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c69c8738e02b05c/Documentos/Claude/Projects/WMS Kiwkiw/"/>
    </mc:Choice>
  </mc:AlternateContent>
  <xr:revisionPtr revIDLastSave="0" documentId="8_{A5BA63E4-31BB-4A18-A7C9-9DAD89C4CE7D}" xr6:coauthVersionLast="47" xr6:coauthVersionMax="47" xr10:uidLastSave="{00000000-0000-0000-0000-000000000000}"/>
  <bookViews>
    <workbookView xWindow="43080" yWindow="-120" windowWidth="29040" windowHeight="15720" xr2:uid="{31E32FDE-8247-4FC9-BC09-C28B41F1621F}"/>
  </bookViews>
  <sheets>
    <sheet name="cadastro produtos" sheetId="1" r:id="rId1"/>
  </sheets>
  <externalReferences>
    <externalReference r:id="rId2"/>
  </externalReferences>
  <definedNames>
    <definedName name="_xlnm._FilterDatabase" localSheetId="0" hidden="1">'cadastro produtos'!$B$2:$J$20442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20453" i="1" l="1"/>
  <c r="B20452" i="1"/>
  <c r="B20451" i="1"/>
  <c r="B20450" i="1"/>
  <c r="B20449" i="1"/>
  <c r="B20448" i="1"/>
  <c r="B20447" i="1"/>
  <c r="B20446" i="1"/>
  <c r="B20445" i="1"/>
  <c r="B20444" i="1"/>
  <c r="B20443" i="1"/>
  <c r="B20442" i="1"/>
  <c r="B20441" i="1"/>
  <c r="B20440" i="1"/>
  <c r="B20439" i="1"/>
  <c r="B20438" i="1"/>
  <c r="B20437" i="1"/>
  <c r="B20436" i="1"/>
  <c r="B20435" i="1"/>
  <c r="B20434" i="1"/>
  <c r="B20433" i="1"/>
  <c r="B20432" i="1"/>
  <c r="B20431" i="1"/>
  <c r="B20430" i="1"/>
  <c r="B20429" i="1"/>
  <c r="B20428" i="1"/>
  <c r="B20427" i="1"/>
  <c r="B20426" i="1"/>
  <c r="B20425" i="1"/>
  <c r="B20424" i="1"/>
  <c r="B20423" i="1"/>
  <c r="B20422" i="1"/>
  <c r="B20421" i="1"/>
  <c r="B20420" i="1"/>
  <c r="B20419" i="1"/>
  <c r="B20418" i="1"/>
  <c r="B20417" i="1"/>
  <c r="B20416" i="1"/>
  <c r="B20415" i="1"/>
  <c r="B20414" i="1"/>
  <c r="B20413" i="1"/>
  <c r="B20412" i="1"/>
  <c r="B20411" i="1"/>
  <c r="B20410" i="1"/>
  <c r="B20409" i="1"/>
  <c r="B20408" i="1"/>
  <c r="B20407" i="1"/>
  <c r="B20406" i="1"/>
  <c r="B20405" i="1"/>
  <c r="B20404" i="1"/>
  <c r="B20403" i="1"/>
  <c r="B20402" i="1"/>
  <c r="B20401" i="1"/>
  <c r="B20400" i="1"/>
  <c r="B20399" i="1"/>
  <c r="B20398" i="1"/>
  <c r="B20397" i="1"/>
  <c r="B20396" i="1"/>
  <c r="B20395" i="1"/>
  <c r="B20394" i="1"/>
  <c r="B20393" i="1"/>
  <c r="B20392" i="1"/>
  <c r="B20391" i="1"/>
  <c r="B20390" i="1"/>
  <c r="B20389" i="1"/>
  <c r="B20388" i="1"/>
  <c r="B20387" i="1"/>
  <c r="B20386" i="1"/>
  <c r="B20385" i="1"/>
  <c r="B20384" i="1"/>
  <c r="B20383" i="1"/>
  <c r="B20382" i="1"/>
  <c r="B20381" i="1"/>
  <c r="B20380" i="1"/>
  <c r="B20379" i="1"/>
  <c r="B20378" i="1"/>
  <c r="B20377" i="1"/>
  <c r="B20376" i="1"/>
  <c r="B20375" i="1"/>
  <c r="B20374" i="1"/>
  <c r="B20373" i="1"/>
  <c r="B20372" i="1"/>
  <c r="B20371" i="1"/>
  <c r="B20370" i="1"/>
  <c r="B20369" i="1"/>
  <c r="B20368" i="1"/>
  <c r="B20367" i="1"/>
  <c r="B20366" i="1"/>
  <c r="B20365" i="1"/>
  <c r="B20364" i="1"/>
  <c r="B20363" i="1"/>
  <c r="B20362" i="1"/>
  <c r="B20361" i="1"/>
  <c r="B20360" i="1"/>
  <c r="B20359" i="1"/>
  <c r="B20358" i="1"/>
  <c r="B20357" i="1"/>
  <c r="B20356" i="1"/>
  <c r="B20355" i="1"/>
  <c r="B20354" i="1"/>
  <c r="B20353" i="1"/>
  <c r="B20352" i="1"/>
  <c r="B20351" i="1"/>
  <c r="B20350" i="1"/>
  <c r="B20349" i="1"/>
  <c r="B20348" i="1"/>
  <c r="B20347" i="1"/>
  <c r="B20346" i="1"/>
  <c r="B20345" i="1"/>
  <c r="B20344" i="1"/>
  <c r="B20343" i="1"/>
  <c r="B20342" i="1"/>
  <c r="B20341" i="1"/>
  <c r="B20340" i="1"/>
  <c r="B20339" i="1"/>
  <c r="B20338" i="1"/>
  <c r="B20337" i="1"/>
  <c r="B20336" i="1"/>
  <c r="B20335" i="1"/>
  <c r="B20334" i="1"/>
  <c r="B20333" i="1"/>
  <c r="B20332" i="1"/>
  <c r="B20331" i="1"/>
  <c r="B20330" i="1"/>
  <c r="B20329" i="1"/>
  <c r="B20328" i="1"/>
  <c r="B20327" i="1"/>
  <c r="B20326" i="1"/>
  <c r="B20325" i="1"/>
  <c r="B20324" i="1"/>
  <c r="B20323" i="1"/>
  <c r="B20322" i="1"/>
  <c r="B20321" i="1"/>
  <c r="B20320" i="1"/>
  <c r="B20319" i="1"/>
  <c r="B20318" i="1"/>
  <c r="B20317" i="1"/>
  <c r="B20316" i="1"/>
  <c r="B20315" i="1"/>
  <c r="B20314" i="1"/>
  <c r="B20313" i="1"/>
  <c r="B20312" i="1"/>
  <c r="B20311" i="1"/>
  <c r="B20310" i="1"/>
  <c r="B20309" i="1"/>
  <c r="B20308" i="1"/>
  <c r="B20307" i="1"/>
  <c r="B20306" i="1"/>
  <c r="B20305" i="1"/>
  <c r="B20304" i="1"/>
  <c r="B20303" i="1"/>
  <c r="B20302" i="1"/>
  <c r="B20301" i="1"/>
  <c r="B20300" i="1"/>
  <c r="B20299" i="1"/>
  <c r="B20298" i="1"/>
  <c r="B20297" i="1"/>
  <c r="B20296" i="1"/>
  <c r="B20295" i="1"/>
  <c r="B20294" i="1"/>
  <c r="B20293" i="1"/>
  <c r="B20292" i="1"/>
  <c r="B20291" i="1"/>
  <c r="B20290" i="1"/>
  <c r="B20289" i="1"/>
  <c r="B20288" i="1"/>
  <c r="B20287" i="1"/>
  <c r="B20286" i="1"/>
  <c r="B20285" i="1"/>
  <c r="B20284" i="1"/>
  <c r="B20283" i="1"/>
  <c r="B20282" i="1"/>
  <c r="B20281" i="1"/>
  <c r="B20280" i="1"/>
  <c r="B20279" i="1"/>
  <c r="B20278" i="1"/>
  <c r="B20277" i="1"/>
  <c r="B20276" i="1"/>
  <c r="B20275" i="1"/>
  <c r="B20274" i="1"/>
  <c r="B20273" i="1"/>
  <c r="B20272" i="1"/>
  <c r="B20271" i="1"/>
  <c r="B20270" i="1"/>
  <c r="B20269" i="1"/>
  <c r="B20268" i="1"/>
  <c r="B20267" i="1"/>
  <c r="B20266" i="1"/>
  <c r="B20265" i="1"/>
  <c r="B20264" i="1"/>
  <c r="B20263" i="1"/>
  <c r="B20262" i="1"/>
  <c r="B20261" i="1"/>
  <c r="B20260" i="1"/>
  <c r="B20259" i="1"/>
  <c r="B20258" i="1"/>
  <c r="B20257" i="1"/>
  <c r="B20256" i="1"/>
  <c r="B20255" i="1"/>
  <c r="B20254" i="1"/>
  <c r="B20253" i="1"/>
  <c r="B20252" i="1"/>
  <c r="B20251" i="1"/>
  <c r="B20250" i="1"/>
  <c r="B20249" i="1"/>
  <c r="B20248" i="1"/>
  <c r="B20247" i="1"/>
  <c r="B20246" i="1"/>
  <c r="B20245" i="1"/>
  <c r="B20244" i="1"/>
  <c r="B20243" i="1"/>
  <c r="B20242" i="1"/>
  <c r="B20241" i="1"/>
  <c r="B20240" i="1"/>
  <c r="B20239" i="1"/>
  <c r="B20238" i="1"/>
  <c r="B20237" i="1"/>
  <c r="B20236" i="1"/>
  <c r="B20235" i="1"/>
  <c r="B20234" i="1"/>
  <c r="B20233" i="1"/>
  <c r="B20232" i="1"/>
  <c r="B20231" i="1"/>
  <c r="B20230" i="1"/>
  <c r="B20229" i="1"/>
  <c r="B20228" i="1"/>
  <c r="B20227" i="1"/>
  <c r="B20226" i="1"/>
  <c r="B20225" i="1"/>
  <c r="B20224" i="1"/>
  <c r="B20223" i="1"/>
  <c r="B20222" i="1"/>
  <c r="B20221" i="1"/>
  <c r="B20220" i="1"/>
  <c r="B20219" i="1"/>
  <c r="B20218" i="1"/>
  <c r="B20217" i="1"/>
  <c r="B20216" i="1"/>
  <c r="B20215" i="1"/>
  <c r="B20214" i="1"/>
  <c r="B20213" i="1"/>
  <c r="B20212" i="1"/>
  <c r="B20211" i="1"/>
  <c r="B20210" i="1"/>
  <c r="B20209" i="1"/>
  <c r="B20208" i="1"/>
  <c r="B20207" i="1"/>
  <c r="B20206" i="1"/>
  <c r="B20205" i="1"/>
  <c r="B20204" i="1"/>
  <c r="B20203" i="1"/>
  <c r="B20202" i="1"/>
  <c r="B20201" i="1"/>
  <c r="B20200" i="1"/>
  <c r="B20199" i="1"/>
  <c r="B20198" i="1"/>
  <c r="B20197" i="1"/>
  <c r="B20196" i="1"/>
  <c r="B20195" i="1"/>
  <c r="B20194" i="1"/>
  <c r="B20193" i="1"/>
  <c r="B20192" i="1"/>
  <c r="B20191" i="1"/>
  <c r="B20190" i="1"/>
  <c r="B20189" i="1"/>
  <c r="B20188" i="1"/>
  <c r="B20187" i="1"/>
  <c r="B20186" i="1"/>
  <c r="B20185" i="1"/>
  <c r="B20184" i="1"/>
  <c r="B20183" i="1"/>
  <c r="B20182" i="1"/>
  <c r="B20181" i="1"/>
  <c r="B20180" i="1"/>
  <c r="B20179" i="1"/>
  <c r="B20178" i="1"/>
  <c r="B20177" i="1"/>
  <c r="B20176" i="1"/>
  <c r="B20175" i="1"/>
  <c r="B20174" i="1"/>
  <c r="B20173" i="1"/>
  <c r="B20172" i="1"/>
  <c r="B20171" i="1"/>
  <c r="B20170" i="1"/>
  <c r="B20169" i="1"/>
  <c r="B20168" i="1"/>
  <c r="B20167" i="1"/>
  <c r="B20166" i="1"/>
  <c r="B20165" i="1"/>
  <c r="B20164" i="1"/>
  <c r="B20163" i="1"/>
  <c r="B20162" i="1"/>
  <c r="B20161" i="1"/>
  <c r="B20160" i="1"/>
  <c r="B20159" i="1"/>
  <c r="B20158" i="1"/>
  <c r="B20157" i="1"/>
  <c r="B20156" i="1"/>
  <c r="B20155" i="1"/>
  <c r="B20154" i="1"/>
  <c r="B20153" i="1"/>
  <c r="B20152" i="1"/>
  <c r="B20151" i="1"/>
  <c r="B20150" i="1"/>
  <c r="B20149" i="1"/>
  <c r="B20148" i="1"/>
  <c r="B20147" i="1"/>
  <c r="B20146" i="1"/>
  <c r="B20145" i="1"/>
  <c r="B20144" i="1"/>
  <c r="B20143" i="1"/>
  <c r="B20142" i="1"/>
  <c r="B20141" i="1"/>
  <c r="B20140" i="1"/>
  <c r="B20139" i="1"/>
  <c r="B20138" i="1"/>
  <c r="B20137" i="1"/>
  <c r="B20136" i="1"/>
  <c r="B20135" i="1"/>
  <c r="B20134" i="1"/>
  <c r="B20133" i="1"/>
  <c r="B20132" i="1"/>
  <c r="B20131" i="1"/>
  <c r="B20130" i="1"/>
  <c r="B20129" i="1"/>
  <c r="B20128" i="1"/>
  <c r="B20127" i="1"/>
  <c r="B20126" i="1"/>
  <c r="B20125" i="1"/>
  <c r="B20124" i="1"/>
  <c r="B20123" i="1"/>
  <c r="B20122" i="1"/>
  <c r="B20121" i="1"/>
  <c r="B20120" i="1"/>
  <c r="B20119" i="1"/>
  <c r="B20118" i="1"/>
  <c r="B20117" i="1"/>
  <c r="B20116" i="1"/>
  <c r="B20115" i="1"/>
  <c r="B20114" i="1"/>
  <c r="B20113" i="1"/>
  <c r="B20112" i="1"/>
  <c r="B20111" i="1"/>
  <c r="B20110" i="1"/>
  <c r="B20109" i="1"/>
  <c r="B20108" i="1"/>
  <c r="B20107" i="1"/>
  <c r="B20106" i="1"/>
  <c r="B20105" i="1"/>
  <c r="B20104" i="1"/>
  <c r="B20103" i="1"/>
  <c r="B20102" i="1"/>
  <c r="B20101" i="1"/>
  <c r="B20100" i="1"/>
  <c r="B20099" i="1"/>
  <c r="B20098" i="1"/>
  <c r="B20097" i="1"/>
  <c r="B20096" i="1"/>
  <c r="B20095" i="1"/>
  <c r="B20094" i="1"/>
  <c r="B20093" i="1"/>
  <c r="B20092" i="1"/>
  <c r="B20091" i="1"/>
  <c r="B20090" i="1"/>
  <c r="B20089" i="1"/>
  <c r="B20088" i="1"/>
  <c r="B20087" i="1"/>
  <c r="B20086" i="1"/>
  <c r="B20085" i="1"/>
  <c r="B20084" i="1"/>
  <c r="B20083" i="1"/>
  <c r="B20082" i="1"/>
  <c r="B20081" i="1"/>
  <c r="B20080" i="1"/>
  <c r="B20079" i="1"/>
  <c r="B20078" i="1"/>
  <c r="B20077" i="1"/>
  <c r="B20076" i="1"/>
  <c r="B20075" i="1"/>
  <c r="B20074" i="1"/>
  <c r="B20073" i="1"/>
  <c r="B20072" i="1"/>
  <c r="B20071" i="1"/>
  <c r="B20070" i="1"/>
  <c r="B20069" i="1"/>
  <c r="B20068" i="1"/>
  <c r="B20067" i="1"/>
  <c r="B20066" i="1"/>
  <c r="B20065" i="1"/>
  <c r="B20064" i="1"/>
  <c r="B20063" i="1"/>
  <c r="B20062" i="1"/>
  <c r="B20061" i="1"/>
  <c r="B20060" i="1"/>
  <c r="B20059" i="1"/>
  <c r="B20058" i="1"/>
  <c r="B20057" i="1"/>
  <c r="B20056" i="1"/>
  <c r="B20055" i="1"/>
  <c r="B20054" i="1"/>
  <c r="B20053" i="1"/>
  <c r="B20052" i="1"/>
  <c r="B20051" i="1"/>
  <c r="B20050" i="1"/>
  <c r="B20049" i="1"/>
  <c r="B20048" i="1"/>
  <c r="B20047" i="1"/>
  <c r="B20046" i="1"/>
  <c r="B20045" i="1"/>
  <c r="B20044" i="1"/>
  <c r="B20043" i="1"/>
  <c r="B20042" i="1"/>
  <c r="B20041" i="1"/>
  <c r="B20040" i="1"/>
  <c r="B20039" i="1"/>
  <c r="B20038" i="1"/>
  <c r="B20037" i="1"/>
  <c r="B20036" i="1"/>
  <c r="B20035" i="1"/>
  <c r="B20034" i="1"/>
  <c r="B20033" i="1"/>
  <c r="B20032" i="1"/>
  <c r="B20031" i="1"/>
  <c r="B20030" i="1"/>
  <c r="B20029" i="1"/>
  <c r="B20028" i="1"/>
  <c r="B20027" i="1"/>
  <c r="B20026" i="1"/>
  <c r="B20025" i="1"/>
  <c r="B20024" i="1"/>
  <c r="B20023" i="1"/>
  <c r="B20022" i="1"/>
  <c r="B20021" i="1"/>
  <c r="B20020" i="1"/>
  <c r="B20019" i="1"/>
  <c r="B20018" i="1"/>
  <c r="B20017" i="1"/>
  <c r="B20016" i="1"/>
  <c r="B20015" i="1"/>
  <c r="B20014" i="1"/>
  <c r="B20013" i="1"/>
  <c r="B20012" i="1"/>
  <c r="B20011" i="1"/>
  <c r="B20010" i="1"/>
  <c r="B20009" i="1"/>
  <c r="B20008" i="1"/>
  <c r="B20007" i="1"/>
  <c r="B20006" i="1"/>
  <c r="B20005" i="1"/>
  <c r="B20004" i="1"/>
  <c r="B20003" i="1"/>
  <c r="B20002" i="1"/>
  <c r="B20001" i="1"/>
  <c r="B20000" i="1"/>
  <c r="B19999" i="1"/>
  <c r="B19998" i="1"/>
  <c r="B19997" i="1"/>
  <c r="B19996" i="1"/>
  <c r="B19995" i="1"/>
  <c r="B19994" i="1"/>
  <c r="B19993" i="1"/>
  <c r="B19992" i="1"/>
  <c r="B19991" i="1"/>
  <c r="B19990" i="1"/>
  <c r="B19989" i="1"/>
  <c r="B19988" i="1"/>
  <c r="B19987" i="1"/>
  <c r="B19986" i="1"/>
  <c r="B19985" i="1"/>
  <c r="B19984" i="1"/>
  <c r="B19983" i="1"/>
  <c r="B19982" i="1"/>
  <c r="B19981" i="1"/>
  <c r="B19980" i="1"/>
  <c r="B19979" i="1"/>
  <c r="B19978" i="1"/>
  <c r="B19977" i="1"/>
  <c r="B19976" i="1"/>
  <c r="B19975" i="1"/>
  <c r="B19974" i="1"/>
  <c r="B19973" i="1"/>
  <c r="B19972" i="1"/>
  <c r="B19971" i="1"/>
  <c r="B19970" i="1"/>
  <c r="B19969" i="1"/>
  <c r="B19968" i="1"/>
  <c r="B19967" i="1"/>
  <c r="B19966" i="1"/>
  <c r="B19965" i="1"/>
  <c r="B19964" i="1"/>
  <c r="B19963" i="1"/>
  <c r="B19962" i="1"/>
  <c r="B19961" i="1"/>
  <c r="B19960" i="1"/>
  <c r="B19959" i="1"/>
  <c r="B19958" i="1"/>
  <c r="B19957" i="1"/>
  <c r="B19956" i="1"/>
  <c r="B19955" i="1"/>
  <c r="B19954" i="1"/>
  <c r="B19953" i="1"/>
  <c r="B19952" i="1"/>
  <c r="B19951" i="1"/>
  <c r="B19950" i="1"/>
  <c r="B19949" i="1"/>
  <c r="B19948" i="1"/>
  <c r="B19947" i="1"/>
  <c r="B19946" i="1"/>
  <c r="B19945" i="1"/>
  <c r="B19944" i="1"/>
  <c r="B19943" i="1"/>
  <c r="B19942" i="1"/>
  <c r="B19941" i="1"/>
  <c r="B19940" i="1"/>
  <c r="B19939" i="1"/>
  <c r="B19938" i="1"/>
  <c r="B19937" i="1"/>
  <c r="B19936" i="1"/>
  <c r="B19935" i="1"/>
  <c r="B19934" i="1"/>
  <c r="B19933" i="1"/>
  <c r="B19932" i="1"/>
  <c r="B19931" i="1"/>
  <c r="B19930" i="1"/>
  <c r="B19929" i="1"/>
  <c r="B19928" i="1"/>
  <c r="B19927" i="1"/>
  <c r="B19926" i="1"/>
  <c r="B19925" i="1"/>
  <c r="B19924" i="1"/>
  <c r="B19923" i="1"/>
  <c r="B19922" i="1"/>
  <c r="B19921" i="1"/>
  <c r="B19920" i="1"/>
  <c r="B19919" i="1"/>
  <c r="B19918" i="1"/>
  <c r="B19917" i="1"/>
  <c r="B19916" i="1"/>
  <c r="B19915" i="1"/>
  <c r="B19914" i="1"/>
  <c r="B19913" i="1"/>
  <c r="B19912" i="1"/>
  <c r="B19911" i="1"/>
  <c r="B19910" i="1"/>
  <c r="B19909" i="1"/>
  <c r="B19908" i="1"/>
  <c r="B19907" i="1"/>
  <c r="B19906" i="1"/>
  <c r="B19905" i="1"/>
  <c r="B19904" i="1"/>
  <c r="B19903" i="1"/>
  <c r="B19902" i="1"/>
  <c r="B19901" i="1"/>
  <c r="B19900" i="1"/>
  <c r="B19899" i="1"/>
  <c r="B19898" i="1"/>
  <c r="B19897" i="1"/>
  <c r="B19896" i="1"/>
  <c r="B19895" i="1"/>
  <c r="B19894" i="1"/>
  <c r="B19893" i="1"/>
  <c r="B19892" i="1"/>
  <c r="B19891" i="1"/>
  <c r="B19890" i="1"/>
  <c r="B19889" i="1"/>
  <c r="B19888" i="1"/>
  <c r="B19887" i="1"/>
  <c r="B19886" i="1"/>
  <c r="B19885" i="1"/>
  <c r="B19884" i="1"/>
  <c r="B19883" i="1"/>
  <c r="B19882" i="1"/>
  <c r="B19881" i="1"/>
  <c r="B19880" i="1"/>
  <c r="B19879" i="1"/>
  <c r="B19878" i="1"/>
  <c r="B19877" i="1"/>
  <c r="B19876" i="1"/>
  <c r="B19875" i="1"/>
  <c r="B19874" i="1"/>
  <c r="B19873" i="1"/>
  <c r="B19872" i="1"/>
  <c r="B19871" i="1"/>
  <c r="B19870" i="1"/>
  <c r="B19869" i="1"/>
  <c r="B19868" i="1"/>
  <c r="B19867" i="1"/>
  <c r="B19866" i="1"/>
  <c r="B19865" i="1"/>
  <c r="B19864" i="1"/>
  <c r="B19863" i="1"/>
  <c r="B19862" i="1"/>
  <c r="B19861" i="1"/>
  <c r="B19860" i="1"/>
  <c r="B19859" i="1"/>
  <c r="B19858" i="1"/>
  <c r="B19857" i="1"/>
  <c r="B19856" i="1"/>
  <c r="B19855" i="1"/>
  <c r="B19854" i="1"/>
  <c r="B19853" i="1"/>
  <c r="B19852" i="1"/>
  <c r="B19851" i="1"/>
  <c r="B19850" i="1"/>
  <c r="B19849" i="1"/>
  <c r="B19848" i="1"/>
  <c r="B19847" i="1"/>
  <c r="B19846" i="1"/>
  <c r="B19845" i="1"/>
  <c r="B19844" i="1"/>
  <c r="B19843" i="1"/>
  <c r="B19842" i="1"/>
  <c r="B19841" i="1"/>
  <c r="B19840" i="1"/>
  <c r="B19839" i="1"/>
  <c r="B19838" i="1"/>
  <c r="B19837" i="1"/>
  <c r="B19836" i="1"/>
  <c r="B19835" i="1"/>
  <c r="B19834" i="1"/>
  <c r="B19833" i="1"/>
  <c r="B19832" i="1"/>
  <c r="B19831" i="1"/>
  <c r="B19830" i="1"/>
  <c r="B19829" i="1"/>
  <c r="B19828" i="1"/>
  <c r="B19827" i="1"/>
  <c r="B19826" i="1"/>
  <c r="B19825" i="1"/>
  <c r="B19824" i="1"/>
  <c r="B19823" i="1"/>
  <c r="B19822" i="1"/>
  <c r="B19821" i="1"/>
  <c r="B19820" i="1"/>
  <c r="B19819" i="1"/>
  <c r="B19818" i="1"/>
  <c r="B19817" i="1"/>
  <c r="B19816" i="1"/>
  <c r="B19815" i="1"/>
  <c r="B19814" i="1"/>
  <c r="B19813" i="1"/>
  <c r="B19812" i="1"/>
  <c r="B19811" i="1"/>
  <c r="B19810" i="1"/>
  <c r="B19809" i="1"/>
  <c r="B19808" i="1"/>
  <c r="B19807" i="1"/>
  <c r="B19806" i="1"/>
  <c r="B19805" i="1"/>
  <c r="B19804" i="1"/>
  <c r="B19803" i="1"/>
  <c r="B19802" i="1"/>
  <c r="B19801" i="1"/>
  <c r="B19800" i="1"/>
  <c r="B19799" i="1"/>
  <c r="B19798" i="1"/>
  <c r="B19797" i="1"/>
  <c r="B19796" i="1"/>
  <c r="B19795" i="1"/>
  <c r="B19794" i="1"/>
  <c r="B19793" i="1"/>
  <c r="B19792" i="1"/>
  <c r="B19791" i="1"/>
  <c r="B19790" i="1"/>
  <c r="B19789" i="1"/>
  <c r="B19788" i="1"/>
  <c r="B19787" i="1"/>
  <c r="B19786" i="1"/>
  <c r="B19785" i="1"/>
  <c r="B19784" i="1"/>
  <c r="B19783" i="1"/>
  <c r="B19782" i="1"/>
  <c r="B19781" i="1"/>
  <c r="B19780" i="1"/>
  <c r="B19779" i="1"/>
  <c r="B19778" i="1"/>
  <c r="B19777" i="1"/>
  <c r="B19776" i="1"/>
  <c r="B19775" i="1"/>
  <c r="B19774" i="1"/>
  <c r="B19773" i="1"/>
  <c r="B19772" i="1"/>
  <c r="B19771" i="1"/>
  <c r="B19770" i="1"/>
  <c r="B19769" i="1"/>
  <c r="B19768" i="1"/>
  <c r="B19767" i="1"/>
  <c r="B19766" i="1"/>
  <c r="B19765" i="1"/>
  <c r="B19764" i="1"/>
  <c r="B19763" i="1"/>
  <c r="B19762" i="1"/>
  <c r="B19761" i="1"/>
  <c r="B19760" i="1"/>
  <c r="B19759" i="1"/>
  <c r="B19758" i="1"/>
  <c r="B19757" i="1"/>
  <c r="B19756" i="1"/>
  <c r="B19755" i="1"/>
  <c r="B19754" i="1"/>
  <c r="B19753" i="1"/>
  <c r="B19752" i="1"/>
  <c r="B19751" i="1"/>
  <c r="B19750" i="1"/>
  <c r="B19749" i="1"/>
  <c r="B19748" i="1"/>
  <c r="B19747" i="1"/>
  <c r="B19746" i="1"/>
  <c r="B19745" i="1"/>
  <c r="B19744" i="1"/>
  <c r="B19743" i="1"/>
  <c r="B19742" i="1"/>
  <c r="B19741" i="1"/>
  <c r="B19740" i="1"/>
  <c r="B19739" i="1"/>
  <c r="B19738" i="1"/>
  <c r="B19737" i="1"/>
  <c r="B19736" i="1"/>
  <c r="B19735" i="1"/>
  <c r="B19734" i="1"/>
  <c r="B19733" i="1"/>
  <c r="B19732" i="1"/>
  <c r="B19731" i="1"/>
  <c r="B19730" i="1"/>
  <c r="B19729" i="1"/>
  <c r="B19728" i="1"/>
  <c r="B19727" i="1"/>
  <c r="B19726" i="1"/>
  <c r="B19725" i="1"/>
  <c r="B19724" i="1"/>
  <c r="B19723" i="1"/>
  <c r="B19722" i="1"/>
  <c r="B19721" i="1"/>
  <c r="B19720" i="1"/>
  <c r="B19719" i="1"/>
  <c r="B19718" i="1"/>
  <c r="B19717" i="1"/>
  <c r="B19716" i="1"/>
  <c r="B19715" i="1"/>
  <c r="B19714" i="1"/>
  <c r="B19713" i="1"/>
  <c r="B19712" i="1"/>
  <c r="B19711" i="1"/>
  <c r="B19710" i="1"/>
  <c r="B19709" i="1"/>
  <c r="B19708" i="1"/>
  <c r="B19707" i="1"/>
  <c r="B19706" i="1"/>
  <c r="B19705" i="1"/>
  <c r="B19704" i="1"/>
  <c r="B19703" i="1"/>
  <c r="B19702" i="1"/>
  <c r="B19701" i="1"/>
  <c r="B19700" i="1"/>
  <c r="B19699" i="1"/>
  <c r="B19698" i="1"/>
  <c r="B19697" i="1"/>
  <c r="B19696" i="1"/>
  <c r="B19695" i="1"/>
  <c r="B19694" i="1"/>
  <c r="B19693" i="1"/>
  <c r="B19692" i="1"/>
  <c r="B19691" i="1"/>
  <c r="B19690" i="1"/>
  <c r="B19689" i="1"/>
  <c r="B19688" i="1"/>
  <c r="B19687" i="1"/>
  <c r="B19686" i="1"/>
  <c r="B19685" i="1"/>
  <c r="B19684" i="1"/>
  <c r="B19683" i="1"/>
  <c r="B19682" i="1"/>
  <c r="B19681" i="1"/>
  <c r="B19680" i="1"/>
  <c r="B19679" i="1"/>
  <c r="B19678" i="1"/>
  <c r="B19677" i="1"/>
  <c r="B19676" i="1"/>
  <c r="B19675" i="1"/>
  <c r="B19674" i="1"/>
  <c r="B19673" i="1"/>
  <c r="B19672" i="1"/>
  <c r="B19671" i="1"/>
  <c r="B19670" i="1"/>
  <c r="B19669" i="1"/>
  <c r="B19668" i="1"/>
  <c r="B19667" i="1"/>
  <c r="B19666" i="1"/>
  <c r="B19665" i="1"/>
  <c r="B19664" i="1"/>
  <c r="B19663" i="1"/>
  <c r="B19662" i="1"/>
  <c r="B19661" i="1"/>
  <c r="B19660" i="1"/>
  <c r="B19659" i="1"/>
  <c r="B19658" i="1"/>
  <c r="B19657" i="1"/>
  <c r="B19656" i="1"/>
  <c r="B19655" i="1"/>
  <c r="B19654" i="1"/>
  <c r="B19653" i="1"/>
  <c r="B19652" i="1"/>
  <c r="B19651" i="1"/>
  <c r="B19650" i="1"/>
  <c r="B19649" i="1"/>
  <c r="B19648" i="1"/>
  <c r="B19647" i="1"/>
  <c r="B19646" i="1"/>
  <c r="B19645" i="1"/>
  <c r="B19644" i="1"/>
  <c r="B19643" i="1"/>
  <c r="B19642" i="1"/>
  <c r="B19641" i="1"/>
  <c r="B19640" i="1"/>
  <c r="B19639" i="1"/>
  <c r="B19638" i="1"/>
  <c r="B19637" i="1"/>
  <c r="B19636" i="1"/>
  <c r="B19635" i="1"/>
  <c r="B19634" i="1"/>
  <c r="B19633" i="1"/>
  <c r="B19632" i="1"/>
  <c r="B19631" i="1"/>
  <c r="B19630" i="1"/>
  <c r="B19629" i="1"/>
  <c r="B19628" i="1"/>
  <c r="B19627" i="1"/>
  <c r="B19626" i="1"/>
  <c r="B19625" i="1"/>
  <c r="B19624" i="1"/>
  <c r="B19623" i="1"/>
  <c r="B19622" i="1"/>
  <c r="B19621" i="1"/>
  <c r="B19620" i="1"/>
  <c r="B19619" i="1"/>
  <c r="B19618" i="1"/>
  <c r="B19617" i="1"/>
  <c r="B19616" i="1"/>
  <c r="B19615" i="1"/>
  <c r="B19614" i="1"/>
  <c r="B19613" i="1"/>
  <c r="B19612" i="1"/>
  <c r="B19611" i="1"/>
  <c r="B19610" i="1"/>
  <c r="B19609" i="1"/>
  <c r="B19608" i="1"/>
  <c r="B19607" i="1"/>
  <c r="B19606" i="1"/>
  <c r="B19605" i="1"/>
  <c r="B19604" i="1"/>
  <c r="B19603" i="1"/>
  <c r="B19602" i="1"/>
  <c r="B19601" i="1"/>
  <c r="B19600" i="1"/>
  <c r="B19599" i="1"/>
  <c r="B19598" i="1"/>
  <c r="B19597" i="1"/>
  <c r="B19596" i="1"/>
  <c r="B19595" i="1"/>
  <c r="B19594" i="1"/>
  <c r="B19593" i="1"/>
  <c r="B19592" i="1"/>
  <c r="B19591" i="1"/>
  <c r="B19590" i="1"/>
  <c r="B19589" i="1"/>
  <c r="B19588" i="1"/>
  <c r="B19587" i="1"/>
  <c r="B19586" i="1"/>
  <c r="B19585" i="1"/>
  <c r="B19584" i="1"/>
  <c r="B19583" i="1"/>
  <c r="B19582" i="1"/>
  <c r="B19581" i="1"/>
  <c r="B19580" i="1"/>
  <c r="B19579" i="1"/>
  <c r="B19578" i="1"/>
  <c r="B19577" i="1"/>
  <c r="B19576" i="1"/>
  <c r="B19575" i="1"/>
  <c r="B19574" i="1"/>
  <c r="B19573" i="1"/>
  <c r="B19572" i="1"/>
  <c r="B19571" i="1"/>
  <c r="B19570" i="1"/>
  <c r="B19569" i="1"/>
  <c r="B19568" i="1"/>
  <c r="B19567" i="1"/>
  <c r="B19566" i="1"/>
  <c r="B19565" i="1"/>
  <c r="B19564" i="1"/>
  <c r="B19563" i="1"/>
  <c r="B19562" i="1"/>
  <c r="B19561" i="1"/>
  <c r="B19560" i="1"/>
  <c r="B19559" i="1"/>
  <c r="B19558" i="1"/>
  <c r="B19557" i="1"/>
  <c r="B19556" i="1"/>
  <c r="B19555" i="1"/>
  <c r="B19554" i="1"/>
  <c r="B19553" i="1"/>
  <c r="B19552" i="1"/>
  <c r="B19551" i="1"/>
  <c r="B19550" i="1"/>
  <c r="B19549" i="1"/>
  <c r="B19548" i="1"/>
  <c r="B19547" i="1"/>
  <c r="B19546" i="1"/>
  <c r="B19545" i="1"/>
  <c r="B19544" i="1"/>
  <c r="B19543" i="1"/>
  <c r="B19542" i="1"/>
  <c r="B19541" i="1"/>
  <c r="B19540" i="1"/>
  <c r="B19539" i="1"/>
  <c r="B19538" i="1"/>
  <c r="B19537" i="1"/>
  <c r="B19536" i="1"/>
  <c r="B19535" i="1"/>
  <c r="B19534" i="1"/>
  <c r="B19533" i="1"/>
  <c r="B19532" i="1"/>
  <c r="B19531" i="1"/>
  <c r="B19530" i="1"/>
  <c r="B19529" i="1"/>
  <c r="B19528" i="1"/>
  <c r="B19527" i="1"/>
  <c r="B19526" i="1"/>
  <c r="B19525" i="1"/>
  <c r="B19524" i="1"/>
  <c r="B19523" i="1"/>
  <c r="B19522" i="1"/>
  <c r="B19521" i="1"/>
  <c r="B19520" i="1"/>
  <c r="B19519" i="1"/>
  <c r="B19518" i="1"/>
  <c r="B19517" i="1"/>
  <c r="B19516" i="1"/>
  <c r="B19515" i="1"/>
  <c r="B19514" i="1"/>
  <c r="B19513" i="1"/>
  <c r="B19512" i="1"/>
  <c r="B19511" i="1"/>
  <c r="B19510" i="1"/>
  <c r="B19509" i="1"/>
  <c r="B19508" i="1"/>
  <c r="B19507" i="1"/>
  <c r="B19506" i="1"/>
  <c r="B19505" i="1"/>
  <c r="B19504" i="1"/>
  <c r="B19503" i="1"/>
  <c r="B19502" i="1"/>
  <c r="B19501" i="1"/>
  <c r="B19500" i="1"/>
  <c r="B19499" i="1"/>
  <c r="B19498" i="1"/>
  <c r="B19497" i="1"/>
  <c r="B19496" i="1"/>
  <c r="B19495" i="1"/>
  <c r="B19494" i="1"/>
  <c r="B19493" i="1"/>
  <c r="B19492" i="1"/>
  <c r="B19491" i="1"/>
  <c r="B19490" i="1"/>
  <c r="B19489" i="1"/>
  <c r="B19488" i="1"/>
  <c r="B19487" i="1"/>
  <c r="B19486" i="1"/>
  <c r="B19485" i="1"/>
  <c r="B19484" i="1"/>
  <c r="B19483" i="1"/>
  <c r="B19482" i="1"/>
  <c r="B19481" i="1"/>
  <c r="B19480" i="1"/>
  <c r="B19479" i="1"/>
  <c r="B19478" i="1"/>
  <c r="B19477" i="1"/>
  <c r="B19476" i="1"/>
  <c r="B19475" i="1"/>
  <c r="B19474" i="1"/>
  <c r="B19473" i="1"/>
  <c r="B19472" i="1"/>
  <c r="B19471" i="1"/>
  <c r="B19470" i="1"/>
  <c r="B19469" i="1"/>
  <c r="B19468" i="1"/>
  <c r="B19467" i="1"/>
  <c r="B19466" i="1"/>
  <c r="B19465" i="1"/>
  <c r="B19464" i="1"/>
  <c r="B19463" i="1"/>
  <c r="B19462" i="1"/>
  <c r="B19461" i="1"/>
  <c r="B19460" i="1"/>
  <c r="B19459" i="1"/>
  <c r="B19458" i="1"/>
  <c r="B19457" i="1"/>
  <c r="B19456" i="1"/>
  <c r="B19455" i="1"/>
  <c r="B19454" i="1"/>
  <c r="B19453" i="1"/>
  <c r="B19452" i="1"/>
  <c r="B19451" i="1"/>
  <c r="B19450" i="1"/>
  <c r="B19449" i="1"/>
  <c r="B19448" i="1"/>
  <c r="B19447" i="1"/>
  <c r="B19446" i="1"/>
  <c r="B19445" i="1"/>
  <c r="B19444" i="1"/>
  <c r="B19443" i="1"/>
  <c r="B19442" i="1"/>
  <c r="B19441" i="1"/>
  <c r="B19440" i="1"/>
  <c r="B19439" i="1"/>
  <c r="B19438" i="1"/>
  <c r="B19437" i="1"/>
  <c r="B19436" i="1"/>
  <c r="B19435" i="1"/>
  <c r="B19434" i="1"/>
  <c r="B19433" i="1"/>
  <c r="B19432" i="1"/>
  <c r="B19431" i="1"/>
  <c r="B19430" i="1"/>
  <c r="B19429" i="1"/>
  <c r="B19428" i="1"/>
  <c r="B19427" i="1"/>
  <c r="B19426" i="1"/>
  <c r="B19425" i="1"/>
  <c r="B19424" i="1"/>
  <c r="B19423" i="1"/>
  <c r="B19422" i="1"/>
  <c r="B19421" i="1"/>
  <c r="B19420" i="1"/>
  <c r="B19419" i="1"/>
  <c r="B19418" i="1"/>
  <c r="B19417" i="1"/>
  <c r="B19416" i="1"/>
  <c r="B19415" i="1"/>
  <c r="B19414" i="1"/>
  <c r="B19413" i="1"/>
  <c r="B19412" i="1"/>
  <c r="B19411" i="1"/>
  <c r="B19410" i="1"/>
  <c r="B19409" i="1"/>
  <c r="B19408" i="1"/>
  <c r="B19407" i="1"/>
  <c r="B19406" i="1"/>
  <c r="B19405" i="1"/>
  <c r="B19404" i="1"/>
  <c r="B19403" i="1"/>
  <c r="B19402" i="1"/>
  <c r="B19401" i="1"/>
  <c r="B19400" i="1"/>
  <c r="B19399" i="1"/>
  <c r="B19398" i="1"/>
  <c r="B19397" i="1"/>
  <c r="B19396" i="1"/>
  <c r="B19395" i="1"/>
  <c r="B19394" i="1"/>
  <c r="B19393" i="1"/>
  <c r="B19392" i="1"/>
  <c r="B19391" i="1"/>
  <c r="B19390" i="1"/>
  <c r="B19389" i="1"/>
  <c r="B19388" i="1"/>
  <c r="B19387" i="1"/>
  <c r="B19386" i="1"/>
  <c r="B19385" i="1"/>
  <c r="B19384" i="1"/>
  <c r="B19383" i="1"/>
  <c r="B19382" i="1"/>
  <c r="B19381" i="1"/>
  <c r="B19380" i="1"/>
  <c r="B19379" i="1"/>
  <c r="B19378" i="1"/>
  <c r="B19377" i="1"/>
  <c r="B19376" i="1"/>
  <c r="B19375" i="1"/>
  <c r="B19374" i="1"/>
  <c r="B19373" i="1"/>
  <c r="B19372" i="1"/>
  <c r="B19371" i="1"/>
  <c r="B19370" i="1"/>
  <c r="B19369" i="1"/>
  <c r="B19368" i="1"/>
  <c r="B19367" i="1"/>
  <c r="B19366" i="1"/>
  <c r="B19365" i="1"/>
  <c r="B19364" i="1"/>
  <c r="B19363" i="1"/>
  <c r="B19362" i="1"/>
  <c r="B19361" i="1"/>
  <c r="B19360" i="1"/>
  <c r="B19359" i="1"/>
  <c r="B19358" i="1"/>
  <c r="B19357" i="1"/>
  <c r="B19356" i="1"/>
  <c r="B19355" i="1"/>
  <c r="B19354" i="1"/>
  <c r="B19353" i="1"/>
  <c r="B19352" i="1"/>
  <c r="B19351" i="1"/>
  <c r="B19350" i="1"/>
  <c r="B19349" i="1"/>
  <c r="B19348" i="1"/>
  <c r="B19347" i="1"/>
  <c r="B19346" i="1"/>
  <c r="B19345" i="1"/>
  <c r="B19344" i="1"/>
  <c r="B19343" i="1"/>
  <c r="B19342" i="1"/>
  <c r="B19341" i="1"/>
  <c r="B19340" i="1"/>
  <c r="B19339" i="1"/>
  <c r="B19338" i="1"/>
  <c r="B19337" i="1"/>
  <c r="B19336" i="1"/>
  <c r="B19335" i="1"/>
  <c r="B19334" i="1"/>
  <c r="B19333" i="1"/>
  <c r="B19332" i="1"/>
  <c r="B19331" i="1"/>
  <c r="B19330" i="1"/>
  <c r="B19329" i="1"/>
  <c r="B19328" i="1"/>
  <c r="B19327" i="1"/>
  <c r="B19326" i="1"/>
  <c r="B19325" i="1"/>
  <c r="B19324" i="1"/>
  <c r="B19323" i="1"/>
  <c r="B19322" i="1"/>
  <c r="B19321" i="1"/>
  <c r="B19320" i="1"/>
  <c r="B19319" i="1"/>
  <c r="B19318" i="1"/>
  <c r="B19317" i="1"/>
  <c r="B19316" i="1"/>
  <c r="B19315" i="1"/>
  <c r="B19314" i="1"/>
  <c r="B19313" i="1"/>
  <c r="B19312" i="1"/>
  <c r="B19311" i="1"/>
  <c r="B19310" i="1"/>
  <c r="B19309" i="1"/>
  <c r="B19308" i="1"/>
  <c r="B19307" i="1"/>
  <c r="B19306" i="1"/>
  <c r="B19305" i="1"/>
  <c r="B19304" i="1"/>
  <c r="B19303" i="1"/>
  <c r="B19302" i="1"/>
  <c r="B19301" i="1"/>
  <c r="B19300" i="1"/>
  <c r="B19299" i="1"/>
  <c r="B19298" i="1"/>
  <c r="B19297" i="1"/>
  <c r="B19296" i="1"/>
  <c r="B19295" i="1"/>
  <c r="B19294" i="1"/>
  <c r="B19293" i="1"/>
  <c r="B19292" i="1"/>
  <c r="B19291" i="1"/>
  <c r="B19290" i="1"/>
  <c r="B19289" i="1"/>
  <c r="B19288" i="1"/>
  <c r="B19287" i="1"/>
  <c r="B19286" i="1"/>
  <c r="B19285" i="1"/>
  <c r="B19284" i="1"/>
  <c r="B19283" i="1"/>
  <c r="B19282" i="1"/>
  <c r="B19281" i="1"/>
  <c r="B19280" i="1"/>
  <c r="B19279" i="1"/>
  <c r="B19278" i="1"/>
  <c r="B19277" i="1"/>
  <c r="B19276" i="1"/>
  <c r="B19275" i="1"/>
  <c r="B19274" i="1"/>
  <c r="B19273" i="1"/>
  <c r="B19272" i="1"/>
  <c r="B19271" i="1"/>
  <c r="B19270" i="1"/>
  <c r="B19269" i="1"/>
  <c r="B19268" i="1"/>
  <c r="B19267" i="1"/>
  <c r="B19266" i="1"/>
  <c r="B19265" i="1"/>
  <c r="B19264" i="1"/>
  <c r="B19263" i="1"/>
  <c r="B19262" i="1"/>
  <c r="B19261" i="1"/>
  <c r="B19260" i="1"/>
  <c r="B19259" i="1"/>
  <c r="B19258" i="1"/>
  <c r="B19257" i="1"/>
  <c r="B19256" i="1"/>
  <c r="B19255" i="1"/>
  <c r="B19254" i="1"/>
  <c r="B19253" i="1"/>
  <c r="B19252" i="1"/>
  <c r="B19251" i="1"/>
  <c r="B19250" i="1"/>
  <c r="B19249" i="1"/>
  <c r="B19248" i="1"/>
  <c r="B19247" i="1"/>
  <c r="B19246" i="1"/>
  <c r="B19245" i="1"/>
  <c r="B19244" i="1"/>
  <c r="B19243" i="1"/>
  <c r="B19242" i="1"/>
  <c r="B19241" i="1"/>
  <c r="B19240" i="1"/>
  <c r="B19239" i="1"/>
  <c r="B19238" i="1"/>
  <c r="B19237" i="1"/>
  <c r="B19236" i="1"/>
  <c r="B19235" i="1"/>
  <c r="B19234" i="1"/>
  <c r="B19233" i="1"/>
  <c r="B19232" i="1"/>
  <c r="B19231" i="1"/>
  <c r="B19230" i="1"/>
  <c r="B19229" i="1"/>
  <c r="B19228" i="1"/>
  <c r="B19227" i="1"/>
  <c r="B19226" i="1"/>
  <c r="B19225" i="1"/>
  <c r="B19224" i="1"/>
  <c r="B19223" i="1"/>
  <c r="B19222" i="1"/>
  <c r="B19221" i="1"/>
  <c r="B19220" i="1"/>
  <c r="B19219" i="1"/>
  <c r="B19218" i="1"/>
  <c r="B19217" i="1"/>
  <c r="B19216" i="1"/>
  <c r="B19215" i="1"/>
  <c r="B19214" i="1"/>
  <c r="B19213" i="1"/>
  <c r="B19212" i="1"/>
  <c r="B19211" i="1"/>
  <c r="B19210" i="1"/>
  <c r="B19209" i="1"/>
  <c r="B19208" i="1"/>
  <c r="B19207" i="1"/>
  <c r="B19206" i="1"/>
  <c r="B19205" i="1"/>
  <c r="B19204" i="1"/>
  <c r="B19203" i="1"/>
  <c r="B19202" i="1"/>
  <c r="B19201" i="1"/>
  <c r="B19200" i="1"/>
  <c r="B19199" i="1"/>
  <c r="B19198" i="1"/>
  <c r="B19197" i="1"/>
  <c r="B19196" i="1"/>
  <c r="B19195" i="1"/>
  <c r="B19194" i="1"/>
  <c r="B19193" i="1"/>
  <c r="B19192" i="1"/>
  <c r="B19191" i="1"/>
  <c r="B19190" i="1"/>
  <c r="B19189" i="1"/>
  <c r="B19188" i="1"/>
  <c r="B19187" i="1"/>
  <c r="B19186" i="1"/>
  <c r="B19185" i="1"/>
  <c r="B19184" i="1"/>
  <c r="B19183" i="1"/>
  <c r="B19182" i="1"/>
  <c r="B19181" i="1"/>
  <c r="B19180" i="1"/>
  <c r="B19179" i="1"/>
  <c r="B19178" i="1"/>
  <c r="B19177" i="1"/>
  <c r="B19176" i="1"/>
  <c r="B19175" i="1"/>
  <c r="B19174" i="1"/>
  <c r="B19173" i="1"/>
  <c r="B19172" i="1"/>
  <c r="B19171" i="1"/>
  <c r="B19170" i="1"/>
  <c r="B19169" i="1"/>
  <c r="B19168" i="1"/>
  <c r="B19167" i="1"/>
  <c r="B19166" i="1"/>
  <c r="B19165" i="1"/>
  <c r="B19164" i="1"/>
  <c r="B19163" i="1"/>
  <c r="B19162" i="1"/>
  <c r="B19161" i="1"/>
  <c r="B19160" i="1"/>
  <c r="B19159" i="1"/>
  <c r="B19158" i="1"/>
  <c r="B19157" i="1"/>
  <c r="B19156" i="1"/>
  <c r="B19155" i="1"/>
  <c r="B19154" i="1"/>
  <c r="B19153" i="1"/>
  <c r="B19152" i="1"/>
  <c r="B19151" i="1"/>
  <c r="B19150" i="1"/>
  <c r="B19149" i="1"/>
  <c r="B19148" i="1"/>
  <c r="B19147" i="1"/>
  <c r="B19146" i="1"/>
  <c r="B19145" i="1"/>
  <c r="B19144" i="1"/>
  <c r="B19143" i="1"/>
  <c r="B19142" i="1"/>
  <c r="B19141" i="1"/>
  <c r="B19140" i="1"/>
  <c r="B19139" i="1"/>
  <c r="B19138" i="1"/>
  <c r="B19137" i="1"/>
  <c r="B19136" i="1"/>
  <c r="B19135" i="1"/>
  <c r="B19134" i="1"/>
  <c r="B19133" i="1"/>
  <c r="B19132" i="1"/>
  <c r="B19131" i="1"/>
  <c r="B19130" i="1"/>
  <c r="B19129" i="1"/>
  <c r="B19128" i="1"/>
  <c r="B19127" i="1"/>
  <c r="B19126" i="1"/>
  <c r="B19125" i="1"/>
  <c r="B19124" i="1"/>
  <c r="B19123" i="1"/>
  <c r="B19122" i="1"/>
  <c r="B19121" i="1"/>
  <c r="B19120" i="1"/>
  <c r="B19119" i="1"/>
  <c r="B19118" i="1"/>
  <c r="B19117" i="1"/>
  <c r="B19116" i="1"/>
  <c r="B19115" i="1"/>
  <c r="B19114" i="1"/>
  <c r="B19113" i="1"/>
  <c r="B19112" i="1"/>
  <c r="B19111" i="1"/>
  <c r="B19110" i="1"/>
  <c r="B19109" i="1"/>
  <c r="B19108" i="1"/>
  <c r="B19107" i="1"/>
  <c r="B19106" i="1"/>
  <c r="B19105" i="1"/>
  <c r="B19104" i="1"/>
  <c r="B19103" i="1"/>
  <c r="B19102" i="1"/>
  <c r="B19101" i="1"/>
  <c r="B19100" i="1"/>
  <c r="B19099" i="1"/>
  <c r="B19098" i="1"/>
  <c r="B19097" i="1"/>
  <c r="B19096" i="1"/>
  <c r="B19095" i="1"/>
  <c r="B19094" i="1"/>
  <c r="B19093" i="1"/>
  <c r="B19092" i="1"/>
  <c r="B19091" i="1"/>
  <c r="B19090" i="1"/>
  <c r="B19089" i="1"/>
  <c r="B19088" i="1"/>
  <c r="B19087" i="1"/>
  <c r="B19086" i="1"/>
  <c r="B19085" i="1"/>
  <c r="B19084" i="1"/>
  <c r="B19083" i="1"/>
  <c r="B19082" i="1"/>
  <c r="B19081" i="1"/>
  <c r="B19080" i="1"/>
  <c r="B19079" i="1"/>
  <c r="B19078" i="1"/>
  <c r="B19077" i="1"/>
  <c r="B19076" i="1"/>
  <c r="B19075" i="1"/>
  <c r="B19074" i="1"/>
  <c r="B19073" i="1"/>
  <c r="B19072" i="1"/>
  <c r="B19071" i="1"/>
  <c r="B19070" i="1"/>
  <c r="B19069" i="1"/>
  <c r="B19068" i="1"/>
  <c r="B19067" i="1"/>
  <c r="B19066" i="1"/>
  <c r="B19065" i="1"/>
  <c r="B19064" i="1"/>
  <c r="B19063" i="1"/>
  <c r="B19062" i="1"/>
  <c r="B19061" i="1"/>
  <c r="B19060" i="1"/>
  <c r="B19059" i="1"/>
  <c r="B19058" i="1"/>
  <c r="B19057" i="1"/>
  <c r="B19056" i="1"/>
  <c r="B19055" i="1"/>
  <c r="B19054" i="1"/>
  <c r="B19053" i="1"/>
  <c r="B19052" i="1"/>
  <c r="B19051" i="1"/>
  <c r="B19050" i="1"/>
  <c r="B19049" i="1"/>
  <c r="B19048" i="1"/>
  <c r="B19047" i="1"/>
  <c r="B19046" i="1"/>
  <c r="B19045" i="1"/>
  <c r="B19044" i="1"/>
  <c r="B19043" i="1"/>
  <c r="B19042" i="1"/>
  <c r="B19041" i="1"/>
  <c r="B19040" i="1"/>
  <c r="B19039" i="1"/>
  <c r="B19038" i="1"/>
  <c r="B19037" i="1"/>
  <c r="B19036" i="1"/>
  <c r="B19035" i="1"/>
  <c r="B19034" i="1"/>
  <c r="B19033" i="1"/>
  <c r="B19032" i="1"/>
  <c r="B19031" i="1"/>
  <c r="B19030" i="1"/>
  <c r="B19029" i="1"/>
  <c r="B19028" i="1"/>
  <c r="B19027" i="1"/>
  <c r="B19026" i="1"/>
  <c r="B19025" i="1"/>
  <c r="B19024" i="1"/>
  <c r="B19023" i="1"/>
  <c r="B19022" i="1"/>
  <c r="B19021" i="1"/>
  <c r="B19020" i="1"/>
  <c r="B19019" i="1"/>
  <c r="B19018" i="1"/>
  <c r="B19017" i="1"/>
  <c r="B19016" i="1"/>
  <c r="B19015" i="1"/>
  <c r="B19014" i="1"/>
  <c r="B19013" i="1"/>
  <c r="B19012" i="1"/>
  <c r="B19011" i="1"/>
  <c r="B19010" i="1"/>
  <c r="B19009" i="1"/>
  <c r="B19008" i="1"/>
  <c r="B19007" i="1"/>
  <c r="B19006" i="1"/>
  <c r="B19005" i="1"/>
  <c r="B19004" i="1"/>
  <c r="B19003" i="1"/>
  <c r="B19002" i="1"/>
  <c r="B19001" i="1"/>
  <c r="B19000" i="1"/>
  <c r="B18999" i="1"/>
  <c r="B18998" i="1"/>
  <c r="B18997" i="1"/>
  <c r="B18996" i="1"/>
  <c r="B18995" i="1"/>
  <c r="B18994" i="1"/>
  <c r="B18993" i="1"/>
  <c r="B18992" i="1"/>
  <c r="B18991" i="1"/>
  <c r="B18990" i="1"/>
  <c r="B18989" i="1"/>
  <c r="B18988" i="1"/>
  <c r="B18987" i="1"/>
  <c r="B18986" i="1"/>
  <c r="B18985" i="1"/>
  <c r="B18984" i="1"/>
  <c r="B18983" i="1"/>
  <c r="B18982" i="1"/>
  <c r="B18981" i="1"/>
  <c r="B18980" i="1"/>
  <c r="B18979" i="1"/>
  <c r="B18978" i="1"/>
  <c r="B18977" i="1"/>
  <c r="B18976" i="1"/>
  <c r="B18975" i="1"/>
  <c r="B18974" i="1"/>
  <c r="B18973" i="1"/>
  <c r="B18972" i="1"/>
  <c r="B18971" i="1"/>
  <c r="B18970" i="1"/>
  <c r="B18969" i="1"/>
  <c r="B18968" i="1"/>
  <c r="B18967" i="1"/>
  <c r="B18966" i="1"/>
  <c r="B18965" i="1"/>
  <c r="B18964" i="1"/>
  <c r="B18963" i="1"/>
  <c r="B18962" i="1"/>
  <c r="B18961" i="1"/>
  <c r="B18960" i="1"/>
  <c r="B18959" i="1"/>
  <c r="B18958" i="1"/>
  <c r="B18957" i="1"/>
  <c r="B18956" i="1"/>
  <c r="B18955" i="1"/>
  <c r="B18954" i="1"/>
  <c r="B18953" i="1"/>
  <c r="B18952" i="1"/>
  <c r="B18951" i="1"/>
  <c r="B18950" i="1"/>
  <c r="B18949" i="1"/>
  <c r="B18948" i="1"/>
  <c r="B18947" i="1"/>
  <c r="B18946" i="1"/>
  <c r="B18945" i="1"/>
  <c r="B18944" i="1"/>
  <c r="B18943" i="1"/>
  <c r="B18942" i="1"/>
  <c r="B18941" i="1"/>
  <c r="B18940" i="1"/>
  <c r="B18939" i="1"/>
  <c r="B18938" i="1"/>
  <c r="B18937" i="1"/>
  <c r="B18936" i="1"/>
  <c r="B18935" i="1"/>
  <c r="B18934" i="1"/>
  <c r="B18933" i="1"/>
  <c r="B18932" i="1"/>
  <c r="B18931" i="1"/>
  <c r="B18930" i="1"/>
  <c r="B18929" i="1"/>
  <c r="B18928" i="1"/>
  <c r="B18927" i="1"/>
  <c r="B18926" i="1"/>
  <c r="B18925" i="1"/>
  <c r="B18924" i="1"/>
  <c r="B18923" i="1"/>
  <c r="B18922" i="1"/>
  <c r="B18921" i="1"/>
  <c r="B18920" i="1"/>
  <c r="B18919" i="1"/>
  <c r="B18918" i="1"/>
  <c r="B18917" i="1"/>
  <c r="B18916" i="1"/>
  <c r="B18915" i="1"/>
  <c r="B18914" i="1"/>
  <c r="B18913" i="1"/>
  <c r="B18912" i="1"/>
  <c r="B18911" i="1"/>
  <c r="B18910" i="1"/>
  <c r="B18909" i="1"/>
  <c r="B18908" i="1"/>
  <c r="B18907" i="1"/>
  <c r="B18906" i="1"/>
  <c r="B18905" i="1"/>
  <c r="B18904" i="1"/>
  <c r="B18903" i="1"/>
  <c r="B18902" i="1"/>
  <c r="B18901" i="1"/>
  <c r="B18900" i="1"/>
  <c r="B18899" i="1"/>
  <c r="B18898" i="1"/>
  <c r="B18897" i="1"/>
  <c r="B18896" i="1"/>
  <c r="B18895" i="1"/>
  <c r="B18894" i="1"/>
  <c r="B18893" i="1"/>
  <c r="B18892" i="1"/>
  <c r="B18891" i="1"/>
  <c r="B18890" i="1"/>
  <c r="B18889" i="1"/>
  <c r="B18888" i="1"/>
  <c r="B18887" i="1"/>
  <c r="B18886" i="1"/>
  <c r="B18885" i="1"/>
  <c r="B18884" i="1"/>
  <c r="B18883" i="1"/>
  <c r="B18882" i="1"/>
  <c r="B18881" i="1"/>
  <c r="B18880" i="1"/>
  <c r="B18879" i="1"/>
  <c r="B18878" i="1"/>
  <c r="B18877" i="1"/>
  <c r="B18876" i="1"/>
  <c r="B18875" i="1"/>
  <c r="B18874" i="1"/>
  <c r="B18873" i="1"/>
  <c r="B18872" i="1"/>
  <c r="B18871" i="1"/>
  <c r="B18870" i="1"/>
  <c r="B18869" i="1"/>
  <c r="B18868" i="1"/>
  <c r="B18867" i="1"/>
  <c r="B18866" i="1"/>
  <c r="B18865" i="1"/>
  <c r="B18864" i="1"/>
  <c r="B18863" i="1"/>
  <c r="B18862" i="1"/>
  <c r="B18861" i="1"/>
  <c r="B18860" i="1"/>
  <c r="B18859" i="1"/>
  <c r="B18858" i="1"/>
  <c r="B18857" i="1"/>
  <c r="B18856" i="1"/>
  <c r="B18855" i="1"/>
  <c r="B18854" i="1"/>
  <c r="B18853" i="1"/>
  <c r="B18852" i="1"/>
  <c r="B18851" i="1"/>
  <c r="B18850" i="1"/>
  <c r="B18849" i="1"/>
  <c r="B18848" i="1"/>
  <c r="B18847" i="1"/>
  <c r="B18846" i="1"/>
  <c r="B18845" i="1"/>
  <c r="B18844" i="1"/>
  <c r="B18843" i="1"/>
  <c r="B18842" i="1"/>
  <c r="B18841" i="1"/>
  <c r="B18840" i="1"/>
  <c r="B18839" i="1"/>
  <c r="B18838" i="1"/>
  <c r="B18837" i="1"/>
  <c r="B18836" i="1"/>
  <c r="B18835" i="1"/>
  <c r="B18834" i="1"/>
  <c r="B18833" i="1"/>
  <c r="B18832" i="1"/>
  <c r="B18831" i="1"/>
  <c r="B18830" i="1"/>
  <c r="B18829" i="1"/>
  <c r="B18828" i="1"/>
  <c r="B18827" i="1"/>
  <c r="B18826" i="1"/>
  <c r="B18825" i="1"/>
  <c r="B18824" i="1"/>
  <c r="B18823" i="1"/>
  <c r="B18822" i="1"/>
  <c r="B18821" i="1"/>
  <c r="B18820" i="1"/>
  <c r="B18819" i="1"/>
  <c r="B18818" i="1"/>
  <c r="B18817" i="1"/>
  <c r="B18816" i="1"/>
  <c r="B18815" i="1"/>
  <c r="B18814" i="1"/>
  <c r="B18813" i="1"/>
  <c r="B18812" i="1"/>
  <c r="B18811" i="1"/>
  <c r="B18810" i="1"/>
  <c r="B18809" i="1"/>
  <c r="B18808" i="1"/>
  <c r="E1" i="1"/>
</calcChain>
</file>

<file path=xl/sharedStrings.xml><?xml version="1.0" encoding="utf-8"?>
<sst xmlns="http://schemas.openxmlformats.org/spreadsheetml/2006/main" count="103729" uniqueCount="56329">
  <si>
    <t>Chave</t>
  </si>
  <si>
    <t>SKU</t>
  </si>
  <si>
    <t>Cliente</t>
  </si>
  <si>
    <t>Valor Unitário</t>
  </si>
  <si>
    <t>Caixa usada</t>
  </si>
  <si>
    <t>cod barras cliente</t>
  </si>
  <si>
    <t>cod barras kiwkiw</t>
  </si>
  <si>
    <t>NOVO</t>
  </si>
  <si>
    <t>PB-BOLUSH-ALGODAODOCE-EP</t>
  </si>
  <si>
    <t>agx distribuidora ltda</t>
  </si>
  <si>
    <t>Bolush - Blush Cremoso Multifuncional ALGODAO DOCE - 12g ALGODAO DOCE</t>
  </si>
  <si>
    <t>Propria</t>
  </si>
  <si>
    <t>7908893202415</t>
  </si>
  <si>
    <t>agx distribuidora ltdaPB-BOLUSH-BEIJINHO-EP</t>
  </si>
  <si>
    <t>PB-BOLUSH-BEIJINHO-EP</t>
  </si>
  <si>
    <t>Bolush - Blush Cremoso Multifuncional BEIJINHO - 12g BEIJINHO</t>
  </si>
  <si>
    <t>7908893202408</t>
  </si>
  <si>
    <t>agx distribuidora ltdaPB-BOLUSH-COCADA-EP</t>
  </si>
  <si>
    <t>PB-BOLUSH-COCADA-EP</t>
  </si>
  <si>
    <t>Bolush - Blush Cremoso Multifuncional COCADA - 12g COCADA</t>
  </si>
  <si>
    <t>7908893202392</t>
  </si>
  <si>
    <t>agx distribuidora ltdaPB-BOLUSH-GOIABADA-EP</t>
  </si>
  <si>
    <t>PB-BOLUSH-GOIABADA-EP</t>
  </si>
  <si>
    <t>Bolush - Blush Cremoso Multifuncional GOIABA - 12g GOIABA</t>
  </si>
  <si>
    <t>7908893202385</t>
  </si>
  <si>
    <t>agx distribuidora ltdaPB-BL-ALGODAODOCE</t>
  </si>
  <si>
    <t>PB-BL-ALGODAODOCE</t>
  </si>
  <si>
    <t>Bolush - Blush Cremoso Pudim Beauty COR ALGODAO DOCE</t>
  </si>
  <si>
    <t>agx distribuidora ltdaPB-BL-BEIJINHO</t>
  </si>
  <si>
    <t>PB-BL-BEIJINHO</t>
  </si>
  <si>
    <t>Bolush - Blush Cremoso Pudim Beauty COR BEIJINHO</t>
  </si>
  <si>
    <t>agx distribuidora ltdaPB-BL-COCADA</t>
  </si>
  <si>
    <t>PB-BL-COCADA</t>
  </si>
  <si>
    <t>Bolush - Blush Cremoso Pudim Beauty COR COCADA</t>
  </si>
  <si>
    <t>agx distribuidora ltdaCFOP6102</t>
  </si>
  <si>
    <t>CFOP6102</t>
  </si>
  <si>
    <t>agx distribuidora ltdaPB-BL-GOIABA</t>
  </si>
  <si>
    <t>PB-BL-GOIABA</t>
  </si>
  <si>
    <t>Bolush - Blush Cremoso Pudim Beauty COR GOIABA</t>
  </si>
  <si>
    <t>agx distribuidora ltdaBRINDE-PD-CHAVEIROGLOSS</t>
  </si>
  <si>
    <t>BRINDE-PD-CHAVEIROGLOSS</t>
  </si>
  <si>
    <t>BRINDE - CHAVEIRO PORTA GLOSS VERDE - PUDIM BEAUTY cor:verde limão</t>
  </si>
  <si>
    <t>agx distribuidora ltdaBRINDE-TTS-PD-GARRAFINHA</t>
  </si>
  <si>
    <t>BRINDE-TTS-PD-GARRAFINHA</t>
  </si>
  <si>
    <t>BRINDE - TIKTOK SHOP + PUDIM BEAUTY - GARRAFINHA</t>
  </si>
  <si>
    <t>BRINDE</t>
  </si>
  <si>
    <t>agx distribuidora ltdaBRINDE-TTS-PD-NECESSAIRE</t>
  </si>
  <si>
    <t>BRINDE-TTS-PD-NECESSAIRE</t>
  </si>
  <si>
    <t>BRINDE - TIKTOK SHOP + PUDIM BEAUTY - NECESSAIRE</t>
  </si>
  <si>
    <t>agx distribuidora ltdaPB-CC-CHAVEIRO</t>
  </si>
  <si>
    <t>PB-CC-CHAVEIRO</t>
  </si>
  <si>
    <t>CAPIS - CHAVEIRO CAPIS PUDIM BEAUTY</t>
  </si>
  <si>
    <t>0</t>
  </si>
  <si>
    <t>agx distribuidora ltdaCFOP5949</t>
  </si>
  <si>
    <t>CFOP5949</t>
  </si>
  <si>
    <t>agx distribuidora ltdaCFOP5102</t>
  </si>
  <si>
    <t>CFOP5102</t>
  </si>
  <si>
    <t>necessaire puff metalizada epoca - Pudim beauty</t>
  </si>
  <si>
    <t>agx distribuidora ltdaNECESSAIRE-PD-GLITTER</t>
  </si>
  <si>
    <t>NECESSAIRE-PD-GLITTER</t>
  </si>
  <si>
    <t>NECESSAIRE VINIL GLITTER - PUDIM BEAUTY</t>
  </si>
  <si>
    <t>agx distribuidora ltdaPD-NECESSAIRE-GLITTER</t>
  </si>
  <si>
    <t>PD-NECESSAIRE-GLITTER</t>
  </si>
  <si>
    <t>agx distribuidora ltdaPB-PEQUIZINHO-EP</t>
  </si>
  <si>
    <t>PB-PEQUIZINHO-EP</t>
  </si>
  <si>
    <t>Pequizinho - Lip Oil - 5g Pequizinho</t>
  </si>
  <si>
    <t>agx distribuidora ltdaPB-LO-PEQUIZINHO</t>
  </si>
  <si>
    <t>PB-LO-PEQUIZINHO</t>
  </si>
  <si>
    <t>Pequizinho - Lip Oil Pudim Beauty</t>
  </si>
  <si>
    <t>7908893202378</t>
  </si>
  <si>
    <t>agx distribuidora ltdaPB-KIT2-EP</t>
  </si>
  <si>
    <t>PB-KIT2-EP</t>
  </si>
  <si>
    <t>Pudim Beauty - KIT COCADA + PEQUIZINHO + ARRASEI + BRINDE NECESSAIRE</t>
  </si>
  <si>
    <t>agx distribuidora ltdaPB-PGLOSS-ARRASEI-EP</t>
  </si>
  <si>
    <t>PB-PGLOSS-ARRASEI-EP</t>
  </si>
  <si>
    <t>PurpuriGloss - Gloss Glitter cor ARRASEI - 5g ARRASEI</t>
  </si>
  <si>
    <t>agx distribuidora ltdaPB-PGLOSS-BRILHEI-EP</t>
  </si>
  <si>
    <t>PB-PGLOSS-BRILHEI-EP</t>
  </si>
  <si>
    <t>PurpuriGloss - Gloss Glitter cor BRILHEI - 5g BRILHEI</t>
  </si>
  <si>
    <t>agx distribuidora ltdaPB-PGLOSS-ENTREGUEI-EP</t>
  </si>
  <si>
    <t>PB-PGLOSS-ENTREGUEI-EP</t>
  </si>
  <si>
    <t>PurpuriGloss - Gloss Glitter cor ENTREGUEI - 5g ENTREGUEI</t>
  </si>
  <si>
    <t>agx distribuidora ltdaPB-PGLOSS-SAMBEI-EP</t>
  </si>
  <si>
    <t>PB-PGLOSS-SAMBEI-EP</t>
  </si>
  <si>
    <t>PurpuriGloss - Gloss Glitter cor SAMBEI - 5g SAMBEI</t>
  </si>
  <si>
    <t>agx distribuidora ltdaPB-PPG-ARRASEI</t>
  </si>
  <si>
    <t>PB-PPG-ARRASEI</t>
  </si>
  <si>
    <t>PurpuriGloss - Gloss Glitter Pudim Beauty COR ARRASEI</t>
  </si>
  <si>
    <t>7908893202330</t>
  </si>
  <si>
    <t>agx distribuidora ltdaPB-PPG-BRILHEI</t>
  </si>
  <si>
    <t>PB-PPG-BRILHEI</t>
  </si>
  <si>
    <t>PurpuriGloss - Gloss Glitter Pudim Beauty COR BRILHEI</t>
  </si>
  <si>
    <t>7908893202347</t>
  </si>
  <si>
    <t>agx distribuidora ltdaPB-PPG-ENTREGUEI</t>
  </si>
  <si>
    <t>PB-PPG-ENTREGUEI</t>
  </si>
  <si>
    <t>PurpuriGloss - Gloss Glitter Pudim Beauty COR ENTREGUEI</t>
  </si>
  <si>
    <t>7908893202354</t>
  </si>
  <si>
    <t>agx distribuidora ltdaPB-PPG-SAMBEI</t>
  </si>
  <si>
    <t>PB-PPG-SAMBEI</t>
  </si>
  <si>
    <t>PurpuriGloss - Gloss Glitter Pudim Beauty COR SAMBEI</t>
  </si>
  <si>
    <t>7908893202361</t>
  </si>
  <si>
    <t>ALCF COMERCIO DE VESTUARIO LTDACARNA25011U</t>
  </si>
  <si>
    <t>CARNA25011U</t>
  </si>
  <si>
    <t>ALCF COMERCIO DE VESTUARIO LTDA</t>
  </si>
  <si>
    <t xml:space="preserve">ADESIVO CARNAVAL </t>
  </si>
  <si>
    <t>1000008467</t>
  </si>
  <si>
    <t>ALCF COMERCIO DE VESTUARIO LTDAJJAMI005U</t>
  </si>
  <si>
    <t>JJAMI005U</t>
  </si>
  <si>
    <t>AMI - JE JOUE</t>
  </si>
  <si>
    <t>1000000268</t>
  </si>
  <si>
    <t>ALCF COMERCIO DE VESTUARIO LTDAJJAMI010U</t>
  </si>
  <si>
    <t>JJAMI010U</t>
  </si>
  <si>
    <t>ALCF COMERCIO DE VESTUARIO LTDAJJAMI037U</t>
  </si>
  <si>
    <t>JJAMI037U</t>
  </si>
  <si>
    <t>1000000420</t>
  </si>
  <si>
    <t>1000007583</t>
  </si>
  <si>
    <t>ALCF COMERCIO DE VESTUARIO LTDAJJAMOUR005U</t>
  </si>
  <si>
    <t>JJAMOUR005U</t>
  </si>
  <si>
    <t>AMOUR - JE JOUE</t>
  </si>
  <si>
    <t>1000000269</t>
  </si>
  <si>
    <t>ALCF COMERCIO DE VESTUARIO LTDAMINGO04000U</t>
  </si>
  <si>
    <t>MINGO04000U</t>
  </si>
  <si>
    <t>AURA ROLLER - MINGO</t>
  </si>
  <si>
    <t>1000008191</t>
  </si>
  <si>
    <t>ALCF COMERCIO DE VESTUARIO LTDAAVISBKIDS011U</t>
  </si>
  <si>
    <t>AVISBKIDS011U</t>
  </si>
  <si>
    <t>AVENTAL KIDS NATAL BOLO - COLLAB AVA + ISABELLA SUPLICY</t>
  </si>
  <si>
    <t>1000007676</t>
  </si>
  <si>
    <t>ALCF COMERCIO DE VESTUARIO LTDAAVISB011U</t>
  </si>
  <si>
    <t>AVISB011U</t>
  </si>
  <si>
    <t>AVENTAL NATAL BOLO - COLLAB AVA + ISABELLA SUPLICY</t>
  </si>
  <si>
    <t>1000007677</t>
  </si>
  <si>
    <t>ALCF COMERCIO DE VESTUARIO LTDABANDCE002U</t>
  </si>
  <si>
    <t>BANDCE002U</t>
  </si>
  <si>
    <t>BANDEJA BUBBLES</t>
  </si>
  <si>
    <t>1000000116</t>
  </si>
  <si>
    <t>ALCF COMERCIO DE VESTUARIO LTDA25VNK5103O003G</t>
  </si>
  <si>
    <t>25VNK5103O003G</t>
  </si>
  <si>
    <t>BERMUDA FELICIA OFF</t>
  </si>
  <si>
    <t>1000007816</t>
  </si>
  <si>
    <t>ALCF COMERCIO DE VESTUARIO LTDA25VNK5103O003M</t>
  </si>
  <si>
    <t>25VNK5103O003M</t>
  </si>
  <si>
    <t>1000007817</t>
  </si>
  <si>
    <t>ALCF COMERCIO DE VESTUARIO LTDA25VNK5103O003P</t>
  </si>
  <si>
    <t>25VNK5103O003P</t>
  </si>
  <si>
    <t>1000007818</t>
  </si>
  <si>
    <t>ALCF COMERCIO DE VESTUARIO LTDA25INK5103P001G</t>
  </si>
  <si>
    <t>25INK5103P001G</t>
  </si>
  <si>
    <t>BERMUDA FELICIA PRETO</t>
  </si>
  <si>
    <t>1000008382</t>
  </si>
  <si>
    <t>ALCF COMERCIO DE VESTUARIO LTDA25INK5103P001M</t>
  </si>
  <si>
    <t>25INK5103P001M</t>
  </si>
  <si>
    <t>1000008383</t>
  </si>
  <si>
    <t>ALCF COMERCIO DE VESTUARIO LTDA25INK5103P001P</t>
  </si>
  <si>
    <t>25INK5103P001P</t>
  </si>
  <si>
    <t>1000008384</t>
  </si>
  <si>
    <t>ALCF COMERCIO DE VESTUARIO LTDA26VNK5112O003G</t>
  </si>
  <si>
    <t>26VNK5112O003G</t>
  </si>
  <si>
    <t>BERMUDA LAURA OFF WHITE G</t>
  </si>
  <si>
    <t>1000009820</t>
  </si>
  <si>
    <t>ALCF COMERCIO DE VESTUARIO LTDA26VNK5112O003GG</t>
  </si>
  <si>
    <t>26VNK5112O003GG</t>
  </si>
  <si>
    <t>BERMUDA LAURA OFF WHITE GG</t>
  </si>
  <si>
    <t>1000009823</t>
  </si>
  <si>
    <t>ALCF COMERCIO DE VESTUARIO LTDA26VNK5112O003M</t>
  </si>
  <si>
    <t>26VNK5112O003M</t>
  </si>
  <si>
    <t>BERMUDA LAURA OFF WHITE M</t>
  </si>
  <si>
    <t>1000009821</t>
  </si>
  <si>
    <t>ALCF COMERCIO DE VESTUARIO LTDA26VNK5112O003P</t>
  </si>
  <si>
    <t>26VNK5112O003P</t>
  </si>
  <si>
    <t>BERMUDA LAURA OFF WHITE P</t>
  </si>
  <si>
    <t>1000009822</t>
  </si>
  <si>
    <t>ALCF COMERCIO DE VESTUARIO LTDA26VNK5112PT001G</t>
  </si>
  <si>
    <t>26VNK5112PT001G</t>
  </si>
  <si>
    <t>BERMUDA LAURA PRETO G</t>
  </si>
  <si>
    <t>1000009807</t>
  </si>
  <si>
    <t>ALCF COMERCIO DE VESTUARIO LTDA26VNK5112PT001GG</t>
  </si>
  <si>
    <t>26VNK5112PT001GG</t>
  </si>
  <si>
    <t>BERMUDA LAURA PRETO GG</t>
  </si>
  <si>
    <t>1000009810</t>
  </si>
  <si>
    <t>ALCF COMERCIO DE VESTUARIO LTDA26VNK5112PT001M</t>
  </si>
  <si>
    <t>26VNK5112PT001M</t>
  </si>
  <si>
    <t>BERMUDA LAURA PRETO M</t>
  </si>
  <si>
    <t>1000009808</t>
  </si>
  <si>
    <t>ALCF COMERCIO DE VESTUARIO LTDA26VNK5112PT001P</t>
  </si>
  <si>
    <t>26VNK5112PT001P</t>
  </si>
  <si>
    <t>BERMUDA LAURA PRETO P</t>
  </si>
  <si>
    <t>1000009809</t>
  </si>
  <si>
    <t>ALCF COMERCIO DE VESTUARIO LTDABLOC000056INDEFINIDOU</t>
  </si>
  <si>
    <t>BLOC000056INDEFINIDOU</t>
  </si>
  <si>
    <t>BLOCO NOTEPAD SWEET ESCAPE</t>
  </si>
  <si>
    <t>1000008261</t>
  </si>
  <si>
    <t>ALCF COMERCIO DE VESTUARIO LTDABLOC000056NOVOINDEFINIDOU</t>
  </si>
  <si>
    <t>BLOC000056NOVOINDEFINIDOU</t>
  </si>
  <si>
    <t>1000008262</t>
  </si>
  <si>
    <t>ALCF COMERCIO DE VESTUARIO LTDA25I4018AA006G</t>
  </si>
  <si>
    <t>25I4018AA006G</t>
  </si>
  <si>
    <t>BLUSA AUDREY ACQUA</t>
  </si>
  <si>
    <t>1000008099</t>
  </si>
  <si>
    <t>ALCF COMERCIO DE VESTUARIO LTDA25I4018AA006M</t>
  </si>
  <si>
    <t>25I4018AA006M</t>
  </si>
  <si>
    <t>1000008100</t>
  </si>
  <si>
    <t>ALCF COMERCIO DE VESTUARIO LTDA25I4018AA006P</t>
  </si>
  <si>
    <t>25I4018AA006P</t>
  </si>
  <si>
    <t>1000008101</t>
  </si>
  <si>
    <t>ALCF COMERCIO DE VESTUARIO LTDA25I4018AA006GG</t>
  </si>
  <si>
    <t>25I4018AA006GG</t>
  </si>
  <si>
    <t>1000008102</t>
  </si>
  <si>
    <t>ALCF COMERCIO DE VESTUARIO LTDA25I4018AA006PP</t>
  </si>
  <si>
    <t>25I4018AA006PP</t>
  </si>
  <si>
    <t>1000008103</t>
  </si>
  <si>
    <t>ALCF COMERCIO DE VESTUARIO LTDA25I4018AF012G</t>
  </si>
  <si>
    <t>25I4018AF012G</t>
  </si>
  <si>
    <t>BLUSA AUDREY FERRUGEM</t>
  </si>
  <si>
    <t>1000008141</t>
  </si>
  <si>
    <t>ALCF COMERCIO DE VESTUARIO LTDA25I4018AF012M</t>
  </si>
  <si>
    <t>25I4018AF012M</t>
  </si>
  <si>
    <t>1000008142</t>
  </si>
  <si>
    <t>ALCF COMERCIO DE VESTUARIO LTDA25I4018AF012P</t>
  </si>
  <si>
    <t>25I4018AF012P</t>
  </si>
  <si>
    <t>1000008143</t>
  </si>
  <si>
    <t>ALCF COMERCIO DE VESTUARIO LTDA25I4018AF012GG</t>
  </si>
  <si>
    <t>25I4018AF012GG</t>
  </si>
  <si>
    <t>1000008144</t>
  </si>
  <si>
    <t>ALCF COMERCIO DE VESTUARIO LTDA25I4018AF012PP</t>
  </si>
  <si>
    <t>25I4018AF012PP</t>
  </si>
  <si>
    <t>1000008145</t>
  </si>
  <si>
    <t>ALCF COMERCIO DE VESTUARIO LTDA24I4052TM009G</t>
  </si>
  <si>
    <t>24I4052TM009G</t>
  </si>
  <si>
    <t>BLUSA AUDREY MARINHO</t>
  </si>
  <si>
    <t>1000000410</t>
  </si>
  <si>
    <t>ALCF COMERCIO DE VESTUARIO LTDA24I4052TM009M</t>
  </si>
  <si>
    <t>24I4052TM009M</t>
  </si>
  <si>
    <t>1000000411</t>
  </si>
  <si>
    <t>ALCF COMERCIO DE VESTUARIO LTDA24I4052TM009P</t>
  </si>
  <si>
    <t>24I4052TM009P</t>
  </si>
  <si>
    <t>1000000412</t>
  </si>
  <si>
    <t>ALCF COMERCIO DE VESTUARIO LTDA24I4052TM009GG</t>
  </si>
  <si>
    <t>24I4052TM009GG</t>
  </si>
  <si>
    <t>1000000413</t>
  </si>
  <si>
    <t>ALCF COMERCIO DE VESTUARIO LTDA24I4052TM009PP</t>
  </si>
  <si>
    <t>24I4052TM009PP</t>
  </si>
  <si>
    <t>1000000414</t>
  </si>
  <si>
    <t>ALCF COMERCIO DE VESTUARIO LTDA24I4052TM009XG</t>
  </si>
  <si>
    <t>24I4052TM009XG</t>
  </si>
  <si>
    <t>1000005004</t>
  </si>
  <si>
    <t>ALCF COMERCIO DE VESTUARIO LTDA24I4052TM009XGG</t>
  </si>
  <si>
    <t>24I4052TM009XGG</t>
  </si>
  <si>
    <t>1000005005</t>
  </si>
  <si>
    <t>ALCF COMERCIO DE VESTUARIO LTDA24I4052TM009XPP</t>
  </si>
  <si>
    <t>24I4052TM009XPP</t>
  </si>
  <si>
    <t>1000006123</t>
  </si>
  <si>
    <t>ALCF COMERCIO DE VESTUARIO LTDA25I4018AM009G</t>
  </si>
  <si>
    <t>25I4018AM009G</t>
  </si>
  <si>
    <t>1000008109</t>
  </si>
  <si>
    <t>ALCF COMERCIO DE VESTUARIO LTDA25I4018AM009M</t>
  </si>
  <si>
    <t>25I4018AM009M</t>
  </si>
  <si>
    <t>1000008110</t>
  </si>
  <si>
    <t>ALCF COMERCIO DE VESTUARIO LTDA25I4018AM009P</t>
  </si>
  <si>
    <t>25I4018AM009P</t>
  </si>
  <si>
    <t>1000008111</t>
  </si>
  <si>
    <t>ALCF COMERCIO DE VESTUARIO LTDA25I4018AM009GG</t>
  </si>
  <si>
    <t>25I4018AM009GG</t>
  </si>
  <si>
    <t>1000008112</t>
  </si>
  <si>
    <t>ALCF COMERCIO DE VESTUARIO LTDA25I4018AM009PP</t>
  </si>
  <si>
    <t>25I4018AM009PP</t>
  </si>
  <si>
    <t>1000008113</t>
  </si>
  <si>
    <t>ALCF COMERCIO DE VESTUARIO LTDA24I4052TL003G</t>
  </si>
  <si>
    <t>24I4052TL003G</t>
  </si>
  <si>
    <t>BLUSA AUDREY OFF WHITE</t>
  </si>
  <si>
    <t>1000000192</t>
  </si>
  <si>
    <t>ALCF COMERCIO DE VESTUARIO LTDA24I4052TL003M</t>
  </si>
  <si>
    <t>24I4052TL003M</t>
  </si>
  <si>
    <t>1000000193</t>
  </si>
  <si>
    <t>ALCF COMERCIO DE VESTUARIO LTDA24I4052TL003P</t>
  </si>
  <si>
    <t>24I4052TL003P</t>
  </si>
  <si>
    <t>1000000194</t>
  </si>
  <si>
    <t>ALCF COMERCIO DE VESTUARIO LTDA24I4052TL003GG</t>
  </si>
  <si>
    <t>24I4052TL003GG</t>
  </si>
  <si>
    <t>1000000195</t>
  </si>
  <si>
    <t>ALCF COMERCIO DE VESTUARIO LTDA24I4052TL003PP</t>
  </si>
  <si>
    <t>24I4052TL003PP</t>
  </si>
  <si>
    <t>1000000196</t>
  </si>
  <si>
    <t>ALCF COMERCIO DE VESTUARIO LTDA24I4052TL003XG</t>
  </si>
  <si>
    <t>24I4052TL003XG</t>
  </si>
  <si>
    <t>1000004952</t>
  </si>
  <si>
    <t>ALCF COMERCIO DE VESTUARIO LTDA24I4052TL003XGG</t>
  </si>
  <si>
    <t>24I4052TL003XGG</t>
  </si>
  <si>
    <t>1000004953</t>
  </si>
  <si>
    <t>ALCF COMERCIO DE VESTUARIO LTDA24I4052TL003XPP</t>
  </si>
  <si>
    <t>24I4052TL003XPP</t>
  </si>
  <si>
    <t>1000006098</t>
  </si>
  <si>
    <t>ALCF COMERCIO DE VESTUARIO LTDA244022BC002G</t>
  </si>
  <si>
    <t>244022BC002G</t>
  </si>
  <si>
    <t>BLUSA GISELLE BRANCO</t>
  </si>
  <si>
    <t>1000000117</t>
  </si>
  <si>
    <t>ALCF COMERCIO DE VESTUARIO LTDA244022BC002M</t>
  </si>
  <si>
    <t>244022BC002M</t>
  </si>
  <si>
    <t>1000000118</t>
  </si>
  <si>
    <t>ALCF COMERCIO DE VESTUARIO LTDA244022BC002P</t>
  </si>
  <si>
    <t>244022BC002P</t>
  </si>
  <si>
    <t>1000000119</t>
  </si>
  <si>
    <t>ALCF COMERCIO DE VESTUARIO LTDA244022BC002GG</t>
  </si>
  <si>
    <t>244022BC002GG</t>
  </si>
  <si>
    <t>1000000120</t>
  </si>
  <si>
    <t>ALCF COMERCIO DE VESTUARIO LTDA244022BC002PP</t>
  </si>
  <si>
    <t>244022BC002PP</t>
  </si>
  <si>
    <t>1000000121</t>
  </si>
  <si>
    <t>ALCF COMERCIO DE VESTUARIO LTDA244022BC002XG</t>
  </si>
  <si>
    <t>244022BC002XG</t>
  </si>
  <si>
    <t>1000004932</t>
  </si>
  <si>
    <t>ALCF COMERCIO DE VESTUARIO LTDA244022BC002XGG</t>
  </si>
  <si>
    <t>244022BC002XGG</t>
  </si>
  <si>
    <t>1000004933</t>
  </si>
  <si>
    <t>ALCF COMERCIO DE VESTUARIO LTDA244022BC002XPP</t>
  </si>
  <si>
    <t>244022BC002XPP</t>
  </si>
  <si>
    <t>1000006091</t>
  </si>
  <si>
    <t>ALCF COMERCIO DE VESTUARIO LTDA244022PK005G</t>
  </si>
  <si>
    <t>244022PK005G</t>
  </si>
  <si>
    <t>BLUSA GISELLE PINK</t>
  </si>
  <si>
    <t>1000000270</t>
  </si>
  <si>
    <t>ALCF COMERCIO DE VESTUARIO LTDA244022PK005M</t>
  </si>
  <si>
    <t>244022PK005M</t>
  </si>
  <si>
    <t>1000000271</t>
  </si>
  <si>
    <t>ALCF COMERCIO DE VESTUARIO LTDA244022PK005P</t>
  </si>
  <si>
    <t>244022PK005P</t>
  </si>
  <si>
    <t>1000000272</t>
  </si>
  <si>
    <t>ALCF COMERCIO DE VESTUARIO LTDA244022PK005GG</t>
  </si>
  <si>
    <t>244022PK005GG</t>
  </si>
  <si>
    <t>1000000273</t>
  </si>
  <si>
    <t>ALCF COMERCIO DE VESTUARIO LTDA244022PK005PP</t>
  </si>
  <si>
    <t>244022PK005PP</t>
  </si>
  <si>
    <t>1000000274</t>
  </si>
  <si>
    <t>ALCF COMERCIO DE VESTUARIO LTDA244022PK005XG</t>
  </si>
  <si>
    <t>244022PK005XG</t>
  </si>
  <si>
    <t>1000004966</t>
  </si>
  <si>
    <t>ALCF COMERCIO DE VESTUARIO LTDA244022PK005XGG</t>
  </si>
  <si>
    <t>244022PK005XGG</t>
  </si>
  <si>
    <t>1000004967</t>
  </si>
  <si>
    <t>ALCF COMERCIO DE VESTUARIO LTDA244022PK005XPP</t>
  </si>
  <si>
    <t>244022PK005XPP</t>
  </si>
  <si>
    <t>1000006106</t>
  </si>
  <si>
    <t>ALCF COMERCIO DE VESTUARIO LTDA230140BL018G</t>
  </si>
  <si>
    <t>230140BL018G</t>
  </si>
  <si>
    <t>BLUSA LETICIA</t>
  </si>
  <si>
    <t>1000000486</t>
  </si>
  <si>
    <t>ALCF COMERCIO DE VESTUARIO LTDA230140BL018M</t>
  </si>
  <si>
    <t>230140BL018M</t>
  </si>
  <si>
    <t>1000000487</t>
  </si>
  <si>
    <t>ALCF COMERCIO DE VESTUARIO LTDA230140BL018P</t>
  </si>
  <si>
    <t>230140BL018P</t>
  </si>
  <si>
    <t>1000000488</t>
  </si>
  <si>
    <t>ALCF COMERCIO DE VESTUARIO LTDA230140BL018GG</t>
  </si>
  <si>
    <t>230140BL018GG</t>
  </si>
  <si>
    <t>1000000489</t>
  </si>
  <si>
    <t>ALCF COMERCIO DE VESTUARIO LTDA230140BL018PP</t>
  </si>
  <si>
    <t>230140BL018PP</t>
  </si>
  <si>
    <t>1000000490</t>
  </si>
  <si>
    <t>ALCF COMERCIO DE VESTUARIO LTDA230140BL018XG</t>
  </si>
  <si>
    <t>230140BL018XG</t>
  </si>
  <si>
    <t>1000005030</t>
  </si>
  <si>
    <t>ALCF COMERCIO DE VESTUARIO LTDA230140BL018XGG</t>
  </si>
  <si>
    <t>230140BL018XGG</t>
  </si>
  <si>
    <t>1000005031</t>
  </si>
  <si>
    <t>ALCF COMERCIO DE VESTUARIO LTDA230140BL018XPP</t>
  </si>
  <si>
    <t>230140BL018XPP</t>
  </si>
  <si>
    <t>1000006134</t>
  </si>
  <si>
    <t>ALCF COMERCIO DE VESTUARIO LTDA244013PK005G</t>
  </si>
  <si>
    <t>244013PK005G</t>
  </si>
  <si>
    <t>BLUSA LULY PINK</t>
  </si>
  <si>
    <t>1000000275</t>
  </si>
  <si>
    <t>ALCF COMERCIO DE VESTUARIO LTDA244013PK005M</t>
  </si>
  <si>
    <t>244013PK005M</t>
  </si>
  <si>
    <t>1000000276</t>
  </si>
  <si>
    <t>ALCF COMERCIO DE VESTUARIO LTDA244013PK005P</t>
  </si>
  <si>
    <t>244013PK005P</t>
  </si>
  <si>
    <t>1000000277</t>
  </si>
  <si>
    <t>ALCF COMERCIO DE VESTUARIO LTDA244013PK005GG</t>
  </si>
  <si>
    <t>244013PK005GG</t>
  </si>
  <si>
    <t>1000000278</t>
  </si>
  <si>
    <t>ALCF COMERCIO DE VESTUARIO LTDA244013PK005PP</t>
  </si>
  <si>
    <t>244013PK005PP</t>
  </si>
  <si>
    <t>1000000279</t>
  </si>
  <si>
    <t>ALCF COMERCIO DE VESTUARIO LTDA244013PK005XG</t>
  </si>
  <si>
    <t>244013PK005XG</t>
  </si>
  <si>
    <t>1000004968</t>
  </si>
  <si>
    <t>ALCF COMERCIO DE VESTUARIO LTDA244013PK005XGG</t>
  </si>
  <si>
    <t>244013PK005XGG</t>
  </si>
  <si>
    <t>1000004969</t>
  </si>
  <si>
    <t>ALCF COMERCIO DE VESTUARIO LTDA244013PK005XPP</t>
  </si>
  <si>
    <t>244013PK005XPP</t>
  </si>
  <si>
    <t>1000006107</t>
  </si>
  <si>
    <t>ALCF COMERCIO DE VESTUARIO LTDA244013PB026G</t>
  </si>
  <si>
    <t>244013PB026G</t>
  </si>
  <si>
    <t>BLUSA LULY PRETO E BRANCO</t>
  </si>
  <si>
    <t>1000000502</t>
  </si>
  <si>
    <t>ALCF COMERCIO DE VESTUARIO LTDA244013PB026M</t>
  </si>
  <si>
    <t>244013PB026M</t>
  </si>
  <si>
    <t>1000000503</t>
  </si>
  <si>
    <t>ALCF COMERCIO DE VESTUARIO LTDA244013PB026P</t>
  </si>
  <si>
    <t>244013PB026P</t>
  </si>
  <si>
    <t>1000000504</t>
  </si>
  <si>
    <t>ALCF COMERCIO DE VESTUARIO LTDA244013PB026GG</t>
  </si>
  <si>
    <t>244013PB026GG</t>
  </si>
  <si>
    <t>1000000505</t>
  </si>
  <si>
    <t>ALCF COMERCIO DE VESTUARIO LTDA244013PB026PP</t>
  </si>
  <si>
    <t>244013PB026PP</t>
  </si>
  <si>
    <t>1000000506</t>
  </si>
  <si>
    <t>ALCF COMERCIO DE VESTUARIO LTDA244013PB026XG</t>
  </si>
  <si>
    <t>244013PB026XG</t>
  </si>
  <si>
    <t>1000005036</t>
  </si>
  <si>
    <t>ALCF COMERCIO DE VESTUARIO LTDA244013PB026XGG</t>
  </si>
  <si>
    <t>244013PB026XGG</t>
  </si>
  <si>
    <t>1000005037</t>
  </si>
  <si>
    <t>ALCF COMERCIO DE VESTUARIO LTDA244013PB026XPP</t>
  </si>
  <si>
    <t>244013PB026XPP</t>
  </si>
  <si>
    <t>1000006137</t>
  </si>
  <si>
    <t>ALCF COMERCIO DE VESTUARIO LTDA25I4055LBN006G</t>
  </si>
  <si>
    <t>25I4055LBN006G</t>
  </si>
  <si>
    <t>BLUSA MALU LIBERTY NAVY G</t>
  </si>
  <si>
    <t>1000008714</t>
  </si>
  <si>
    <t>ALCF COMERCIO DE VESTUARIO LTDA25I4055LBN006GG</t>
  </si>
  <si>
    <t>25I4055LBN006GG</t>
  </si>
  <si>
    <t>BLUSA MALU LIBERTY NAVY GG</t>
  </si>
  <si>
    <t>1000008717</t>
  </si>
  <si>
    <t>BLUSA MALU LIBERTY NAVY LIBERTY AZUL G</t>
  </si>
  <si>
    <t>1000008721</t>
  </si>
  <si>
    <t>BLUSA MALU LIBERTY NAVY LIBERTY AZUL GG</t>
  </si>
  <si>
    <t>ALCF COMERCIO DE VESTUARIO LTDA25I4055LBN006M</t>
  </si>
  <si>
    <t>25I4055LBN006M</t>
  </si>
  <si>
    <t>BLUSA MALU LIBERTY NAVY LIBERTY AZUL M</t>
  </si>
  <si>
    <t>1000008720</t>
  </si>
  <si>
    <t>ALCF COMERCIO DE VESTUARIO LTDA25I4055LBN006P</t>
  </si>
  <si>
    <t>25I4055LBN006P</t>
  </si>
  <si>
    <t>BLUSA MALU LIBERTY NAVY LIBERTY AZUL P</t>
  </si>
  <si>
    <t>1000008719</t>
  </si>
  <si>
    <t>ALCF COMERCIO DE VESTUARIO LTDA25I4055LBN006PP</t>
  </si>
  <si>
    <t>25I4055LBN006PP</t>
  </si>
  <si>
    <t>BLUSA MALU LIBERTY NAVY LIBERTY AZUL PP</t>
  </si>
  <si>
    <t>1000008718</t>
  </si>
  <si>
    <t>BLUSA MALU LIBERTY NAVY M</t>
  </si>
  <si>
    <t>1000008715</t>
  </si>
  <si>
    <t>BLUSA MALU LIBERTY NAVY P</t>
  </si>
  <si>
    <t>1000008716</t>
  </si>
  <si>
    <t>BLUSA MALU LIBERTY NAVY PP</t>
  </si>
  <si>
    <t>ALCF COMERCIO DE VESTUARIO LTDA25I4055LBR011G</t>
  </si>
  <si>
    <t>25I4055LBR011G</t>
  </si>
  <si>
    <t>BLUSA MALU LIBERTY RAINBOW G</t>
  </si>
  <si>
    <t>1000008760</t>
  </si>
  <si>
    <t>ALCF COMERCIO DE VESTUARIO LTDA25I4055LBR011GG</t>
  </si>
  <si>
    <t>25I4055LBR011GG</t>
  </si>
  <si>
    <t>BLUSA MALU LIBERTY RAINBOW GG</t>
  </si>
  <si>
    <t>1000008763</t>
  </si>
  <si>
    <t>BLUSA MALU LIBERTY RAINBOW LIBERTY COLORIDO G</t>
  </si>
  <si>
    <t>BLUSA MALU LIBERTY RAINBOW LIBERTY COLORIDO GG</t>
  </si>
  <si>
    <t>ALCF COMERCIO DE VESTUARIO LTDA25I4055LBR011M</t>
  </si>
  <si>
    <t>25I4055LBR011M</t>
  </si>
  <si>
    <t>BLUSA MALU LIBERTY RAINBOW LIBERTY COLORIDO M</t>
  </si>
  <si>
    <t>1000008761</t>
  </si>
  <si>
    <t>ALCF COMERCIO DE VESTUARIO LTDA25I4055LBR011P</t>
  </si>
  <si>
    <t>25I4055LBR011P</t>
  </si>
  <si>
    <t>BLUSA MALU LIBERTY RAINBOW LIBERTY COLORIDO P</t>
  </si>
  <si>
    <t>1000008762</t>
  </si>
  <si>
    <t>ALCF COMERCIO DE VESTUARIO LTDA25I4055LBR011PP</t>
  </si>
  <si>
    <t>25I4055LBR011PP</t>
  </si>
  <si>
    <t>BLUSA MALU LIBERTY RAINBOW LIBERTY COLORIDO PP</t>
  </si>
  <si>
    <t>1000008764</t>
  </si>
  <si>
    <t>BLUSA MALU LIBERTY RAINBOW M</t>
  </si>
  <si>
    <t>BLUSA MALU LIBERTY RAINBOW P</t>
  </si>
  <si>
    <t>BLUSA MALU LIBERTY RAINBOW PP</t>
  </si>
  <si>
    <t>ALCF COMERCIO DE VESTUARIO LTDA244025BC002G</t>
  </si>
  <si>
    <t>244025BC002G</t>
  </si>
  <si>
    <t>BLUSA MARTINA BRANCO</t>
  </si>
  <si>
    <t>1000000122</t>
  </si>
  <si>
    <t>ALCF COMERCIO DE VESTUARIO LTDA244025BC002M</t>
  </si>
  <si>
    <t>244025BC002M</t>
  </si>
  <si>
    <t>1000000123</t>
  </si>
  <si>
    <t>ALCF COMERCIO DE VESTUARIO LTDA244025BC002P</t>
  </si>
  <si>
    <t>244025BC002P</t>
  </si>
  <si>
    <t>1000000124</t>
  </si>
  <si>
    <t>ALCF COMERCIO DE VESTUARIO LTDA244025BC002GG</t>
  </si>
  <si>
    <t>244025BC002GG</t>
  </si>
  <si>
    <t>1000000125</t>
  </si>
  <si>
    <t>ALCF COMERCIO DE VESTUARIO LTDA244025BC002PP</t>
  </si>
  <si>
    <t>244025BC002PP</t>
  </si>
  <si>
    <t>1000000126</t>
  </si>
  <si>
    <t>ALCF COMERCIO DE VESTUARIO LTDA244025BC002XG</t>
  </si>
  <si>
    <t>244025BC002XG</t>
  </si>
  <si>
    <t>1000004934</t>
  </si>
  <si>
    <t>ALCF COMERCIO DE VESTUARIO LTDA244025BC002XGG</t>
  </si>
  <si>
    <t>244025BC002XGG</t>
  </si>
  <si>
    <t>1000004935</t>
  </si>
  <si>
    <t>ALCF COMERCIO DE VESTUARIO LTDA244025BC002XPP</t>
  </si>
  <si>
    <t>244025BC002XPP</t>
  </si>
  <si>
    <t>1000006092</t>
  </si>
  <si>
    <t>ALCF COMERCIO DE VESTUARIO LTDA25I4014MR009G</t>
  </si>
  <si>
    <t>25I4014MR009G</t>
  </si>
  <si>
    <t>BLUSA MARTINA MARINHO G</t>
  </si>
  <si>
    <t>1000008908</t>
  </si>
  <si>
    <t>ALCF COMERCIO DE VESTUARIO LTDA25I4014MR009GG</t>
  </si>
  <si>
    <t>25I4014MR009GG</t>
  </si>
  <si>
    <t>BLUSA MARTINA MARINHO GG</t>
  </si>
  <si>
    <t>1000008911</t>
  </si>
  <si>
    <t>ALCF COMERCIO DE VESTUARIO LTDA25I4014MR009M</t>
  </si>
  <si>
    <t>25I4014MR009M</t>
  </si>
  <si>
    <t>BLUSA MARTINA MARINHO M</t>
  </si>
  <si>
    <t>1000008909</t>
  </si>
  <si>
    <t>BLUSA MARTINA MARINHO MARINHO G</t>
  </si>
  <si>
    <t>BLUSA MARTINA MARINHO MARINHO M</t>
  </si>
  <si>
    <t>ALCF COMERCIO DE VESTUARIO LTDA25I4014MR009P</t>
  </si>
  <si>
    <t>25I4014MR009P</t>
  </si>
  <si>
    <t>BLUSA MARTINA MARINHO MARINHO P</t>
  </si>
  <si>
    <t>1000008910</t>
  </si>
  <si>
    <t>ALCF COMERCIO DE VESTUARIO LTDA25I4014MR009PP</t>
  </si>
  <si>
    <t>25I4014MR009PP</t>
  </si>
  <si>
    <t>BLUSA MARTINA MARINHO MARINHO PP</t>
  </si>
  <si>
    <t>1000008912</t>
  </si>
  <si>
    <t>BLUSA MARTINA MARINHO P</t>
  </si>
  <si>
    <t>BLUSA MARTINA MARINHO PP</t>
  </si>
  <si>
    <t>ALCF COMERCIO DE VESTUARIO LTDA25I4014OF003G</t>
  </si>
  <si>
    <t>25I4014OF003G</t>
  </si>
  <si>
    <t>BLUSA MARTINA OFF G</t>
  </si>
  <si>
    <t>1000008898</t>
  </si>
  <si>
    <t>ALCF COMERCIO DE VESTUARIO LTDA25I4014OF003GG</t>
  </si>
  <si>
    <t>25I4014OF003GG</t>
  </si>
  <si>
    <t>BLUSA MARTINA OFF GG</t>
  </si>
  <si>
    <t>1000008901</t>
  </si>
  <si>
    <t>ALCF COMERCIO DE VESTUARIO LTDA25I4014OF003M</t>
  </si>
  <si>
    <t>25I4014OF003M</t>
  </si>
  <si>
    <t>BLUSA MARTINA OFF M</t>
  </si>
  <si>
    <t>1000008899</t>
  </si>
  <si>
    <t>BLUSA MARTINA OFF OFF WHITE G</t>
  </si>
  <si>
    <t>BLUSA MARTINA OFF OFF WHITE M</t>
  </si>
  <si>
    <t>ALCF COMERCIO DE VESTUARIO LTDA25I4014OF003P</t>
  </si>
  <si>
    <t>25I4014OF003P</t>
  </si>
  <si>
    <t>BLUSA MARTINA OFF OFF WHITE P</t>
  </si>
  <si>
    <t>1000008900</t>
  </si>
  <si>
    <t>ALCF COMERCIO DE VESTUARIO LTDA25I4014OF003PP</t>
  </si>
  <si>
    <t>25I4014OF003PP</t>
  </si>
  <si>
    <t>BLUSA MARTINA OFF OFF WHITE PP</t>
  </si>
  <si>
    <t>1000008902</t>
  </si>
  <si>
    <t>BLUSA MARTINA OFF P</t>
  </si>
  <si>
    <t>BLUSA MARTINA OFF PP</t>
  </si>
  <si>
    <t>ALCF COMERCIO DE VESTUARIO LTDA254025PK005G</t>
  </si>
  <si>
    <t>254025PK005G</t>
  </si>
  <si>
    <t>BLUSA MARTINA PINK</t>
  </si>
  <si>
    <t>1000000280</t>
  </si>
  <si>
    <t>ALCF COMERCIO DE VESTUARIO LTDA254025PK005M</t>
  </si>
  <si>
    <t>254025PK005M</t>
  </si>
  <si>
    <t>1000000281</t>
  </si>
  <si>
    <t>ALCF COMERCIO DE VESTUARIO LTDA254025PK005P</t>
  </si>
  <si>
    <t>254025PK005P</t>
  </si>
  <si>
    <t>1000000282</t>
  </si>
  <si>
    <t>ALCF COMERCIO DE VESTUARIO LTDA254025PK005GG</t>
  </si>
  <si>
    <t>254025PK005GG</t>
  </si>
  <si>
    <t>1000000283</t>
  </si>
  <si>
    <t>ALCF COMERCIO DE VESTUARIO LTDA254025PK005PP</t>
  </si>
  <si>
    <t>254025PK005PP</t>
  </si>
  <si>
    <t>1000000284</t>
  </si>
  <si>
    <t>ALCF COMERCIO DE VESTUARIO LTDA254025PK005XG</t>
  </si>
  <si>
    <t>254025PK005XG</t>
  </si>
  <si>
    <t>1000004970</t>
  </si>
  <si>
    <t>ALCF COMERCIO DE VESTUARIO LTDA254025PK005XGG</t>
  </si>
  <si>
    <t>254025PK005XGG</t>
  </si>
  <si>
    <t>1000004971</t>
  </si>
  <si>
    <t>ALCF COMERCIO DE VESTUARIO LTDA254025PK005XPP</t>
  </si>
  <si>
    <t>254025PK005XPP</t>
  </si>
  <si>
    <t>1000006108</t>
  </si>
  <si>
    <t>ALCF COMERCIO DE VESTUARIO LTDA24I4038LM003G</t>
  </si>
  <si>
    <t>24I4038LM003G</t>
  </si>
  <si>
    <t>BLUSA MONIQUE LIBERTY OFF WHITE</t>
  </si>
  <si>
    <t>1000007065</t>
  </si>
  <si>
    <t>ALCF COMERCIO DE VESTUARIO LTDA24I4038LM003M</t>
  </si>
  <si>
    <t>24I4038LM003M</t>
  </si>
  <si>
    <t>1000007066</t>
  </si>
  <si>
    <t>ALCF COMERCIO DE VESTUARIO LTDA24I4038LM003P</t>
  </si>
  <si>
    <t>24I4038LM003P</t>
  </si>
  <si>
    <t>1000007067</t>
  </si>
  <si>
    <t>ALCF COMERCIO DE VESTUARIO LTDA24I4038LM003GG</t>
  </si>
  <si>
    <t>24I4038LM003GG</t>
  </si>
  <si>
    <t>1000007068</t>
  </si>
  <si>
    <t>ALCF COMERCIO DE VESTUARIO LTDA24I4038LM003XGG</t>
  </si>
  <si>
    <t>24I4038LM003XGG</t>
  </si>
  <si>
    <t>1000007069</t>
  </si>
  <si>
    <t>ALCF COMERCIO DE VESTUARIO LTDA24I4038LM003PP</t>
  </si>
  <si>
    <t>24I4038LM003PP</t>
  </si>
  <si>
    <t>1000007070</t>
  </si>
  <si>
    <t>ALCF COMERCIO DE VESTUARIO LTDA24I4038LM003XPP</t>
  </si>
  <si>
    <t>24I4038LM003XPP</t>
  </si>
  <si>
    <t>1000007071</t>
  </si>
  <si>
    <t>ALCF COMERCIO DE VESTUARIO LTDA24I4038LM003XXGG</t>
  </si>
  <si>
    <t>24I4038LM003XXGG</t>
  </si>
  <si>
    <t>1000007072</t>
  </si>
  <si>
    <t>ALCF COMERCIO DE VESTUARIO LTDAAC03014G</t>
  </si>
  <si>
    <t>AC03014G</t>
  </si>
  <si>
    <t>BLUSA NINA - COLLAB ATELIÊ DE CALÇAS</t>
  </si>
  <si>
    <t>1000000446</t>
  </si>
  <si>
    <t>ALCF COMERCIO DE VESTUARIO LTDAAC03014M</t>
  </si>
  <si>
    <t>AC03014M</t>
  </si>
  <si>
    <t>1000000447</t>
  </si>
  <si>
    <t>ALCF COMERCIO DE VESTUARIO LTDAAC03014P</t>
  </si>
  <si>
    <t>AC03014P</t>
  </si>
  <si>
    <t>1000000448</t>
  </si>
  <si>
    <t>ALCF COMERCIO DE VESTUARIO LTDAAC03014GG</t>
  </si>
  <si>
    <t>AC03014GG</t>
  </si>
  <si>
    <t>1000000449</t>
  </si>
  <si>
    <t>ALCF COMERCIO DE VESTUARIO LTDAAC03014PP</t>
  </si>
  <si>
    <t>AC03014PP</t>
  </si>
  <si>
    <t>1000000450</t>
  </si>
  <si>
    <t>ALCF COMERCIO DE VESTUARIO LTDAAC03014XG</t>
  </si>
  <si>
    <t>AC03014XG</t>
  </si>
  <si>
    <t>1000005014</t>
  </si>
  <si>
    <t>ALCF COMERCIO DE VESTUARIO LTDAAC03014XGG</t>
  </si>
  <si>
    <t>AC03014XGG</t>
  </si>
  <si>
    <t>1000005015</t>
  </si>
  <si>
    <t>ALCF COMERCIO DE VESTUARIO LTDAAC03014XPP</t>
  </si>
  <si>
    <t>AC03014XPP</t>
  </si>
  <si>
    <t>1000006127</t>
  </si>
  <si>
    <t>ALCF COMERCIO DE VESTUARIO LTDA24I4033BO016G</t>
  </si>
  <si>
    <t>24I4033BO016G</t>
  </si>
  <si>
    <t>BLUSA PLUSH BORDO </t>
  </si>
  <si>
    <t>1000005636</t>
  </si>
  <si>
    <t>ALCF COMERCIO DE VESTUARIO LTDA24I4033BO016M</t>
  </si>
  <si>
    <t>24I4033BO016M</t>
  </si>
  <si>
    <t>1000005637</t>
  </si>
  <si>
    <t>ALCF COMERCIO DE VESTUARIO LTDA24I4033BO016P</t>
  </si>
  <si>
    <t>24I4033BO016P</t>
  </si>
  <si>
    <t>1000005638</t>
  </si>
  <si>
    <t>ALCF COMERCIO DE VESTUARIO LTDA24I4033OF003G</t>
  </si>
  <si>
    <t>24I4033OF003G</t>
  </si>
  <si>
    <t>BLUSA PLUSH OFF WHITE</t>
  </si>
  <si>
    <t>1000005597</t>
  </si>
  <si>
    <t>ALCF COMERCIO DE VESTUARIO LTDA24I4033OF003M</t>
  </si>
  <si>
    <t>24I4033OF003M</t>
  </si>
  <si>
    <t>1000005598</t>
  </si>
  <si>
    <t>ALCF COMERCIO DE VESTUARIO LTDA24I4033OF003P</t>
  </si>
  <si>
    <t>24I4033OF003P</t>
  </si>
  <si>
    <t>1000005599</t>
  </si>
  <si>
    <t>ALCF COMERCIO DE VESTUARIO LTDA24I4033VD008G</t>
  </si>
  <si>
    <t>24I4033VD008G</t>
  </si>
  <si>
    <t>BLUSA PLUSH VERDE </t>
  </si>
  <si>
    <t>1000005612</t>
  </si>
  <si>
    <t>ALCF COMERCIO DE VESTUARIO LTDA24I4033VD008M</t>
  </si>
  <si>
    <t>24I4033VD008M</t>
  </si>
  <si>
    <t>1000005613</t>
  </si>
  <si>
    <t>ALCF COMERCIO DE VESTUARIO LTDA24I4033VD008P</t>
  </si>
  <si>
    <t>24I4033VD008P</t>
  </si>
  <si>
    <t>1000005614</t>
  </si>
  <si>
    <t>ALCF COMERCIO DE VESTUARIO LTDA25I4053LM009G</t>
  </si>
  <si>
    <t>25I4053LM009G</t>
  </si>
  <si>
    <t>BLUSA RAÍSSA LAISE MARINHO G</t>
  </si>
  <si>
    <t>1000008798</t>
  </si>
  <si>
    <t>ALCF COMERCIO DE VESTUARIO LTDA25I4053LM009GG</t>
  </si>
  <si>
    <t>25I4053LM009GG</t>
  </si>
  <si>
    <t>BLUSA RAÍSSA LAISE MARINHO GG</t>
  </si>
  <si>
    <t>1000008801</t>
  </si>
  <si>
    <t>ALCF COMERCIO DE VESTUARIO LTDA25I4053LM009M</t>
  </si>
  <si>
    <t>25I4053LM009M</t>
  </si>
  <si>
    <t>BLUSA RAÍSSA LAISE MARINHO M</t>
  </si>
  <si>
    <t>1000008799</t>
  </si>
  <si>
    <t>ALCF COMERCIO DE VESTUARIO LTDA25I4053LM009P</t>
  </si>
  <si>
    <t>25I4053LM009P</t>
  </si>
  <si>
    <t>BLUSA RAÍSSA LAISE MARINHO P</t>
  </si>
  <si>
    <t>1000008800</t>
  </si>
  <si>
    <t>ALCF COMERCIO DE VESTUARIO LTDA25I4053LM009PP</t>
  </si>
  <si>
    <t>25I4053LM009PP</t>
  </si>
  <si>
    <t>BLUSA RAÍSSA LAISE MARINHO PP</t>
  </si>
  <si>
    <t>1000008802</t>
  </si>
  <si>
    <t>ALCF COMERCIO DE VESTUARIO LTDA25I4053LO003G</t>
  </si>
  <si>
    <t>25I4053LO003G</t>
  </si>
  <si>
    <t>BLUSA RAÍSSA LAISE OFF WHITE G</t>
  </si>
  <si>
    <t>1000008786</t>
  </si>
  <si>
    <t>ALCF COMERCIO DE VESTUARIO LTDA25I4053LO003GG</t>
  </si>
  <si>
    <t>25I4053LO003GG</t>
  </si>
  <si>
    <t>BLUSA RAÍSSA LAISE OFF WHITE GG</t>
  </si>
  <si>
    <t>1000008789</t>
  </si>
  <si>
    <t>ALCF COMERCIO DE VESTUARIO LTDA25I4053LO003M</t>
  </si>
  <si>
    <t>25I4053LO003M</t>
  </si>
  <si>
    <t>BLUSA RAÍSSA LAISE OFF WHITE M</t>
  </si>
  <si>
    <t>1000008787</t>
  </si>
  <si>
    <t>ALCF COMERCIO DE VESTUARIO LTDA25I4053LO003P</t>
  </si>
  <si>
    <t>25I4053LO003P</t>
  </si>
  <si>
    <t>BLUSA RAÍSSA LAISE OFF WHITE P</t>
  </si>
  <si>
    <t>1000008788</t>
  </si>
  <si>
    <t>ALCF COMERCIO DE VESTUARIO LTDA25I4053LO003PP</t>
  </si>
  <si>
    <t>25I4053LO003PP</t>
  </si>
  <si>
    <t>BLUSA RAÍSSA LAISE OFF WHITE PP</t>
  </si>
  <si>
    <t>1000008790</t>
  </si>
  <si>
    <t>ALCF COMERCIO DE VESTUARIO LTDA25I4012AR020PP</t>
  </si>
  <si>
    <t>25I4012AR020PP</t>
  </si>
  <si>
    <t>BLUSA TRICOT AREIA AREIA PP</t>
  </si>
  <si>
    <t>ALCF COMERCIO DE VESTUARIO LTDA25I4012AR020G</t>
  </si>
  <si>
    <t>25I4012AR020G</t>
  </si>
  <si>
    <t>BLUSA TRICOT AREIA G</t>
  </si>
  <si>
    <t>1000008655</t>
  </si>
  <si>
    <t>ALCF COMERCIO DE VESTUARIO LTDA25I4012AR020GG</t>
  </si>
  <si>
    <t>25I4012AR020GG</t>
  </si>
  <si>
    <t>BLUSA TRICOT AREIA GG</t>
  </si>
  <si>
    <t>1000008658</t>
  </si>
  <si>
    <t>ALCF COMERCIO DE VESTUARIO LTDA25I4012AR020M</t>
  </si>
  <si>
    <t>25I4012AR020M</t>
  </si>
  <si>
    <t>BLUSA TRICOT AREIA M</t>
  </si>
  <si>
    <t>1000008656</t>
  </si>
  <si>
    <t>ALCF COMERCIO DE VESTUARIO LTDA25I4012AR020P</t>
  </si>
  <si>
    <t>25I4012AR020P</t>
  </si>
  <si>
    <t>BLUSA TRICOT AREIA P</t>
  </si>
  <si>
    <t>1000008657</t>
  </si>
  <si>
    <t>BLUSA TRICOT AREIA PP</t>
  </si>
  <si>
    <t>1000008659</t>
  </si>
  <si>
    <t>ALCF COMERCIO DE VESTUARIO LTDA25I4012MG008G</t>
  </si>
  <si>
    <t>25I4012MG008G</t>
  </si>
  <si>
    <t>BLUSA TRICOT MUSGO G</t>
  </si>
  <si>
    <t>1000008650</t>
  </si>
  <si>
    <t>ALCF COMERCIO DE VESTUARIO LTDA25I4012MG008GG</t>
  </si>
  <si>
    <t>25I4012MG008GG</t>
  </si>
  <si>
    <t>BLUSA TRICOT MUSGO GG</t>
  </si>
  <si>
    <t>1000008653</t>
  </si>
  <si>
    <t>ALCF COMERCIO DE VESTUARIO LTDA25I4012MG008M</t>
  </si>
  <si>
    <t>25I4012MG008M</t>
  </si>
  <si>
    <t>BLUSA TRICOT MUSGO M</t>
  </si>
  <si>
    <t>1000008651</t>
  </si>
  <si>
    <t>ALCF COMERCIO DE VESTUARIO LTDA25I4012MG008P</t>
  </si>
  <si>
    <t>25I4012MG008P</t>
  </si>
  <si>
    <t>BLUSA TRICOT MUSGO P</t>
  </si>
  <si>
    <t>1000008652</t>
  </si>
  <si>
    <t>ALCF COMERCIO DE VESTUARIO LTDA25I4012MG008PP</t>
  </si>
  <si>
    <t>25I4012MG008PP</t>
  </si>
  <si>
    <t>BLUSA TRICOT MUSGO PP</t>
  </si>
  <si>
    <t>1000008654</t>
  </si>
  <si>
    <t>ALCF COMERCIO DE VESTUARIO LTDA25I4012PK052G</t>
  </si>
  <si>
    <t>25I4012PK052G</t>
  </si>
  <si>
    <t>BLUSA TRICOT PINK G</t>
  </si>
  <si>
    <t>1000008660</t>
  </si>
  <si>
    <t>ALCF COMERCIO DE VESTUARIO LTDA25I4012PK052GG</t>
  </si>
  <si>
    <t>25I4012PK052GG</t>
  </si>
  <si>
    <t>BLUSA TRICOT PINK GG</t>
  </si>
  <si>
    <t>1000008663</t>
  </si>
  <si>
    <t>ALCF COMERCIO DE VESTUARIO LTDA25I4012PK052M</t>
  </si>
  <si>
    <t>25I4012PK052M</t>
  </si>
  <si>
    <t>BLUSA TRICOT PINK M</t>
  </si>
  <si>
    <t>1000008661</t>
  </si>
  <si>
    <t>ALCF COMERCIO DE VESTUARIO LTDA25I4012PK052P</t>
  </si>
  <si>
    <t>25I4012PK052P</t>
  </si>
  <si>
    <t>BLUSA TRICOT PINK P</t>
  </si>
  <si>
    <t>1000008662</t>
  </si>
  <si>
    <t>ALCF COMERCIO DE VESTUARIO LTDA25I4012CE052M</t>
  </si>
  <si>
    <t>25I4012CE052M</t>
  </si>
  <si>
    <t>BLUSA TRICOT PINK PINK M</t>
  </si>
  <si>
    <t>ALCF COMERCIO DE VESTUARIO LTDA25I4012PK052PP</t>
  </si>
  <si>
    <t>25I4012PK052PP</t>
  </si>
  <si>
    <t>BLUSA TRICOT PINK PP</t>
  </si>
  <si>
    <t>1000008664</t>
  </si>
  <si>
    <t>ALCF COMERCIO DE VESTUARIO LTDA234004PO001G</t>
  </si>
  <si>
    <t>234004PO001G</t>
  </si>
  <si>
    <t>BLUSA TRICOT PRETO LISTRAS</t>
  </si>
  <si>
    <t>1000000006</t>
  </si>
  <si>
    <t>ALCF COMERCIO DE VESTUARIO LTDA234004PO001M</t>
  </si>
  <si>
    <t>234004PO001M</t>
  </si>
  <si>
    <t>1000000007</t>
  </si>
  <si>
    <t>ALCF COMERCIO DE VESTUARIO LTDA234004PO001P</t>
  </si>
  <si>
    <t>234004PO001P</t>
  </si>
  <si>
    <t>1000000008</t>
  </si>
  <si>
    <t>ALCF COMERCIO DE VESTUARIO LTDA234004PO001GG</t>
  </si>
  <si>
    <t>234004PO001GG</t>
  </si>
  <si>
    <t>1000000009</t>
  </si>
  <si>
    <t>ALCF COMERCIO DE VESTUARIO LTDA234004PO001PP</t>
  </si>
  <si>
    <t>234004PO001PP</t>
  </si>
  <si>
    <t>1000000010</t>
  </si>
  <si>
    <t>ALCF COMERCIO DE VESTUARIO LTDA234004PO001XG</t>
  </si>
  <si>
    <t>234004PO001XG</t>
  </si>
  <si>
    <t>1000004900</t>
  </si>
  <si>
    <t>ALCF COMERCIO DE VESTUARIO LTDA234004PO001XGG</t>
  </si>
  <si>
    <t>234004PO001XGG</t>
  </si>
  <si>
    <t>1000004901</t>
  </si>
  <si>
    <t>ALCF COMERCIO DE VESTUARIO LTDA234004PO001XPP</t>
  </si>
  <si>
    <t>234004PO001XPP</t>
  </si>
  <si>
    <t>1000006079</t>
  </si>
  <si>
    <t>ALCF COMERCIO DE VESTUARIO LTDA234004VO007G</t>
  </si>
  <si>
    <t>234004VO007G</t>
  </si>
  <si>
    <t>BLUSA TRICOT VERMELHO LISTRAS</t>
  </si>
  <si>
    <t>1000000354</t>
  </si>
  <si>
    <t>ALCF COMERCIO DE VESTUARIO LTDA234004VO007M</t>
  </si>
  <si>
    <t>234004VO007M</t>
  </si>
  <si>
    <t>1000000355</t>
  </si>
  <si>
    <t>ALCF COMERCIO DE VESTUARIO LTDA234004VO007P</t>
  </si>
  <si>
    <t>234004VO007P</t>
  </si>
  <si>
    <t>1000000356</t>
  </si>
  <si>
    <t>ALCF COMERCIO DE VESTUARIO LTDA234004VO007GG</t>
  </si>
  <si>
    <t>234004VO007GG</t>
  </si>
  <si>
    <t>1000000357</t>
  </si>
  <si>
    <t>ALCF COMERCIO DE VESTUARIO LTDA234004VO007PP</t>
  </si>
  <si>
    <t>234004VO007PP</t>
  </si>
  <si>
    <t>1000000358</t>
  </si>
  <si>
    <t>ALCF COMERCIO DE VESTUARIO LTDA234004VO007XG</t>
  </si>
  <si>
    <t>234004VO007XG</t>
  </si>
  <si>
    <t>1000004986</t>
  </si>
  <si>
    <t>ALCF COMERCIO DE VESTUARIO LTDA234004VO007XGG</t>
  </si>
  <si>
    <t>234004VO007XGG</t>
  </si>
  <si>
    <t>1000004987</t>
  </si>
  <si>
    <t>ALCF COMERCIO DE VESTUARIO LTDA234004VO007XPP</t>
  </si>
  <si>
    <t>234004VO007XPP</t>
  </si>
  <si>
    <t>1000006116</t>
  </si>
  <si>
    <t>ALCF COMERCIO DE VESTUARIO LTDA26VNK5108O003G</t>
  </si>
  <si>
    <t>26VNK5108O003G</t>
  </si>
  <si>
    <t>BODY OFF WHITE NK G</t>
  </si>
  <si>
    <t>1000009811</t>
  </si>
  <si>
    <t>ALCF COMERCIO DE VESTUARIO LTDA26VNK5108O003M</t>
  </si>
  <si>
    <t>26VNK5108O003M</t>
  </si>
  <si>
    <t>BODY OFF WHITE NK M</t>
  </si>
  <si>
    <t>1000009812</t>
  </si>
  <si>
    <t>ALCF COMERCIO DE VESTUARIO LTDA26VNK5108O003P</t>
  </si>
  <si>
    <t>26VNK5108O003P</t>
  </si>
  <si>
    <t>BODY OFF WHITE NK P</t>
  </si>
  <si>
    <t>1000009813</t>
  </si>
  <si>
    <t>ALCF COMERCIO DE VESTUARIO LTDA25INK5108P001G</t>
  </si>
  <si>
    <t>25INK5108P001G</t>
  </si>
  <si>
    <t>BODY PRETO NK</t>
  </si>
  <si>
    <t>1000008379</t>
  </si>
  <si>
    <t>ALCF COMERCIO DE VESTUARIO LTDA25INK5108P001M</t>
  </si>
  <si>
    <t>25INK5108P001M</t>
  </si>
  <si>
    <t>1000008380</t>
  </si>
  <si>
    <t>ALCF COMERCIO DE VESTUARIO LTDA25INK5108P001P</t>
  </si>
  <si>
    <t>25INK5108P001P</t>
  </si>
  <si>
    <t>1000008381</t>
  </si>
  <si>
    <t>ALCF COMERCIO DE VESTUARIO LTDABOLLIBMA006U</t>
  </si>
  <si>
    <t>BOLLIBMA006U</t>
  </si>
  <si>
    <t>BOLSA LIBERTY AZUL</t>
  </si>
  <si>
    <t>1000000337</t>
  </si>
  <si>
    <t>ALCF COMERCIO DE VESTUARIO LTDABOLLIBLI004U</t>
  </si>
  <si>
    <t>BOLLIBLI004U</t>
  </si>
  <si>
    <t>BOLSA LIBERTY LILÁS</t>
  </si>
  <si>
    <t>1000000222</t>
  </si>
  <si>
    <t>ALCF COMERCIO DE VESTUARIO LTDABOLLIBVM007U</t>
  </si>
  <si>
    <t>BOLLIBVM007U</t>
  </si>
  <si>
    <t>BOLSA LIBERTY VERMELHO</t>
  </si>
  <si>
    <t>1000000359</t>
  </si>
  <si>
    <t>ALCF COMERCIO DE VESTUARIO LTDANUO0195006U</t>
  </si>
  <si>
    <t>NUO0195006U</t>
  </si>
  <si>
    <t>BONÉ NUÓ AZUL</t>
  </si>
  <si>
    <t>1000000338</t>
  </si>
  <si>
    <t>ALCF COMERCIO DE VESTUARIO LTDANUOBO005U</t>
  </si>
  <si>
    <t>NUOBO005U</t>
  </si>
  <si>
    <t>BONÉ NUÓ ROSA</t>
  </si>
  <si>
    <t>1000000285</t>
  </si>
  <si>
    <t>ALCF COMERCIO DE VESTUARIO LTDABORD973U</t>
  </si>
  <si>
    <t>BORD973U</t>
  </si>
  <si>
    <t>BORDADO U</t>
  </si>
  <si>
    <t>1000009654</t>
  </si>
  <si>
    <t>ALCF COMERCIO DE VESTUARIO LTDABORD972U</t>
  </si>
  <si>
    <t>BORD972U</t>
  </si>
  <si>
    <t>1000009655</t>
  </si>
  <si>
    <t>ALCF COMERCIO DE VESTUARIO LTDABORD971U</t>
  </si>
  <si>
    <t>BORD971U</t>
  </si>
  <si>
    <t>1000009656</t>
  </si>
  <si>
    <t>ALCF COMERCIO DE VESTUARIO LTDAUGGBTCR03934</t>
  </si>
  <si>
    <t>UGGBTCR03934</t>
  </si>
  <si>
    <t>BOTA UGG CLASSIC MINI BAILEY ZIP CARAMELO 34</t>
  </si>
  <si>
    <t>1000008963</t>
  </si>
  <si>
    <t>ALCF COMERCIO DE VESTUARIO LTDAUGGBTCR03935</t>
  </si>
  <si>
    <t>UGGBTCR03935</t>
  </si>
  <si>
    <t>BOTA UGG CLASSIC MINI BAILEY ZIP CARAMELO 35</t>
  </si>
  <si>
    <t>1000008964</t>
  </si>
  <si>
    <t>ALCF COMERCIO DE VESTUARIO LTDAUGGBTCR03936</t>
  </si>
  <si>
    <t>UGGBTCR03936</t>
  </si>
  <si>
    <t>BOTA UGG CLASSIC MINI BAILEY ZIP CARAMELO 36</t>
  </si>
  <si>
    <t>1000008965</t>
  </si>
  <si>
    <t>ALCF COMERCIO DE VESTUARIO LTDAUGGBTCR03937</t>
  </si>
  <si>
    <t>UGGBTCR03937</t>
  </si>
  <si>
    <t>BOTA UGG CLASSIC MINI BAILEY ZIP CARAMELO 37</t>
  </si>
  <si>
    <t>1000008966</t>
  </si>
  <si>
    <t>ALCF COMERCIO DE VESTUARIO LTDAUGGBTCR03938</t>
  </si>
  <si>
    <t>UGGBTCR03938</t>
  </si>
  <si>
    <t>BOTA UGG CLASSIC MINI BAILEY ZIP CARAMELO 38</t>
  </si>
  <si>
    <t>1000008967</t>
  </si>
  <si>
    <t>ALCF COMERCIO DE VESTUARIO LTDAUGGBTCR03939</t>
  </si>
  <si>
    <t>UGGBTCR03939</t>
  </si>
  <si>
    <t>BOTA UGG CLASSIC MINI BAILEY ZIP CARAMELO 39</t>
  </si>
  <si>
    <t>1000008968</t>
  </si>
  <si>
    <t>ALCF COMERCIO DE VESTUARIO LTDAUGGBTCR03940</t>
  </si>
  <si>
    <t>UGGBTCR03940</t>
  </si>
  <si>
    <t>BOTA UGG CLASSIC MINI BAILEY ZIP CARAMELO 40</t>
  </si>
  <si>
    <t>1000008962</t>
  </si>
  <si>
    <t>ALCF COMERCIO DE VESTUARIO LTDAUGGBTMPT00134</t>
  </si>
  <si>
    <t>UGGBTMPT00134</t>
  </si>
  <si>
    <t>BOTA UGG MASCULINA EMMETT DUCK BOOT WP PRETO 34</t>
  </si>
  <si>
    <t>1000008921</t>
  </si>
  <si>
    <t>ALCF COMERCIO DE VESTUARIO LTDAUGGBTMPT00135</t>
  </si>
  <si>
    <t>UGGBTMPT00135</t>
  </si>
  <si>
    <t>BOTA UGG MASCULINA EMMETT DUCK BOOT WP PRETO 35</t>
  </si>
  <si>
    <t>1000008922</t>
  </si>
  <si>
    <t>ALCF COMERCIO DE VESTUARIO LTDAUGGBTMPT00136</t>
  </si>
  <si>
    <t>UGGBTMPT00136</t>
  </si>
  <si>
    <t>BOTA UGG MASCULINA EMMETT DUCK BOOT WP PRETO 36</t>
  </si>
  <si>
    <t>1000008923</t>
  </si>
  <si>
    <t>ALCF COMERCIO DE VESTUARIO LTDAUGGBTMPT00137</t>
  </si>
  <si>
    <t>UGGBTMPT00137</t>
  </si>
  <si>
    <t>BOTA UGG MASCULINA EMMETT DUCK BOOT WP PRETO 37</t>
  </si>
  <si>
    <t>1000008924</t>
  </si>
  <si>
    <t>ALCF COMERCIO DE VESTUARIO LTDAUGGBTMPT00138</t>
  </si>
  <si>
    <t>UGGBTMPT00138</t>
  </si>
  <si>
    <t>BOTA UGG MASCULINA EMMETT DUCK BOOT WP PRETO 38</t>
  </si>
  <si>
    <t>1000008925</t>
  </si>
  <si>
    <t>ALCF COMERCIO DE VESTUARIO LTDAUGGBTMPT00139</t>
  </si>
  <si>
    <t>UGGBTMPT00139</t>
  </si>
  <si>
    <t>BOTA UGG MASCULINA EMMETT DUCK BOOT WP PRETO 39</t>
  </si>
  <si>
    <t>1000008926</t>
  </si>
  <si>
    <t>ALCF COMERCIO DE VESTUARIO LTDAUGGBTMPT00140</t>
  </si>
  <si>
    <t>UGGBTMPT00140</t>
  </si>
  <si>
    <t>BOTA UGG MASCULINA EMMETT DUCK BOOT WP PRETO 40</t>
  </si>
  <si>
    <t>1000008920</t>
  </si>
  <si>
    <t>ALCF COMERCIO DE VESTUARIO LTDAAM7021005U</t>
  </si>
  <si>
    <t>AM7021005U</t>
  </si>
  <si>
    <t>BOWL BEE SWEET - COLLAB MAMEG</t>
  </si>
  <si>
    <t>1000008465</t>
  </si>
  <si>
    <t>ALCF COMERCIO DE VESTUARIO LTDAAM7021006U</t>
  </si>
  <si>
    <t>AM7021006U</t>
  </si>
  <si>
    <t>1000008466</t>
  </si>
  <si>
    <t>ALCF COMERCIO DE VESTUARIO LTDACARN25011U</t>
  </si>
  <si>
    <t>CARN25011U</t>
  </si>
  <si>
    <t xml:space="preserve">BRINCO CARNAVAL </t>
  </si>
  <si>
    <t>1000008250</t>
  </si>
  <si>
    <t>ALCF COMERCIO DE VESTUARIO LTDATCLOLA003U</t>
  </si>
  <si>
    <t>TCLOLA003U</t>
  </si>
  <si>
    <t>BROCHE CARNAVAL LOLA</t>
  </si>
  <si>
    <t>1000008306</t>
  </si>
  <si>
    <t>ALCF COMERCIO DE VESTUARIO LTDATCLOLA005U</t>
  </si>
  <si>
    <t>TCLOLA005U</t>
  </si>
  <si>
    <t>ALCF COMERCIO DE VESTUARIO LTDATCLOLA006U</t>
  </si>
  <si>
    <t>TCLOLA006U</t>
  </si>
  <si>
    <t>1000008307</t>
  </si>
  <si>
    <t>1000008308</t>
  </si>
  <si>
    <t>ALCF COMERCIO DE VESTUARIO LTDATCMARG001U</t>
  </si>
  <si>
    <t>TCMARG001U</t>
  </si>
  <si>
    <t>BROCHE CARNAVAL MARGARETH</t>
  </si>
  <si>
    <t>1000008297</t>
  </si>
  <si>
    <t>ALCF COMERCIO DE VESTUARIO LTDATCMARG007U</t>
  </si>
  <si>
    <t>TCMARG007U</t>
  </si>
  <si>
    <t>1000008300</t>
  </si>
  <si>
    <t>ALCF COMERCIO DE VESTUARIO LTDAN12CAD024U</t>
  </si>
  <si>
    <t>N12CAD024U</t>
  </si>
  <si>
    <t>CADERNO</t>
  </si>
  <si>
    <t>1000000501</t>
  </si>
  <si>
    <t>ALCF COMERCIO DE VESTUARIO LTDA25I8022CJ003U</t>
  </si>
  <si>
    <t>25I8022CJ003U</t>
  </si>
  <si>
    <t>CADERNO NEW CHERRY U</t>
  </si>
  <si>
    <t>1000009106</t>
  </si>
  <si>
    <t>ALCF COMERCIO DE VESTUARIO LTDACDF010803U</t>
  </si>
  <si>
    <t>CDF010803U</t>
  </si>
  <si>
    <t>CAFE DIPA</t>
  </si>
  <si>
    <t>1000007938</t>
  </si>
  <si>
    <t>ALCF COMERCIO DE VESTUARIO LTDACDF010804U</t>
  </si>
  <si>
    <t>CDF010804U</t>
  </si>
  <si>
    <t>ALCF COMERCIO DE VESTUARIO LTDACDF010805U</t>
  </si>
  <si>
    <t>CDF010805U</t>
  </si>
  <si>
    <t>1000007939</t>
  </si>
  <si>
    <t>1000007940</t>
  </si>
  <si>
    <t>ALCF COMERCIO DE VESTUARIO LTDACXPSIS011U</t>
  </si>
  <si>
    <t>CXPSIS011U</t>
  </si>
  <si>
    <t>CAIXA PRESENTE - COLLAB ISABELLA SUPLICY</t>
  </si>
  <si>
    <t>1000007901</t>
  </si>
  <si>
    <t>1000007907</t>
  </si>
  <si>
    <t>ALCF COMERCIO DE VESTUARIO LTDA24I4055LI005G</t>
  </si>
  <si>
    <t>24I4055LI005G</t>
  </si>
  <si>
    <t>CALÇA ATENA LISTRAS</t>
  </si>
  <si>
    <t>1000000286</t>
  </si>
  <si>
    <t>ALCF COMERCIO DE VESTUARIO LTDA24I4055LI005M</t>
  </si>
  <si>
    <t>24I4055LI005M</t>
  </si>
  <si>
    <t>1000000287</t>
  </si>
  <si>
    <t>ALCF COMERCIO DE VESTUARIO LTDA24I4055LI005P</t>
  </si>
  <si>
    <t>24I4055LI005P</t>
  </si>
  <si>
    <t>1000000288</t>
  </si>
  <si>
    <t>ALCF COMERCIO DE VESTUARIO LTDA24I4055LI005GG</t>
  </si>
  <si>
    <t>24I4055LI005GG</t>
  </si>
  <si>
    <t>1000000289</t>
  </si>
  <si>
    <t>ALCF COMERCIO DE VESTUARIO LTDA24I4055LI005PP</t>
  </si>
  <si>
    <t>24I4055LI005PP</t>
  </si>
  <si>
    <t>1000000290</t>
  </si>
  <si>
    <t>ALCF COMERCIO DE VESTUARIO LTDA24I4055LI005XG</t>
  </si>
  <si>
    <t>24I4055LI005XG</t>
  </si>
  <si>
    <t>1000004972</t>
  </si>
  <si>
    <t>ALCF COMERCIO DE VESTUARIO LTDA24I4055LI005XGG</t>
  </si>
  <si>
    <t>24I4055LI005XGG</t>
  </si>
  <si>
    <t>1000004973</t>
  </si>
  <si>
    <t>ALCF COMERCIO DE VESTUARIO LTDA24I4055LI005XPP</t>
  </si>
  <si>
    <t>24I4055LI005XPP</t>
  </si>
  <si>
    <t>1000006109</t>
  </si>
  <si>
    <t>ALCF COMERCIO DE VESTUARIO LTDAAC02018G</t>
  </si>
  <si>
    <t>AC02018G</t>
  </si>
  <si>
    <t>CALÇA CELINA - COLLAB ATELIÊ DE CALÇAS</t>
  </si>
  <si>
    <t>1000000491</t>
  </si>
  <si>
    <t>ALCF COMERCIO DE VESTUARIO LTDAAC02018M</t>
  </si>
  <si>
    <t>AC02018M</t>
  </si>
  <si>
    <t>1000000492</t>
  </si>
  <si>
    <t>ALCF COMERCIO DE VESTUARIO LTDAAC02018P</t>
  </si>
  <si>
    <t>AC02018P</t>
  </si>
  <si>
    <t>1000000493</t>
  </si>
  <si>
    <t>ALCF COMERCIO DE VESTUARIO LTDAAC02018GG</t>
  </si>
  <si>
    <t>AC02018GG</t>
  </si>
  <si>
    <t>1000000494</t>
  </si>
  <si>
    <t>ALCF COMERCIO DE VESTUARIO LTDAAC02018PP</t>
  </si>
  <si>
    <t>AC02018PP</t>
  </si>
  <si>
    <t>1000000495</t>
  </si>
  <si>
    <t>ALCF COMERCIO DE VESTUARIO LTDAAC02018XG</t>
  </si>
  <si>
    <t>AC02018XG</t>
  </si>
  <si>
    <t>1000005032</t>
  </si>
  <si>
    <t>ALCF COMERCIO DE VESTUARIO LTDAAC02018XGG</t>
  </si>
  <si>
    <t>AC02018XGG</t>
  </si>
  <si>
    <t>1000005033</t>
  </si>
  <si>
    <t>ALCF COMERCIO DE VESTUARIO LTDAAC02018XPP</t>
  </si>
  <si>
    <t>AC02018XPP</t>
  </si>
  <si>
    <t>1000006135</t>
  </si>
  <si>
    <t>ALCF COMERCIO DE VESTUARIO LTDACACV02001G</t>
  </si>
  <si>
    <t>CACV02001G</t>
  </si>
  <si>
    <t>CALÇA CELINA VELUDO - COLLAB ATÊLIE DE CALÇAS</t>
  </si>
  <si>
    <t>1000000011</t>
  </si>
  <si>
    <t>ALCF COMERCIO DE VESTUARIO LTDACACV02001M</t>
  </si>
  <si>
    <t>CACV02001M</t>
  </si>
  <si>
    <t>1000000012</t>
  </si>
  <si>
    <t>ALCF COMERCIO DE VESTUARIO LTDACACV02001P</t>
  </si>
  <si>
    <t>CACV02001P</t>
  </si>
  <si>
    <t>1000000013</t>
  </si>
  <si>
    <t>ALCF COMERCIO DE VESTUARIO LTDACACV02001GG</t>
  </si>
  <si>
    <t>CACV02001GG</t>
  </si>
  <si>
    <t>1000000014</t>
  </si>
  <si>
    <t>ALCF COMERCIO DE VESTUARIO LTDACACV02001PP</t>
  </si>
  <si>
    <t>CACV02001PP</t>
  </si>
  <si>
    <t>1000000015</t>
  </si>
  <si>
    <t>ALCF COMERCIO DE VESTUARIO LTDACACV02001XG</t>
  </si>
  <si>
    <t>CACV02001XG</t>
  </si>
  <si>
    <t>1000004902</t>
  </si>
  <si>
    <t>ALCF COMERCIO DE VESTUARIO LTDACACV02001XGG</t>
  </si>
  <si>
    <t>CACV02001XGG</t>
  </si>
  <si>
    <t>1000004903</t>
  </si>
  <si>
    <t>ALCF COMERCIO DE VESTUARIO LTDACACV02001XPP</t>
  </si>
  <si>
    <t>CACV02001XPP</t>
  </si>
  <si>
    <t>1000006080</t>
  </si>
  <si>
    <t>ALCF COMERCIO DE VESTUARIO LTDA244021BC002G</t>
  </si>
  <si>
    <t>244021BC002G</t>
  </si>
  <si>
    <t>CALÇA GISELLE BRANCO</t>
  </si>
  <si>
    <t>1000000127</t>
  </si>
  <si>
    <t>ALCF COMERCIO DE VESTUARIO LTDA244021BC002M</t>
  </si>
  <si>
    <t>244021BC002M</t>
  </si>
  <si>
    <t>1000000128</t>
  </si>
  <si>
    <t>ALCF COMERCIO DE VESTUARIO LTDA244021BC002P</t>
  </si>
  <si>
    <t>244021BC002P</t>
  </si>
  <si>
    <t>1000000129</t>
  </si>
  <si>
    <t>ALCF COMERCIO DE VESTUARIO LTDA244021BC002GG</t>
  </si>
  <si>
    <t>244021BC002GG</t>
  </si>
  <si>
    <t>1000000130</t>
  </si>
  <si>
    <t>ALCF COMERCIO DE VESTUARIO LTDA244021BC002PP</t>
  </si>
  <si>
    <t>244021BC002PP</t>
  </si>
  <si>
    <t>1000000131</t>
  </si>
  <si>
    <t>ALCF COMERCIO DE VESTUARIO LTDA244021BC002XG</t>
  </si>
  <si>
    <t>244021BC002XG</t>
  </si>
  <si>
    <t>1000004936</t>
  </si>
  <si>
    <t>ALCF COMERCIO DE VESTUARIO LTDA244021BC002XGG</t>
  </si>
  <si>
    <t>244021BC002XGG</t>
  </si>
  <si>
    <t>1000004937</t>
  </si>
  <si>
    <t>ALCF COMERCIO DE VESTUARIO LTDA244021BC002XPP</t>
  </si>
  <si>
    <t>244021BC002XPP</t>
  </si>
  <si>
    <t>1000006093</t>
  </si>
  <si>
    <t>ALCF COMERCIO DE VESTUARIO LTDA244021PK005G</t>
  </si>
  <si>
    <t>244021PK005G</t>
  </si>
  <si>
    <t>CALÇA GISELLE PINK</t>
  </si>
  <si>
    <t>1000000291</t>
  </si>
  <si>
    <t>ALCF COMERCIO DE VESTUARIO LTDA244021PK005M</t>
  </si>
  <si>
    <t>244021PK005M</t>
  </si>
  <si>
    <t>1000000292</t>
  </si>
  <si>
    <t>ALCF COMERCIO DE VESTUARIO LTDA244021PK005P</t>
  </si>
  <si>
    <t>244021PK005P</t>
  </si>
  <si>
    <t>1000000293</t>
  </si>
  <si>
    <t>ALCF COMERCIO DE VESTUARIO LTDA244021PK005GG</t>
  </si>
  <si>
    <t>244021PK005GG</t>
  </si>
  <si>
    <t>1000000294</t>
  </si>
  <si>
    <t>ALCF COMERCIO DE VESTUARIO LTDA244021PK005PP</t>
  </si>
  <si>
    <t>244021PK005PP</t>
  </si>
  <si>
    <t>1000000295</t>
  </si>
  <si>
    <t>ALCF COMERCIO DE VESTUARIO LTDA244021PK005XG</t>
  </si>
  <si>
    <t>244021PK005XG</t>
  </si>
  <si>
    <t>1000004974</t>
  </si>
  <si>
    <t>ALCF COMERCIO DE VESTUARIO LTDA244021PK005XGG</t>
  </si>
  <si>
    <t>244021PK005XGG</t>
  </si>
  <si>
    <t>1000004975</t>
  </si>
  <si>
    <t>ALCF COMERCIO DE VESTUARIO LTDA244021PK005XPP</t>
  </si>
  <si>
    <t>244021PK005XPP</t>
  </si>
  <si>
    <t>1000006110</t>
  </si>
  <si>
    <t>ALCF COMERCIO DE VESTUARIO LTDA26V4110BD005G</t>
  </si>
  <si>
    <t>26V4110BD005G</t>
  </si>
  <si>
    <t>CALÇA HELENA BANDANA G</t>
  </si>
  <si>
    <t>1000009735</t>
  </si>
  <si>
    <t>ALCF COMERCIO DE VESTUARIO LTDA26V4110BD005GG</t>
  </si>
  <si>
    <t>26V4110BD005GG</t>
  </si>
  <si>
    <t>CALÇA HELENA BANDANA GG</t>
  </si>
  <si>
    <t>1000009738</t>
  </si>
  <si>
    <t>ALCF COMERCIO DE VESTUARIO LTDA26V4110BD005M</t>
  </si>
  <si>
    <t>26V4110BD005M</t>
  </si>
  <si>
    <t>CALÇA HELENA BANDANA M</t>
  </si>
  <si>
    <t>1000009736</t>
  </si>
  <si>
    <t>ALCF COMERCIO DE VESTUARIO LTDA26V4110BD005P</t>
  </si>
  <si>
    <t>26V4110BD005P</t>
  </si>
  <si>
    <t>CALÇA HELENA BANDANA P</t>
  </si>
  <si>
    <t>1000009737</t>
  </si>
  <si>
    <t>ALCF COMERCIO DE VESTUARIO LTDA26V4110BD005PP</t>
  </si>
  <si>
    <t>26V4110BD005PP</t>
  </si>
  <si>
    <t>CALÇA HELENA BANDANA PP</t>
  </si>
  <si>
    <t>1000009739</t>
  </si>
  <si>
    <t>ALCF COMERCIO DE VESTUARIO LTDA26V5001HT32</t>
  </si>
  <si>
    <t>26V5001HT32</t>
  </si>
  <si>
    <t>CALÇA JEANS HOUSTON 32</t>
  </si>
  <si>
    <t>1000009467</t>
  </si>
  <si>
    <t>ALCF COMERCIO DE VESTUARIO LTDA26V5001HT34</t>
  </si>
  <si>
    <t>26V5001HT34</t>
  </si>
  <si>
    <t>CALÇA JEANS HOUSTON 34</t>
  </si>
  <si>
    <t>1000009469</t>
  </si>
  <si>
    <t>ALCF COMERCIO DE VESTUARIO LTDA26V5001HT36</t>
  </si>
  <si>
    <t>26V5001HT36</t>
  </si>
  <si>
    <t>CALÇA JEANS HOUSTON 36</t>
  </si>
  <si>
    <t>1000009471</t>
  </si>
  <si>
    <t>ALCF COMERCIO DE VESTUARIO LTDA26V5001HT38</t>
  </si>
  <si>
    <t>26V5001HT38</t>
  </si>
  <si>
    <t>CALÇA JEANS HOUSTON 38</t>
  </si>
  <si>
    <t>1000009472</t>
  </si>
  <si>
    <t>ALCF COMERCIO DE VESTUARIO LTDA26V5001HT40</t>
  </si>
  <si>
    <t>26V5001HT40</t>
  </si>
  <si>
    <t>CALÇA JEANS HOUSTON 40</t>
  </si>
  <si>
    <t>1000009466</t>
  </si>
  <si>
    <t>ALCF COMERCIO DE VESTUARIO LTDA26V5001HT42</t>
  </si>
  <si>
    <t>26V5001HT42</t>
  </si>
  <si>
    <t>CALÇA JEANS HOUSTON 42</t>
  </si>
  <si>
    <t>1000009468</t>
  </si>
  <si>
    <t>ALCF COMERCIO DE VESTUARIO LTDA26V5001HT44</t>
  </si>
  <si>
    <t>26V5001HT44</t>
  </si>
  <si>
    <t>CALÇA JEANS HOUSTON 44</t>
  </si>
  <si>
    <t>1000009470</t>
  </si>
  <si>
    <t>ALCF COMERCIO DE VESTUARIO LTDA26V5001HT00932</t>
  </si>
  <si>
    <t>26V5001HT00932</t>
  </si>
  <si>
    <t>CALCA JEANS HOUSTON MARINHO 32</t>
  </si>
  <si>
    <t>ALCF COMERCIO DE VESTUARIO LTDA26V5001HT00934</t>
  </si>
  <si>
    <t>26V5001HT00934</t>
  </si>
  <si>
    <t>CALCA JEANS HOUSTON MARINHO 34</t>
  </si>
  <si>
    <t>ALCF COMERCIO DE VESTUARIO LTDA26V5001HT00936</t>
  </si>
  <si>
    <t>26V5001HT00936</t>
  </si>
  <si>
    <t>CALCA JEANS HOUSTON MARINHO 36</t>
  </si>
  <si>
    <t>ALCF COMERCIO DE VESTUARIO LTDA26V5001HT00938</t>
  </si>
  <si>
    <t>26V5001HT00938</t>
  </si>
  <si>
    <t>CALCA JEANS HOUSTON MARINHO 38</t>
  </si>
  <si>
    <t>ALCF COMERCIO DE VESTUARIO LTDA26V5001HT00940</t>
  </si>
  <si>
    <t>26V5001HT00940</t>
  </si>
  <si>
    <t>CALCA JEANS HOUSTON MARINHO 40</t>
  </si>
  <si>
    <t>ALCF COMERCIO DE VESTUARIO LTDA26V5001HT00942</t>
  </si>
  <si>
    <t>26V5001HT00942</t>
  </si>
  <si>
    <t>CALCA JEANS HOUSTON MARINHO 42</t>
  </si>
  <si>
    <t>ALCF COMERCIO DE VESTUARIO LTDA26V5001HT00944</t>
  </si>
  <si>
    <t>26V5001HT00944</t>
  </si>
  <si>
    <t>CALCA JEANS HOUSTON MARINHO 44</t>
  </si>
  <si>
    <t>ALCF COMERCIO DE VESTUARIO LTDA26V5001ML32</t>
  </si>
  <si>
    <t>26V5001ML32</t>
  </si>
  <si>
    <t>CALÇA JEANS MILÃO 32</t>
  </si>
  <si>
    <t>1000009474</t>
  </si>
  <si>
    <t>ALCF COMERCIO DE VESTUARIO LTDA26V5001ML34</t>
  </si>
  <si>
    <t>26V5001ML34</t>
  </si>
  <si>
    <t>CALÇA JEANS MILÃO 34</t>
  </si>
  <si>
    <t>1000009476</t>
  </si>
  <si>
    <t>ALCF COMERCIO DE VESTUARIO LTDA26V5001ML36</t>
  </si>
  <si>
    <t>26V5001ML36</t>
  </si>
  <si>
    <t>CALÇA JEANS MILÃO 36</t>
  </si>
  <si>
    <t>1000009478</t>
  </si>
  <si>
    <t>ALCF COMERCIO DE VESTUARIO LTDA26V5001ML38</t>
  </si>
  <si>
    <t>26V5001ML38</t>
  </si>
  <si>
    <t>CALÇA JEANS MILÃO 38</t>
  </si>
  <si>
    <t>1000009479</t>
  </si>
  <si>
    <t>ALCF COMERCIO DE VESTUARIO LTDA26V5001ML40</t>
  </si>
  <si>
    <t>26V5001ML40</t>
  </si>
  <si>
    <t>CALÇA JEANS MILÃO 40</t>
  </si>
  <si>
    <t>1000009473</t>
  </si>
  <si>
    <t>ALCF COMERCIO DE VESTUARIO LTDA26V5001ML42</t>
  </si>
  <si>
    <t>26V5001ML42</t>
  </si>
  <si>
    <t>CALÇA JEANS MILÃO 42</t>
  </si>
  <si>
    <t>1000009475</t>
  </si>
  <si>
    <t>ALCF COMERCIO DE VESTUARIO LTDA26V5001ML44</t>
  </si>
  <si>
    <t>26V5001ML44</t>
  </si>
  <si>
    <t>CALÇA JEANS MILÃO 44</t>
  </si>
  <si>
    <t>1000009477</t>
  </si>
  <si>
    <t>ALCF COMERCIO DE VESTUARIO LTDA26V5001ML00932</t>
  </si>
  <si>
    <t>26V5001ML00932</t>
  </si>
  <si>
    <t>CALCA JEANS MILAO MARINHO 32</t>
  </si>
  <si>
    <t>ALCF COMERCIO DE VESTUARIO LTDA26V5001ML00934</t>
  </si>
  <si>
    <t>26V5001ML00934</t>
  </si>
  <si>
    <t>CALCA JEANS MILAO MARINHO 34</t>
  </si>
  <si>
    <t>ALCF COMERCIO DE VESTUARIO LTDA26V5001ML00936</t>
  </si>
  <si>
    <t>26V5001ML00936</t>
  </si>
  <si>
    <t>CALCA JEANS MILAO MARINHO 36</t>
  </si>
  <si>
    <t>ALCF COMERCIO DE VESTUARIO LTDA26V5001ML00938</t>
  </si>
  <si>
    <t>26V5001ML00938</t>
  </si>
  <si>
    <t>CALCA JEANS MILAO MARINHO 38</t>
  </si>
  <si>
    <t>ALCF COMERCIO DE VESTUARIO LTDA26V5001ML00940</t>
  </si>
  <si>
    <t>26V5001ML00940</t>
  </si>
  <si>
    <t>CALCA JEANS MILAO MARINHO 40</t>
  </si>
  <si>
    <t>ALCF COMERCIO DE VESTUARIO LTDA26V5001ML00942</t>
  </si>
  <si>
    <t>26V5001ML00942</t>
  </si>
  <si>
    <t>CALCA JEANS MILAO MARINHO 42</t>
  </si>
  <si>
    <t>ALCF COMERCIO DE VESTUARIO LTDA26V5001ML00944</t>
  </si>
  <si>
    <t>26V5001ML00944</t>
  </si>
  <si>
    <t>CALCA JEANS MILAO MARINHO 44</t>
  </si>
  <si>
    <t>ALCF COMERCIO DE VESTUARIO LTDA230141CL018G</t>
  </si>
  <si>
    <t>230141CL018G</t>
  </si>
  <si>
    <t>CALÇA LETICIA</t>
  </si>
  <si>
    <t>1000000496</t>
  </si>
  <si>
    <t>ALCF COMERCIO DE VESTUARIO LTDA230141CL018M</t>
  </si>
  <si>
    <t>230141CL018M</t>
  </si>
  <si>
    <t>1000000497</t>
  </si>
  <si>
    <t>ALCF COMERCIO DE VESTUARIO LTDA230141CL018P</t>
  </si>
  <si>
    <t>230141CL018P</t>
  </si>
  <si>
    <t>1000000498</t>
  </si>
  <si>
    <t>ALCF COMERCIO DE VESTUARIO LTDA230141CL018GG</t>
  </si>
  <si>
    <t>230141CL018GG</t>
  </si>
  <si>
    <t>1000000499</t>
  </si>
  <si>
    <t>ALCF COMERCIO DE VESTUARIO LTDA230141CL018PP</t>
  </si>
  <si>
    <t>230141CL018PP</t>
  </si>
  <si>
    <t>1000000500</t>
  </si>
  <si>
    <t>ALCF COMERCIO DE VESTUARIO LTDA230141CL018XG</t>
  </si>
  <si>
    <t>230141CL018XG</t>
  </si>
  <si>
    <t>1000005034</t>
  </si>
  <si>
    <t>ALCF COMERCIO DE VESTUARIO LTDA230141CL018XGG</t>
  </si>
  <si>
    <t>230141CL018XGG</t>
  </si>
  <si>
    <t>1000005035</t>
  </si>
  <si>
    <t>ALCF COMERCIO DE VESTUARIO LTDA230141CL018XPP</t>
  </si>
  <si>
    <t>230141CL018XPP</t>
  </si>
  <si>
    <t>1000006136</t>
  </si>
  <si>
    <t>ALCF COMERCIO DE VESTUARIO LTDA244011PK005G</t>
  </si>
  <si>
    <t>244011PK005G</t>
  </si>
  <si>
    <t>CALÇA LULY PINK</t>
  </si>
  <si>
    <t>1000000296</t>
  </si>
  <si>
    <t>ALCF COMERCIO DE VESTUARIO LTDA244011PK005M</t>
  </si>
  <si>
    <t>244011PK005M</t>
  </si>
  <si>
    <t>1000000297</t>
  </si>
  <si>
    <t>ALCF COMERCIO DE VESTUARIO LTDA244011PK005P</t>
  </si>
  <si>
    <t>244011PK005P</t>
  </si>
  <si>
    <t>1000000298</t>
  </si>
  <si>
    <t>ALCF COMERCIO DE VESTUARIO LTDA244011PK005GG</t>
  </si>
  <si>
    <t>244011PK005GG</t>
  </si>
  <si>
    <t>1000000299</t>
  </si>
  <si>
    <t>ALCF COMERCIO DE VESTUARIO LTDA244011PK005PP</t>
  </si>
  <si>
    <t>244011PK005PP</t>
  </si>
  <si>
    <t>1000000300</t>
  </si>
  <si>
    <t>ALCF COMERCIO DE VESTUARIO LTDA244011PK005XG</t>
  </si>
  <si>
    <t>244011PK005XG</t>
  </si>
  <si>
    <t>1000004976</t>
  </si>
  <si>
    <t>ALCF COMERCIO DE VESTUARIO LTDA244011PK005XGG</t>
  </si>
  <si>
    <t>244011PK005XGG</t>
  </si>
  <si>
    <t>1000004977</t>
  </si>
  <si>
    <t>ALCF COMERCIO DE VESTUARIO LTDA244011PK005XPP</t>
  </si>
  <si>
    <t>244011PK005XPP</t>
  </si>
  <si>
    <t>1000006111</t>
  </si>
  <si>
    <t>ALCF COMERCIO DE VESTUARIO LTDA244011PB026G</t>
  </si>
  <si>
    <t>244011PB026G</t>
  </si>
  <si>
    <t>CALÇA LULY PRETO E BRANCO</t>
  </si>
  <si>
    <t>1000000507</t>
  </si>
  <si>
    <t>ALCF COMERCIO DE VESTUARIO LTDA244011PB026M</t>
  </si>
  <si>
    <t>244011PB026M</t>
  </si>
  <si>
    <t>1000000508</t>
  </si>
  <si>
    <t>ALCF COMERCIO DE VESTUARIO LTDA244011PB026P</t>
  </si>
  <si>
    <t>244011PB026P</t>
  </si>
  <si>
    <t>1000000509</t>
  </si>
  <si>
    <t>ALCF COMERCIO DE VESTUARIO LTDA244011PB026GG</t>
  </si>
  <si>
    <t>244011PB026GG</t>
  </si>
  <si>
    <t>1000000510</t>
  </si>
  <si>
    <t>ALCF COMERCIO DE VESTUARIO LTDA244011PB026PP</t>
  </si>
  <si>
    <t>244011PB026PP</t>
  </si>
  <si>
    <t>1000000511</t>
  </si>
  <si>
    <t>ALCF COMERCIO DE VESTUARIO LTDA244011PB026XG</t>
  </si>
  <si>
    <t>244011PB026XG</t>
  </si>
  <si>
    <t>1000005038</t>
  </si>
  <si>
    <t>ALCF COMERCIO DE VESTUARIO LTDA244011PB026XGG</t>
  </si>
  <si>
    <t>244011PB026XGG</t>
  </si>
  <si>
    <t>1000005039</t>
  </si>
  <si>
    <t>ALCF COMERCIO DE VESTUARIO LTDA244011PB026XPP</t>
  </si>
  <si>
    <t>244011PB026XPP</t>
  </si>
  <si>
    <t>1000006138</t>
  </si>
  <si>
    <t>ALCF COMERCIO DE VESTUARIO LTDA26V4101LAB006G</t>
  </si>
  <si>
    <t>26V4101LAB006G</t>
  </si>
  <si>
    <t>CALÇA LUMA LISTRAS AZUL G</t>
  </si>
  <si>
    <t>1000009526</t>
  </si>
  <si>
    <t>ALCF COMERCIO DE VESTUARIO LTDA26V4101LAB006GG</t>
  </si>
  <si>
    <t>26V4101LAB006GG</t>
  </si>
  <si>
    <t>CALÇA LUMA LISTRAS AZUL GG</t>
  </si>
  <si>
    <t>1000009529</t>
  </si>
  <si>
    <t>ALCF COMERCIO DE VESTUARIO LTDA26V4101LAB006M</t>
  </si>
  <si>
    <t>26V4101LAB006M</t>
  </si>
  <si>
    <t>CALÇA LUMA LISTRAS AZUL M</t>
  </si>
  <si>
    <t>1000009527</t>
  </si>
  <si>
    <t>ALCF COMERCIO DE VESTUARIO LTDA26V4101LAB006P</t>
  </si>
  <si>
    <t>26V4101LAB006P</t>
  </si>
  <si>
    <t>CALÇA LUMA LISTRAS AZUL P</t>
  </si>
  <si>
    <t>1000009528</t>
  </si>
  <si>
    <t>ALCF COMERCIO DE VESTUARIO LTDA26V4101LAB006PP</t>
  </si>
  <si>
    <t>26V4101LAB006PP</t>
  </si>
  <si>
    <t>CALÇA LUMA LISTRAS AZUL PP</t>
  </si>
  <si>
    <t>1000009530</t>
  </si>
  <si>
    <t>ALCF COMERCIO DE VESTUARIO LTDA25I4056LBN006G</t>
  </si>
  <si>
    <t>25I4056LBN006G</t>
  </si>
  <si>
    <t>CALÇA MALU LIBERTY NAVY G</t>
  </si>
  <si>
    <t>ALCF COMERCIO DE VESTUARIO LTDA25I4056LBN006GG</t>
  </si>
  <si>
    <t>25I4056LBN006GG</t>
  </si>
  <si>
    <t>CALÇA MALU LIBERTY NAVY GG</t>
  </si>
  <si>
    <t>1000008722</t>
  </si>
  <si>
    <t>CALCA MALU LIBERTY NAVY LIBERTY AZUL G</t>
  </si>
  <si>
    <t>CALCA MALU LIBERTY NAVY LIBERTY AZUL GG</t>
  </si>
  <si>
    <t>ALCF COMERCIO DE VESTUARIO LTDA25I4056LBN006M</t>
  </si>
  <si>
    <t>25I4056LBN006M</t>
  </si>
  <si>
    <t>CALCA MALU LIBERTY NAVY LIBERTY AZUL M</t>
  </si>
  <si>
    <t>ALCF COMERCIO DE VESTUARIO LTDA25I4056LBN006P</t>
  </si>
  <si>
    <t>25I4056LBN006P</t>
  </si>
  <si>
    <t>CALCA MALU LIBERTY NAVY LIBERTY AZUL P</t>
  </si>
  <si>
    <t>ALCF COMERCIO DE VESTUARIO LTDA25I4056LBN006PP</t>
  </si>
  <si>
    <t>25I4056LBN006PP</t>
  </si>
  <si>
    <t>CALCA MALU LIBERTY NAVY LIBERTY AZUL PP</t>
  </si>
  <si>
    <t>1000008723</t>
  </si>
  <si>
    <t>CALÇA MALU LIBERTY NAVY M</t>
  </si>
  <si>
    <t>CALÇA MALU LIBERTY NAVY P</t>
  </si>
  <si>
    <t>CALÇA MALU LIBERTY NAVY PP</t>
  </si>
  <si>
    <t>ALCF COMERCIO DE VESTUARIO LTDA25I4056LBR011G</t>
  </si>
  <si>
    <t>25I4056LBR011G</t>
  </si>
  <si>
    <t>CALÇA MALU LIBERTY RAINBOW G</t>
  </si>
  <si>
    <t>1000008765</t>
  </si>
  <si>
    <t>ALCF COMERCIO DE VESTUARIO LTDA25I4056LBR011GG</t>
  </si>
  <si>
    <t>25I4056LBR011GG</t>
  </si>
  <si>
    <t>CALÇA MALU LIBERTY RAINBOW GG</t>
  </si>
  <si>
    <t>1000008768</t>
  </si>
  <si>
    <t>CALCA MALU LIBERTY RAINBOW LIBERTY COLORIDO G</t>
  </si>
  <si>
    <t>CALCA MALU LIBERTY RAINBOW LIBERTY COLORIDO GG</t>
  </si>
  <si>
    <t>ALCF COMERCIO DE VESTUARIO LTDA25I4056LBR011M</t>
  </si>
  <si>
    <t>25I4056LBR011M</t>
  </si>
  <si>
    <t>CALCA MALU LIBERTY RAINBOW LIBERTY COLORIDO M</t>
  </si>
  <si>
    <t>1000008766</t>
  </si>
  <si>
    <t>ALCF COMERCIO DE VESTUARIO LTDA25I4056LBR011P</t>
  </si>
  <si>
    <t>25I4056LBR011P</t>
  </si>
  <si>
    <t>CALCA MALU LIBERTY RAINBOW LIBERTY COLORIDO P</t>
  </si>
  <si>
    <t>1000008767</t>
  </si>
  <si>
    <t>ALCF COMERCIO DE VESTUARIO LTDA25I4056LBR011PP</t>
  </si>
  <si>
    <t>25I4056LBR011PP</t>
  </si>
  <si>
    <t>CALCA MALU LIBERTY RAINBOW LIBERTY COLORIDO PP</t>
  </si>
  <si>
    <t>1000008769</t>
  </si>
  <si>
    <t>CALÇA MALU LIBERTY RAINBOW M</t>
  </si>
  <si>
    <t>CALÇA MALU LIBERTY RAINBOW P</t>
  </si>
  <si>
    <t>CALÇA MALU LIBERTY RAINBOW PP</t>
  </si>
  <si>
    <t>ALCF COMERCIO DE VESTUARIO LTDA26V4077BD005G</t>
  </si>
  <si>
    <t>26V4077BD005G</t>
  </si>
  <si>
    <t>CALÇA MICA BANDANA COMPOSÊ G</t>
  </si>
  <si>
    <t>1000009750</t>
  </si>
  <si>
    <t>ALCF COMERCIO DE VESTUARIO LTDA26V4077BD005GG</t>
  </si>
  <si>
    <t>26V4077BD005GG</t>
  </si>
  <si>
    <t>CALÇA MICA BANDANA COMPOSÊ GG</t>
  </si>
  <si>
    <t>1000009753</t>
  </si>
  <si>
    <t>ALCF COMERCIO DE VESTUARIO LTDA26V4077BD005M</t>
  </si>
  <si>
    <t>26V4077BD005M</t>
  </si>
  <si>
    <t>CALÇA MICA BANDANA COMPOSÊ M</t>
  </si>
  <si>
    <t>1000009751</t>
  </si>
  <si>
    <t>ALCF COMERCIO DE VESTUARIO LTDA26V4077BD005P</t>
  </si>
  <si>
    <t>26V4077BD005P</t>
  </si>
  <si>
    <t>CALÇA MICA BANDANA COMPOSÊ P</t>
  </si>
  <si>
    <t>1000009752</t>
  </si>
  <si>
    <t>ALCF COMERCIO DE VESTUARIO LTDA26V4077BD005PP</t>
  </si>
  <si>
    <t>26V4077BD005PP</t>
  </si>
  <si>
    <t>CALÇA MICA BANDANA COMPOSÊ PP</t>
  </si>
  <si>
    <t>1000009754</t>
  </si>
  <si>
    <t>ALCF COMERCIO DE VESTUARIO LTDA25I4077LO001G</t>
  </si>
  <si>
    <t>25I4077LO001G</t>
  </si>
  <si>
    <t>CALÇA MICA LIBERTY OASIS G</t>
  </si>
  <si>
    <t>1000008808</t>
  </si>
  <si>
    <t>ALCF COMERCIO DE VESTUARIO LTDA25I4077LO001GG</t>
  </si>
  <si>
    <t>25I4077LO001GG</t>
  </si>
  <si>
    <t>CALÇA MICA LIBERTY OASIS GG</t>
  </si>
  <si>
    <t>1000008811</t>
  </si>
  <si>
    <t>ALCF COMERCIO DE VESTUARIO LTDA25I4077LO001M</t>
  </si>
  <si>
    <t>25I4077LO001M</t>
  </si>
  <si>
    <t>CALÇA MICA LIBERTY OASIS M</t>
  </si>
  <si>
    <t>1000008809</t>
  </si>
  <si>
    <t>ALCF COMERCIO DE VESTUARIO LTDA25I4077LO001P</t>
  </si>
  <si>
    <t>25I4077LO001P</t>
  </si>
  <si>
    <t>CALÇA MICA LIBERTY OASIS P</t>
  </si>
  <si>
    <t>1000008810</t>
  </si>
  <si>
    <t>ALCF COMERCIO DE VESTUARIO LTDA25I4077LO001PP</t>
  </si>
  <si>
    <t>25I4077LO001PP</t>
  </si>
  <si>
    <t>CALÇA MICA LIBERTY OASIS PP</t>
  </si>
  <si>
    <t>1000008813</t>
  </si>
  <si>
    <t>ALCF COMERCIO DE VESTUARIO LTDA25I4077LO001XGG</t>
  </si>
  <si>
    <t>25I4077LO001XGG</t>
  </si>
  <si>
    <t>CALÇA MICA LIBERTY OASIS XGG</t>
  </si>
  <si>
    <t>1000008812</t>
  </si>
  <si>
    <t>ALCF COMERCIO DE VESTUARIO LTDA25I4077LA006G</t>
  </si>
  <si>
    <t>25I4077LA006G</t>
  </si>
  <si>
    <t>CALÇA MICA LISTRAS AZUL</t>
  </si>
  <si>
    <t>1000008310</t>
  </si>
  <si>
    <t>ALCF COMERCIO DE VESTUARIO LTDA25I4077LA006M</t>
  </si>
  <si>
    <t>25I4077LA006M</t>
  </si>
  <si>
    <t>1000008311</t>
  </si>
  <si>
    <t>ALCF COMERCIO DE VESTUARIO LTDA25I4077LA006P</t>
  </si>
  <si>
    <t>25I4077LA006P</t>
  </si>
  <si>
    <t>1000008312</t>
  </si>
  <si>
    <t>ALCF COMERCIO DE VESTUARIO LTDA25I4077LA006GG</t>
  </si>
  <si>
    <t>25I4077LA006GG</t>
  </si>
  <si>
    <t>1000008313</t>
  </si>
  <si>
    <t>ALCF COMERCIO DE VESTUARIO LTDA25I4077LA006XGG</t>
  </si>
  <si>
    <t>25I4077LA006XGG</t>
  </si>
  <si>
    <t>1000008314</t>
  </si>
  <si>
    <t>ALCF COMERCIO DE VESTUARIO LTDA25I4077LA006PP</t>
  </si>
  <si>
    <t>25I4077LA006PP</t>
  </si>
  <si>
    <t>1000008315</t>
  </si>
  <si>
    <t>ALCF COMERCIO DE VESTUARIO LTDA26V4077LA006G</t>
  </si>
  <si>
    <t>26V4077LA006G</t>
  </si>
  <si>
    <t>CALÇA MICA LISTRAS AZUL G</t>
  </si>
  <si>
    <t>1000009503</t>
  </si>
  <si>
    <t>ALCF COMERCIO DE VESTUARIO LTDA26V4077LA006GG</t>
  </si>
  <si>
    <t>26V4077LA006GG</t>
  </si>
  <si>
    <t>CALÇA MICA LISTRAS AZUL GG</t>
  </si>
  <si>
    <t>1000009506</t>
  </si>
  <si>
    <t>ALCF COMERCIO DE VESTUARIO LTDA26V4077LA006M</t>
  </si>
  <si>
    <t>26V4077LA006M</t>
  </si>
  <si>
    <t>CALÇA MICA LISTRAS AZUL M</t>
  </si>
  <si>
    <t>1000009504</t>
  </si>
  <si>
    <t>ALCF COMERCIO DE VESTUARIO LTDA26V4077LA006P</t>
  </si>
  <si>
    <t>26V4077LA006P</t>
  </si>
  <si>
    <t>CALÇA MICA LISTRAS AZUL P</t>
  </si>
  <si>
    <t>1000009505</t>
  </si>
  <si>
    <t>ALCF COMERCIO DE VESTUARIO LTDA26V4077LA006PP</t>
  </si>
  <si>
    <t>26V4077LA006PP</t>
  </si>
  <si>
    <t>CALÇA MICA LISTRAS AZUL PP</t>
  </si>
  <si>
    <t>1000009508</t>
  </si>
  <si>
    <t>ALCF COMERCIO DE VESTUARIO LTDA26V4077LA006XGG</t>
  </si>
  <si>
    <t>26V4077LA006XGG</t>
  </si>
  <si>
    <t>CALÇA MICA LISTRAS AZUL XGG</t>
  </si>
  <si>
    <t>1000009507</t>
  </si>
  <si>
    <t>ALCF COMERCIO DE VESTUARIO LTDA25I4077LB016G</t>
  </si>
  <si>
    <t>25I4077LB016G</t>
  </si>
  <si>
    <t>CALÇA MICA LISTRAS BORDÔ G</t>
  </si>
  <si>
    <t>1000008875</t>
  </si>
  <si>
    <t>ALCF COMERCIO DE VESTUARIO LTDA25I4077LB016GG</t>
  </si>
  <si>
    <t>25I4077LB016GG</t>
  </si>
  <si>
    <t>CALÇA MICA LISTRAS BORDÔ GG</t>
  </si>
  <si>
    <t>1000008878</t>
  </si>
  <si>
    <t>CALCA MICA LISTRAS BORDO LISTRAS BORDO G</t>
  </si>
  <si>
    <t>CALCA MICA LISTRAS BORDO LISTRAS BORDO GG</t>
  </si>
  <si>
    <t>ALCF COMERCIO DE VESTUARIO LTDA25I4077LB016M</t>
  </si>
  <si>
    <t>25I4077LB016M</t>
  </si>
  <si>
    <t>CALCA MICA LISTRAS BORDO LISTRAS BORDO M</t>
  </si>
  <si>
    <t>1000008876</t>
  </si>
  <si>
    <t>ALCF COMERCIO DE VESTUARIO LTDA25I4077LB016P</t>
  </si>
  <si>
    <t>25I4077LB016P</t>
  </si>
  <si>
    <t>CALCA MICA LISTRAS BORDO LISTRAS BORDO P</t>
  </si>
  <si>
    <t>1000008877</t>
  </si>
  <si>
    <t>ALCF COMERCIO DE VESTUARIO LTDA25I4077LB016PP</t>
  </si>
  <si>
    <t>25I4077LB016PP</t>
  </si>
  <si>
    <t>CALCA MICA LISTRAS BORDO LISTRAS BORDO PP</t>
  </si>
  <si>
    <t>1000008880</t>
  </si>
  <si>
    <t>CALÇA MICA LISTRAS BORDÔ M</t>
  </si>
  <si>
    <t>CALÇA MICA LISTRAS BORDÔ P</t>
  </si>
  <si>
    <t>CALÇA MICA LISTRAS BORDÔ PP</t>
  </si>
  <si>
    <t>ALCF COMERCIO DE VESTUARIO LTDA25I4077LB016XGG</t>
  </si>
  <si>
    <t>25I4077LB016XGG</t>
  </si>
  <si>
    <t>CALÇA MICA LISTRAS BORDÔ XGG</t>
  </si>
  <si>
    <t>1000008879</t>
  </si>
  <si>
    <t>ALCF COMERCIO DE VESTUARIO LTDA25I4077LV008G</t>
  </si>
  <si>
    <t>25I4077LV008G</t>
  </si>
  <si>
    <t>CALÇA MICA LISTRAS VERDE</t>
  </si>
  <si>
    <t>1000008365</t>
  </si>
  <si>
    <t>ALCF COMERCIO DE VESTUARIO LTDA25I4077LV008M</t>
  </si>
  <si>
    <t>25I4077LV008M</t>
  </si>
  <si>
    <t>1000008366</t>
  </si>
  <si>
    <t>ALCF COMERCIO DE VESTUARIO LTDA25I4077LV008P</t>
  </si>
  <si>
    <t>25I4077LV008P</t>
  </si>
  <si>
    <t>1000008367</t>
  </si>
  <si>
    <t>ALCF COMERCIO DE VESTUARIO LTDA25I4077LV008GG</t>
  </si>
  <si>
    <t>25I4077LV008GG</t>
  </si>
  <si>
    <t>1000008368</t>
  </si>
  <si>
    <t>ALCF COMERCIO DE VESTUARIO LTDA25I4077LV008XGG</t>
  </si>
  <si>
    <t>25I4077LV008XGG</t>
  </si>
  <si>
    <t>1000008369</t>
  </si>
  <si>
    <t>ALCF COMERCIO DE VESTUARIO LTDA25I4077LV008PP</t>
  </si>
  <si>
    <t>25I4077LV008PP</t>
  </si>
  <si>
    <t>1000008370</t>
  </si>
  <si>
    <t>ALCF COMERCIO DE VESTUARIO LTDA25V4049LG015G</t>
  </si>
  <si>
    <t>25V4049LG015G</t>
  </si>
  <si>
    <t>CALÇA MILA LIBERTY GIRASSOL</t>
  </si>
  <si>
    <t>1000007902</t>
  </si>
  <si>
    <t>ALCF COMERCIO DE VESTUARIO LTDA25V4049LG015M</t>
  </si>
  <si>
    <t>25V4049LG015M</t>
  </si>
  <si>
    <t>1000007903</t>
  </si>
  <si>
    <t>ALCF COMERCIO DE VESTUARIO LTDA25V4049LG015P</t>
  </si>
  <si>
    <t>25V4049LG015P</t>
  </si>
  <si>
    <t>1000007904</t>
  </si>
  <si>
    <t>ALCF COMERCIO DE VESTUARIO LTDA25V4049LG015GG</t>
  </si>
  <si>
    <t>25V4049LG015GG</t>
  </si>
  <si>
    <t>1000007905</t>
  </si>
  <si>
    <t>ALCF COMERCIO DE VESTUARIO LTDA25V4049LG015PP</t>
  </si>
  <si>
    <t>25V4049LG015PP</t>
  </si>
  <si>
    <t>1000007906</t>
  </si>
  <si>
    <t>ALCF COMERCIO DE VESTUARIO LTDA25I4049TT002G</t>
  </si>
  <si>
    <t>25I4049TT002G</t>
  </si>
  <si>
    <t>CALÇA MILA TAROT</t>
  </si>
  <si>
    <t>1000008502</t>
  </si>
  <si>
    <t>ALCF COMERCIO DE VESTUARIO LTDA25I4049TT002M</t>
  </si>
  <si>
    <t>25I4049TT002M</t>
  </si>
  <si>
    <t>1000008503</t>
  </si>
  <si>
    <t>ALCF COMERCIO DE VESTUARIO LTDA25I4049TT002P</t>
  </si>
  <si>
    <t>25I4049TT002P</t>
  </si>
  <si>
    <t>1000008504</t>
  </si>
  <si>
    <t>ALCF COMERCIO DE VESTUARIO LTDA25I4049TT002GG</t>
  </si>
  <si>
    <t>25I4049TT002GG</t>
  </si>
  <si>
    <t>1000008505</t>
  </si>
  <si>
    <t>ALCF COMERCIO DE VESTUARIO LTDA25I4049TT002PP</t>
  </si>
  <si>
    <t>25I4049TT002PP</t>
  </si>
  <si>
    <t>1000008506</t>
  </si>
  <si>
    <t>ALCF COMERCIO DE VESTUARIO LTDA244010LI004G</t>
  </si>
  <si>
    <t>244010LI004G</t>
  </si>
  <si>
    <t>CALÇA MÔNICA LILÁS</t>
  </si>
  <si>
    <t>1000000223</t>
  </si>
  <si>
    <t>ALCF COMERCIO DE VESTUARIO LTDA244010LI004M</t>
  </si>
  <si>
    <t>244010LI004M</t>
  </si>
  <si>
    <t>1000000224</t>
  </si>
  <si>
    <t>ALCF COMERCIO DE VESTUARIO LTDA244010LI004P</t>
  </si>
  <si>
    <t>244010LI004P</t>
  </si>
  <si>
    <t>1000000225</t>
  </si>
  <si>
    <t>ALCF COMERCIO DE VESTUARIO LTDA244010LI004GG</t>
  </si>
  <si>
    <t>244010LI004GG</t>
  </si>
  <si>
    <t>1000000226</t>
  </si>
  <si>
    <t>ALCF COMERCIO DE VESTUARIO LTDA244010LI004PP</t>
  </si>
  <si>
    <t>244010LI004PP</t>
  </si>
  <si>
    <t>1000000227</t>
  </si>
  <si>
    <t>ALCF COMERCIO DE VESTUARIO LTDA244010LI004XG</t>
  </si>
  <si>
    <t>244010LI004XG</t>
  </si>
  <si>
    <t>1000004956</t>
  </si>
  <si>
    <t>ALCF COMERCIO DE VESTUARIO LTDA244010LI004XGG</t>
  </si>
  <si>
    <t>244010LI004XGG</t>
  </si>
  <si>
    <t>1000004957</t>
  </si>
  <si>
    <t>ALCF COMERCIO DE VESTUARIO LTDA244010LI004XPP</t>
  </si>
  <si>
    <t>244010LI004XPP</t>
  </si>
  <si>
    <t>1000006101</t>
  </si>
  <si>
    <t>ALCF COMERCIO DE VESTUARIO LTDA244010PT001G</t>
  </si>
  <si>
    <t>244010PT001G</t>
  </si>
  <si>
    <t>CALÇA MÔNICA PRETO</t>
  </si>
  <si>
    <t>1000000016</t>
  </si>
  <si>
    <t>ALCF COMERCIO DE VESTUARIO LTDA244010PT001M</t>
  </si>
  <si>
    <t>244010PT001M</t>
  </si>
  <si>
    <t>1000000017</t>
  </si>
  <si>
    <t>ALCF COMERCIO DE VESTUARIO LTDA244010PT001P</t>
  </si>
  <si>
    <t>244010PT001P</t>
  </si>
  <si>
    <t>1000000018</t>
  </si>
  <si>
    <t>ALCF COMERCIO DE VESTUARIO LTDA244010PT001GG</t>
  </si>
  <si>
    <t>244010PT001GG</t>
  </si>
  <si>
    <t>1000000019</t>
  </si>
  <si>
    <t>ALCF COMERCIO DE VESTUARIO LTDA244010PT001PP</t>
  </si>
  <si>
    <t>244010PT001PP</t>
  </si>
  <si>
    <t>1000000020</t>
  </si>
  <si>
    <t>ALCF COMERCIO DE VESTUARIO LTDA244010PT001XG</t>
  </si>
  <si>
    <t>244010PT001XG</t>
  </si>
  <si>
    <t>1000004904</t>
  </si>
  <si>
    <t>ALCF COMERCIO DE VESTUARIO LTDA244010PT001XGG</t>
  </si>
  <si>
    <t>244010PT001XGG</t>
  </si>
  <si>
    <t>1000004905</t>
  </si>
  <si>
    <t>ALCF COMERCIO DE VESTUARIO LTDA244010PT001XPP</t>
  </si>
  <si>
    <t>244010PT001XPP</t>
  </si>
  <si>
    <t>1000006081</t>
  </si>
  <si>
    <t>ALCF COMERCIO DE VESTUARIO LTDA24I4037LB003G</t>
  </si>
  <si>
    <t>24I4037LB003G</t>
  </si>
  <si>
    <t>CALCA MONIQUE LIBERTY OFF WHITE</t>
  </si>
  <si>
    <t>1000007060</t>
  </si>
  <si>
    <t>ALCF COMERCIO DE VESTUARIO LTDA24I4037LB003M</t>
  </si>
  <si>
    <t>24I4037LB003M</t>
  </si>
  <si>
    <t>1000007061</t>
  </si>
  <si>
    <t>ALCF COMERCIO DE VESTUARIO LTDA24I4037LB003P</t>
  </si>
  <si>
    <t>24I4037LB003P</t>
  </si>
  <si>
    <t>1000007062</t>
  </si>
  <si>
    <t>ALCF COMERCIO DE VESTUARIO LTDA24I4037LB003GG</t>
  </si>
  <si>
    <t>24I4037LB003GG</t>
  </si>
  <si>
    <t>1000007063</t>
  </si>
  <si>
    <t>ALCF COMERCIO DE VESTUARIO LTDA24I4037LB003PP</t>
  </si>
  <si>
    <t>24I4037LB003PP</t>
  </si>
  <si>
    <t>1000007064</t>
  </si>
  <si>
    <t>ALCF COMERCIO DE VESTUARIO LTDAAC04014G</t>
  </si>
  <si>
    <t>AC04014G</t>
  </si>
  <si>
    <t>CALÇA NINA - COLLAB ATELIÊ DE CALÇAS</t>
  </si>
  <si>
    <t>1000000451</t>
  </si>
  <si>
    <t>ALCF COMERCIO DE VESTUARIO LTDAAC04014M</t>
  </si>
  <si>
    <t>AC04014M</t>
  </si>
  <si>
    <t>1000000452</t>
  </si>
  <si>
    <t>ALCF COMERCIO DE VESTUARIO LTDAAC04014P</t>
  </si>
  <si>
    <t>AC04014P</t>
  </si>
  <si>
    <t>1000000453</t>
  </si>
  <si>
    <t>ALCF COMERCIO DE VESTUARIO LTDAAC04014GG</t>
  </si>
  <si>
    <t>AC04014GG</t>
  </si>
  <si>
    <t>1000000454</t>
  </si>
  <si>
    <t>ALCF COMERCIO DE VESTUARIO LTDAAC04014PP</t>
  </si>
  <si>
    <t>AC04014PP</t>
  </si>
  <si>
    <t>1000000455</t>
  </si>
  <si>
    <t>ALCF COMERCIO DE VESTUARIO LTDAAC04014XG</t>
  </si>
  <si>
    <t>AC04014XG</t>
  </si>
  <si>
    <t>1000005016</t>
  </si>
  <si>
    <t>ALCF COMERCIO DE VESTUARIO LTDAAC04014XGG</t>
  </si>
  <si>
    <t>AC04014XGG</t>
  </si>
  <si>
    <t>1000005017</t>
  </si>
  <si>
    <t>ALCF COMERCIO DE VESTUARIO LTDAAC04014XPP</t>
  </si>
  <si>
    <t>AC04014XPP</t>
  </si>
  <si>
    <t>1000006128</t>
  </si>
  <si>
    <t>ALCF COMERCIO DE VESTUARIO LTDA24I4033CBO016G</t>
  </si>
  <si>
    <t>24I4033CBO016G</t>
  </si>
  <si>
    <t>CALÇA PLUSH BORDO </t>
  </si>
  <si>
    <t>1000005639</t>
  </si>
  <si>
    <t>ALCF COMERCIO DE VESTUARIO LTDA24I4033CBO016M</t>
  </si>
  <si>
    <t>24I4033CBO016M</t>
  </si>
  <si>
    <t>1000005640</t>
  </si>
  <si>
    <t>ALCF COMERCIO DE VESTUARIO LTDA24I4033CBO016P</t>
  </si>
  <si>
    <t>24I4033CBO016P</t>
  </si>
  <si>
    <t>1000005641</t>
  </si>
  <si>
    <t>ALCF COMERCIO DE VESTUARIO LTDA24I4033COF003G</t>
  </si>
  <si>
    <t>24I4033COF003G</t>
  </si>
  <si>
    <t>CALÇA PLUSH OFF  WHITE</t>
  </si>
  <si>
    <t>1000005600</t>
  </si>
  <si>
    <t>ALCF COMERCIO DE VESTUARIO LTDA24I4033COF003M</t>
  </si>
  <si>
    <t>24I4033COF003M</t>
  </si>
  <si>
    <t>1000005601</t>
  </si>
  <si>
    <t>ALCF COMERCIO DE VESTUARIO LTDA24I4033COF003P</t>
  </si>
  <si>
    <t>24I4033COF003P</t>
  </si>
  <si>
    <t>1000005602</t>
  </si>
  <si>
    <t>ALCF COMERCIO DE VESTUARIO LTDA24I4033CVD008G</t>
  </si>
  <si>
    <t>24I4033CVD008G</t>
  </si>
  <si>
    <t>CALÇA PLUSH VERDE </t>
  </si>
  <si>
    <t>1000005615</t>
  </si>
  <si>
    <t>ALCF COMERCIO DE VESTUARIO LTDA24I4033CVD008M</t>
  </si>
  <si>
    <t>24I4033CVD008M</t>
  </si>
  <si>
    <t>1000005616</t>
  </si>
  <si>
    <t>ALCF COMERCIO DE VESTUARIO LTDA24I4033CVD008P</t>
  </si>
  <si>
    <t>24I4033CVD008P</t>
  </si>
  <si>
    <t>1000005617</t>
  </si>
  <si>
    <t>ALCF COMERCIO DE VESTUARIO LTDACPANT005GG</t>
  </si>
  <si>
    <t>CPANT005GG</t>
  </si>
  <si>
    <t>CALCINHA ABSORVENTE - COLLAB PANTYS + AVA CORACAO PANTYS ROSA GG</t>
  </si>
  <si>
    <t>1000008972</t>
  </si>
  <si>
    <t>ALCF COMERCIO DE VESTUARIO LTDACPANT005M</t>
  </si>
  <si>
    <t>CPANT005M</t>
  </si>
  <si>
    <t>CALCINHA ABSORVENTE - COLLAB PANTYS + AVA CORACAO PANTYS ROSA M</t>
  </si>
  <si>
    <t>1000008970</t>
  </si>
  <si>
    <t>ALCF COMERCIO DE VESTUARIO LTDACPANT005P</t>
  </si>
  <si>
    <t>CPANT005P</t>
  </si>
  <si>
    <t>CALCINHA ABSORVENTE - COLLAB PANTYS + AVA CORACAO PANTYS ROSA P</t>
  </si>
  <si>
    <t>1000008971</t>
  </si>
  <si>
    <t>ALCF COMERCIO DE VESTUARIO LTDACPANT005G</t>
  </si>
  <si>
    <t>CPANT005G</t>
  </si>
  <si>
    <t>CALCINHA ABSORVENTE - COLLAB PANTYS + AVA G</t>
  </si>
  <si>
    <t>1000008969</t>
  </si>
  <si>
    <t>CALCINHA ABSORVENTE - COLLAB PANTYS + AVA GG</t>
  </si>
  <si>
    <t>CALCINHA ABSORVENTE - COLLAB PANTYS + AVA M</t>
  </si>
  <si>
    <t>CALCINHA ABSORVENTE - COLLAB PANTYS + AVA P</t>
  </si>
  <si>
    <t>ALCF COMERCIO DE VESTUARIO LTDACPANT005PP</t>
  </si>
  <si>
    <t>CPANT005PP</t>
  </si>
  <si>
    <t>CALCINHA ABSORVENTE - COLLAB PANTYS + AVA PP</t>
  </si>
  <si>
    <t>1000008973</t>
  </si>
  <si>
    <t>ALCF COMERCIO DE VESTUARIO LTDA242027LIBL004G</t>
  </si>
  <si>
    <t>242027LIBL004G</t>
  </si>
  <si>
    <t>CALCINHA ALICE LIBERTY LILÁS</t>
  </si>
  <si>
    <t>1000000228</t>
  </si>
  <si>
    <t>ALCF COMERCIO DE VESTUARIO LTDA242027LIBL004M</t>
  </si>
  <si>
    <t>242027LIBL004M</t>
  </si>
  <si>
    <t>1000000229</t>
  </si>
  <si>
    <t>ALCF COMERCIO DE VESTUARIO LTDA242027LIBL004P</t>
  </si>
  <si>
    <t>242027LIBL004P</t>
  </si>
  <si>
    <t>1000000230</t>
  </si>
  <si>
    <t>ALCF COMERCIO DE VESTUARIO LTDA242027LIBL004GG</t>
  </si>
  <si>
    <t>242027LIBL004GG</t>
  </si>
  <si>
    <t>1000000231</t>
  </si>
  <si>
    <t>ALCF COMERCIO DE VESTUARIO LTDA242027LIBL004PP</t>
  </si>
  <si>
    <t>242027LIBL004PP</t>
  </si>
  <si>
    <t>1000000232</t>
  </si>
  <si>
    <t>ALCF COMERCIO DE VESTUARIO LTDA242027LIBL004XG</t>
  </si>
  <si>
    <t>242027LIBL004XG</t>
  </si>
  <si>
    <t>1000004958</t>
  </si>
  <si>
    <t>ALCF COMERCIO DE VESTUARIO LTDA242027LIBL004XGG</t>
  </si>
  <si>
    <t>242027LIBL004XGG</t>
  </si>
  <si>
    <t>1000004959</t>
  </si>
  <si>
    <t>ALCF COMERCIO DE VESTUARIO LTDA242027LIBL004XPP</t>
  </si>
  <si>
    <t>242027LIBL004XPP</t>
  </si>
  <si>
    <t>1000006102</t>
  </si>
  <si>
    <t>ALCF COMERCIO DE VESTUARIO LTDA242027LIBV007G</t>
  </si>
  <si>
    <t>242027LIBV007G</t>
  </si>
  <si>
    <t>CALCINHA ALICE LIBERTY VERMELHO</t>
  </si>
  <si>
    <t>1000000360</t>
  </si>
  <si>
    <t>ALCF COMERCIO DE VESTUARIO LTDA242027LIBV007M</t>
  </si>
  <si>
    <t>242027LIBV007M</t>
  </si>
  <si>
    <t>1000000361</t>
  </si>
  <si>
    <t>ALCF COMERCIO DE VESTUARIO LTDA242027LIBV007P</t>
  </si>
  <si>
    <t>242027LIBV007P</t>
  </si>
  <si>
    <t>1000000362</t>
  </si>
  <si>
    <t>ALCF COMERCIO DE VESTUARIO LTDA242027LIBV007GG</t>
  </si>
  <si>
    <t>242027LIBV007GG</t>
  </si>
  <si>
    <t>1000000363</t>
  </si>
  <si>
    <t>ALCF COMERCIO DE VESTUARIO LTDA242027LIBV007PP</t>
  </si>
  <si>
    <t>242027LIBV007PP</t>
  </si>
  <si>
    <t>1000000364</t>
  </si>
  <si>
    <t>ALCF COMERCIO DE VESTUARIO LTDA242027LIBV007XG</t>
  </si>
  <si>
    <t>242027LIBV007XG</t>
  </si>
  <si>
    <t>1000004988</t>
  </si>
  <si>
    <t>ALCF COMERCIO DE VESTUARIO LTDA242027LIBV007XGG</t>
  </si>
  <si>
    <t>242027LIBV007XGG</t>
  </si>
  <si>
    <t>1000004989</t>
  </si>
  <si>
    <t>ALCF COMERCIO DE VESTUARIO LTDA242027LIBV007XPP</t>
  </si>
  <si>
    <t>242027LIBV007XPP</t>
  </si>
  <si>
    <t>1000006117</t>
  </si>
  <si>
    <t>ALCF COMERCIO DE VESTUARIO LTDA232013CJ007G</t>
  </si>
  <si>
    <t>232013CJ007G</t>
  </si>
  <si>
    <t>CALCINHA AMALIA CEREJA</t>
  </si>
  <si>
    <t>1000000365</t>
  </si>
  <si>
    <t>ALCF COMERCIO DE VESTUARIO LTDA232013CJ007M</t>
  </si>
  <si>
    <t>232013CJ007M</t>
  </si>
  <si>
    <t>1000000366</t>
  </si>
  <si>
    <t>ALCF COMERCIO DE VESTUARIO LTDA232013CJ007P</t>
  </si>
  <si>
    <t>232013CJ007P</t>
  </si>
  <si>
    <t>1000000367</t>
  </si>
  <si>
    <t>ALCF COMERCIO DE VESTUARIO LTDA232013CJ007GG</t>
  </si>
  <si>
    <t>232013CJ007GG</t>
  </si>
  <si>
    <t>1000000368</t>
  </si>
  <si>
    <t>ALCF COMERCIO DE VESTUARIO LTDA232013CJ007PP</t>
  </si>
  <si>
    <t>232013CJ007PP</t>
  </si>
  <si>
    <t>1000000369</t>
  </si>
  <si>
    <t>ALCF COMERCIO DE VESTUARIO LTDA232013CJ007XG</t>
  </si>
  <si>
    <t>232013CJ007XG</t>
  </si>
  <si>
    <t>1000004990</t>
  </si>
  <si>
    <t>ALCF COMERCIO DE VESTUARIO LTDA232013CJ007XGG</t>
  </si>
  <si>
    <t>232013CJ007XGG</t>
  </si>
  <si>
    <t>1000004991</t>
  </si>
  <si>
    <t>ALCF COMERCIO DE VESTUARIO LTDA232013CJ007XPP</t>
  </si>
  <si>
    <t>232013CJ007XPP</t>
  </si>
  <si>
    <t>1000006118</t>
  </si>
  <si>
    <t>ALCF COMERCIO DE VESTUARIO LTDA232013LV004G</t>
  </si>
  <si>
    <t>232013LV004G</t>
  </si>
  <si>
    <t>CALCINHA AMALIA LAVANDA</t>
  </si>
  <si>
    <t>1000000233</t>
  </si>
  <si>
    <t>ALCF COMERCIO DE VESTUARIO LTDA232013LV004M</t>
  </si>
  <si>
    <t>232013LV004M</t>
  </si>
  <si>
    <t>1000000234</t>
  </si>
  <si>
    <t>ALCF COMERCIO DE VESTUARIO LTDA232013LV004P</t>
  </si>
  <si>
    <t>232013LV004P</t>
  </si>
  <si>
    <t>1000000235</t>
  </si>
  <si>
    <t>ALCF COMERCIO DE VESTUARIO LTDA232013LV004GG</t>
  </si>
  <si>
    <t>232013LV004GG</t>
  </si>
  <si>
    <t>1000000236</t>
  </si>
  <si>
    <t>ALCF COMERCIO DE VESTUARIO LTDA232013LV004PP</t>
  </si>
  <si>
    <t>232013LV004PP</t>
  </si>
  <si>
    <t>1000000237</t>
  </si>
  <si>
    <t>ALCF COMERCIO DE VESTUARIO LTDA232013LV004XG</t>
  </si>
  <si>
    <t>232013LV004XG</t>
  </si>
  <si>
    <t>1000004960</t>
  </si>
  <si>
    <t>ALCF COMERCIO DE VESTUARIO LTDA232013LV004XGG</t>
  </si>
  <si>
    <t>232013LV004XGG</t>
  </si>
  <si>
    <t>1000004961</t>
  </si>
  <si>
    <t>ALCF COMERCIO DE VESTUARIO LTDA232013LV004XPP</t>
  </si>
  <si>
    <t>232013LV004XPP</t>
  </si>
  <si>
    <t>1000006103</t>
  </si>
  <si>
    <t>ALCF COMERCIO DE VESTUARIO LTDA232013TR012G</t>
  </si>
  <si>
    <t>232013TR012G</t>
  </si>
  <si>
    <t>CALCINHA AMALIA LIQUOR</t>
  </si>
  <si>
    <t>1000000431</t>
  </si>
  <si>
    <t>ALCF COMERCIO DE VESTUARIO LTDA232013TR012M</t>
  </si>
  <si>
    <t>232013TR012M</t>
  </si>
  <si>
    <t>1000000432</t>
  </si>
  <si>
    <t>ALCF COMERCIO DE VESTUARIO LTDA232013TR012P</t>
  </si>
  <si>
    <t>232013TR012P</t>
  </si>
  <si>
    <t>1000000433</t>
  </si>
  <si>
    <t>ALCF COMERCIO DE VESTUARIO LTDA232013TR012GG</t>
  </si>
  <si>
    <t>232013TR012GG</t>
  </si>
  <si>
    <t>1000000434</t>
  </si>
  <si>
    <t>ALCF COMERCIO DE VESTUARIO LTDA232013TR012PP</t>
  </si>
  <si>
    <t>232013TR012PP</t>
  </si>
  <si>
    <t>1000000435</t>
  </si>
  <si>
    <t>ALCF COMERCIO DE VESTUARIO LTDA232013TR012XG</t>
  </si>
  <si>
    <t>232013TR012XG</t>
  </si>
  <si>
    <t>1000005010</t>
  </si>
  <si>
    <t>ALCF COMERCIO DE VESTUARIO LTDA232013TR012XGG</t>
  </si>
  <si>
    <t>232013TR012XGG</t>
  </si>
  <si>
    <t>1000005011</t>
  </si>
  <si>
    <t>ALCF COMERCIO DE VESTUARIO LTDA232013TR012XPP</t>
  </si>
  <si>
    <t>232013TR012XPP</t>
  </si>
  <si>
    <t>1000006125</t>
  </si>
  <si>
    <t>ALCF COMERCIO DE VESTUARIO LTDA232013PT001G</t>
  </si>
  <si>
    <t>232013PT001G</t>
  </si>
  <si>
    <t>CALCINHA AMALIA PRETO</t>
  </si>
  <si>
    <t>1000000021</t>
  </si>
  <si>
    <t>ALCF COMERCIO DE VESTUARIO LTDA232013PT001M</t>
  </si>
  <si>
    <t>232013PT001M</t>
  </si>
  <si>
    <t>1000000022</t>
  </si>
  <si>
    <t>ALCF COMERCIO DE VESTUARIO LTDA232013PT001P</t>
  </si>
  <si>
    <t>232013PT001P</t>
  </si>
  <si>
    <t>1000000023</t>
  </si>
  <si>
    <t>ALCF COMERCIO DE VESTUARIO LTDA232013PT001GG</t>
  </si>
  <si>
    <t>232013PT001GG</t>
  </si>
  <si>
    <t>1000000024</t>
  </si>
  <si>
    <t>ALCF COMERCIO DE VESTUARIO LTDA232013PT001PP</t>
  </si>
  <si>
    <t>232013PT001PP</t>
  </si>
  <si>
    <t>1000000025</t>
  </si>
  <si>
    <t>ALCF COMERCIO DE VESTUARIO LTDA232013PT001XG</t>
  </si>
  <si>
    <t>232013PT001XG</t>
  </si>
  <si>
    <t>1000004906</t>
  </si>
  <si>
    <t>ALCF COMERCIO DE VESTUARIO LTDA232013PT001XGG</t>
  </si>
  <si>
    <t>232013PT001XGG</t>
  </si>
  <si>
    <t>1000004907</t>
  </si>
  <si>
    <t>ALCF COMERCIO DE VESTUARIO LTDA232013PT001XPP</t>
  </si>
  <si>
    <t>232013PT001XPP</t>
  </si>
  <si>
    <t>1000006082</t>
  </si>
  <si>
    <t>ALCF COMERCIO DE VESTUARIO LTDA230144CB002G</t>
  </si>
  <si>
    <t>230144CB002G</t>
  </si>
  <si>
    <t>CALCINHA AMY BRANCO</t>
  </si>
  <si>
    <t>1000000132</t>
  </si>
  <si>
    <t>ALCF COMERCIO DE VESTUARIO LTDA230144CB002M</t>
  </si>
  <si>
    <t>230144CB002M</t>
  </si>
  <si>
    <t>1000000133</t>
  </si>
  <si>
    <t>ALCF COMERCIO DE VESTUARIO LTDA230144CB002P</t>
  </si>
  <si>
    <t>230144CB002P</t>
  </si>
  <si>
    <t>1000000134</t>
  </si>
  <si>
    <t>ALCF COMERCIO DE VESTUARIO LTDA230144CB002GG</t>
  </si>
  <si>
    <t>230144CB002GG</t>
  </si>
  <si>
    <t>1000000135</t>
  </si>
  <si>
    <t>ALCF COMERCIO DE VESTUARIO LTDA230144CB002PP</t>
  </si>
  <si>
    <t>230144CB002PP</t>
  </si>
  <si>
    <t>1000000136</t>
  </si>
  <si>
    <t>ALCF COMERCIO DE VESTUARIO LTDA230144CB002XG</t>
  </si>
  <si>
    <t>230144CB002XG</t>
  </si>
  <si>
    <t>1000004938</t>
  </si>
  <si>
    <t>ALCF COMERCIO DE VESTUARIO LTDA230144CB002XGG</t>
  </si>
  <si>
    <t>230144CB002XGG</t>
  </si>
  <si>
    <t>1000004939</t>
  </si>
  <si>
    <t>ALCF COMERCIO DE VESTUARIO LTDA230144CB002XPP</t>
  </si>
  <si>
    <t>230144CB002XPP</t>
  </si>
  <si>
    <t>1000006094</t>
  </si>
  <si>
    <t>ALCF COMERCIO DE VESTUARIO LTDA230144CP001G</t>
  </si>
  <si>
    <t>230144CP001G</t>
  </si>
  <si>
    <t>CALCINHA AMY PRETO</t>
  </si>
  <si>
    <t>1000000026</t>
  </si>
  <si>
    <t>ALCF COMERCIO DE VESTUARIO LTDA230144CP001M</t>
  </si>
  <si>
    <t>230144CP001M</t>
  </si>
  <si>
    <t>1000000027</t>
  </si>
  <si>
    <t>ALCF COMERCIO DE VESTUARIO LTDA230144CP001P</t>
  </si>
  <si>
    <t>230144CP001P</t>
  </si>
  <si>
    <t>1000000028</t>
  </si>
  <si>
    <t>ALCF COMERCIO DE VESTUARIO LTDA230144CP001GG</t>
  </si>
  <si>
    <t>230144CP001GG</t>
  </si>
  <si>
    <t>1000000029</t>
  </si>
  <si>
    <t>ALCF COMERCIO DE VESTUARIO LTDA230144CP001PP</t>
  </si>
  <si>
    <t>230144CP001PP</t>
  </si>
  <si>
    <t>1000000030</t>
  </si>
  <si>
    <t>ALCF COMERCIO DE VESTUARIO LTDA230144CP001XG</t>
  </si>
  <si>
    <t>230144CP001XG</t>
  </si>
  <si>
    <t>1000004908</t>
  </si>
  <si>
    <t>ALCF COMERCIO DE VESTUARIO LTDA230144CP001XGG</t>
  </si>
  <si>
    <t>230144CP001XGG</t>
  </si>
  <si>
    <t>1000004909</t>
  </si>
  <si>
    <t>ALCF COMERCIO DE VESTUARIO LTDA230144CP001XPP</t>
  </si>
  <si>
    <t>230144CP001XPP</t>
  </si>
  <si>
    <t>1000006083</t>
  </si>
  <si>
    <t>ALCF COMERCIO DE VESTUARIO LTDA230144CV007G</t>
  </si>
  <si>
    <t>230144CV007G</t>
  </si>
  <si>
    <t>CALCINHA AMY VERMELHO</t>
  </si>
  <si>
    <t>1000000370</t>
  </si>
  <si>
    <t>ALCF COMERCIO DE VESTUARIO LTDA230144CV007M</t>
  </si>
  <si>
    <t>230144CV007M</t>
  </si>
  <si>
    <t>1000000371</t>
  </si>
  <si>
    <t>ALCF COMERCIO DE VESTUARIO LTDA230144CV007P</t>
  </si>
  <si>
    <t>230144CV007P</t>
  </si>
  <si>
    <t>1000000372</t>
  </si>
  <si>
    <t>ALCF COMERCIO DE VESTUARIO LTDA230144CV007GG</t>
  </si>
  <si>
    <t>230144CV007GG</t>
  </si>
  <si>
    <t>1000000373</t>
  </si>
  <si>
    <t>ALCF COMERCIO DE VESTUARIO LTDA230144CV007PP</t>
  </si>
  <si>
    <t>230144CV007PP</t>
  </si>
  <si>
    <t>1000000374</t>
  </si>
  <si>
    <t>ALCF COMERCIO DE VESTUARIO LTDA230144CV007XG</t>
  </si>
  <si>
    <t>230144CV007XG</t>
  </si>
  <si>
    <t>1000004992</t>
  </si>
  <si>
    <t>ALCF COMERCIO DE VESTUARIO LTDA230144CV007XGG</t>
  </si>
  <si>
    <t>230144CV007XGG</t>
  </si>
  <si>
    <t>1000004993</t>
  </si>
  <si>
    <t>ALCF COMERCIO DE VESTUARIO LTDA230144CV007XPP</t>
  </si>
  <si>
    <t>230144CV007XPP</t>
  </si>
  <si>
    <t>1000006119</t>
  </si>
  <si>
    <t>ALCF COMERCIO DE VESTUARIO LTDA230112LA004G</t>
  </si>
  <si>
    <t>230112LA004G</t>
  </si>
  <si>
    <t>CALCINHA ANA LAVANDA</t>
  </si>
  <si>
    <t>1000000238</t>
  </si>
  <si>
    <t>ALCF COMERCIO DE VESTUARIO LTDA230112LA004M</t>
  </si>
  <si>
    <t>230112LA004M</t>
  </si>
  <si>
    <t>1000000239</t>
  </si>
  <si>
    <t>ALCF COMERCIO DE VESTUARIO LTDA230112LA004P</t>
  </si>
  <si>
    <t>230112LA004P</t>
  </si>
  <si>
    <t>1000000240</t>
  </si>
  <si>
    <t>ALCF COMERCIO DE VESTUARIO LTDA230112LA004GG</t>
  </si>
  <si>
    <t>230112LA004GG</t>
  </si>
  <si>
    <t>1000000241</t>
  </si>
  <si>
    <t>ALCF COMERCIO DE VESTUARIO LTDA230112LA004PP</t>
  </si>
  <si>
    <t>230112LA004PP</t>
  </si>
  <si>
    <t>1000000242</t>
  </si>
  <si>
    <t>ALCF COMERCIO DE VESTUARIO LTDA230112LA004XG</t>
  </si>
  <si>
    <t>230112LA004XG</t>
  </si>
  <si>
    <t>1000004962</t>
  </si>
  <si>
    <t>ALCF COMERCIO DE VESTUARIO LTDA230112LA004XGG</t>
  </si>
  <si>
    <t>230112LA004XGG</t>
  </si>
  <si>
    <t>1000004963</t>
  </si>
  <si>
    <t>ALCF COMERCIO DE VESTUARIO LTDA230112LA004XPP</t>
  </si>
  <si>
    <t>230112LA004XPP</t>
  </si>
  <si>
    <t>1000006104</t>
  </si>
  <si>
    <t>ALCF COMERCIO DE VESTUARIO LTDA230112PE003G</t>
  </si>
  <si>
    <t>230112PE003G</t>
  </si>
  <si>
    <t>CALCINHA ANA PÉROLA</t>
  </si>
  <si>
    <t>1000000197</t>
  </si>
  <si>
    <t>ALCF COMERCIO DE VESTUARIO LTDA230112PE003M</t>
  </si>
  <si>
    <t>230112PE003M</t>
  </si>
  <si>
    <t>1000000198</t>
  </si>
  <si>
    <t>ALCF COMERCIO DE VESTUARIO LTDA230112PE003P</t>
  </si>
  <si>
    <t>230112PE003P</t>
  </si>
  <si>
    <t>1000000199</t>
  </si>
  <si>
    <t>ALCF COMERCIO DE VESTUARIO LTDA230112PE003GG</t>
  </si>
  <si>
    <t>230112PE003GG</t>
  </si>
  <si>
    <t>1000000200</t>
  </si>
  <si>
    <t>ALCF COMERCIO DE VESTUARIO LTDA230112PE003PP</t>
  </si>
  <si>
    <t>230112PE003PP</t>
  </si>
  <si>
    <t>1000000201</t>
  </si>
  <si>
    <t>ALCF COMERCIO DE VESTUARIO LTDA230112PE003XG</t>
  </si>
  <si>
    <t>230112PE003XG</t>
  </si>
  <si>
    <t>1000004954</t>
  </si>
  <si>
    <t>ALCF COMERCIO DE VESTUARIO LTDA230112PE003XGG</t>
  </si>
  <si>
    <t>230112PE003XGG</t>
  </si>
  <si>
    <t>1000004955</t>
  </si>
  <si>
    <t>ALCF COMERCIO DE VESTUARIO LTDA230112PE003XPP</t>
  </si>
  <si>
    <t>230112PE003XPP</t>
  </si>
  <si>
    <t>1000006099</t>
  </si>
  <si>
    <t>ALCF COMERCIO DE VESTUARIO LTDA24I2042A001G</t>
  </si>
  <si>
    <t>24I2042A001G</t>
  </si>
  <si>
    <t>CALCINHA ANITA</t>
  </si>
  <si>
    <t>1000000031</t>
  </si>
  <si>
    <t>ALCF COMERCIO DE VESTUARIO LTDA24I2042A001M</t>
  </si>
  <si>
    <t>24I2042A001M</t>
  </si>
  <si>
    <t>1000000032</t>
  </si>
  <si>
    <t>ALCF COMERCIO DE VESTUARIO LTDA24I2042A001P</t>
  </si>
  <si>
    <t>24I2042A001P</t>
  </si>
  <si>
    <t>1000000033</t>
  </si>
  <si>
    <t>ALCF COMERCIO DE VESTUARIO LTDA24I2042A001GG</t>
  </si>
  <si>
    <t>24I2042A001GG</t>
  </si>
  <si>
    <t>1000000034</t>
  </si>
  <si>
    <t>ALCF COMERCIO DE VESTUARIO LTDA24I2042A001PP</t>
  </si>
  <si>
    <t>24I2042A001PP</t>
  </si>
  <si>
    <t>1000000035</t>
  </si>
  <si>
    <t>ALCF COMERCIO DE VESTUARIO LTDA24I2042A001XG</t>
  </si>
  <si>
    <t>24I2042A001XG</t>
  </si>
  <si>
    <t>1000004910</t>
  </si>
  <si>
    <t>ALCF COMERCIO DE VESTUARIO LTDA24I2042A001XGG</t>
  </si>
  <si>
    <t>24I2042A001XGG</t>
  </si>
  <si>
    <t>1000004911</t>
  </si>
  <si>
    <t>ALCF COMERCIO DE VESTUARIO LTDA24I2042A001XPP</t>
  </si>
  <si>
    <t>24I2042A001XPP</t>
  </si>
  <si>
    <t>1000006084</t>
  </si>
  <si>
    <t>ALCF COMERCIO DE VESTUARIO LTDA24I2042AF001G</t>
  </si>
  <si>
    <t>24I2042AF001G</t>
  </si>
  <si>
    <t>CALCINHA ANITA FIO</t>
  </si>
  <si>
    <t>1000000036</t>
  </si>
  <si>
    <t>ALCF COMERCIO DE VESTUARIO LTDA24I2042AF001M</t>
  </si>
  <si>
    <t>24I2042AF001M</t>
  </si>
  <si>
    <t>1000000037</t>
  </si>
  <si>
    <t>ALCF COMERCIO DE VESTUARIO LTDA24I2042AF001P</t>
  </si>
  <si>
    <t>24I2042AF001P</t>
  </si>
  <si>
    <t>1000000038</t>
  </si>
  <si>
    <t>ALCF COMERCIO DE VESTUARIO LTDA24I2042AF001GG</t>
  </si>
  <si>
    <t>24I2042AF001GG</t>
  </si>
  <si>
    <t>1000000039</t>
  </si>
  <si>
    <t>ALCF COMERCIO DE VESTUARIO LTDA24I2042AF001PP</t>
  </si>
  <si>
    <t>24I2042AF001PP</t>
  </si>
  <si>
    <t>1000000040</t>
  </si>
  <si>
    <t>ALCF COMERCIO DE VESTUARIO LTDA24I2042AF001XG</t>
  </si>
  <si>
    <t>24I2042AF001XG</t>
  </si>
  <si>
    <t>1000004912</t>
  </si>
  <si>
    <t>ALCF COMERCIO DE VESTUARIO LTDA24I2042AF001XGG</t>
  </si>
  <si>
    <t>24I2042AF001XGG</t>
  </si>
  <si>
    <t>1000004913</t>
  </si>
  <si>
    <t>ALCF COMERCIO DE VESTUARIO LTDA24I2042AF001XPP</t>
  </si>
  <si>
    <t>24I2042AF001XPP</t>
  </si>
  <si>
    <t>1000006085</t>
  </si>
  <si>
    <t>ALCF COMERCIO DE VESTUARIO LTDA232040NU014G</t>
  </si>
  <si>
    <t>232040NU014G</t>
  </si>
  <si>
    <t>CALCINHA ARIEL FIO NUDE</t>
  </si>
  <si>
    <t>1000000456</t>
  </si>
  <si>
    <t>ALCF COMERCIO DE VESTUARIO LTDA232040NU014M</t>
  </si>
  <si>
    <t>232040NU014M</t>
  </si>
  <si>
    <t>1000000457</t>
  </si>
  <si>
    <t>ALCF COMERCIO DE VESTUARIO LTDA232040NU014P</t>
  </si>
  <si>
    <t>232040NU014P</t>
  </si>
  <si>
    <t>1000000458</t>
  </si>
  <si>
    <t>ALCF COMERCIO DE VESTUARIO LTDA232040NU014GG</t>
  </si>
  <si>
    <t>232040NU014GG</t>
  </si>
  <si>
    <t>1000000459</t>
  </si>
  <si>
    <t>ALCF COMERCIO DE VESTUARIO LTDA232040NU014PP</t>
  </si>
  <si>
    <t>232040NU014PP</t>
  </si>
  <si>
    <t>1000000460</t>
  </si>
  <si>
    <t>ALCF COMERCIO DE VESTUARIO LTDA232040NU014XG</t>
  </si>
  <si>
    <t>232040NU014XG</t>
  </si>
  <si>
    <t>1000005018</t>
  </si>
  <si>
    <t>ALCF COMERCIO DE VESTUARIO LTDA232040NU014XGG</t>
  </si>
  <si>
    <t>232040NU014XGG</t>
  </si>
  <si>
    <t>1000005019</t>
  </si>
  <si>
    <t>ALCF COMERCIO DE VESTUARIO LTDA232040NU014XPP</t>
  </si>
  <si>
    <t>232040NU014XPP</t>
  </si>
  <si>
    <t>1000006129</t>
  </si>
  <si>
    <t>ALCF COMERCIO DE VESTUARIO LTDA25I2040ND031G</t>
  </si>
  <si>
    <t>25I2040ND031G</t>
  </si>
  <si>
    <t>CALCINHA ARIEL FIO NUDE G</t>
  </si>
  <si>
    <t>1000009147</t>
  </si>
  <si>
    <t>ALCF COMERCIO DE VESTUARIO LTDA25I2040ND031GG</t>
  </si>
  <si>
    <t>25I2040ND031GG</t>
  </si>
  <si>
    <t>CALCINHA ARIEL FIO NUDE GG</t>
  </si>
  <si>
    <t>1000009150</t>
  </si>
  <si>
    <t>ALCF COMERCIO DE VESTUARIO LTDA25I2040ND031M</t>
  </si>
  <si>
    <t>25I2040ND031M</t>
  </si>
  <si>
    <t>CALCINHA ARIEL FIO NUDE M</t>
  </si>
  <si>
    <t>1000009148</t>
  </si>
  <si>
    <t>ALCF COMERCIO DE VESTUARIO LTDA25I2040ND031P</t>
  </si>
  <si>
    <t>25I2040ND031P</t>
  </si>
  <si>
    <t>CALCINHA ARIEL FIO NUDE P</t>
  </si>
  <si>
    <t>1000009149</t>
  </si>
  <si>
    <t>ALCF COMERCIO DE VESTUARIO LTDA25I2040ND031PP</t>
  </si>
  <si>
    <t>25I2040ND031PP</t>
  </si>
  <si>
    <t>CALCINHA ARIEL FIO NUDE PP</t>
  </si>
  <si>
    <t>1000009151</t>
  </si>
  <si>
    <t>ALCF COMERCIO DE VESTUARIO LTDA232040PT001G</t>
  </si>
  <si>
    <t>232040PT001G</t>
  </si>
  <si>
    <t>CALCINHA ARIEL FIO PRETO</t>
  </si>
  <si>
    <t>1000000041</t>
  </si>
  <si>
    <t>ALCF COMERCIO DE VESTUARIO LTDA232040PT001M</t>
  </si>
  <si>
    <t>232040PT001M</t>
  </si>
  <si>
    <t>1000000042</t>
  </si>
  <si>
    <t>ALCF COMERCIO DE VESTUARIO LTDA232040PT001P</t>
  </si>
  <si>
    <t>232040PT001P</t>
  </si>
  <si>
    <t>1000000043</t>
  </si>
  <si>
    <t>ALCF COMERCIO DE VESTUARIO LTDA232040PT001GG</t>
  </si>
  <si>
    <t>232040PT001GG</t>
  </si>
  <si>
    <t>1000000044</t>
  </si>
  <si>
    <t>ALCF COMERCIO DE VESTUARIO LTDA232040PT001PP</t>
  </si>
  <si>
    <t>232040PT001PP</t>
  </si>
  <si>
    <t>1000000045</t>
  </si>
  <si>
    <t>ALCF COMERCIO DE VESTUARIO LTDA232040PT001XG</t>
  </si>
  <si>
    <t>232040PT001XG</t>
  </si>
  <si>
    <t>1000004914</t>
  </si>
  <si>
    <t>ALCF COMERCIO DE VESTUARIO LTDA232040PT001XGG</t>
  </si>
  <si>
    <t>232040PT001XGG</t>
  </si>
  <si>
    <t>1000004915</t>
  </si>
  <si>
    <t>ALCF COMERCIO DE VESTUARIO LTDA232040PT001XPP</t>
  </si>
  <si>
    <t>232040PT001XPP</t>
  </si>
  <si>
    <t>1000006086</t>
  </si>
  <si>
    <t>ALCF COMERCIO DE VESTUARIO LTDA25I2040PT001G</t>
  </si>
  <si>
    <t>25I2040PT001G</t>
  </si>
  <si>
    <t>CALCINHA ARIEL FIO PRETO G</t>
  </si>
  <si>
    <t>1000009077</t>
  </si>
  <si>
    <t>ALCF COMERCIO DE VESTUARIO LTDA25I2040PT001GG</t>
  </si>
  <si>
    <t>25I2040PT001GG</t>
  </si>
  <si>
    <t>CALCINHA ARIEL FIO PRETO GG</t>
  </si>
  <si>
    <t>1000009080</t>
  </si>
  <si>
    <t>ALCF COMERCIO DE VESTUARIO LTDA25I2040PT001M</t>
  </si>
  <si>
    <t>25I2040PT001M</t>
  </si>
  <si>
    <t>CALCINHA ARIEL FIO PRETO M</t>
  </si>
  <si>
    <t>1000009078</t>
  </si>
  <si>
    <t>ALCF COMERCIO DE VESTUARIO LTDA25I2040PT001P</t>
  </si>
  <si>
    <t>25I2040PT001P</t>
  </si>
  <si>
    <t>CALCINHA ARIEL FIO PRETO P</t>
  </si>
  <si>
    <t>1000009079</t>
  </si>
  <si>
    <t>ALCF COMERCIO DE VESTUARIO LTDA25I2040PT001PP</t>
  </si>
  <si>
    <t>25I2040PT001PP</t>
  </si>
  <si>
    <t>CALCINHA ARIEL FIO PRETO PP</t>
  </si>
  <si>
    <t>1000009081</t>
  </si>
  <si>
    <t>ALCF COMERCIO DE VESTUARIO LTDA232041NU014G</t>
  </si>
  <si>
    <t>232041NU014G</t>
  </si>
  <si>
    <t>CALCINHA ARIEL NUDE</t>
  </si>
  <si>
    <t>1000000461</t>
  </si>
  <si>
    <t>ALCF COMERCIO DE VESTUARIO LTDA232041NU014M</t>
  </si>
  <si>
    <t>232041NU014M</t>
  </si>
  <si>
    <t>1000000462</t>
  </si>
  <si>
    <t>ALCF COMERCIO DE VESTUARIO LTDA232041NU014P</t>
  </si>
  <si>
    <t>232041NU014P</t>
  </si>
  <si>
    <t>1000000463</t>
  </si>
  <si>
    <t>ALCF COMERCIO DE VESTUARIO LTDA232041NU014GG</t>
  </si>
  <si>
    <t>232041NU014GG</t>
  </si>
  <si>
    <t>1000000464</t>
  </si>
  <si>
    <t>ALCF COMERCIO DE VESTUARIO LTDA232041NU014PP</t>
  </si>
  <si>
    <t>232041NU014PP</t>
  </si>
  <si>
    <t>1000000465</t>
  </si>
  <si>
    <t>ALCF COMERCIO DE VESTUARIO LTDA232041NU014XG</t>
  </si>
  <si>
    <t>232041NU014XG</t>
  </si>
  <si>
    <t>1000005020</t>
  </si>
  <si>
    <t>ALCF COMERCIO DE VESTUARIO LTDA232041NU014XGG</t>
  </si>
  <si>
    <t>232041NU014XGG</t>
  </si>
  <si>
    <t>1000005021</t>
  </si>
  <si>
    <t>ALCF COMERCIO DE VESTUARIO LTDA232041NU014XPP</t>
  </si>
  <si>
    <t>232041NU014XPP</t>
  </si>
  <si>
    <t>1000006130</t>
  </si>
  <si>
    <t>ALCF COMERCIO DE VESTUARIO LTDA25I2041ND031G</t>
  </si>
  <si>
    <t>25I2041ND031G</t>
  </si>
  <si>
    <t>CALCINHA ARIEL NUDE G</t>
  </si>
  <si>
    <t>1000009052</t>
  </si>
  <si>
    <t>ALCF COMERCIO DE VESTUARIO LTDA25I2041ND031GG</t>
  </si>
  <si>
    <t>25I2041ND031GG</t>
  </si>
  <si>
    <t>CALCINHA ARIEL NUDE GG</t>
  </si>
  <si>
    <t>1000009055</t>
  </si>
  <si>
    <t>ALCF COMERCIO DE VESTUARIO LTDA25I2041ND031M</t>
  </si>
  <si>
    <t>25I2041ND031M</t>
  </si>
  <si>
    <t>CALCINHA ARIEL NUDE M</t>
  </si>
  <si>
    <t>1000009053</t>
  </si>
  <si>
    <t>ALCF COMERCIO DE VESTUARIO LTDA25I2041ND031P</t>
  </si>
  <si>
    <t>25I2041ND031P</t>
  </si>
  <si>
    <t>CALCINHA ARIEL NUDE P</t>
  </si>
  <si>
    <t>1000009054</t>
  </si>
  <si>
    <t>ALCF COMERCIO DE VESTUARIO LTDA25I2041ND031PP</t>
  </si>
  <si>
    <t>25I2041ND031PP</t>
  </si>
  <si>
    <t>CALCINHA ARIEL NUDE PP</t>
  </si>
  <si>
    <t>1000009056</t>
  </si>
  <si>
    <t>ALCF COMERCIO DE VESTUARIO LTDA232041PT001G</t>
  </si>
  <si>
    <t>232041PT001G</t>
  </si>
  <si>
    <t>CALCINHA ARIEL PRETO</t>
  </si>
  <si>
    <t>1000000046</t>
  </si>
  <si>
    <t>ALCF COMERCIO DE VESTUARIO LTDA232041PT001M</t>
  </si>
  <si>
    <t>232041PT001M</t>
  </si>
  <si>
    <t>1000000047</t>
  </si>
  <si>
    <t>ALCF COMERCIO DE VESTUARIO LTDA232041PT001P</t>
  </si>
  <si>
    <t>232041PT001P</t>
  </si>
  <si>
    <t>1000000048</t>
  </si>
  <si>
    <t>ALCF COMERCIO DE VESTUARIO LTDA232041PT001GG</t>
  </si>
  <si>
    <t>232041PT001GG</t>
  </si>
  <si>
    <t>1000000049</t>
  </si>
  <si>
    <t>ALCF COMERCIO DE VESTUARIO LTDA232041PT001PP</t>
  </si>
  <si>
    <t>232041PT001PP</t>
  </si>
  <si>
    <t>1000000050</t>
  </si>
  <si>
    <t>ALCF COMERCIO DE VESTUARIO LTDA232041PT001XG</t>
  </si>
  <si>
    <t>232041PT001XG</t>
  </si>
  <si>
    <t>1000004916</t>
  </si>
  <si>
    <t>ALCF COMERCIO DE VESTUARIO LTDA232041PT001XGG</t>
  </si>
  <si>
    <t>232041PT001XGG</t>
  </si>
  <si>
    <t>1000004917</t>
  </si>
  <si>
    <t>ALCF COMERCIO DE VESTUARIO LTDA232041PT001XPP</t>
  </si>
  <si>
    <t>232041PT001XPP</t>
  </si>
  <si>
    <t>1000006087</t>
  </si>
  <si>
    <t>ALCF COMERCIO DE VESTUARIO LTDA25I2041PT001G</t>
  </si>
  <si>
    <t>25I2041PT001G</t>
  </si>
  <si>
    <t>CALCINHA ARIEL PRETO G</t>
  </si>
  <si>
    <t>1000009044</t>
  </si>
  <si>
    <t>ALCF COMERCIO DE VESTUARIO LTDA25I2041PT001GG</t>
  </si>
  <si>
    <t>25I2041PT001GG</t>
  </si>
  <si>
    <t>CALCINHA ARIEL PRETO GG</t>
  </si>
  <si>
    <t>1000009047</t>
  </si>
  <si>
    <t>ALCF COMERCIO DE VESTUARIO LTDA25I2041PT001M</t>
  </si>
  <si>
    <t>25I2041PT001M</t>
  </si>
  <si>
    <t>CALCINHA ARIEL PRETO M</t>
  </si>
  <si>
    <t>1000009045</t>
  </si>
  <si>
    <t>ALCF COMERCIO DE VESTUARIO LTDA25I2041PT001P</t>
  </si>
  <si>
    <t>25I2041PT001P</t>
  </si>
  <si>
    <t>CALCINHA ARIEL PRETO P</t>
  </si>
  <si>
    <t>1000009046</t>
  </si>
  <si>
    <t>ALCF COMERCIO DE VESTUARIO LTDA25I2041PT001PP</t>
  </si>
  <si>
    <t>25I2041PT001PP</t>
  </si>
  <si>
    <t>CALCINHA ARIEL PRETO PP</t>
  </si>
  <si>
    <t>1000009048</t>
  </si>
  <si>
    <t>ALCF COMERCIO DE VESTUARIO LTDA231011CJ007G</t>
  </si>
  <si>
    <t>231011CJ007G</t>
  </si>
  <si>
    <t>CALCINHA BELA CEREJA</t>
  </si>
  <si>
    <t>1000000375</t>
  </si>
  <si>
    <t>ALCF COMERCIO DE VESTUARIO LTDA231011CJ007M</t>
  </si>
  <si>
    <t>231011CJ007M</t>
  </si>
  <si>
    <t>1000000376</t>
  </si>
  <si>
    <t>ALCF COMERCIO DE VESTUARIO LTDA231011CJ007P</t>
  </si>
  <si>
    <t>231011CJ007P</t>
  </si>
  <si>
    <t>1000000377</t>
  </si>
  <si>
    <t>ALCF COMERCIO DE VESTUARIO LTDA231011CJ007GG</t>
  </si>
  <si>
    <t>231011CJ007GG</t>
  </si>
  <si>
    <t>1000000378</t>
  </si>
  <si>
    <t>ALCF COMERCIO DE VESTUARIO LTDA231011CJ007PP</t>
  </si>
  <si>
    <t>231011CJ007PP</t>
  </si>
  <si>
    <t>1000000379</t>
  </si>
  <si>
    <t>ALCF COMERCIO DE VESTUARIO LTDA231011CJ007XG</t>
  </si>
  <si>
    <t>231011CJ007XG</t>
  </si>
  <si>
    <t>1000004994</t>
  </si>
  <si>
    <t>ALCF COMERCIO DE VESTUARIO LTDA231011CJ007XGG</t>
  </si>
  <si>
    <t>231011CJ007XGG</t>
  </si>
  <si>
    <t>1000004995</t>
  </si>
  <si>
    <t>ALCF COMERCIO DE VESTUARIO LTDA231011CJ007XPP</t>
  </si>
  <si>
    <t>231011CJ007XPP</t>
  </si>
  <si>
    <t>1000006120</t>
  </si>
  <si>
    <t>ALCF COMERCIO DE VESTUARIO LTDA231011LV004G</t>
  </si>
  <si>
    <t>231011LV004G</t>
  </si>
  <si>
    <t>CALCINHA BELA LAVANDA</t>
  </si>
  <si>
    <t>1000000243</t>
  </si>
  <si>
    <t>ALCF COMERCIO DE VESTUARIO LTDA231011LV004M</t>
  </si>
  <si>
    <t>231011LV004M</t>
  </si>
  <si>
    <t>1000000244</t>
  </si>
  <si>
    <t>ALCF COMERCIO DE VESTUARIO LTDA231011LV004P</t>
  </si>
  <si>
    <t>231011LV004P</t>
  </si>
  <si>
    <t>1000000245</t>
  </si>
  <si>
    <t>ALCF COMERCIO DE VESTUARIO LTDA231011LV004GG</t>
  </si>
  <si>
    <t>231011LV004GG</t>
  </si>
  <si>
    <t>1000000246</t>
  </si>
  <si>
    <t>ALCF COMERCIO DE VESTUARIO LTDA231011LV004PP</t>
  </si>
  <si>
    <t>231011LV004PP</t>
  </si>
  <si>
    <t>1000000247</t>
  </si>
  <si>
    <t>ALCF COMERCIO DE VESTUARIO LTDA231011LV004XG</t>
  </si>
  <si>
    <t>231011LV004XG</t>
  </si>
  <si>
    <t>1000004964</t>
  </si>
  <si>
    <t>ALCF COMERCIO DE VESTUARIO LTDA231011LV004XGG</t>
  </si>
  <si>
    <t>231011LV004XGG</t>
  </si>
  <si>
    <t>1000004965</t>
  </si>
  <si>
    <t>ALCF COMERCIO DE VESTUARIO LTDA231011LV004XPP</t>
  </si>
  <si>
    <t>231011LV004XPP</t>
  </si>
  <si>
    <t>1000006105</t>
  </si>
  <si>
    <t>ALCF COMERCIO DE VESTUARIO LTDA231011TR012G</t>
  </si>
  <si>
    <t>231011TR012G</t>
  </si>
  <si>
    <t>CALCINHA BELA LIQUOR</t>
  </si>
  <si>
    <t>1000000436</t>
  </si>
  <si>
    <t>ALCF COMERCIO DE VESTUARIO LTDA231011TR012M</t>
  </si>
  <si>
    <t>231011TR012M</t>
  </si>
  <si>
    <t>1000000437</t>
  </si>
  <si>
    <t>ALCF COMERCIO DE VESTUARIO LTDA231011TR012P</t>
  </si>
  <si>
    <t>231011TR012P</t>
  </si>
  <si>
    <t>1000000438</t>
  </si>
  <si>
    <t>ALCF COMERCIO DE VESTUARIO LTDA231011TR012GG</t>
  </si>
  <si>
    <t>231011TR012GG</t>
  </si>
  <si>
    <t>1000000439</t>
  </si>
  <si>
    <t>ALCF COMERCIO DE VESTUARIO LTDA231011TR012PP</t>
  </si>
  <si>
    <t>231011TR012PP</t>
  </si>
  <si>
    <t>1000000440</t>
  </si>
  <si>
    <t>ALCF COMERCIO DE VESTUARIO LTDA231011TR012XG</t>
  </si>
  <si>
    <t>231011TR012XG</t>
  </si>
  <si>
    <t>1000005012</t>
  </si>
  <si>
    <t>ALCF COMERCIO DE VESTUARIO LTDA231011TR012XGG</t>
  </si>
  <si>
    <t>231011TR012XGG</t>
  </si>
  <si>
    <t>1000005013</t>
  </si>
  <si>
    <t>ALCF COMERCIO DE VESTUARIO LTDA231011TR012XPP</t>
  </si>
  <si>
    <t>231011TR012XPP</t>
  </si>
  <si>
    <t>1000006126</t>
  </si>
  <si>
    <t>ALCF COMERCIO DE VESTUARIO LTDA232011PT001G</t>
  </si>
  <si>
    <t>232011PT001G</t>
  </si>
  <si>
    <t>CALCINHA BELA PRETA</t>
  </si>
  <si>
    <t>1000000051</t>
  </si>
  <si>
    <t>ALCF COMERCIO DE VESTUARIO LTDA232011PT001M</t>
  </si>
  <si>
    <t>232011PT001M</t>
  </si>
  <si>
    <t>1000000052</t>
  </si>
  <si>
    <t>ALCF COMERCIO DE VESTUARIO LTDA232011PT001P</t>
  </si>
  <si>
    <t>232011PT001P</t>
  </si>
  <si>
    <t>1000000053</t>
  </si>
  <si>
    <t>ALCF COMERCIO DE VESTUARIO LTDA232011PT001GG</t>
  </si>
  <si>
    <t>232011PT001GG</t>
  </si>
  <si>
    <t>1000000054</t>
  </si>
  <si>
    <t>ALCF COMERCIO DE VESTUARIO LTDA232011PT001PP</t>
  </si>
  <si>
    <t>232011PT001PP</t>
  </si>
  <si>
    <t>1000000055</t>
  </si>
  <si>
    <t>ALCF COMERCIO DE VESTUARIO LTDA232011PT001XG</t>
  </si>
  <si>
    <t>232011PT001XG</t>
  </si>
  <si>
    <t>1000004918</t>
  </si>
  <si>
    <t>ALCF COMERCIO DE VESTUARIO LTDA232011PT001XGG</t>
  </si>
  <si>
    <t>232011PT001XGG</t>
  </si>
  <si>
    <t>1000004919</t>
  </si>
  <si>
    <t>ALCF COMERCIO DE VESTUARIO LTDA232011PT001XPP</t>
  </si>
  <si>
    <t>232011PT001XPP</t>
  </si>
  <si>
    <t>1000006088</t>
  </si>
  <si>
    <t>ALCF COMERCIO DE VESTUARIO LTDA242029ON014G</t>
  </si>
  <si>
    <t>242029ON014G</t>
  </si>
  <si>
    <t>CALCINHA BETH ONÇA</t>
  </si>
  <si>
    <t>1000000466</t>
  </si>
  <si>
    <t>ALCF COMERCIO DE VESTUARIO LTDA242029ON014M</t>
  </si>
  <si>
    <t>242029ON014M</t>
  </si>
  <si>
    <t>1000000467</t>
  </si>
  <si>
    <t>ALCF COMERCIO DE VESTUARIO LTDA242029ON014P</t>
  </si>
  <si>
    <t>242029ON014P</t>
  </si>
  <si>
    <t>1000000468</t>
  </si>
  <si>
    <t>ALCF COMERCIO DE VESTUARIO LTDA242029ON014GG</t>
  </si>
  <si>
    <t>242029ON014GG</t>
  </si>
  <si>
    <t>1000000469</t>
  </si>
  <si>
    <t>ALCF COMERCIO DE VESTUARIO LTDA242029ON014PP</t>
  </si>
  <si>
    <t>242029ON014PP</t>
  </si>
  <si>
    <t>1000000470</t>
  </si>
  <si>
    <t>ALCF COMERCIO DE VESTUARIO LTDA242029ON014XG</t>
  </si>
  <si>
    <t>242029ON014XG</t>
  </si>
  <si>
    <t>1000005022</t>
  </si>
  <si>
    <t>ALCF COMERCIO DE VESTUARIO LTDA242029ON014XGG</t>
  </si>
  <si>
    <t>242029ON014XGG</t>
  </si>
  <si>
    <t>1000005023</t>
  </si>
  <si>
    <t>ALCF COMERCIO DE VESTUARIO LTDA242029ON014XPP</t>
  </si>
  <si>
    <t>242029ON014XPP</t>
  </si>
  <si>
    <t>1000006131</t>
  </si>
  <si>
    <t>ALCF COMERCIO DE VESTUARIO LTDA242029BC002G</t>
  </si>
  <si>
    <t>242029BC002G</t>
  </si>
  <si>
    <t>CALCINHA BETH POÁ BRANCO - CURVES</t>
  </si>
  <si>
    <t>1000000137</t>
  </si>
  <si>
    <t>ALCF COMERCIO DE VESTUARIO LTDA242029BC002M</t>
  </si>
  <si>
    <t>242029BC002M</t>
  </si>
  <si>
    <t>1000000138</t>
  </si>
  <si>
    <t>ALCF COMERCIO DE VESTUARIO LTDA242029BC002P</t>
  </si>
  <si>
    <t>242029BC002P</t>
  </si>
  <si>
    <t>1000000139</t>
  </si>
  <si>
    <t>ALCF COMERCIO DE VESTUARIO LTDA242029BC002GG</t>
  </si>
  <si>
    <t>242029BC002GG</t>
  </si>
  <si>
    <t>1000000140</t>
  </si>
  <si>
    <t>ALCF COMERCIO DE VESTUARIO LTDA242029BC002PP</t>
  </si>
  <si>
    <t>242029BC002PP</t>
  </si>
  <si>
    <t>1000000141</t>
  </si>
  <si>
    <t>ALCF COMERCIO DE VESTUARIO LTDA242029BC002XG</t>
  </si>
  <si>
    <t>242029BC002XG</t>
  </si>
  <si>
    <t>1000004639</t>
  </si>
  <si>
    <t>ALCF COMERCIO DE VESTUARIO LTDA242029BC002XGG</t>
  </si>
  <si>
    <t>242029BC002XGG</t>
  </si>
  <si>
    <t>1000004640</t>
  </si>
  <si>
    <t>ALCF COMERCIO DE VESTUARIO LTDA242029BC002XPP</t>
  </si>
  <si>
    <t>242029BC002XPP</t>
  </si>
  <si>
    <t>1000005968</t>
  </si>
  <si>
    <t>ALCF COMERCIO DE VESTUARIO LTDA242029PT001G</t>
  </si>
  <si>
    <t>242029PT001G</t>
  </si>
  <si>
    <t>CALCINHA BETH POÁ PRETO - CURVES</t>
  </si>
  <si>
    <t>1000000056</t>
  </si>
  <si>
    <t>ALCF COMERCIO DE VESTUARIO LTDA242029PT001M</t>
  </si>
  <si>
    <t>242029PT001M</t>
  </si>
  <si>
    <t>1000000057</t>
  </si>
  <si>
    <t>ALCF COMERCIO DE VESTUARIO LTDA242029PT001P</t>
  </si>
  <si>
    <t>242029PT001P</t>
  </si>
  <si>
    <t>1000000058</t>
  </si>
  <si>
    <t>ALCF COMERCIO DE VESTUARIO LTDA242029PT001GG</t>
  </si>
  <si>
    <t>242029PT001GG</t>
  </si>
  <si>
    <t>1000000059</t>
  </si>
  <si>
    <t>ALCF COMERCIO DE VESTUARIO LTDA242029PT001PP</t>
  </si>
  <si>
    <t>242029PT001PP</t>
  </si>
  <si>
    <t>1000000060</t>
  </si>
  <si>
    <t>ALCF COMERCIO DE VESTUARIO LTDA242029PT001XG</t>
  </si>
  <si>
    <t>242029PT001XG</t>
  </si>
  <si>
    <t>1000004920</t>
  </si>
  <si>
    <t>ALCF COMERCIO DE VESTUARIO LTDA242029PT001XGG</t>
  </si>
  <si>
    <t>242029PT001XGG</t>
  </si>
  <si>
    <t>1000004921</t>
  </si>
  <si>
    <t>ALCF COMERCIO DE VESTUARIO LTDA242029PT001XPP</t>
  </si>
  <si>
    <t>242029PT001XPP</t>
  </si>
  <si>
    <t>1000006089</t>
  </si>
  <si>
    <t>ALCF COMERCIO DE VESTUARIO LTDA230129PT001G</t>
  </si>
  <si>
    <t>230129PT001G</t>
  </si>
  <si>
    <t>CALCINHA BETH PRETO</t>
  </si>
  <si>
    <t>1000000061</t>
  </si>
  <si>
    <t>ALCF COMERCIO DE VESTUARIO LTDA230129PT001M</t>
  </si>
  <si>
    <t>230129PT001M</t>
  </si>
  <si>
    <t>1000000062</t>
  </si>
  <si>
    <t>ALCF COMERCIO DE VESTUARIO LTDA230129PT001P</t>
  </si>
  <si>
    <t>230129PT001P</t>
  </si>
  <si>
    <t>1000000063</t>
  </si>
  <si>
    <t>ALCF COMERCIO DE VESTUARIO LTDA230129PT001GG</t>
  </si>
  <si>
    <t>230129PT001GG</t>
  </si>
  <si>
    <t>1000000064</t>
  </si>
  <si>
    <t>ALCF COMERCIO DE VESTUARIO LTDA230129PT001PP</t>
  </si>
  <si>
    <t>230129PT001PP</t>
  </si>
  <si>
    <t>1000000065</t>
  </si>
  <si>
    <t>ALCF COMERCIO DE VESTUARIO LTDA230129PT001XG</t>
  </si>
  <si>
    <t>230129PT001XG</t>
  </si>
  <si>
    <t>1000004922</t>
  </si>
  <si>
    <t>ALCF COMERCIO DE VESTUARIO LTDA230129PT001XGG</t>
  </si>
  <si>
    <t>230129PT001XGG</t>
  </si>
  <si>
    <t>1000004923</t>
  </si>
  <si>
    <t>ALCF COMERCIO DE VESTUARIO LTDA230129PT001XPP</t>
  </si>
  <si>
    <t>230129PT001XPP</t>
  </si>
  <si>
    <t>1000006090</t>
  </si>
  <si>
    <t>ALCF COMERCIO DE VESTUARIO LTDAREV23BA015G</t>
  </si>
  <si>
    <t>REV23BA015G</t>
  </si>
  <si>
    <t>CALCINHA BRUNA AMARELO</t>
  </si>
  <si>
    <t>1000000471</t>
  </si>
  <si>
    <t>ALCF COMERCIO DE VESTUARIO LTDAREV23BA015M</t>
  </si>
  <si>
    <t>REV23BA015M</t>
  </si>
  <si>
    <t>1000000472</t>
  </si>
  <si>
    <t>ALCF COMERCIO DE VESTUARIO LTDAREV23BA015P</t>
  </si>
  <si>
    <t>REV23BA015P</t>
  </si>
  <si>
    <t>1000000473</t>
  </si>
  <si>
    <t>ALCF COMERCIO DE VESTUARIO LTDAREV23BA015GG</t>
  </si>
  <si>
    <t>REV23BA015GG</t>
  </si>
  <si>
    <t>1000000474</t>
  </si>
  <si>
    <t>ALCF COMERCIO DE VESTUARIO LTDAREV23BA015PP</t>
  </si>
  <si>
    <t>REV23BA015PP</t>
  </si>
  <si>
    <t>1000000475</t>
  </si>
  <si>
    <t>ALCF COMERCIO DE VESTUARIO LTDAREV23BA015XG</t>
  </si>
  <si>
    <t>REV23BA015XG</t>
  </si>
  <si>
    <t>1000005024</t>
  </si>
  <si>
    <t>ALCF COMERCIO DE VESTUARIO LTDAREV23BA015XGG</t>
  </si>
  <si>
    <t>REV23BA015XGG</t>
  </si>
  <si>
    <t>1000005025</t>
  </si>
  <si>
    <t>ALCF COMERCIO DE VESTUARIO LTDAREV23BA015XPP</t>
  </si>
  <si>
    <t>REV23BA015XPP</t>
  </si>
  <si>
    <t>1000006132</t>
  </si>
  <si>
    <t>ALCF COMERCIO DE VESTUARIO LTDAREV23BB002G</t>
  </si>
  <si>
    <t>REV23BB002G</t>
  </si>
  <si>
    <t>CALCINHA BRUNA BRANCO</t>
  </si>
  <si>
    <t>1000000142</t>
  </si>
  <si>
    <t>ALCF COMERCIO DE VESTUARIO LTDAREV23BB002M</t>
  </si>
  <si>
    <t>REV23BB002M</t>
  </si>
  <si>
    <t>1000000143</t>
  </si>
  <si>
    <t>ALCF COMERCIO DE VESTUARIO LTDAREV23BB002P</t>
  </si>
  <si>
    <t>REV23BB002P</t>
  </si>
  <si>
    <t>1000000144</t>
  </si>
  <si>
    <t>ALCF COMERCIO DE VESTUARIO LTDAREV23BB002GG</t>
  </si>
  <si>
    <t>REV23BB002GG</t>
  </si>
  <si>
    <t>1000000145</t>
  </si>
  <si>
    <t>ALCF COMERCIO DE VESTUARIO LTDAREV23BB002PP</t>
  </si>
  <si>
    <t>REV23BB002PP</t>
  </si>
  <si>
    <t>1000000146</t>
  </si>
  <si>
    <t>ALCF COMERCIO DE VESTUARIO LTDAREV23BB002XG</t>
  </si>
  <si>
    <t>REV23BB002XG</t>
  </si>
  <si>
    <t>1000004940</t>
  </si>
  <si>
    <t>ALCF COMERCIO DE VESTUARIO LTDAREV23BB002XGG</t>
  </si>
  <si>
    <t>REV23BB002XGG</t>
  </si>
  <si>
    <t>1000004941</t>
  </si>
  <si>
    <t>ALCF COMERCIO DE VESTUARIO LTDAREV23BB002XPP</t>
  </si>
  <si>
    <t>REV23BB002XPP</t>
  </si>
  <si>
    <t>1000006095</t>
  </si>
  <si>
    <t>ALCF COMERCIO DE VESTUARIO LTDAREV23AM015G</t>
  </si>
  <si>
    <t>REV23AM015G</t>
  </si>
  <si>
    <t>CALCINHA BRUNA FIO AMARELO</t>
  </si>
  <si>
    <t>1000000476</t>
  </si>
  <si>
    <t>ALCF COMERCIO DE VESTUARIO LTDAREV23AM015M</t>
  </si>
  <si>
    <t>REV23AM015M</t>
  </si>
  <si>
    <t>1000000477</t>
  </si>
  <si>
    <t>ALCF COMERCIO DE VESTUARIO LTDAREV23AM015P</t>
  </si>
  <si>
    <t>REV23AM015P</t>
  </si>
  <si>
    <t>1000000478</t>
  </si>
  <si>
    <t>ALCF COMERCIO DE VESTUARIO LTDAREV23AM015GG</t>
  </si>
  <si>
    <t>REV23AM015GG</t>
  </si>
  <si>
    <t>1000000479</t>
  </si>
  <si>
    <t>ALCF COMERCIO DE VESTUARIO LTDAREV23AM015PP</t>
  </si>
  <si>
    <t>REV23AM015PP</t>
  </si>
  <si>
    <t>1000000480</t>
  </si>
  <si>
    <t>ALCF COMERCIO DE VESTUARIO LTDAREV23AM015XG</t>
  </si>
  <si>
    <t>REV23AM015XG</t>
  </si>
  <si>
    <t>1000005026</t>
  </si>
  <si>
    <t>ALCF COMERCIO DE VESTUARIO LTDAREV23AM015XGG</t>
  </si>
  <si>
    <t>REV23AM015XGG</t>
  </si>
  <si>
    <t>1000005027</t>
  </si>
  <si>
    <t>ALCF COMERCIO DE VESTUARIO LTDAREV23AM015XPP</t>
  </si>
  <si>
    <t>REV23AM015XPP</t>
  </si>
  <si>
    <t>1000006133</t>
  </si>
  <si>
    <t>ALCF COMERCIO DE VESTUARIO LTDAREV23BC002G</t>
  </si>
  <si>
    <t>REV23BC002G</t>
  </si>
  <si>
    <t>CALCINHA BRUNA FIO BRANCO</t>
  </si>
  <si>
    <t>1000000147</t>
  </si>
  <si>
    <t>ALCF COMERCIO DE VESTUARIO LTDAREV23BC002M</t>
  </si>
  <si>
    <t>REV23BC002M</t>
  </si>
  <si>
    <t>1000000148</t>
  </si>
  <si>
    <t>ALCF COMERCIO DE VESTUARIO LTDAREV23BC002P</t>
  </si>
  <si>
    <t>REV23BC002P</t>
  </si>
  <si>
    <t>1000000149</t>
  </si>
  <si>
    <t>ALCF COMERCIO DE VESTUARIO LTDAREV23BC002GG</t>
  </si>
  <si>
    <t>REV23BC002GG</t>
  </si>
  <si>
    <t>1000000150</t>
  </si>
  <si>
    <t>ALCF COMERCIO DE VESTUARIO LTDAREV23BC002PP</t>
  </si>
  <si>
    <t>REV23BC002PP</t>
  </si>
  <si>
    <t>1000000151</t>
  </si>
  <si>
    <t>ALCF COMERCIO DE VESTUARIO LTDAREV23BC002XG</t>
  </si>
  <si>
    <t>REV23BC002XG</t>
  </si>
  <si>
    <t>1000004942</t>
  </si>
  <si>
    <t>ALCF COMERCIO DE VESTUARIO LTDAREV23BC002XGG</t>
  </si>
  <si>
    <t>REV23BC002XGG</t>
  </si>
  <si>
    <t>1000004943</t>
  </si>
  <si>
    <t>ALCF COMERCIO DE VESTUARIO LTDAREV23BC002XPP</t>
  </si>
  <si>
    <t>REV23BC002XPP</t>
  </si>
  <si>
    <t>1000006096</t>
  </si>
  <si>
    <t>ALCF COMERCIO DE VESTUARIO LTDA230177FM006G</t>
  </si>
  <si>
    <t>230177FM006G</t>
  </si>
  <si>
    <t>CALCINHA BRUNA FIO MARINHO</t>
  </si>
  <si>
    <t>1000000339</t>
  </si>
  <si>
    <t>ALCF COMERCIO DE VESTUARIO LTDA230177FM006M</t>
  </si>
  <si>
    <t>230177FM006M</t>
  </si>
  <si>
    <t>1000000340</t>
  </si>
  <si>
    <t>ALCF COMERCIO DE VESTUARIO LTDA230177FM006P</t>
  </si>
  <si>
    <t>230177FM006P</t>
  </si>
  <si>
    <t>1000000341</t>
  </si>
  <si>
    <t>ALCF COMERCIO DE VESTUARIO LTDA230177FM006GG</t>
  </si>
  <si>
    <t>230177FM006GG</t>
  </si>
  <si>
    <t>1000000342</t>
  </si>
  <si>
    <t>ALCF COMERCIO DE VESTUARIO LTDA230177FM006PP</t>
  </si>
  <si>
    <t>230177FM006PP</t>
  </si>
  <si>
    <t>1000000343</t>
  </si>
  <si>
    <t>ALCF COMERCIO DE VESTUARIO LTDA230177FM006XG</t>
  </si>
  <si>
    <t>230177FM006XG</t>
  </si>
  <si>
    <t>1000004984</t>
  </si>
  <si>
    <t>ALCF COMERCIO DE VESTUARIO LTDA230177FM006XGG</t>
  </si>
  <si>
    <t>230177FM006XGG</t>
  </si>
  <si>
    <t>1000004985</t>
  </si>
  <si>
    <t>ALCF COMERCIO DE VESTUARIO LTDA230177FM006XPP</t>
  </si>
  <si>
    <t>230177FM006XPP</t>
  </si>
  <si>
    <t>1000006114</t>
  </si>
  <si>
    <t>ALCF COMERCIO DE VESTUARIO LTDAREV23PI005G</t>
  </si>
  <si>
    <t>REV23PI005G</t>
  </si>
  <si>
    <t>CALCINHA BRUNA FIO PINK</t>
  </si>
  <si>
    <t>1000000301</t>
  </si>
  <si>
    <t>ALCF COMERCIO DE VESTUARIO LTDAREV23PI005M</t>
  </si>
  <si>
    <t>REV23PI005M</t>
  </si>
  <si>
    <t>1000000302</t>
  </si>
  <si>
    <t>ALCF COMERCIO DE VESTUARIO LTDAREV23PI005P</t>
  </si>
  <si>
    <t>REV23PI005P</t>
  </si>
  <si>
    <t>1000000303</t>
  </si>
  <si>
    <t>ALCF COMERCIO DE VESTUARIO LTDAREV23PI005GG</t>
  </si>
  <si>
    <t>REV23PI005GG</t>
  </si>
  <si>
    <t>1000000304</t>
  </si>
  <si>
    <t>ALCF COMERCIO DE VESTUARIO LTDAREV23PI005PP</t>
  </si>
  <si>
    <t>REV23PI005PP</t>
  </si>
  <si>
    <t>1000000305</t>
  </si>
  <si>
    <t>ALCF COMERCIO DE VESTUARIO LTDAREV23PI005XG</t>
  </si>
  <si>
    <t>REV23PI005XG</t>
  </si>
  <si>
    <t>1000004978</t>
  </si>
  <si>
    <t>ALCF COMERCIO DE VESTUARIO LTDAREV23PI005XGG</t>
  </si>
  <si>
    <t>REV23PI005XGG</t>
  </si>
  <si>
    <t>1000004979</t>
  </si>
  <si>
    <t>ALCF COMERCIO DE VESTUARIO LTDAREV23PI005XPP</t>
  </si>
  <si>
    <t>REV23PI005XPP</t>
  </si>
  <si>
    <t>1000006112</t>
  </si>
  <si>
    <t>ALCF COMERCIO DE VESTUARIO LTDA230177FV008G</t>
  </si>
  <si>
    <t>230177FV008G</t>
  </si>
  <si>
    <t>CALCINHA BRUNA FIO VERDE</t>
  </si>
  <si>
    <t>1000000390</t>
  </si>
  <si>
    <t>ALCF COMERCIO DE VESTUARIO LTDA230177FV008M</t>
  </si>
  <si>
    <t>230177FV008M</t>
  </si>
  <si>
    <t>1000000391</t>
  </si>
  <si>
    <t>ALCF COMERCIO DE VESTUARIO LTDA230177FV008P</t>
  </si>
  <si>
    <t>230177FV008P</t>
  </si>
  <si>
    <t>1000000392</t>
  </si>
  <si>
    <t>ALCF COMERCIO DE VESTUARIO LTDA230177FV008GG</t>
  </si>
  <si>
    <t>230177FV008GG</t>
  </si>
  <si>
    <t>1000000393</t>
  </si>
  <si>
    <t>ALCF COMERCIO DE VESTUARIO LTDA230177FV008PP</t>
  </si>
  <si>
    <t>230177FV008PP</t>
  </si>
  <si>
    <t>1000000394</t>
  </si>
  <si>
    <t>ALCF COMERCIO DE VESTUARIO LTDA230177FV008XG</t>
  </si>
  <si>
    <t>230177FV008XG</t>
  </si>
  <si>
    <t>1000004998</t>
  </si>
  <si>
    <t>ALCF COMERCIO DE VESTUARIO LTDA230177FV008XGG</t>
  </si>
  <si>
    <t>230177FV008XGG</t>
  </si>
  <si>
    <t>1000004999</t>
  </si>
  <si>
    <t>ALCF COMERCIO DE VESTUARIO LTDA230177FV008XPP</t>
  </si>
  <si>
    <t>230177FV008XPP</t>
  </si>
  <si>
    <t>1000006121</t>
  </si>
  <si>
    <t>ALCF COMERCIO DE VESTUARIO LTDA230178CM009G</t>
  </si>
  <si>
    <t>230178CM009G</t>
  </si>
  <si>
    <t>CALCINHA BRUNA MARINHO</t>
  </si>
  <si>
    <t>1000000415</t>
  </si>
  <si>
    <t>ALCF COMERCIO DE VESTUARIO LTDA230178CM009M</t>
  </si>
  <si>
    <t>230178CM009M</t>
  </si>
  <si>
    <t>1000000416</t>
  </si>
  <si>
    <t>ALCF COMERCIO DE VESTUARIO LTDA230178CM009P</t>
  </si>
  <si>
    <t>230178CM009P</t>
  </si>
  <si>
    <t>1000000417</t>
  </si>
  <si>
    <t>ALCF COMERCIO DE VESTUARIO LTDA230178CM009GG</t>
  </si>
  <si>
    <t>230178CM009GG</t>
  </si>
  <si>
    <t>1000000418</t>
  </si>
  <si>
    <t>ALCF COMERCIO DE VESTUARIO LTDA230178CM009PP</t>
  </si>
  <si>
    <t>230178CM009PP</t>
  </si>
  <si>
    <t>1000000419</t>
  </si>
  <si>
    <t>ALCF COMERCIO DE VESTUARIO LTDA230178CM009XG</t>
  </si>
  <si>
    <t>230178CM009XG</t>
  </si>
  <si>
    <t>1000005006</t>
  </si>
  <si>
    <t>ALCF COMERCIO DE VESTUARIO LTDA230178CM009XGG</t>
  </si>
  <si>
    <t>230178CM009XGG</t>
  </si>
  <si>
    <t>1000005007</t>
  </si>
  <si>
    <t>ALCF COMERCIO DE VESTUARIO LTDA230178CM009XPP</t>
  </si>
  <si>
    <t>230178CM009XPP</t>
  </si>
  <si>
    <t>1000006124</t>
  </si>
  <si>
    <t>ALCF COMERCIO DE VESTUARIO LTDA25IWH2007OFF003G</t>
  </si>
  <si>
    <t>25IWH2007OFF003G</t>
  </si>
  <si>
    <t>CALCINHA BRUNA OFF - COLLAB AVA + WHITE HALL OFF WHITE G</t>
  </si>
  <si>
    <t>1000009296</t>
  </si>
  <si>
    <t>ALCF COMERCIO DE VESTUARIO LTDA25IWH2007OFF003M</t>
  </si>
  <si>
    <t>25IWH2007OFF003M</t>
  </si>
  <si>
    <t>CALCINHA BRUNA OFF - COLLAB AVA + WHITE HALL OFF WHITE M</t>
  </si>
  <si>
    <t>1000009297</t>
  </si>
  <si>
    <t>ALCF COMERCIO DE VESTUARIO LTDA25IWH2007OFF003P</t>
  </si>
  <si>
    <t>25IWH2007OFF003P</t>
  </si>
  <si>
    <t>CALCINHA BRUNA OFF - COLLAB AVA + WHITE HALL OFF WHITE P</t>
  </si>
  <si>
    <t>1000009298</t>
  </si>
  <si>
    <t>ALCF COMERCIO DE VESTUARIO LTDA25IWH2007OFF003PP</t>
  </si>
  <si>
    <t>25IWH2007OFF003PP</t>
  </si>
  <si>
    <t>CALCINHA BRUNA OFF - COLLAB AVA + WHITE HALL OFF WHITE PP</t>
  </si>
  <si>
    <t>1000009300</t>
  </si>
  <si>
    <t>ALCF COMERCIO DE VESTUARIO LTDAREV23BP005G</t>
  </si>
  <si>
    <t>REV23BP005G</t>
  </si>
  <si>
    <t>CALCINHA BRUNA PINK</t>
  </si>
  <si>
    <t>1000000306</t>
  </si>
  <si>
    <t>ALCF COMERCIO DE VESTUARIO LTDAREV23BP005M</t>
  </si>
  <si>
    <t>REV23BP005M</t>
  </si>
  <si>
    <t>1000000307</t>
  </si>
  <si>
    <t>ALCF COMERCIO DE VESTUARIO LTDAREV23BP005P</t>
  </si>
  <si>
    <t>REV23BP005P</t>
  </si>
  <si>
    <t>1000000308</t>
  </si>
  <si>
    <t>ALCF COMERCIO DE VESTUARIO LTDAREV23BP005GG</t>
  </si>
  <si>
    <t>REV23BP005GG</t>
  </si>
  <si>
    <t>1000000309</t>
  </si>
  <si>
    <t>ALCF COMERCIO DE VESTUARIO LTDAREV23BP005PP</t>
  </si>
  <si>
    <t>REV23BP005PP</t>
  </si>
  <si>
    <t>1000000310</t>
  </si>
  <si>
    <t>ALCF COMERCIO DE VESTUARIO LTDAREV23BP005XG</t>
  </si>
  <si>
    <t>REV23BP005XG</t>
  </si>
  <si>
    <t>1000004980</t>
  </si>
  <si>
    <t>ALCF COMERCIO DE VESTUARIO LTDAREV23BP005XGG</t>
  </si>
  <si>
    <t>REV23BP005XGG</t>
  </si>
  <si>
    <t>1000004981</t>
  </si>
  <si>
    <t>ALCF COMERCIO DE VESTUARIO LTDAREV23BP005XPP</t>
  </si>
  <si>
    <t>REV23BP005XPP</t>
  </si>
  <si>
    <t>1000006113</t>
  </si>
  <si>
    <t>ALCF COMERCIO DE VESTUARIO LTDA25IWH2007PT001G</t>
  </si>
  <si>
    <t>25IWH2007PT001G</t>
  </si>
  <si>
    <t>CALCINHA BRUNA PRETO - COLLAB AVA + WHITE HALL G</t>
  </si>
  <si>
    <t>1000009254</t>
  </si>
  <si>
    <t>ALCF COMERCIO DE VESTUARIO LTDA25IWH2007PT001GG</t>
  </si>
  <si>
    <t>25IWH2007PT001GG</t>
  </si>
  <si>
    <t>CALCINHA BRUNA PRETO - COLLAB AVA + WHITE HALL GG</t>
  </si>
  <si>
    <t>1000009257</t>
  </si>
  <si>
    <t>ALCF COMERCIO DE VESTUARIO LTDA25IWH2007PT001M</t>
  </si>
  <si>
    <t>25IWH2007PT001M</t>
  </si>
  <si>
    <t>CALCINHA BRUNA PRETO - COLLAB AVA + WHITE HALL M</t>
  </si>
  <si>
    <t>1000009255</t>
  </si>
  <si>
    <t>ALCF COMERCIO DE VESTUARIO LTDA25IWH2007PT001P</t>
  </si>
  <si>
    <t>25IWH2007PT001P</t>
  </si>
  <si>
    <t>CALCINHA BRUNA PRETO - COLLAB AVA + WHITE HALL P</t>
  </si>
  <si>
    <t>1000009256</t>
  </si>
  <si>
    <t>ALCF COMERCIO DE VESTUARIO LTDA25IWH2007PT001PP</t>
  </si>
  <si>
    <t>25IWH2007PT001PP</t>
  </si>
  <si>
    <t>CALCINHA BRUNA PRETO - COLLAB AVA + WHITE HALL PP</t>
  </si>
  <si>
    <t>1000009258</t>
  </si>
  <si>
    <t>ALCF COMERCIO DE VESTUARIO LTDA230178CV008G</t>
  </si>
  <si>
    <t>230178CV008G</t>
  </si>
  <si>
    <t>CALCINHA BRUNA VERDE</t>
  </si>
  <si>
    <t>1000000395</t>
  </si>
  <si>
    <t>ALCF COMERCIO DE VESTUARIO LTDA230178CV008M</t>
  </si>
  <si>
    <t>230178CV008M</t>
  </si>
  <si>
    <t>1000000396</t>
  </si>
  <si>
    <t>ALCF COMERCIO DE VESTUARIO LTDA230178CV008P</t>
  </si>
  <si>
    <t>230178CV008P</t>
  </si>
  <si>
    <t>1000000397</t>
  </si>
  <si>
    <t>ALCF COMERCIO DE VESTUARIO LTDA230178CV008GG</t>
  </si>
  <si>
    <t>230178CV008GG</t>
  </si>
  <si>
    <t>1000000398</t>
  </si>
  <si>
    <t>ALCF COMERCIO DE VESTUARIO LTDA230178CV008PP</t>
  </si>
  <si>
    <t>230178CV008PP</t>
  </si>
  <si>
    <t>1000000399</t>
  </si>
  <si>
    <t>ALCF COMERCIO DE VESTUARIO LTDA230178CV008XG</t>
  </si>
  <si>
    <t>230178CV008XG</t>
  </si>
  <si>
    <t>1000005000</t>
  </si>
  <si>
    <t>ALCF COMERCIO DE VESTUARIO LTDA230178CV008XGG</t>
  </si>
  <si>
    <t>230178CV008XGG</t>
  </si>
  <si>
    <t>1000005001</t>
  </si>
  <si>
    <t>ALCF COMERCIO DE VESTUARIO LTDA230178CV008XPP</t>
  </si>
  <si>
    <t>230178CV008XPP</t>
  </si>
  <si>
    <t>1000006122</t>
  </si>
  <si>
    <t>ALCF COMERCIO DE VESTUARIO LTDA25I2067CBP003G</t>
  </si>
  <si>
    <t>25I2067CBP003G</t>
  </si>
  <si>
    <t>CALCINHA BUMBUM PIMA G</t>
  </si>
  <si>
    <t>1000008670</t>
  </si>
  <si>
    <t>ALCF COMERCIO DE VESTUARIO LTDA25I2067CBP003GG</t>
  </si>
  <si>
    <t>25I2067CBP003GG</t>
  </si>
  <si>
    <t>CALCINHA BUMBUM PIMA GG</t>
  </si>
  <si>
    <t>1000008673</t>
  </si>
  <si>
    <t>ALCF COMERCIO DE VESTUARIO LTDA25I2067CBP003M</t>
  </si>
  <si>
    <t>25I2067CBP003M</t>
  </si>
  <si>
    <t>CALCINHA BUMBUM PIMA M</t>
  </si>
  <si>
    <t>1000008671</t>
  </si>
  <si>
    <t>CALCINHA BUMBUM PIMA OFF WHITE G</t>
  </si>
  <si>
    <t>CALCINHA BUMBUM PIMA OFF WHITE GG</t>
  </si>
  <si>
    <t>CALCINHA BUMBUM PIMA OFF WHITE M</t>
  </si>
  <si>
    <t>ALCF COMERCIO DE VESTUARIO LTDA25I2067CBP003P</t>
  </si>
  <si>
    <t>25I2067CBP003P</t>
  </si>
  <si>
    <t>CALCINHA BUMBUM PIMA OFF WHITE P</t>
  </si>
  <si>
    <t>1000008672</t>
  </si>
  <si>
    <t>ALCF COMERCIO DE VESTUARIO LTDA25I2067CBP003PP</t>
  </si>
  <si>
    <t>25I2067CBP003PP</t>
  </si>
  <si>
    <t>CALCINHA BUMBUM PIMA OFF WHITE PP</t>
  </si>
  <si>
    <t>1000008674</t>
  </si>
  <si>
    <t>CALCINHA BUMBUM PIMA P</t>
  </si>
  <si>
    <t>CALCINHA BUMBUM PIMA PP</t>
  </si>
  <si>
    <t>ALCF COMERCIO DE VESTUARIO LTDAREV25BAM015G</t>
  </si>
  <si>
    <t>REV25BAM015G</t>
  </si>
  <si>
    <t>CALCINHA BUMBUM REVEILLON AMARELA</t>
  </si>
  <si>
    <t>1000007999</t>
  </si>
  <si>
    <t>ALCF COMERCIO DE VESTUARIO LTDAREV25BAM015M</t>
  </si>
  <si>
    <t>REV25BAM015M</t>
  </si>
  <si>
    <t>1000008000</t>
  </si>
  <si>
    <t>ALCF COMERCIO DE VESTUARIO LTDAREV25BAM015P</t>
  </si>
  <si>
    <t>REV25BAM015P</t>
  </si>
  <si>
    <t>1000008001</t>
  </si>
  <si>
    <t>ALCF COMERCIO DE VESTUARIO LTDAREV25BAM015GG</t>
  </si>
  <si>
    <t>REV25BAM015GG</t>
  </si>
  <si>
    <t>1000008002</t>
  </si>
  <si>
    <t>ALCF COMERCIO DE VESTUARIO LTDAREV25BAM015PP</t>
  </si>
  <si>
    <t>REV25BAM015PP</t>
  </si>
  <si>
    <t>1000008003</t>
  </si>
  <si>
    <t>ALCF COMERCIO DE VESTUARIO LTDAREV25BBC002G</t>
  </si>
  <si>
    <t>REV25BBC002G</t>
  </si>
  <si>
    <t>CALCINHA BUMBUM REVEILLON BRANCA</t>
  </si>
  <si>
    <t>1000007989</t>
  </si>
  <si>
    <t>ALCF COMERCIO DE VESTUARIO LTDAREV25BBC002M</t>
  </si>
  <si>
    <t>REV25BBC002M</t>
  </si>
  <si>
    <t>1000007990</t>
  </si>
  <si>
    <t>ALCF COMERCIO DE VESTUARIO LTDAREV25BBC002P</t>
  </si>
  <si>
    <t>REV25BBC002P</t>
  </si>
  <si>
    <t>1000007991</t>
  </si>
  <si>
    <t>ALCF COMERCIO DE VESTUARIO LTDAREV25BBC002GG</t>
  </si>
  <si>
    <t>REV25BBC002GG</t>
  </si>
  <si>
    <t>1000007992</t>
  </si>
  <si>
    <t>ALCF COMERCIO DE VESTUARIO LTDAREV25BBC002PP</t>
  </si>
  <si>
    <t>REV25BBC002PP</t>
  </si>
  <si>
    <t>1000007993</t>
  </si>
  <si>
    <t>ALCF COMERCIO DE VESTUARIO LTDAREV25BRS005G</t>
  </si>
  <si>
    <t>REV25BRS005G</t>
  </si>
  <si>
    <t>CALCINHA BUMBUM REVEILLON ROSA</t>
  </si>
  <si>
    <t>1000007994</t>
  </si>
  <si>
    <t>ALCF COMERCIO DE VESTUARIO LTDAREV25BRS005M</t>
  </si>
  <si>
    <t>REV25BRS005M</t>
  </si>
  <si>
    <t>1000007995</t>
  </si>
  <si>
    <t>ALCF COMERCIO DE VESTUARIO LTDAREV25BRS005P</t>
  </si>
  <si>
    <t>REV25BRS005P</t>
  </si>
  <si>
    <t>1000007996</t>
  </si>
  <si>
    <t>ALCF COMERCIO DE VESTUARIO LTDAREV25BRS005GG</t>
  </si>
  <si>
    <t>REV25BRS005GG</t>
  </si>
  <si>
    <t>1000007997</t>
  </si>
  <si>
    <t>ALCF COMERCIO DE VESTUARIO LTDAREV25BRS005PP</t>
  </si>
  <si>
    <t>REV25BRS005PP</t>
  </si>
  <si>
    <t>1000007998</t>
  </si>
  <si>
    <t>ALCF COMERCIO DE VESTUARIO LTDA232020BC002G</t>
  </si>
  <si>
    <t>232020BC002G</t>
  </si>
  <si>
    <t>CALCINHA CLOEH BRANCO</t>
  </si>
  <si>
    <t>1000000152</t>
  </si>
  <si>
    <t>ALCF COMERCIO DE VESTUARIO LTDA232020BC002M</t>
  </si>
  <si>
    <t>232020BC002M</t>
  </si>
  <si>
    <t>1000000153</t>
  </si>
  <si>
    <t>ALCF COMERCIO DE VESTUARIO LTDA232020BC002P</t>
  </si>
  <si>
    <t>232020BC002P</t>
  </si>
  <si>
    <t>1000000154</t>
  </si>
  <si>
    <t>ALCF COMERCIO DE VESTUARIO LTDA232020BC002GG</t>
  </si>
  <si>
    <t>232020BC002GG</t>
  </si>
  <si>
    <t>1000000155</t>
  </si>
  <si>
    <t>ALCF COMERCIO DE VESTUARIO LTDA232020BC002PP</t>
  </si>
  <si>
    <t>232020BC002PP</t>
  </si>
  <si>
    <t>1000000156</t>
  </si>
  <si>
    <t>ALCF COMERCIO DE VESTUARIO LTDA232020BC002XG</t>
  </si>
  <si>
    <t>232020BC002XG</t>
  </si>
  <si>
    <t>1000004944</t>
  </si>
  <si>
    <t>ALCF COMERCIO DE VESTUARIO LTDA232020BC002XGG</t>
  </si>
  <si>
    <t>232020BC002XGG</t>
  </si>
  <si>
    <t>1000004945</t>
  </si>
  <si>
    <t>ALCF COMERCIO DE VESTUARIO LTDA232020BC002XPP</t>
  </si>
  <si>
    <t>232020BC002XPP</t>
  </si>
  <si>
    <t>1000006031</t>
  </si>
  <si>
    <t>ALCF COMERCIO DE VESTUARIO LTDA232020PT001G</t>
  </si>
  <si>
    <t>232020PT001G</t>
  </si>
  <si>
    <t>CALCINHA CLOEH PRETO</t>
  </si>
  <si>
    <t>1000000066</t>
  </si>
  <si>
    <t>ALCF COMERCIO DE VESTUARIO LTDA232020PT001M</t>
  </si>
  <si>
    <t>232020PT001M</t>
  </si>
  <si>
    <t>1000000067</t>
  </si>
  <si>
    <t>ALCF COMERCIO DE VESTUARIO LTDA232020PT001P</t>
  </si>
  <si>
    <t>232020PT001P</t>
  </si>
  <si>
    <t>1000000068</t>
  </si>
  <si>
    <t>ALCF COMERCIO DE VESTUARIO LTDA232020PT001GG</t>
  </si>
  <si>
    <t>232020PT001GG</t>
  </si>
  <si>
    <t>1000000069</t>
  </si>
  <si>
    <t>ALCF COMERCIO DE VESTUARIO LTDA232020PT001PP</t>
  </si>
  <si>
    <t>232020PT001PP</t>
  </si>
  <si>
    <t>1000000070</t>
  </si>
  <si>
    <t>ALCF COMERCIO DE VESTUARIO LTDA232020PT001XG</t>
  </si>
  <si>
    <t>232020PT001XG</t>
  </si>
  <si>
    <t>1000004924</t>
  </si>
  <si>
    <t>ALCF COMERCIO DE VESTUARIO LTDA232020PT001XGG</t>
  </si>
  <si>
    <t>232020PT001XGG</t>
  </si>
  <si>
    <t>1000004925</t>
  </si>
  <si>
    <t>ALCF COMERCIO DE VESTUARIO LTDA232020PT001XPP</t>
  </si>
  <si>
    <t>232020PT001XPP</t>
  </si>
  <si>
    <t>1000006016</t>
  </si>
  <si>
    <t>ALCF COMERCIO DE VESTUARIO LTDA24I2022BD007G</t>
  </si>
  <si>
    <t>24I2022BD007G</t>
  </si>
  <si>
    <t>CALCINHA DIDI BORDÔ</t>
  </si>
  <si>
    <t>1000000380</t>
  </si>
  <si>
    <t>ALCF COMERCIO DE VESTUARIO LTDA24I2022BD007M</t>
  </si>
  <si>
    <t>24I2022BD007M</t>
  </si>
  <si>
    <t>1000000381</t>
  </si>
  <si>
    <t>ALCF COMERCIO DE VESTUARIO LTDA24I2022BD007P</t>
  </si>
  <si>
    <t>24I2022BD007P</t>
  </si>
  <si>
    <t>1000000382</t>
  </si>
  <si>
    <t>ALCF COMERCIO DE VESTUARIO LTDA24I2022BD007GG</t>
  </si>
  <si>
    <t>24I2022BD007GG</t>
  </si>
  <si>
    <t>1000000383</t>
  </si>
  <si>
    <t>ALCF COMERCIO DE VESTUARIO LTDA24I2022BD007PP</t>
  </si>
  <si>
    <t>24I2022BD007PP</t>
  </si>
  <si>
    <t>1000000384</t>
  </si>
  <si>
    <t>ALCF COMERCIO DE VESTUARIO LTDA24I2022BD007XG</t>
  </si>
  <si>
    <t>24I2022BD007XG</t>
  </si>
  <si>
    <t>1000004996</t>
  </si>
  <si>
    <t>ALCF COMERCIO DE VESTUARIO LTDA24I2022BD007XGG</t>
  </si>
  <si>
    <t>24I2022BD007XGG</t>
  </si>
  <si>
    <t>1000004997</t>
  </si>
  <si>
    <t>ALCF COMERCIO DE VESTUARIO LTDA24I2022BD007XPP</t>
  </si>
  <si>
    <t>24I2022BD007XPP</t>
  </si>
  <si>
    <t>1000006064</t>
  </si>
  <si>
    <t>ALCF COMERCIO DE VESTUARIO LTDA24I2022BC002G</t>
  </si>
  <si>
    <t>24I2022BC002G</t>
  </si>
  <si>
    <t>CALCINHA DIDI BRANCO</t>
  </si>
  <si>
    <t>1000000157</t>
  </si>
  <si>
    <t>ALCF COMERCIO DE VESTUARIO LTDA24I2022BC002M</t>
  </si>
  <si>
    <t>24I2022BC002M</t>
  </si>
  <si>
    <t>1000000158</t>
  </si>
  <si>
    <t>ALCF COMERCIO DE VESTUARIO LTDA24I2022BC002P</t>
  </si>
  <si>
    <t>24I2022BC002P</t>
  </si>
  <si>
    <t>1000000159</t>
  </si>
  <si>
    <t>ALCF COMERCIO DE VESTUARIO LTDA24I2022BC002GG</t>
  </si>
  <si>
    <t>24I2022BC002GG</t>
  </si>
  <si>
    <t>1000000160</t>
  </si>
  <si>
    <t>ALCF COMERCIO DE VESTUARIO LTDA24I2022BC002PP</t>
  </si>
  <si>
    <t>24I2022BC002PP</t>
  </si>
  <si>
    <t>1000000161</t>
  </si>
  <si>
    <t>ALCF COMERCIO DE VESTUARIO LTDA24I2022BC002XG</t>
  </si>
  <si>
    <t>24I2022BC002XG</t>
  </si>
  <si>
    <t>1000004946</t>
  </si>
  <si>
    <t>ALCF COMERCIO DE VESTUARIO LTDA24I2022BC002XGG</t>
  </si>
  <si>
    <t>24I2022BC002XGG</t>
  </si>
  <si>
    <t>1000004947</t>
  </si>
  <si>
    <t>ALCF COMERCIO DE VESTUARIO LTDA24I2022BC002XPP</t>
  </si>
  <si>
    <t>24I2022BC002XPP</t>
  </si>
  <si>
    <t>1000006032</t>
  </si>
  <si>
    <t>ALCF COMERCIO DE VESTUARIO LTDA232022FBC002G</t>
  </si>
  <si>
    <t>232022FBC002G</t>
  </si>
  <si>
    <t>CALCINHA DIDI FIO BRANCO</t>
  </si>
  <si>
    <t>1000000162</t>
  </si>
  <si>
    <t>ALCF COMERCIO DE VESTUARIO LTDA232022FBC002M</t>
  </si>
  <si>
    <t>232022FBC002M</t>
  </si>
  <si>
    <t>1000000163</t>
  </si>
  <si>
    <t>ALCF COMERCIO DE VESTUARIO LTDA232022FBC002P</t>
  </si>
  <si>
    <t>232022FBC002P</t>
  </si>
  <si>
    <t>1000000164</t>
  </si>
  <si>
    <t>ALCF COMERCIO DE VESTUARIO LTDA232022FBC002GG</t>
  </si>
  <si>
    <t>232022FBC002GG</t>
  </si>
  <si>
    <t>1000000165</t>
  </si>
  <si>
    <t>ALCF COMERCIO DE VESTUARIO LTDA232022FBC002PP</t>
  </si>
  <si>
    <t>232022FBC002PP</t>
  </si>
  <si>
    <t>1000000166</t>
  </si>
  <si>
    <t>ALCF COMERCIO DE VESTUARIO LTDA232022FBC002XG</t>
  </si>
  <si>
    <t>232022FBC002XG</t>
  </si>
  <si>
    <t>1000004948</t>
  </si>
  <si>
    <t>ALCF COMERCIO DE VESTUARIO LTDA232022FBC002XGG</t>
  </si>
  <si>
    <t>232022FBC002XGG</t>
  </si>
  <si>
    <t>1000004949</t>
  </si>
  <si>
    <t>ALCF COMERCIO DE VESTUARIO LTDA232022FBC002XPP</t>
  </si>
  <si>
    <t>232022FBC002XPP</t>
  </si>
  <si>
    <t>1000006033</t>
  </si>
  <si>
    <t>ALCF COMERCIO DE VESTUARIO LTDA232022FFI010G</t>
  </si>
  <si>
    <t>232022FFI010G</t>
  </si>
  <si>
    <t>CALCINHA DIDI FIO FIGO</t>
  </si>
  <si>
    <t>1000000421</t>
  </si>
  <si>
    <t>ALCF COMERCIO DE VESTUARIO LTDA232022FFI010M</t>
  </si>
  <si>
    <t>232022FFI010M</t>
  </si>
  <si>
    <t>1000000422</t>
  </si>
  <si>
    <t>ALCF COMERCIO DE VESTUARIO LTDA232022FFI010P</t>
  </si>
  <si>
    <t>232022FFI010P</t>
  </si>
  <si>
    <t>1000000423</t>
  </si>
  <si>
    <t>ALCF COMERCIO DE VESTUARIO LTDA232022FFI010GG</t>
  </si>
  <si>
    <t>232022FFI010GG</t>
  </si>
  <si>
    <t>1000000424</t>
  </si>
  <si>
    <t>ALCF COMERCIO DE VESTUARIO LTDA232022FFI010PP</t>
  </si>
  <si>
    <t>232022FFI010PP</t>
  </si>
  <si>
    <t>1000000425</t>
  </si>
  <si>
    <t>ALCF COMERCIO DE VESTUARIO LTDA232022FFI010XG</t>
  </si>
  <si>
    <t>232022FFI010XG</t>
  </si>
  <si>
    <t>1000005008</t>
  </si>
  <si>
    <t>ALCF COMERCIO DE VESTUARIO LTDA232022FFI010XGG</t>
  </si>
  <si>
    <t>232022FFI010XGG</t>
  </si>
  <si>
    <t>1000005009</t>
  </si>
  <si>
    <t>ALCF COMERCIO DE VESTUARIO LTDA232022FFI010XPP</t>
  </si>
  <si>
    <t>232022FFI010XPP</t>
  </si>
  <si>
    <t>1000006072</t>
  </si>
  <si>
    <t>ALCF COMERCIO DE VESTUARIO LTDA232022FPT001G</t>
  </si>
  <si>
    <t>232022FPT001G</t>
  </si>
  <si>
    <t>CALCINHA DIDI FIO PRETO</t>
  </si>
  <si>
    <t>1000000071</t>
  </si>
  <si>
    <t>ALCF COMERCIO DE VESTUARIO LTDA232022FPT001M</t>
  </si>
  <si>
    <t>232022FPT001M</t>
  </si>
  <si>
    <t>1000000072</t>
  </si>
  <si>
    <t>ALCF COMERCIO DE VESTUARIO LTDA232022FPT001P</t>
  </si>
  <si>
    <t>232022FPT001P</t>
  </si>
  <si>
    <t>1000000073</t>
  </si>
  <si>
    <t>ALCF COMERCIO DE VESTUARIO LTDA232022FPT001GG</t>
  </si>
  <si>
    <t>232022FPT001GG</t>
  </si>
  <si>
    <t>1000000074</t>
  </si>
  <si>
    <t>ALCF COMERCIO DE VESTUARIO LTDA232022FPT001PP</t>
  </si>
  <si>
    <t>232022FPT001PP</t>
  </si>
  <si>
    <t>1000000075</t>
  </si>
  <si>
    <t>ALCF COMERCIO DE VESTUARIO LTDA232022FPT001XG</t>
  </si>
  <si>
    <t>232022FPT001XG</t>
  </si>
  <si>
    <t>1000004926</t>
  </si>
  <si>
    <t>ALCF COMERCIO DE VESTUARIO LTDA232022FPT001XGG</t>
  </si>
  <si>
    <t>232022FPT001XGG</t>
  </si>
  <si>
    <t>1000004927</t>
  </si>
  <si>
    <t>ALCF COMERCIO DE VESTUARIO LTDA232022FPT001XPP</t>
  </si>
  <si>
    <t>232022FPT001XPP</t>
  </si>
  <si>
    <t>1000006017</t>
  </si>
  <si>
    <t>ALCF COMERCIO DE VESTUARIO LTDA230156PE008G</t>
  </si>
  <si>
    <t>230156PE008G</t>
  </si>
  <si>
    <t>CALCINHA DIDI PETRÓLEO - STUDIO AVA</t>
  </si>
  <si>
    <t>1000000400</t>
  </si>
  <si>
    <t>ALCF COMERCIO DE VESTUARIO LTDA230156PE008M</t>
  </si>
  <si>
    <t>230156PE008M</t>
  </si>
  <si>
    <t>1000000401</t>
  </si>
  <si>
    <t>ALCF COMERCIO DE VESTUARIO LTDA230156PE008P</t>
  </si>
  <si>
    <t>230156PE008P</t>
  </si>
  <si>
    <t>1000000402</t>
  </si>
  <si>
    <t>ALCF COMERCIO DE VESTUARIO LTDA230156PE008GG</t>
  </si>
  <si>
    <t>230156PE008GG</t>
  </si>
  <si>
    <t>1000000403</t>
  </si>
  <si>
    <t>ALCF COMERCIO DE VESTUARIO LTDA230156PE008PP</t>
  </si>
  <si>
    <t>230156PE008PP</t>
  </si>
  <si>
    <t>1000000404</t>
  </si>
  <si>
    <t>ALCF COMERCIO DE VESTUARIO LTDA230156PE008XG</t>
  </si>
  <si>
    <t>230156PE008XG</t>
  </si>
  <si>
    <t>1000005002</t>
  </si>
  <si>
    <t>ALCF COMERCIO DE VESTUARIO LTDA230156PE008XGG</t>
  </si>
  <si>
    <t>230156PE008XGG</t>
  </si>
  <si>
    <t>1000005003</t>
  </si>
  <si>
    <t>ALCF COMERCIO DE VESTUARIO LTDA230156PE008XPP</t>
  </si>
  <si>
    <t>230156PE008XPP</t>
  </si>
  <si>
    <t>1000006068</t>
  </si>
  <si>
    <t>ALCF COMERCIO DE VESTUARIO LTDA24I2022PT001G</t>
  </si>
  <si>
    <t>24I2022PT001G</t>
  </si>
  <si>
    <t>CALCINHA DIDI PRETO</t>
  </si>
  <si>
    <t>1000000076</t>
  </si>
  <si>
    <t>ALCF COMERCIO DE VESTUARIO LTDA24I2022PT001M</t>
  </si>
  <si>
    <t>24I2022PT001M</t>
  </si>
  <si>
    <t>1000000077</t>
  </si>
  <si>
    <t>ALCF COMERCIO DE VESTUARIO LTDA24I2022PT001P</t>
  </si>
  <si>
    <t>24I2022PT001P</t>
  </si>
  <si>
    <t>1000000078</t>
  </si>
  <si>
    <t>ALCF COMERCIO DE VESTUARIO LTDA24I2022PT001GG</t>
  </si>
  <si>
    <t>24I2022PT001GG</t>
  </si>
  <si>
    <t>1000000079</t>
  </si>
  <si>
    <t>ALCF COMERCIO DE VESTUARIO LTDA24I2022PT001PP</t>
  </si>
  <si>
    <t>24I2022PT001PP</t>
  </si>
  <si>
    <t>1000000080</t>
  </si>
  <si>
    <t>ALCF COMERCIO DE VESTUARIO LTDA24I2022PT001XG</t>
  </si>
  <si>
    <t>24I2022PT001XG</t>
  </si>
  <si>
    <t>1000004928</t>
  </si>
  <si>
    <t>ALCF COMERCIO DE VESTUARIO LTDA24I2022PT001XGG</t>
  </si>
  <si>
    <t>24I2022PT001XGG</t>
  </si>
  <si>
    <t>1000004929</t>
  </si>
  <si>
    <t>ALCF COMERCIO DE VESTUARIO LTDA24I2022PT001XPP</t>
  </si>
  <si>
    <t>24I2022PT001XPP</t>
  </si>
  <si>
    <t>1000006018</t>
  </si>
  <si>
    <t>ALCF COMERCIO DE VESTUARIO LTDA230156PT001G</t>
  </si>
  <si>
    <t>230156PT001G</t>
  </si>
  <si>
    <t>CALCINHA DIDI PRETO - STUDIO AVA</t>
  </si>
  <si>
    <t>1000000081</t>
  </si>
  <si>
    <t>ALCF COMERCIO DE VESTUARIO LTDA230156PT001M</t>
  </si>
  <si>
    <t>230156PT001M</t>
  </si>
  <si>
    <t>1000000082</t>
  </si>
  <si>
    <t>ALCF COMERCIO DE VESTUARIO LTDA230156PT001P</t>
  </si>
  <si>
    <t>230156PT001P</t>
  </si>
  <si>
    <t>1000000083</t>
  </si>
  <si>
    <t>ALCF COMERCIO DE VESTUARIO LTDA230156PT001GG</t>
  </si>
  <si>
    <t>230156PT001GG</t>
  </si>
  <si>
    <t>1000000084</t>
  </si>
  <si>
    <t>ALCF COMERCIO DE VESTUARIO LTDA230156PT001PP</t>
  </si>
  <si>
    <t>230156PT001PP</t>
  </si>
  <si>
    <t>1000000085</t>
  </si>
  <si>
    <t>ALCF COMERCIO DE VESTUARIO LTDA230156PT001XG</t>
  </si>
  <si>
    <t>230156PT001XG</t>
  </si>
  <si>
    <t>1000004930</t>
  </si>
  <si>
    <t>ALCF COMERCIO DE VESTUARIO LTDA230156PT001XGG</t>
  </si>
  <si>
    <t>230156PT001XGG</t>
  </si>
  <si>
    <t>1000004931</t>
  </si>
  <si>
    <t>ALCF COMERCIO DE VESTUARIO LTDA230156PT001XPP</t>
  </si>
  <si>
    <t>230156PT001XPP</t>
  </si>
  <si>
    <t>1000006019</t>
  </si>
  <si>
    <t>ALCF COMERCIO DE VESTUARIO LTDAREV24AM015G</t>
  </si>
  <si>
    <t>REV24AM015G</t>
  </si>
  <si>
    <t>CALCINHA DORA AMARELA</t>
  </si>
  <si>
    <t>1000000481</t>
  </si>
  <si>
    <t>ALCF COMERCIO DE VESTUARIO LTDAREV24AM015M</t>
  </si>
  <si>
    <t>REV24AM015M</t>
  </si>
  <si>
    <t>1000000482</t>
  </si>
  <si>
    <t>ALCF COMERCIO DE VESTUARIO LTDAREV24AM015P</t>
  </si>
  <si>
    <t>REV24AM015P</t>
  </si>
  <si>
    <t>1000000483</t>
  </si>
  <si>
    <t>ALCF COMERCIO DE VESTUARIO LTDAREV24AM015GG</t>
  </si>
  <si>
    <t>REV24AM015GG</t>
  </si>
  <si>
    <t>1000000484</t>
  </si>
  <si>
    <t>ALCF COMERCIO DE VESTUARIO LTDAREV24AM015PP</t>
  </si>
  <si>
    <t>REV24AM015PP</t>
  </si>
  <si>
    <t>1000000485</t>
  </si>
  <si>
    <t>ALCF COMERCIO DE VESTUARIO LTDAREV24AM015XG</t>
  </si>
  <si>
    <t>REV24AM015XG</t>
  </si>
  <si>
    <t>1000005028</t>
  </si>
  <si>
    <t>ALCF COMERCIO DE VESTUARIO LTDAREV24AM015XGG</t>
  </si>
  <si>
    <t>REV24AM015XGG</t>
  </si>
  <si>
    <t>1000005029</t>
  </si>
  <si>
    <t>ALCF COMERCIO DE VESTUARIO LTDAREV24AM015XPP</t>
  </si>
  <si>
    <t>REV24AM015XPP</t>
  </si>
  <si>
    <t>1000006077</t>
  </si>
  <si>
    <t>ALCF COMERCIO DE VESTUARIO LTDA25V2025AZ006G</t>
  </si>
  <si>
    <t>25V2025AZ006G</t>
  </si>
  <si>
    <t>CALCINHA DORA AZUL</t>
  </si>
  <si>
    <t>1000007282</t>
  </si>
  <si>
    <t>ALCF COMERCIO DE VESTUARIO LTDA25V2025AZ006M</t>
  </si>
  <si>
    <t>25V2025AZ006M</t>
  </si>
  <si>
    <t>1000007283</t>
  </si>
  <si>
    <t>ALCF COMERCIO DE VESTUARIO LTDA25V2025AZ006P</t>
  </si>
  <si>
    <t>25V2025AZ006P</t>
  </si>
  <si>
    <t>1000007284</t>
  </si>
  <si>
    <t>ALCF COMERCIO DE VESTUARIO LTDA25V2025AZ006GG</t>
  </si>
  <si>
    <t>25V2025AZ006GG</t>
  </si>
  <si>
    <t>1000007285</t>
  </si>
  <si>
    <t>ALCF COMERCIO DE VESTUARIO LTDA25V2025AZ006PP</t>
  </si>
  <si>
    <t>25V2025AZ006PP</t>
  </si>
  <si>
    <t>1000007286</t>
  </si>
  <si>
    <t>ALCF COMERCIO DE VESTUARIO LTDA25V2025BC002G</t>
  </si>
  <si>
    <t>25V2025BC002G</t>
  </si>
  <si>
    <t>CALCINHA DORA BRANCO</t>
  </si>
  <si>
    <t>1000007173</t>
  </si>
  <si>
    <t>ALCF COMERCIO DE VESTUARIO LTDA25V2025BC002M</t>
  </si>
  <si>
    <t>25V2025BC002M</t>
  </si>
  <si>
    <t>1000007174</t>
  </si>
  <si>
    <t>ALCF COMERCIO DE VESTUARIO LTDA25V2025BC002P</t>
  </si>
  <si>
    <t>25V2025BC002P</t>
  </si>
  <si>
    <t>1000007175</t>
  </si>
  <si>
    <t>ALCF COMERCIO DE VESTUARIO LTDA25V2025BC002GG</t>
  </si>
  <si>
    <t>25V2025BC002GG</t>
  </si>
  <si>
    <t>1000007176</t>
  </si>
  <si>
    <t>ALCF COMERCIO DE VESTUARIO LTDA25V2025BC002PP</t>
  </si>
  <si>
    <t>25V2025BC002PP</t>
  </si>
  <si>
    <t>1000007177</t>
  </si>
  <si>
    <t>ALCF COMERCIO DE VESTUARIO LTDA26V2025OFF002G</t>
  </si>
  <si>
    <t>26V2025OFF002G</t>
  </si>
  <si>
    <t>CALCINHA DORA OFF G</t>
  </si>
  <si>
    <t>1000009082</t>
  </si>
  <si>
    <t>1000009189</t>
  </si>
  <si>
    <t>ALCF COMERCIO DE VESTUARIO LTDA26V2025OFF003G</t>
  </si>
  <si>
    <t>26V2025OFF003G</t>
  </si>
  <si>
    <t>ALCF COMERCIO DE VESTUARIO LTDA26V2025OFF002GG</t>
  </si>
  <si>
    <t>26V2025OFF002GG</t>
  </si>
  <si>
    <t>CALCINHA DORA OFF GG</t>
  </si>
  <si>
    <t>1000009085</t>
  </si>
  <si>
    <t>1000009192</t>
  </si>
  <si>
    <t>ALCF COMERCIO DE VESTUARIO LTDA26V2025OFF003GG</t>
  </si>
  <si>
    <t>26V2025OFF003GG</t>
  </si>
  <si>
    <t>ALCF COMERCIO DE VESTUARIO LTDA26V2025OFF002M</t>
  </si>
  <si>
    <t>26V2025OFF002M</t>
  </si>
  <si>
    <t>CALCINHA DORA OFF M</t>
  </si>
  <si>
    <t>1000009083</t>
  </si>
  <si>
    <t>1000009190</t>
  </si>
  <si>
    <t>ALCF COMERCIO DE VESTUARIO LTDA26V2025OFF003M</t>
  </si>
  <si>
    <t>26V2025OFF003M</t>
  </si>
  <si>
    <t>ALCF COMERCIO DE VESTUARIO LTDA25I2025BCO003G</t>
  </si>
  <si>
    <t>25I2025BCO003G</t>
  </si>
  <si>
    <t>CALCINHA DORA OFF OFF WHITE G</t>
  </si>
  <si>
    <t>ALCF COMERCIO DE VESTUARIO LTDA25I2025BCO003M</t>
  </si>
  <si>
    <t>25I2025BCO003M</t>
  </si>
  <si>
    <t>CALCINHA DORA OFF OFF WHITE M</t>
  </si>
  <si>
    <t>ALCF COMERCIO DE VESTUARIO LTDA25I2025OFF003M</t>
  </si>
  <si>
    <t>25I2025OFF003M</t>
  </si>
  <si>
    <t>ALCF COMERCIO DE VESTUARIO LTDA25I2025BCO003P</t>
  </si>
  <si>
    <t>25I2025BCO003P</t>
  </si>
  <si>
    <t>CALCINHA DORA OFF OFF WHITE P</t>
  </si>
  <si>
    <t>1000009084</t>
  </si>
  <si>
    <t>ALCF COMERCIO DE VESTUARIO LTDA25I2025OFF003P</t>
  </si>
  <si>
    <t>25I2025OFF003P</t>
  </si>
  <si>
    <t>ALCF COMERCIO DE VESTUARIO LTDA25I2025BCO003PP</t>
  </si>
  <si>
    <t>25I2025BCO003PP</t>
  </si>
  <si>
    <t>CALCINHA DORA OFF OFF WHITE PP</t>
  </si>
  <si>
    <t>ALCF COMERCIO DE VESTUARIO LTDA25I2025OFF003PP</t>
  </si>
  <si>
    <t>25I2025OFF003PP</t>
  </si>
  <si>
    <t>ALCF COMERCIO DE VESTUARIO LTDA26V2025OFF002P</t>
  </si>
  <si>
    <t>26V2025OFF002P</t>
  </si>
  <si>
    <t>CALCINHA DORA OFF P</t>
  </si>
  <si>
    <t>1000009191</t>
  </si>
  <si>
    <t>ALCF COMERCIO DE VESTUARIO LTDA26V2025OFF003P</t>
  </si>
  <si>
    <t>26V2025OFF003P</t>
  </si>
  <si>
    <t>ALCF COMERCIO DE VESTUARIO LTDA26V2025OFF002PP</t>
  </si>
  <si>
    <t>26V2025OFF002PP</t>
  </si>
  <si>
    <t>CALCINHA DORA OFF PP</t>
  </si>
  <si>
    <t>1000009086</t>
  </si>
  <si>
    <t>1000009193</t>
  </si>
  <si>
    <t>ALCF COMERCIO DE VESTUARIO LTDA26V2025OFF003PP</t>
  </si>
  <si>
    <t>26V2025OFF003PP</t>
  </si>
  <si>
    <t>ALCF COMERCIO DE VESTUARIO LTDA25V2025PTO001G</t>
  </si>
  <si>
    <t>25V2025PTO001G</t>
  </si>
  <si>
    <t>CALCINHA DORA PRETO</t>
  </si>
  <si>
    <t>1000007158</t>
  </si>
  <si>
    <t>ALCF COMERCIO DE VESTUARIO LTDA25V2025PTO001M</t>
  </si>
  <si>
    <t>25V2025PTO001M</t>
  </si>
  <si>
    <t>1000007159</t>
  </si>
  <si>
    <t>ALCF COMERCIO DE VESTUARIO LTDA25V2025PTO001P</t>
  </si>
  <si>
    <t>25V2025PTO001P</t>
  </si>
  <si>
    <t>1000007160</t>
  </si>
  <si>
    <t>ALCF COMERCIO DE VESTUARIO LTDA25V2025PTO001GG</t>
  </si>
  <si>
    <t>25V2025PTO001GG</t>
  </si>
  <si>
    <t>1000007161</t>
  </si>
  <si>
    <t>ALCF COMERCIO DE VESTUARIO LTDA25V2025PTO001PP</t>
  </si>
  <si>
    <t>25V2025PTO001PP</t>
  </si>
  <si>
    <t>1000007162</t>
  </si>
  <si>
    <t>ALCF COMERCIO DE VESTUARIO LTDA26V2025PTO001G</t>
  </si>
  <si>
    <t>26V2025PTO001G</t>
  </si>
  <si>
    <t>CALCINHA DORA PRETO G</t>
  </si>
  <si>
    <t>1000009057</t>
  </si>
  <si>
    <t>ALCF COMERCIO DE VESTUARIO LTDA26V2025PTO001GG</t>
  </si>
  <si>
    <t>26V2025PTO001GG</t>
  </si>
  <si>
    <t>CALCINHA DORA PRETO GG</t>
  </si>
  <si>
    <t>1000009060</t>
  </si>
  <si>
    <t>ALCF COMERCIO DE VESTUARIO LTDA26V2025PTO001M</t>
  </si>
  <si>
    <t>26V2025PTO001M</t>
  </si>
  <si>
    <t>CALCINHA DORA PRETO M</t>
  </si>
  <si>
    <t>1000009058</t>
  </si>
  <si>
    <t>ALCF COMERCIO DE VESTUARIO LTDA26V2025PTO001P</t>
  </si>
  <si>
    <t>26V2025PTO001P</t>
  </si>
  <si>
    <t>CALCINHA DORA PRETO P</t>
  </si>
  <si>
    <t>1000009059</t>
  </si>
  <si>
    <t>1000009061</t>
  </si>
  <si>
    <t>ALCF COMERCIO DE VESTUARIO LTDA26V2025PTO001PP</t>
  </si>
  <si>
    <t>26V2025PTO001PP</t>
  </si>
  <si>
    <t>CALCINHA DORA PRETO PP</t>
  </si>
  <si>
    <t>ALCF COMERCIO DE VESTUARIO LTDA25I2025PTO001G</t>
  </si>
  <si>
    <t>25I2025PTO001G</t>
  </si>
  <si>
    <t>CALCINHA DORA PRETO PRETO G</t>
  </si>
  <si>
    <t>ALCF COMERCIO DE VESTUARIO LTDA25I2025PTO001M</t>
  </si>
  <si>
    <t>25I2025PTO001M</t>
  </si>
  <si>
    <t>CALCINHA DORA PRETO PRETO M</t>
  </si>
  <si>
    <t>ALCF COMERCIO DE VESTUARIO LTDA25I2025PTO001P</t>
  </si>
  <si>
    <t>25I2025PTO001P</t>
  </si>
  <si>
    <t>CALCINHA DORA PRETO PRETO P</t>
  </si>
  <si>
    <t>ALCF COMERCIO DE VESTUARIO LTDA25I2025PTO001PP</t>
  </si>
  <si>
    <t>25I2025PTO001PP</t>
  </si>
  <si>
    <t>CALCINHA DORA PRETO PRETO PP</t>
  </si>
  <si>
    <t>ALCF COMERCIO DE VESTUARIO LTDAREV24RS005G</t>
  </si>
  <si>
    <t>REV24RS005G</t>
  </si>
  <si>
    <t>CALCINHA DORA ROSA</t>
  </si>
  <si>
    <t>1000000311</t>
  </si>
  <si>
    <t>ALCF COMERCIO DE VESTUARIO LTDAREV24RS005M</t>
  </si>
  <si>
    <t>REV24RS005M</t>
  </si>
  <si>
    <t>1000000312</t>
  </si>
  <si>
    <t>ALCF COMERCIO DE VESTUARIO LTDAREV24RS005P</t>
  </si>
  <si>
    <t>REV24RS005P</t>
  </si>
  <si>
    <t>1000000313</t>
  </si>
  <si>
    <t>ALCF COMERCIO DE VESTUARIO LTDAREV24RS005GG</t>
  </si>
  <si>
    <t>REV24RS005GG</t>
  </si>
  <si>
    <t>1000000314</t>
  </si>
  <si>
    <t>ALCF COMERCIO DE VESTUARIO LTDAREV24RS005PP</t>
  </si>
  <si>
    <t>REV24RS005PP</t>
  </si>
  <si>
    <t>1000000315</t>
  </si>
  <si>
    <t>ALCF COMERCIO DE VESTUARIO LTDAREV24RS005XG</t>
  </si>
  <si>
    <t>REV24RS005XG</t>
  </si>
  <si>
    <t>1000004982</t>
  </si>
  <si>
    <t>ALCF COMERCIO DE VESTUARIO LTDAREV24RS005XGG</t>
  </si>
  <si>
    <t>REV24RS005XGG</t>
  </si>
  <si>
    <t>1000004983</t>
  </si>
  <si>
    <t>ALCF COMERCIO DE VESTUARIO LTDAREV24RS005XPP</t>
  </si>
  <si>
    <t>REV24RS005XPP</t>
  </si>
  <si>
    <t>1000006051</t>
  </si>
  <si>
    <t>ALCF COMERCIO DE VESTUARIO LTDA26V2025RS005G</t>
  </si>
  <si>
    <t>26V2025RS005G</t>
  </si>
  <si>
    <t>CALCINHA DORA ROSE G</t>
  </si>
  <si>
    <t>1000009107</t>
  </si>
  <si>
    <t>ALCF COMERCIO DE VESTUARIO LTDA26V2025RS005GG</t>
  </si>
  <si>
    <t>26V2025RS005GG</t>
  </si>
  <si>
    <t>CALCINHA DORA ROSE GG</t>
  </si>
  <si>
    <t>1000009110</t>
  </si>
  <si>
    <t>ALCF COMERCIO DE VESTUARIO LTDA26V2025RS005M</t>
  </si>
  <si>
    <t>26V2025RS005M</t>
  </si>
  <si>
    <t>CALCINHA DORA ROSE M</t>
  </si>
  <si>
    <t>1000009108</t>
  </si>
  <si>
    <t>ALCF COMERCIO DE VESTUARIO LTDA26V2025RS005P</t>
  </si>
  <si>
    <t>26V2025RS005P</t>
  </si>
  <si>
    <t>CALCINHA DORA ROSE P</t>
  </si>
  <si>
    <t>1000009109</t>
  </si>
  <si>
    <t>ALCF COMERCIO DE VESTUARIO LTDA26V2025RS005PP</t>
  </si>
  <si>
    <t>26V2025RS005PP</t>
  </si>
  <si>
    <t>CALCINHA DORA ROSE PP</t>
  </si>
  <si>
    <t>1000009111</t>
  </si>
  <si>
    <t>ALCF COMERCIO DE VESTUARIO LTDA25I2025RS005G</t>
  </si>
  <si>
    <t>25I2025RS005G</t>
  </si>
  <si>
    <t>CALCINHA DORA ROSE ROSA G</t>
  </si>
  <si>
    <t>ALCF COMERCIO DE VESTUARIO LTDA25I2025RS005M</t>
  </si>
  <si>
    <t>25I2025RS005M</t>
  </si>
  <si>
    <t>CALCINHA DORA ROSE ROSA M</t>
  </si>
  <si>
    <t>ALCF COMERCIO DE VESTUARIO LTDA25I2025RS005P</t>
  </si>
  <si>
    <t>25I2025RS005P</t>
  </si>
  <si>
    <t>CALCINHA DORA ROSE ROSA P</t>
  </si>
  <si>
    <t>ALCF COMERCIO DE VESTUARIO LTDA25I2025RS005PP</t>
  </si>
  <si>
    <t>25I2025RS005PP</t>
  </si>
  <si>
    <t>CALCINHA DORA ROSE ROSA PP</t>
  </si>
  <si>
    <t>ALCF COMERCIO DE VESTUARIO LTDA26V2025VD008G</t>
  </si>
  <si>
    <t>26V2025VD008G</t>
  </si>
  <si>
    <t>CALCINHA DORA VERDE G</t>
  </si>
  <si>
    <t>1000009127</t>
  </si>
  <si>
    <t>ALCF COMERCIO DE VESTUARIO LTDA26V2025VD008GG</t>
  </si>
  <si>
    <t>26V2025VD008GG</t>
  </si>
  <si>
    <t>CALCINHA DORA VERDE GG</t>
  </si>
  <si>
    <t>1000009130</t>
  </si>
  <si>
    <t>ALCF COMERCIO DE VESTUARIO LTDA26V2025VD008M</t>
  </si>
  <si>
    <t>26V2025VD008M</t>
  </si>
  <si>
    <t>CALCINHA DORA VERDE M</t>
  </si>
  <si>
    <t>1000009128</t>
  </si>
  <si>
    <t>ALCF COMERCIO DE VESTUARIO LTDA26V2025VD008P</t>
  </si>
  <si>
    <t>26V2025VD008P</t>
  </si>
  <si>
    <t>CALCINHA DORA VERDE P</t>
  </si>
  <si>
    <t>1000009129</t>
  </si>
  <si>
    <t>ALCF COMERCIO DE VESTUARIO LTDA26V2025VD008PP</t>
  </si>
  <si>
    <t>26V2025VD008PP</t>
  </si>
  <si>
    <t>CALCINHA DORA VERDE PP</t>
  </si>
  <si>
    <t>1000009131</t>
  </si>
  <si>
    <t>ALCF COMERCIO DE VESTUARIO LTDA25I2025VD008G</t>
  </si>
  <si>
    <t>25I2025VD008G</t>
  </si>
  <si>
    <t>CALCINHA DORA VERDE VERDE G</t>
  </si>
  <si>
    <t>ALCF COMERCIO DE VESTUARIO LTDA25I2025VD008M</t>
  </si>
  <si>
    <t>25I2025VD008M</t>
  </si>
  <si>
    <t>CALCINHA DORA VERDE VERDE M</t>
  </si>
  <si>
    <t>ALCF COMERCIO DE VESTUARIO LTDA25I2025VD008P</t>
  </si>
  <si>
    <t>25I2025VD008P</t>
  </si>
  <si>
    <t>CALCINHA DORA VERDE VERDE P</t>
  </si>
  <si>
    <t>ALCF COMERCIO DE VESTUARIO LTDA25I2025VD008PP</t>
  </si>
  <si>
    <t>25I2025VD008PP</t>
  </si>
  <si>
    <t>CALCINHA DORA VERDE VERDE PP</t>
  </si>
  <si>
    <t>ALCF COMERCIO DE VESTUARIO LTDA232019BC002G</t>
  </si>
  <si>
    <t>232019BC002G</t>
  </si>
  <si>
    <t>CALCINHA DUDA BRANCO</t>
  </si>
  <si>
    <t>1000000167</t>
  </si>
  <si>
    <t>ALCF COMERCIO DE VESTUARIO LTDA232019BC002M</t>
  </si>
  <si>
    <t>232019BC002M</t>
  </si>
  <si>
    <t>1000000168</t>
  </si>
  <si>
    <t>ALCF COMERCIO DE VESTUARIO LTDA232019BC002P</t>
  </si>
  <si>
    <t>232019BC002P</t>
  </si>
  <si>
    <t>1000000169</t>
  </si>
  <si>
    <t>ALCF COMERCIO DE VESTUARIO LTDA232019BC002GG</t>
  </si>
  <si>
    <t>232019BC002GG</t>
  </si>
  <si>
    <t>1000000170</t>
  </si>
  <si>
    <t>ALCF COMERCIO DE VESTUARIO LTDA232019BC002PP</t>
  </si>
  <si>
    <t>232019BC002PP</t>
  </si>
  <si>
    <t>1000000171</t>
  </si>
  <si>
    <t>ALCF COMERCIO DE VESTUARIO LTDA232019BC002XG</t>
  </si>
  <si>
    <t>232019BC002XG</t>
  </si>
  <si>
    <t>1000004950</t>
  </si>
  <si>
    <t>ALCF COMERCIO DE VESTUARIO LTDA232019BC002XGG</t>
  </si>
  <si>
    <t>232019BC002XGG</t>
  </si>
  <si>
    <t>1000004951</t>
  </si>
  <si>
    <t>ALCF COMERCIO DE VESTUARIO LTDA232019BC002XPP</t>
  </si>
  <si>
    <t>232019BC002XPP</t>
  </si>
  <si>
    <t>1000006034</t>
  </si>
  <si>
    <t>ALCF COMERCIO DE VESTUARIO LTDA232022FI010G</t>
  </si>
  <si>
    <t>232022FI010G</t>
  </si>
  <si>
    <t>CALCINHA DUDA FIGO</t>
  </si>
  <si>
    <t>1000000426</t>
  </si>
  <si>
    <t>ALCF COMERCIO DE VESTUARIO LTDA232022FI010M</t>
  </si>
  <si>
    <t>232022FI010M</t>
  </si>
  <si>
    <t>1000000427</t>
  </si>
  <si>
    <t>ALCF COMERCIO DE VESTUARIO LTDA232022FI010P</t>
  </si>
  <si>
    <t>232022FI010P</t>
  </si>
  <si>
    <t>1000000428</t>
  </si>
  <si>
    <t>ALCF COMERCIO DE VESTUARIO LTDA232022FI010GG</t>
  </si>
  <si>
    <t>232022FI010GG</t>
  </si>
  <si>
    <t>1000000429</t>
  </si>
  <si>
    <t>ALCF COMERCIO DE VESTUARIO LTDA232022FI010PP</t>
  </si>
  <si>
    <t>232022FI010PP</t>
  </si>
  <si>
    <t>1000000430</t>
  </si>
  <si>
    <t>ALCF COMERCIO DE VESTUARIO LTDA232022FI010XG</t>
  </si>
  <si>
    <t>232022FI010XG</t>
  </si>
  <si>
    <t>1000004879</t>
  </si>
  <si>
    <t>ALCF COMERCIO DE VESTUARIO LTDA232022FI010XGG</t>
  </si>
  <si>
    <t>232022FI010XGG</t>
  </si>
  <si>
    <t>1000004880</t>
  </si>
  <si>
    <t>ALCF COMERCIO DE VESTUARIO LTDA232022FI010XPP</t>
  </si>
  <si>
    <t>232022FI010XPP</t>
  </si>
  <si>
    <t>1000006073</t>
  </si>
  <si>
    <t>ALCF COMERCIO DE VESTUARIO LTDA232003BCO002G</t>
  </si>
  <si>
    <t>232003BCO002G</t>
  </si>
  <si>
    <t>CALCINHA ELIS BRANCO</t>
  </si>
  <si>
    <t>1000000172</t>
  </si>
  <si>
    <t>ALCF COMERCIO DE VESTUARIO LTDA232003BCO002M</t>
  </si>
  <si>
    <t>232003BCO002M</t>
  </si>
  <si>
    <t>1000000173</t>
  </si>
  <si>
    <t>ALCF COMERCIO DE VESTUARIO LTDA232003BCO002P</t>
  </si>
  <si>
    <t>232003BCO002P</t>
  </si>
  <si>
    <t>1000000174</t>
  </si>
  <si>
    <t>ALCF COMERCIO DE VESTUARIO LTDA232003BCO002GG</t>
  </si>
  <si>
    <t>232003BCO002GG</t>
  </si>
  <si>
    <t>1000000175</t>
  </si>
  <si>
    <t>ALCF COMERCIO DE VESTUARIO LTDA232003BCO002PP</t>
  </si>
  <si>
    <t>232003BCO002PP</t>
  </si>
  <si>
    <t>1000000176</t>
  </si>
  <si>
    <t>ALCF COMERCIO DE VESTUARIO LTDA242003PBC002G</t>
  </si>
  <si>
    <t>242003PBC002G</t>
  </si>
  <si>
    <t>1000000177</t>
  </si>
  <si>
    <t>ALCF COMERCIO DE VESTUARIO LTDA242003PBC002M</t>
  </si>
  <si>
    <t>242003PBC002M</t>
  </si>
  <si>
    <t>1000000178</t>
  </si>
  <si>
    <t>ALCF COMERCIO DE VESTUARIO LTDA242003PBC002P</t>
  </si>
  <si>
    <t>242003PBC002P</t>
  </si>
  <si>
    <t>1000000179</t>
  </si>
  <si>
    <t>ALCF COMERCIO DE VESTUARIO LTDA242003PBC002GG</t>
  </si>
  <si>
    <t>242003PBC002GG</t>
  </si>
  <si>
    <t>1000000180</t>
  </si>
  <si>
    <t>ALCF COMERCIO DE VESTUARIO LTDA242003PBC002PP</t>
  </si>
  <si>
    <t>242003PBC002PP</t>
  </si>
  <si>
    <t>1000000181</t>
  </si>
  <si>
    <t>ALCF COMERCIO DE VESTUARIO LTDA232003BCO002XG</t>
  </si>
  <si>
    <t>232003BCO002XG</t>
  </si>
  <si>
    <t>1000004777</t>
  </si>
  <si>
    <t>ALCF COMERCIO DE VESTUARIO LTDA232003BCO002XGG</t>
  </si>
  <si>
    <t>232003BCO002XGG</t>
  </si>
  <si>
    <t>1000004778</t>
  </si>
  <si>
    <t>ALCF COMERCIO DE VESTUARIO LTDA242003PBC002XG</t>
  </si>
  <si>
    <t>242003PBC002XG</t>
  </si>
  <si>
    <t>1000004779</t>
  </si>
  <si>
    <t>ALCF COMERCIO DE VESTUARIO LTDA242003PBC002XGG</t>
  </si>
  <si>
    <t>242003PBC002XGG</t>
  </si>
  <si>
    <t>1000004780</t>
  </si>
  <si>
    <t>ALCF COMERCIO DE VESTUARIO LTDA232003BCO002XPP</t>
  </si>
  <si>
    <t>232003BCO002XPP</t>
  </si>
  <si>
    <t>1000006035</t>
  </si>
  <si>
    <t>ALCF COMERCIO DE VESTUARIO LTDA242003PBC002XPP</t>
  </si>
  <si>
    <t>242003PBC002XPP</t>
  </si>
  <si>
    <t>1000006036</t>
  </si>
  <si>
    <t>ALCF COMERCIO DE VESTUARIO LTDA230113LA004G</t>
  </si>
  <si>
    <t>230113LA004G</t>
  </si>
  <si>
    <t>CALCINHA ELIS LAVANDA</t>
  </si>
  <si>
    <t>1000000248</t>
  </si>
  <si>
    <t>ALCF COMERCIO DE VESTUARIO LTDA230113LA004M</t>
  </si>
  <si>
    <t>230113LA004M</t>
  </si>
  <si>
    <t>1000000249</t>
  </si>
  <si>
    <t>ALCF COMERCIO DE VESTUARIO LTDA230113LA004P</t>
  </si>
  <si>
    <t>230113LA004P</t>
  </si>
  <si>
    <t>1000000250</t>
  </si>
  <si>
    <t>ALCF COMERCIO DE VESTUARIO LTDA230113LA004GG</t>
  </si>
  <si>
    <t>230113LA004GG</t>
  </si>
  <si>
    <t>1000000251</t>
  </si>
  <si>
    <t>ALCF COMERCIO DE VESTUARIO LTDA230113LA004PP</t>
  </si>
  <si>
    <t>230113LA004PP</t>
  </si>
  <si>
    <t>1000000252</t>
  </si>
  <si>
    <t>ALCF COMERCIO DE VESTUARIO LTDA230113LA004XG</t>
  </si>
  <si>
    <t>230113LA004XG</t>
  </si>
  <si>
    <t>1000004815</t>
  </si>
  <si>
    <t>ALCF COMERCIO DE VESTUARIO LTDA230113LA004XGG</t>
  </si>
  <si>
    <t>230113LA004XGG</t>
  </si>
  <si>
    <t>1000004816</t>
  </si>
  <si>
    <t>ALCF COMERCIO DE VESTUARIO LTDA230113LA004XPP</t>
  </si>
  <si>
    <t>230113LA004XPP</t>
  </si>
  <si>
    <t>1000006047</t>
  </si>
  <si>
    <t>ALCF COMERCIO DE VESTUARIO LTDA230113PE003G</t>
  </si>
  <si>
    <t>230113PE003G</t>
  </si>
  <si>
    <t>CALCINHA ELIS PÉROLA</t>
  </si>
  <si>
    <t>1000000202</t>
  </si>
  <si>
    <t>ALCF COMERCIO DE VESTUARIO LTDA230113PE003M</t>
  </si>
  <si>
    <t>230113PE003M</t>
  </si>
  <si>
    <t>1000000203</t>
  </si>
  <si>
    <t>ALCF COMERCIO DE VESTUARIO LTDA230113PE003P</t>
  </si>
  <si>
    <t>230113PE003P</t>
  </si>
  <si>
    <t>1000000204</t>
  </si>
  <si>
    <t>ALCF COMERCIO DE VESTUARIO LTDA230113PE003GG</t>
  </si>
  <si>
    <t>230113PE003GG</t>
  </si>
  <si>
    <t>1000000205</t>
  </si>
  <si>
    <t>ALCF COMERCIO DE VESTUARIO LTDA230113PE003PP</t>
  </si>
  <si>
    <t>230113PE003PP</t>
  </si>
  <si>
    <t>1000000206</t>
  </si>
  <si>
    <t>ALCF COMERCIO DE VESTUARIO LTDA230113PE003XG</t>
  </si>
  <si>
    <t>230113PE003XG</t>
  </si>
  <si>
    <t>1000004807</t>
  </si>
  <si>
    <t>ALCF COMERCIO DE VESTUARIO LTDA230113PE003XGG</t>
  </si>
  <si>
    <t>230113PE003XGG</t>
  </si>
  <si>
    <t>1000004808</t>
  </si>
  <si>
    <t>ALCF COMERCIO DE VESTUARIO LTDA230113PE003XPP</t>
  </si>
  <si>
    <t>230113PE003XPP</t>
  </si>
  <si>
    <t>1000006043</t>
  </si>
  <si>
    <t>ALCF COMERCIO DE VESTUARIO LTDA232003PI005G</t>
  </si>
  <si>
    <t>232003PI005G</t>
  </si>
  <si>
    <t>CALCINHA ELIS PITAYA</t>
  </si>
  <si>
    <t>1000000316</t>
  </si>
  <si>
    <t>ALCF COMERCIO DE VESTUARIO LTDA232003PI005M</t>
  </si>
  <si>
    <t>232003PI005M</t>
  </si>
  <si>
    <t>1000000317</t>
  </si>
  <si>
    <t>ALCF COMERCIO DE VESTUARIO LTDA232003PI005P</t>
  </si>
  <si>
    <t>232003PI005P</t>
  </si>
  <si>
    <t>1000000318</t>
  </si>
  <si>
    <t>ALCF COMERCIO DE VESTUARIO LTDA232003PI005GG</t>
  </si>
  <si>
    <t>232003PI005GG</t>
  </si>
  <si>
    <t>1000000319</t>
  </si>
  <si>
    <t>ALCF COMERCIO DE VESTUARIO LTDA232003PI005PP</t>
  </si>
  <si>
    <t>232003PI005PP</t>
  </si>
  <si>
    <t>1000000320</t>
  </si>
  <si>
    <t>ALCF COMERCIO DE VESTUARIO LTDA232003PI005XG</t>
  </si>
  <si>
    <t>232003PI005XG</t>
  </si>
  <si>
    <t>1000004823</t>
  </si>
  <si>
    <t>ALCF COMERCIO DE VESTUARIO LTDA232003PI005XGG</t>
  </si>
  <si>
    <t>232003PI005XGG</t>
  </si>
  <si>
    <t>1000004824</t>
  </si>
  <si>
    <t>ALCF COMERCIO DE VESTUARIO LTDA232003PI005XPP</t>
  </si>
  <si>
    <t>232003PI005XPP</t>
  </si>
  <si>
    <t>1000006052</t>
  </si>
  <si>
    <t>ALCF COMERCIO DE VESTUARIO LTDA221779PI005G</t>
  </si>
  <si>
    <t>221779PI005G</t>
  </si>
  <si>
    <t>CALCINHA ELIS PITAYA :: OUTUBRO ROSA ::</t>
  </si>
  <si>
    <t>1000000321</t>
  </si>
  <si>
    <t>ALCF COMERCIO DE VESTUARIO LTDA221779PI005M</t>
  </si>
  <si>
    <t>221779PI005M</t>
  </si>
  <si>
    <t>1000000322</t>
  </si>
  <si>
    <t>ALCF COMERCIO DE VESTUARIO LTDA221779PI005P</t>
  </si>
  <si>
    <t>221779PI005P</t>
  </si>
  <si>
    <t>1000000323</t>
  </si>
  <si>
    <t>ALCF COMERCIO DE VESTUARIO LTDA221779PI005GG</t>
  </si>
  <si>
    <t>221779PI005GG</t>
  </si>
  <si>
    <t>1000000324</t>
  </si>
  <si>
    <t>ALCF COMERCIO DE VESTUARIO LTDA221779PI005PP</t>
  </si>
  <si>
    <t>221779PI005PP</t>
  </si>
  <si>
    <t>1000000325</t>
  </si>
  <si>
    <t>ALCF COMERCIO DE VESTUARIO LTDA221779PI005XG</t>
  </si>
  <si>
    <t>221779PI005XG</t>
  </si>
  <si>
    <t>1000004825</t>
  </si>
  <si>
    <t>ALCF COMERCIO DE VESTUARIO LTDA221779PI005XGG</t>
  </si>
  <si>
    <t>221779PI005XGG</t>
  </si>
  <si>
    <t>1000004826</t>
  </si>
  <si>
    <t>ALCF COMERCIO DE VESTUARIO LTDA221779PI005XPP</t>
  </si>
  <si>
    <t>221779PI005XPP</t>
  </si>
  <si>
    <t>1000006053</t>
  </si>
  <si>
    <t>ALCF COMERCIO DE VESTUARIO LTDA24I2003PT001G</t>
  </si>
  <si>
    <t>24I2003PT001G</t>
  </si>
  <si>
    <t>CALCINHA ELIS PRETA - COLLAB NK</t>
  </si>
  <si>
    <t>1000000086</t>
  </si>
  <si>
    <t>ALCF COMERCIO DE VESTUARIO LTDA24I2003PT001M</t>
  </si>
  <si>
    <t>24I2003PT001M</t>
  </si>
  <si>
    <t>1000000087</t>
  </si>
  <si>
    <t>ALCF COMERCIO DE VESTUARIO LTDA24I2003PT001P</t>
  </si>
  <si>
    <t>24I2003PT001P</t>
  </si>
  <si>
    <t>1000000088</t>
  </si>
  <si>
    <t>ALCF COMERCIO DE VESTUARIO LTDA24I2003PT001GG</t>
  </si>
  <si>
    <t>24I2003PT001GG</t>
  </si>
  <si>
    <t>1000000089</t>
  </si>
  <si>
    <t>ALCF COMERCIO DE VESTUARIO LTDA24I2003PT001PP</t>
  </si>
  <si>
    <t>24I2003PT001PP</t>
  </si>
  <si>
    <t>1000000090</t>
  </si>
  <si>
    <t>ALCF COMERCIO DE VESTUARIO LTDA24I2003PT001XG</t>
  </si>
  <si>
    <t>24I2003PT001XG</t>
  </si>
  <si>
    <t>1000004747</t>
  </si>
  <si>
    <t>ALCF COMERCIO DE VESTUARIO LTDA24I2003PT001XGG</t>
  </si>
  <si>
    <t>24I2003PT001XGG</t>
  </si>
  <si>
    <t>1000004748</t>
  </si>
  <si>
    <t>ALCF COMERCIO DE VESTUARIO LTDA24I2003PT001XPP</t>
  </si>
  <si>
    <t>24I2003PT001XPP</t>
  </si>
  <si>
    <t>1000006020</t>
  </si>
  <si>
    <t>ALCF COMERCIO DE VESTUARIO LTDA242003PPT001G</t>
  </si>
  <si>
    <t>242003PPT001G</t>
  </si>
  <si>
    <t>CALCINHA ELIS PRETO</t>
  </si>
  <si>
    <t>1000000091</t>
  </si>
  <si>
    <t>ALCF COMERCIO DE VESTUARIO LTDA242003PPT001M</t>
  </si>
  <si>
    <t>242003PPT001M</t>
  </si>
  <si>
    <t>1000000092</t>
  </si>
  <si>
    <t>ALCF COMERCIO DE VESTUARIO LTDA242003PPT001P</t>
  </si>
  <si>
    <t>242003PPT001P</t>
  </si>
  <si>
    <t>1000000093</t>
  </si>
  <si>
    <t>ALCF COMERCIO DE VESTUARIO LTDA242003PPT001GG</t>
  </si>
  <si>
    <t>242003PPT001GG</t>
  </si>
  <si>
    <t>1000000094</t>
  </si>
  <si>
    <t>ALCF COMERCIO DE VESTUARIO LTDA242003PPT001PP</t>
  </si>
  <si>
    <t>242003PPT001PP</t>
  </si>
  <si>
    <t>1000000095</t>
  </si>
  <si>
    <t>ALCF COMERCIO DE VESTUARIO LTDA242003PPT001XG</t>
  </si>
  <si>
    <t>242003PPT001XG</t>
  </si>
  <si>
    <t>1000004749</t>
  </si>
  <si>
    <t>ALCF COMERCIO DE VESTUARIO LTDA242003PPT001XGG</t>
  </si>
  <si>
    <t>242003PPT001XGG</t>
  </si>
  <si>
    <t>1000004750</t>
  </si>
  <si>
    <t>ALCF COMERCIO DE VESTUARIO LTDA242003PPT001XPP</t>
  </si>
  <si>
    <t>242003PPT001XPP</t>
  </si>
  <si>
    <t>1000006021</t>
  </si>
  <si>
    <t>ALCF COMERCIO DE VESTUARIO LTDA24I2003RS005G</t>
  </si>
  <si>
    <t>24I2003RS005G</t>
  </si>
  <si>
    <t>CALCINHA ELIS ROSA  - COLLAB NK</t>
  </si>
  <si>
    <t>1000000326</t>
  </si>
  <si>
    <t>ALCF COMERCIO DE VESTUARIO LTDA24I2003RS005M</t>
  </si>
  <si>
    <t>24I2003RS005M</t>
  </si>
  <si>
    <t>1000000327</t>
  </si>
  <si>
    <t>ALCF COMERCIO DE VESTUARIO LTDA24I2003RS005P</t>
  </si>
  <si>
    <t>24I2003RS005P</t>
  </si>
  <si>
    <t>1000000328</t>
  </si>
  <si>
    <t>ALCF COMERCIO DE VESTUARIO LTDA24I2003RS005GG</t>
  </si>
  <si>
    <t>24I2003RS005GG</t>
  </si>
  <si>
    <t>1000000329</t>
  </si>
  <si>
    <t>ALCF COMERCIO DE VESTUARIO LTDA24I2003RS005PP</t>
  </si>
  <si>
    <t>24I2003RS005PP</t>
  </si>
  <si>
    <t>1000000330</t>
  </si>
  <si>
    <t>ALCF COMERCIO DE VESTUARIO LTDA24I2003RS005XG</t>
  </si>
  <si>
    <t>24I2003RS005XG</t>
  </si>
  <si>
    <t>1000004827</t>
  </si>
  <si>
    <t>ALCF COMERCIO DE VESTUARIO LTDA24I2003RS005XGG</t>
  </si>
  <si>
    <t>24I2003RS005XGG</t>
  </si>
  <si>
    <t>1000004828</t>
  </si>
  <si>
    <t>ALCF COMERCIO DE VESTUARIO LTDA24I2003RS005XPP</t>
  </si>
  <si>
    <t>24I2003RS005XPP</t>
  </si>
  <si>
    <t>1000006381</t>
  </si>
  <si>
    <t>ALCF COMERCIO DE VESTUARIO LTDA230158LA004G</t>
  </si>
  <si>
    <t>230158LA004G</t>
  </si>
  <si>
    <t>CALCINHA ELISA LAVANDA - STUDIO AVA</t>
  </si>
  <si>
    <t>1000000253</t>
  </si>
  <si>
    <t>ALCF COMERCIO DE VESTUARIO LTDA230158LA004M</t>
  </si>
  <si>
    <t>230158LA004M</t>
  </si>
  <si>
    <t>1000000254</t>
  </si>
  <si>
    <t>ALCF COMERCIO DE VESTUARIO LTDA230158LA004P</t>
  </si>
  <si>
    <t>230158LA004P</t>
  </si>
  <si>
    <t>1000000255</t>
  </si>
  <si>
    <t>ALCF COMERCIO DE VESTUARIO LTDA230158LA004GG</t>
  </si>
  <si>
    <t>230158LA004GG</t>
  </si>
  <si>
    <t>1000000256</t>
  </si>
  <si>
    <t>ALCF COMERCIO DE VESTUARIO LTDA230158LA004PP</t>
  </si>
  <si>
    <t>230158LA004PP</t>
  </si>
  <si>
    <t>1000000257</t>
  </si>
  <si>
    <t>ALCF COMERCIO DE VESTUARIO LTDA230158LA004XG</t>
  </si>
  <si>
    <t>230158LA004XG</t>
  </si>
  <si>
    <t>1000004817</t>
  </si>
  <si>
    <t>ALCF COMERCIO DE VESTUARIO LTDA230158LA004XGG</t>
  </si>
  <si>
    <t>230158LA004XGG</t>
  </si>
  <si>
    <t>1000004818</t>
  </si>
  <si>
    <t>ALCF COMERCIO DE VESTUARIO LTDA230158LA004XPP</t>
  </si>
  <si>
    <t>230158LA004XPP</t>
  </si>
  <si>
    <t>1000006048</t>
  </si>
  <si>
    <t>ALCF COMERCIO DE VESTUARIO LTDA230158PE003G</t>
  </si>
  <si>
    <t>230158PE003G</t>
  </si>
  <si>
    <t>CALCINHA ELISA PÉROLA - STUDIO AVA</t>
  </si>
  <si>
    <t>1000000207</t>
  </si>
  <si>
    <t>ALCF COMERCIO DE VESTUARIO LTDA230158PE003M</t>
  </si>
  <si>
    <t>230158PE003M</t>
  </si>
  <si>
    <t>1000000208</t>
  </si>
  <si>
    <t>ALCF COMERCIO DE VESTUARIO LTDA230158PE003P</t>
  </si>
  <si>
    <t>230158PE003P</t>
  </si>
  <si>
    <t>1000000209</t>
  </si>
  <si>
    <t>ALCF COMERCIO DE VESTUARIO LTDA230158PE003GG</t>
  </si>
  <si>
    <t>230158PE003GG</t>
  </si>
  <si>
    <t>1000000210</t>
  </si>
  <si>
    <t>ALCF COMERCIO DE VESTUARIO LTDA230158PE003PP</t>
  </si>
  <si>
    <t>230158PE003PP</t>
  </si>
  <si>
    <t>1000000211</t>
  </si>
  <si>
    <t>ALCF COMERCIO DE VESTUARIO LTDA230158PE003XG</t>
  </si>
  <si>
    <t>230158PE003XG</t>
  </si>
  <si>
    <t>1000004809</t>
  </si>
  <si>
    <t>ALCF COMERCIO DE VESTUARIO LTDA230158PE003XGG</t>
  </si>
  <si>
    <t>230158PE003XGG</t>
  </si>
  <si>
    <t>1000004810</t>
  </si>
  <si>
    <t>ALCF COMERCIO DE VESTUARIO LTDA230158PE003XPP</t>
  </si>
  <si>
    <t>230158PE003XPP</t>
  </si>
  <si>
    <t>1000006044</t>
  </si>
  <si>
    <t>ALCF COMERCIO DE VESTUARIO LTDA231012CJ007G</t>
  </si>
  <si>
    <t>231012CJ007G</t>
  </si>
  <si>
    <t>CALCINHA ELSA CEREJA</t>
  </si>
  <si>
    <t>1000000385</t>
  </si>
  <si>
    <t>ALCF COMERCIO DE VESTUARIO LTDA231012CJ007M</t>
  </si>
  <si>
    <t>231012CJ007M</t>
  </si>
  <si>
    <t>1000000386</t>
  </si>
  <si>
    <t>ALCF COMERCIO DE VESTUARIO LTDA231012CJ007P</t>
  </si>
  <si>
    <t>231012CJ007P</t>
  </si>
  <si>
    <t>1000000387</t>
  </si>
  <si>
    <t>ALCF COMERCIO DE VESTUARIO LTDA231012CJ007GG</t>
  </si>
  <si>
    <t>231012CJ007GG</t>
  </si>
  <si>
    <t>1000000388</t>
  </si>
  <si>
    <t>ALCF COMERCIO DE VESTUARIO LTDA231012CJ007PP</t>
  </si>
  <si>
    <t>231012CJ007PP</t>
  </si>
  <si>
    <t>1000000389</t>
  </si>
  <si>
    <t>ALCF COMERCIO DE VESTUARIO LTDA231012CJ007XG</t>
  </si>
  <si>
    <t>231012CJ007XG</t>
  </si>
  <si>
    <t>1000004863</t>
  </si>
  <si>
    <t>ALCF COMERCIO DE VESTUARIO LTDA231012CJ007XGG</t>
  </si>
  <si>
    <t>231012CJ007XGG</t>
  </si>
  <si>
    <t>1000004864</t>
  </si>
  <si>
    <t>ALCF COMERCIO DE VESTUARIO LTDA231012CJ007XPP</t>
  </si>
  <si>
    <t>231012CJ007XPP</t>
  </si>
  <si>
    <t>1000006065</t>
  </si>
  <si>
    <t>ALCF COMERCIO DE VESTUARIO LTDA231012LV004G</t>
  </si>
  <si>
    <t>231012LV004G</t>
  </si>
  <si>
    <t>CALCINHA ELSA LAVANDA</t>
  </si>
  <si>
    <t>1000000258</t>
  </si>
  <si>
    <t>ALCF COMERCIO DE VESTUARIO LTDA231012LV004M</t>
  </si>
  <si>
    <t>231012LV004M</t>
  </si>
  <si>
    <t>1000000259</t>
  </si>
  <si>
    <t>ALCF COMERCIO DE VESTUARIO LTDA231012LV004P</t>
  </si>
  <si>
    <t>231012LV004P</t>
  </si>
  <si>
    <t>1000000260</t>
  </si>
  <si>
    <t>ALCF COMERCIO DE VESTUARIO LTDA231012LV004GG</t>
  </si>
  <si>
    <t>231012LV004GG</t>
  </si>
  <si>
    <t>1000000261</t>
  </si>
  <si>
    <t>ALCF COMERCIO DE VESTUARIO LTDA231012LV004PP</t>
  </si>
  <si>
    <t>231012LV004PP</t>
  </si>
  <si>
    <t>1000000262</t>
  </si>
  <si>
    <t>ALCF COMERCIO DE VESTUARIO LTDA231012LV004XG</t>
  </si>
  <si>
    <t>231012LV004XG</t>
  </si>
  <si>
    <t>1000004819</t>
  </si>
  <si>
    <t>ALCF COMERCIO DE VESTUARIO LTDA231012LV004XGG</t>
  </si>
  <si>
    <t>231012LV004XGG</t>
  </si>
  <si>
    <t>1000004820</t>
  </si>
  <si>
    <t>ALCF COMERCIO DE VESTUARIO LTDA231012LV004XPP</t>
  </si>
  <si>
    <t>231012LV004XPP</t>
  </si>
  <si>
    <t>1000006049</t>
  </si>
  <si>
    <t>ALCF COMERCIO DE VESTUARIO LTDA231012TR012G</t>
  </si>
  <si>
    <t>231012TR012G</t>
  </si>
  <si>
    <t>CALCINHA ELSA LIQUOR</t>
  </si>
  <si>
    <t>1000000441</t>
  </si>
  <si>
    <t>ALCF COMERCIO DE VESTUARIO LTDA231012TR012M</t>
  </si>
  <si>
    <t>231012TR012M</t>
  </si>
  <si>
    <t>1000000442</t>
  </si>
  <si>
    <t>ALCF COMERCIO DE VESTUARIO LTDA231012TR012P</t>
  </si>
  <si>
    <t>231012TR012P</t>
  </si>
  <si>
    <t>1000000443</t>
  </si>
  <si>
    <t>ALCF COMERCIO DE VESTUARIO LTDA231012TR012GG</t>
  </si>
  <si>
    <t>231012TR012GG</t>
  </si>
  <si>
    <t>1000000444</t>
  </si>
  <si>
    <t>ALCF COMERCIO DE VESTUARIO LTDA231012TR012PP</t>
  </si>
  <si>
    <t>231012TR012PP</t>
  </si>
  <si>
    <t>1000000445</t>
  </si>
  <si>
    <t>ALCF COMERCIO DE VESTUARIO LTDA231012TR012XG</t>
  </si>
  <si>
    <t>231012TR012XG</t>
  </si>
  <si>
    <t>1000004885</t>
  </si>
  <si>
    <t>ALCF COMERCIO DE VESTUARIO LTDA231012TR012XGG</t>
  </si>
  <si>
    <t>231012TR012XGG</t>
  </si>
  <si>
    <t>1000004886</t>
  </si>
  <si>
    <t>ALCF COMERCIO DE VESTUARIO LTDA231012TR012XPP</t>
  </si>
  <si>
    <t>231012TR012XPP</t>
  </si>
  <si>
    <t>1000006074</t>
  </si>
  <si>
    <t>ALCF COMERCIO DE VESTUARIO LTDA231012PT001G</t>
  </si>
  <si>
    <t>231012PT001G</t>
  </si>
  <si>
    <t>CALCINHA ELSA PRETO</t>
  </si>
  <si>
    <t>1000000096</t>
  </si>
  <si>
    <t>ALCF COMERCIO DE VESTUARIO LTDA231012PT001M</t>
  </si>
  <si>
    <t>231012PT001M</t>
  </si>
  <si>
    <t>1000000097</t>
  </si>
  <si>
    <t>ALCF COMERCIO DE VESTUARIO LTDA231012PT001P</t>
  </si>
  <si>
    <t>231012PT001P</t>
  </si>
  <si>
    <t>1000000098</t>
  </si>
  <si>
    <t>ALCF COMERCIO DE VESTUARIO LTDA231012PT001GG</t>
  </si>
  <si>
    <t>231012PT001GG</t>
  </si>
  <si>
    <t>1000000099</t>
  </si>
  <si>
    <t>ALCF COMERCIO DE VESTUARIO LTDA231012PT001PP</t>
  </si>
  <si>
    <t>231012PT001PP</t>
  </si>
  <si>
    <t>1000000100</t>
  </si>
  <si>
    <t>ALCF COMERCIO DE VESTUARIO LTDA231012PT001XG</t>
  </si>
  <si>
    <t>231012PT001XG</t>
  </si>
  <si>
    <t>1000004751</t>
  </si>
  <si>
    <t>ALCF COMERCIO DE VESTUARIO LTDA231012PT001XGG</t>
  </si>
  <si>
    <t>231012PT001XGG</t>
  </si>
  <si>
    <t>1000004752</t>
  </si>
  <si>
    <t>ALCF COMERCIO DE VESTUARIO LTDA231012PT001XPP</t>
  </si>
  <si>
    <t>231012PT001XPP</t>
  </si>
  <si>
    <t>1000006022</t>
  </si>
  <si>
    <t>ALCF COMERCIO DE VESTUARIO LTDA225040AZL006G</t>
  </si>
  <si>
    <t>225040AZL006G</t>
  </si>
  <si>
    <t>CALCINHA EMILY AZUL</t>
  </si>
  <si>
    <t>1000000344</t>
  </si>
  <si>
    <t>ALCF COMERCIO DE VESTUARIO LTDA225040AZL006M</t>
  </si>
  <si>
    <t>225040AZL006M</t>
  </si>
  <si>
    <t>1000000345</t>
  </si>
  <si>
    <t>ALCF COMERCIO DE VESTUARIO LTDA225040AZL006P</t>
  </si>
  <si>
    <t>225040AZL006P</t>
  </si>
  <si>
    <t>1000000346</t>
  </si>
  <si>
    <t>ALCF COMERCIO DE VESTUARIO LTDA225040AZL006GG</t>
  </si>
  <si>
    <t>225040AZL006GG</t>
  </si>
  <si>
    <t>1000000347</t>
  </si>
  <si>
    <t>ALCF COMERCIO DE VESTUARIO LTDA225040AZL006PP</t>
  </si>
  <si>
    <t>225040AZL006PP</t>
  </si>
  <si>
    <t>1000000348</t>
  </si>
  <si>
    <t>ALCF COMERCIO DE VESTUARIO LTDA225040AZL006XG</t>
  </si>
  <si>
    <t>225040AZL006XG</t>
  </si>
  <si>
    <t>1000004847</t>
  </si>
  <si>
    <t>ALCF COMERCIO DE VESTUARIO LTDA225040AZL006XGG</t>
  </si>
  <si>
    <t>225040AZL006XGG</t>
  </si>
  <si>
    <t>1000004848</t>
  </si>
  <si>
    <t>ALCF COMERCIO DE VESTUARIO LTDA225040AZL006XPP</t>
  </si>
  <si>
    <t>225040AZL006XPP</t>
  </si>
  <si>
    <t>1000006061</t>
  </si>
  <si>
    <t>ALCF COMERCIO DE VESTUARIO LTDA225040BCOL002G</t>
  </si>
  <si>
    <t>225040BCOL002G</t>
  </si>
  <si>
    <t>CALCINHA EMILY BRANCO</t>
  </si>
  <si>
    <t>1000000182</t>
  </si>
  <si>
    <t>ALCF COMERCIO DE VESTUARIO LTDA225040BCOL002M</t>
  </si>
  <si>
    <t>225040BCOL002M</t>
  </si>
  <si>
    <t>1000000183</t>
  </si>
  <si>
    <t>ALCF COMERCIO DE VESTUARIO LTDA225040BCOL002P</t>
  </si>
  <si>
    <t>225040BCOL002P</t>
  </si>
  <si>
    <t>1000000184</t>
  </si>
  <si>
    <t>ALCF COMERCIO DE VESTUARIO LTDA225040BCOL002GG</t>
  </si>
  <si>
    <t>225040BCOL002GG</t>
  </si>
  <si>
    <t>1000000185</t>
  </si>
  <si>
    <t>ALCF COMERCIO DE VESTUARIO LTDA225040BCOL002PP</t>
  </si>
  <si>
    <t>225040BCOL002PP</t>
  </si>
  <si>
    <t>1000000186</t>
  </si>
  <si>
    <t>ALCF COMERCIO DE VESTUARIO LTDA225040BCOL002XG</t>
  </si>
  <si>
    <t>225040BCOL002XG</t>
  </si>
  <si>
    <t>1000004781</t>
  </si>
  <si>
    <t>ALCF COMERCIO DE VESTUARIO LTDA225040BCOL002XGG</t>
  </si>
  <si>
    <t>225040BCOL002XGG</t>
  </si>
  <si>
    <t>1000004782</t>
  </si>
  <si>
    <t>ALCF COMERCIO DE VESTUARIO LTDA225040BCOL002XPP</t>
  </si>
  <si>
    <t>225040BCOL002XPP</t>
  </si>
  <si>
    <t>1000006037</t>
  </si>
  <si>
    <t>ALCF COMERCIO DE VESTUARIO LTDA25I2068CFP003G</t>
  </si>
  <si>
    <t>25I2068CFP003G</t>
  </si>
  <si>
    <t>CALCINHA FIO PIMA G</t>
  </si>
  <si>
    <t>1000008675</t>
  </si>
  <si>
    <t>ALCF COMERCIO DE VESTUARIO LTDA25I2068CFP003GG</t>
  </si>
  <si>
    <t>25I2068CFP003GG</t>
  </si>
  <si>
    <t>CALCINHA FIO PIMA GG</t>
  </si>
  <si>
    <t>1000008678</t>
  </si>
  <si>
    <t>ALCF COMERCIO DE VESTUARIO LTDA25I2068CFP003M</t>
  </si>
  <si>
    <t>25I2068CFP003M</t>
  </si>
  <si>
    <t>CALCINHA FIO PIMA M</t>
  </si>
  <si>
    <t>1000008676</t>
  </si>
  <si>
    <t>CALCINHA FIO PIMA OFF WHITE G</t>
  </si>
  <si>
    <t>CALCINHA FIO PIMA OFF WHITE GG</t>
  </si>
  <si>
    <t>CALCINHA FIO PIMA OFF WHITE M</t>
  </si>
  <si>
    <t>ALCF COMERCIO DE VESTUARIO LTDA25I2068CFP003P</t>
  </si>
  <si>
    <t>25I2068CFP003P</t>
  </si>
  <si>
    <t>CALCINHA FIO PIMA OFF WHITE P</t>
  </si>
  <si>
    <t>1000008677</t>
  </si>
  <si>
    <t>ALCF COMERCIO DE VESTUARIO LTDA25I2068CFP003PP</t>
  </si>
  <si>
    <t>25I2068CFP003PP</t>
  </si>
  <si>
    <t>CALCINHA FIO PIMA OFF WHITE PP</t>
  </si>
  <si>
    <t>1000008679</t>
  </si>
  <si>
    <t>CALCINHA FIO PIMA P</t>
  </si>
  <si>
    <t>CALCINHA FIO PIMA PP</t>
  </si>
  <si>
    <t>ALCF COMERCIO DE VESTUARIO LTDAREV25FAM015G</t>
  </si>
  <si>
    <t>REV25FAM015G</t>
  </si>
  <si>
    <t>CALCINHA FIO REVEILLON AMARELA</t>
  </si>
  <si>
    <t>1000007981</t>
  </si>
  <si>
    <t>ALCF COMERCIO DE VESTUARIO LTDAREV25FAM015M</t>
  </si>
  <si>
    <t>REV25FAM015M</t>
  </si>
  <si>
    <t>1000007982</t>
  </si>
  <si>
    <t>ALCF COMERCIO DE VESTUARIO LTDAREV25FAM015P</t>
  </si>
  <si>
    <t>REV25FAM015P</t>
  </si>
  <si>
    <t>1000007983</t>
  </si>
  <si>
    <t>ALCF COMERCIO DE VESTUARIO LTDAREV25FAM015GG</t>
  </si>
  <si>
    <t>REV25FAM015GG</t>
  </si>
  <si>
    <t>1000007984</t>
  </si>
  <si>
    <t>ALCF COMERCIO DE VESTUARIO LTDAREV25FAM015PP</t>
  </si>
  <si>
    <t>REV25FAM015PP</t>
  </si>
  <si>
    <t>1000007985</t>
  </si>
  <si>
    <t>ALCF COMERCIO DE VESTUARIO LTDAREV25FBC002G</t>
  </si>
  <si>
    <t>REV25FBC002G</t>
  </si>
  <si>
    <t>CALCINHA FIO REVEILLON BRANCA</t>
  </si>
  <si>
    <t>1000007946</t>
  </si>
  <si>
    <t>ALCF COMERCIO DE VESTUARIO LTDAREV25FBC002M</t>
  </si>
  <si>
    <t>REV25FBC002M</t>
  </si>
  <si>
    <t>1000007947</t>
  </si>
  <si>
    <t>ALCF COMERCIO DE VESTUARIO LTDAREV25FBC002P</t>
  </si>
  <si>
    <t>REV25FBC002P</t>
  </si>
  <si>
    <t>1000007948</t>
  </si>
  <si>
    <t>ALCF COMERCIO DE VESTUARIO LTDAREV25FBC002GG</t>
  </si>
  <si>
    <t>REV25FBC002GG</t>
  </si>
  <si>
    <t>1000007949</t>
  </si>
  <si>
    <t>ALCF COMERCIO DE VESTUARIO LTDAREV25FBC002PP</t>
  </si>
  <si>
    <t>REV25FBC002PP</t>
  </si>
  <si>
    <t>1000007950</t>
  </si>
  <si>
    <t>ALCF COMERCIO DE VESTUARIO LTDAREV25FRS005G</t>
  </si>
  <si>
    <t>REV25FRS005G</t>
  </si>
  <si>
    <t>CALCINHA FIO REVEILLON ROSA</t>
  </si>
  <si>
    <t>1000007884</t>
  </si>
  <si>
    <t>ALCF COMERCIO DE VESTUARIO LTDAREV25FRS005M</t>
  </si>
  <si>
    <t>REV25FRS005M</t>
  </si>
  <si>
    <t>1000007885</t>
  </si>
  <si>
    <t>ALCF COMERCIO DE VESTUARIO LTDAREV25FRS005P</t>
  </si>
  <si>
    <t>REV25FRS005P</t>
  </si>
  <si>
    <t>1000007886</t>
  </si>
  <si>
    <t>ALCF COMERCIO DE VESTUARIO LTDAREV25FRS005GG</t>
  </si>
  <si>
    <t>REV25FRS005GG</t>
  </si>
  <si>
    <t>1000007887</t>
  </si>
  <si>
    <t>ALCF COMERCIO DE VESTUARIO LTDAREV25FRS005PP</t>
  </si>
  <si>
    <t>REV25FRS005PP</t>
  </si>
  <si>
    <t>1000007888</t>
  </si>
  <si>
    <t>ALCF COMERCIO DE VESTUARIO LTDA225075AZL006G</t>
  </si>
  <si>
    <t>225075AZL006G</t>
  </si>
  <si>
    <t>CALCINHA FLORA AZUL</t>
  </si>
  <si>
    <t>1000000349</t>
  </si>
  <si>
    <t>ALCF COMERCIO DE VESTUARIO LTDA225075AZL006M</t>
  </si>
  <si>
    <t>225075AZL006M</t>
  </si>
  <si>
    <t>1000000350</t>
  </si>
  <si>
    <t>ALCF COMERCIO DE VESTUARIO LTDA225075AZL006P</t>
  </si>
  <si>
    <t>225075AZL006P</t>
  </si>
  <si>
    <t>1000000351</t>
  </si>
  <si>
    <t>ALCF COMERCIO DE VESTUARIO LTDA225075AZL006GG</t>
  </si>
  <si>
    <t>225075AZL006GG</t>
  </si>
  <si>
    <t>1000000352</t>
  </si>
  <si>
    <t>ALCF COMERCIO DE VESTUARIO LTDA225075AZL006PP</t>
  </si>
  <si>
    <t>225075AZL006PP</t>
  </si>
  <si>
    <t>1000000353</t>
  </si>
  <si>
    <t>ALCF COMERCIO DE VESTUARIO LTDA225075AZL006XG</t>
  </si>
  <si>
    <t>225075AZL006XG</t>
  </si>
  <si>
    <t>1000004849</t>
  </si>
  <si>
    <t>ALCF COMERCIO DE VESTUARIO LTDA225075AZL006XGG</t>
  </si>
  <si>
    <t>225075AZL006XGG</t>
  </si>
  <si>
    <t>1000004850</t>
  </si>
  <si>
    <t>ALCF COMERCIO DE VESTUARIO LTDA225075AZL006XPP</t>
  </si>
  <si>
    <t>225075AZL006XPP</t>
  </si>
  <si>
    <t>1000006062</t>
  </si>
  <si>
    <t>ALCF COMERCIO DE VESTUARIO LTDA225075BCOL002G</t>
  </si>
  <si>
    <t>225075BCOL002G</t>
  </si>
  <si>
    <t>CALCINHA FLORA BRANCO</t>
  </si>
  <si>
    <t>1000000187</t>
  </si>
  <si>
    <t>ALCF COMERCIO DE VESTUARIO LTDA225075BCOL002M</t>
  </si>
  <si>
    <t>225075BCOL002M</t>
  </si>
  <si>
    <t>1000000188</t>
  </si>
  <si>
    <t>ALCF COMERCIO DE VESTUARIO LTDA225075BCOL002P</t>
  </si>
  <si>
    <t>225075BCOL002P</t>
  </si>
  <si>
    <t>1000000189</t>
  </si>
  <si>
    <t>ALCF COMERCIO DE VESTUARIO LTDA225075BCOL002GG</t>
  </si>
  <si>
    <t>225075BCOL002GG</t>
  </si>
  <si>
    <t>1000000190</t>
  </si>
  <si>
    <t>ALCF COMERCIO DE VESTUARIO LTDA225075BCOL002PP</t>
  </si>
  <si>
    <t>225075BCOL002PP</t>
  </si>
  <si>
    <t>1000000191</t>
  </si>
  <si>
    <t>ALCF COMERCIO DE VESTUARIO LTDA225075BCOL002XG</t>
  </si>
  <si>
    <t>225075BCOL002XG</t>
  </si>
  <si>
    <t>1000004783</t>
  </si>
  <si>
    <t>ALCF COMERCIO DE VESTUARIO LTDA225075BCOL002XGG</t>
  </si>
  <si>
    <t>225075BCOL002XGG</t>
  </si>
  <si>
    <t>1000004784</t>
  </si>
  <si>
    <t>ALCF COMERCIO DE VESTUARIO LTDA225075BCOL002XPP</t>
  </si>
  <si>
    <t>225075BCOL002XPP</t>
  </si>
  <si>
    <t>1000006038</t>
  </si>
  <si>
    <t>ALCF COMERCIO DE VESTUARIO LTDA25V2004BCO002G</t>
  </si>
  <si>
    <t>25V2004BCO002G</t>
  </si>
  <si>
    <t>1000007193</t>
  </si>
  <si>
    <t>ALCF COMERCIO DE VESTUARIO LTDA25V2004BCO002M</t>
  </si>
  <si>
    <t>25V2004BCO002M</t>
  </si>
  <si>
    <t>1000007194</t>
  </si>
  <si>
    <t>ALCF COMERCIO DE VESTUARIO LTDA25V2004BCO002P</t>
  </si>
  <si>
    <t>25V2004BCO002P</t>
  </si>
  <si>
    <t>1000007195</t>
  </si>
  <si>
    <t>ALCF COMERCIO DE VESTUARIO LTDA25V2004BCO002GG</t>
  </si>
  <si>
    <t>25V2004BCO002GG</t>
  </si>
  <si>
    <t>1000007196</t>
  </si>
  <si>
    <t>ALCF COMERCIO DE VESTUARIO LTDA25V2004BCO002PP</t>
  </si>
  <si>
    <t>25V2004BCO002PP</t>
  </si>
  <si>
    <t>1000007197</t>
  </si>
  <si>
    <t>ALCF COMERCIO DE VESTUARIO LTDA25I2004FB002G</t>
  </si>
  <si>
    <t>25I2004FB002G</t>
  </si>
  <si>
    <t>CALCINHA FLORA BRANCO BRANCO G</t>
  </si>
  <si>
    <t>1000009009</t>
  </si>
  <si>
    <t>ALCF COMERCIO DE VESTUARIO LTDA25I2004FB002GG</t>
  </si>
  <si>
    <t>25I2004FB002GG</t>
  </si>
  <si>
    <t>CALCINHA FLORA BRANCO BRANCO GG</t>
  </si>
  <si>
    <t>1000009012</t>
  </si>
  <si>
    <t>ALCF COMERCIO DE VESTUARIO LTDA25I2004FB002M</t>
  </si>
  <si>
    <t>25I2004FB002M</t>
  </si>
  <si>
    <t>CALCINHA FLORA BRANCO BRANCO M</t>
  </si>
  <si>
    <t>1000009010</t>
  </si>
  <si>
    <t>ALCF COMERCIO DE VESTUARIO LTDA25I2004FB002P</t>
  </si>
  <si>
    <t>25I2004FB002P</t>
  </si>
  <si>
    <t>CALCINHA FLORA BRANCO BRANCO P</t>
  </si>
  <si>
    <t>1000009011</t>
  </si>
  <si>
    <t>ALCF COMERCIO DE VESTUARIO LTDA25I2004FB002PP</t>
  </si>
  <si>
    <t>25I2004FB002PP</t>
  </si>
  <si>
    <t>CALCINHA FLORA BRANCO BRANCO PP</t>
  </si>
  <si>
    <t>1000009013</t>
  </si>
  <si>
    <t>ALCF COMERCIO DE VESTUARIO LTDA25V2004RSA005G</t>
  </si>
  <si>
    <t>25V2004RSA005G</t>
  </si>
  <si>
    <t>CALCINHA FLORA CHICLETE</t>
  </si>
  <si>
    <t>1000007276</t>
  </si>
  <si>
    <t>ALCF COMERCIO DE VESTUARIO LTDA25V2004RSA005M</t>
  </si>
  <si>
    <t>25V2004RSA005M</t>
  </si>
  <si>
    <t>1000007277</t>
  </si>
  <si>
    <t>ALCF COMERCIO DE VESTUARIO LTDA25V2004RSA005P</t>
  </si>
  <si>
    <t>25V2004RSA005P</t>
  </si>
  <si>
    <t>1000007278</t>
  </si>
  <si>
    <t>ALCF COMERCIO DE VESTUARIO LTDA25V2004RSA005GG</t>
  </si>
  <si>
    <t>25V2004RSA005GG</t>
  </si>
  <si>
    <t>1000007279</t>
  </si>
  <si>
    <t>ALCF COMERCIO DE VESTUARIO LTDA25V2004RSA005PP</t>
  </si>
  <si>
    <t>25V2004RSA005PP</t>
  </si>
  <si>
    <t>1000007280</t>
  </si>
  <si>
    <t>ALCF COMERCIO DE VESTUARIO LTDA225004BBEU008G</t>
  </si>
  <si>
    <t>225004BBEU008G</t>
  </si>
  <si>
    <t>CALCINHA FLORA EUCALIPTO</t>
  </si>
  <si>
    <t>1000000405</t>
  </si>
  <si>
    <t>ALCF COMERCIO DE VESTUARIO LTDA225004BBEU008M</t>
  </si>
  <si>
    <t>225004BBEU008M</t>
  </si>
  <si>
    <t>1000000406</t>
  </si>
  <si>
    <t>ALCF COMERCIO DE VESTUARIO LTDA225004BBEU008P</t>
  </si>
  <si>
    <t>225004BBEU008P</t>
  </si>
  <si>
    <t>1000000407</t>
  </si>
  <si>
    <t>ALCF COMERCIO DE VESTUARIO LTDA225004BBEU008GG</t>
  </si>
  <si>
    <t>225004BBEU008GG</t>
  </si>
  <si>
    <t>1000000408</t>
  </si>
  <si>
    <t>ALCF COMERCIO DE VESTUARIO LTDA225004BBEU008PP</t>
  </si>
  <si>
    <t>225004BBEU008PP</t>
  </si>
  <si>
    <t>1000000409</t>
  </si>
  <si>
    <t>ALCF COMERCIO DE VESTUARIO LTDA225004BBEU008XG</t>
  </si>
  <si>
    <t>225004BBEU008XG</t>
  </si>
  <si>
    <t>1000004873</t>
  </si>
  <si>
    <t>ALCF COMERCIO DE VESTUARIO LTDA225004BBEU008XGG</t>
  </si>
  <si>
    <t>225004BBEU008XGG</t>
  </si>
  <si>
    <t>1000004874</t>
  </si>
  <si>
    <t>ALCF COMERCIO DE VESTUARIO LTDA225004BBEU008XPP</t>
  </si>
  <si>
    <t>225004BBEU008XPP</t>
  </si>
  <si>
    <t>1000006069</t>
  </si>
  <si>
    <t>ALCF COMERCIO DE VESTUARIO LTDA230107LA004G</t>
  </si>
  <si>
    <t>230107LA004G</t>
  </si>
  <si>
    <t>CALCINHA FLORA LAVANDA</t>
  </si>
  <si>
    <t>1000000263</t>
  </si>
  <si>
    <t>ALCF COMERCIO DE VESTUARIO LTDA230107LA004M</t>
  </si>
  <si>
    <t>230107LA004M</t>
  </si>
  <si>
    <t>1000000264</t>
  </si>
  <si>
    <t>ALCF COMERCIO DE VESTUARIO LTDA230107LA004P</t>
  </si>
  <si>
    <t>230107LA004P</t>
  </si>
  <si>
    <t>1000000265</t>
  </si>
  <si>
    <t>ALCF COMERCIO DE VESTUARIO LTDA230107LA004GG</t>
  </si>
  <si>
    <t>230107LA004GG</t>
  </si>
  <si>
    <t>1000000266</t>
  </si>
  <si>
    <t>ALCF COMERCIO DE VESTUARIO LTDA230107LA004PP</t>
  </si>
  <si>
    <t>230107LA004PP</t>
  </si>
  <si>
    <t>1000000267</t>
  </si>
  <si>
    <t>ALCF COMERCIO DE VESTUARIO LTDA230107LA004XG</t>
  </si>
  <si>
    <t>230107LA004XG</t>
  </si>
  <si>
    <t>1000004821</t>
  </si>
  <si>
    <t>ALCF COMERCIO DE VESTUARIO LTDA230107LA004XGG</t>
  </si>
  <si>
    <t>230107LA004XGG</t>
  </si>
  <si>
    <t>1000004822</t>
  </si>
  <si>
    <t>ALCF COMERCIO DE VESTUARIO LTDA230107LA004XPP</t>
  </si>
  <si>
    <t>230107LA004XPP</t>
  </si>
  <si>
    <t>1000006050</t>
  </si>
  <si>
    <t>ALCF COMERCIO DE VESTUARIO LTDA25V2004MA009G</t>
  </si>
  <si>
    <t>25V2004MA009G</t>
  </si>
  <si>
    <t>CALCINHA FLORA NAVY</t>
  </si>
  <si>
    <t>1000007126</t>
  </si>
  <si>
    <t>ALCF COMERCIO DE VESTUARIO LTDA25V2004MA009M</t>
  </si>
  <si>
    <t>25V2004MA009M</t>
  </si>
  <si>
    <t>1000007127</t>
  </si>
  <si>
    <t>ALCF COMERCIO DE VESTUARIO LTDA25V2004MA009P</t>
  </si>
  <si>
    <t>25V2004MA009P</t>
  </si>
  <si>
    <t>1000007128</t>
  </si>
  <si>
    <t>ALCF COMERCIO DE VESTUARIO LTDA25V2004MA009GG</t>
  </si>
  <si>
    <t>25V2004MA009GG</t>
  </si>
  <si>
    <t>1000007129</t>
  </si>
  <si>
    <t>ALCF COMERCIO DE VESTUARIO LTDA25V2004MA009PP</t>
  </si>
  <si>
    <t>25V2004MA009PP</t>
  </si>
  <si>
    <t>1000007130</t>
  </si>
  <si>
    <t>ALCF COMERCIO DE VESTUARIO LTDA225004BBOFF003G</t>
  </si>
  <si>
    <t>225004BBOFF003G</t>
  </si>
  <si>
    <t>CALCINHA FLORA OFF WHITE</t>
  </si>
  <si>
    <t>1000000212</t>
  </si>
  <si>
    <t>ALCF COMERCIO DE VESTUARIO LTDA225004BBOFF003M</t>
  </si>
  <si>
    <t>225004BBOFF003M</t>
  </si>
  <si>
    <t>1000000213</t>
  </si>
  <si>
    <t>ALCF COMERCIO DE VESTUARIO LTDA225004BBOFF003P</t>
  </si>
  <si>
    <t>225004BBOFF003P</t>
  </si>
  <si>
    <t>1000000214</t>
  </si>
  <si>
    <t>ALCF COMERCIO DE VESTUARIO LTDA225004BBOFF003GG</t>
  </si>
  <si>
    <t>225004BBOFF003GG</t>
  </si>
  <si>
    <t>1000000215</t>
  </si>
  <si>
    <t>ALCF COMERCIO DE VESTUARIO LTDA225004BBOFF003PP</t>
  </si>
  <si>
    <t>225004BBOFF003PP</t>
  </si>
  <si>
    <t>1000000216</t>
  </si>
  <si>
    <t>ALCF COMERCIO DE VESTUARIO LTDA225004BBOFF003XG</t>
  </si>
  <si>
    <t>225004BBOFF003XG</t>
  </si>
  <si>
    <t>1000004811</t>
  </si>
  <si>
    <t>ALCF COMERCIO DE VESTUARIO LTDA225004BBOFF003XGG</t>
  </si>
  <si>
    <t>225004BBOFF003XGG</t>
  </si>
  <si>
    <t>1000004812</t>
  </si>
  <si>
    <t>ALCF COMERCIO DE VESTUARIO LTDA225004BBOFF003XPP</t>
  </si>
  <si>
    <t>225004BBOFF003XPP</t>
  </si>
  <si>
    <t>1000006045</t>
  </si>
  <si>
    <t>ALCF COMERCIO DE VESTUARIO LTDA230107PE003G</t>
  </si>
  <si>
    <t>230107PE003G</t>
  </si>
  <si>
    <t>CALCINHA FLORA PÉROLA</t>
  </si>
  <si>
    <t>1000000217</t>
  </si>
  <si>
    <t>ALCF COMERCIO DE VESTUARIO LTDA230107PE003M</t>
  </si>
  <si>
    <t>230107PE003M</t>
  </si>
  <si>
    <t>1000000218</t>
  </si>
  <si>
    <t>ALCF COMERCIO DE VESTUARIO LTDA230107PE003P</t>
  </si>
  <si>
    <t>230107PE003P</t>
  </si>
  <si>
    <t>1000000219</t>
  </si>
  <si>
    <t>ALCF COMERCIO DE VESTUARIO LTDA230107PE003GG</t>
  </si>
  <si>
    <t>230107PE003GG</t>
  </si>
  <si>
    <t>1000000220</t>
  </si>
  <si>
    <t>ALCF COMERCIO DE VESTUARIO LTDA230107PE003PP</t>
  </si>
  <si>
    <t>230107PE003PP</t>
  </si>
  <si>
    <t>1000000221</t>
  </si>
  <si>
    <t>ALCF COMERCIO DE VESTUARIO LTDA230107PE003XG</t>
  </si>
  <si>
    <t>230107PE003XG</t>
  </si>
  <si>
    <t>1000004813</t>
  </si>
  <si>
    <t>ALCF COMERCIO DE VESTUARIO LTDA230107PE003XGG</t>
  </si>
  <si>
    <t>230107PE003XGG</t>
  </si>
  <si>
    <t>1000004814</t>
  </si>
  <si>
    <t>ALCF COMERCIO DE VESTUARIO LTDA230107PE003XPP</t>
  </si>
  <si>
    <t>230107PE003XPP</t>
  </si>
  <si>
    <t>1000006046</t>
  </si>
  <si>
    <t>ALCF COMERCIO DE VESTUARIO LTDA230128PI005G</t>
  </si>
  <si>
    <t>230128PI005G</t>
  </si>
  <si>
    <t>CALCINHA FLORA PINK</t>
  </si>
  <si>
    <t>1000000331</t>
  </si>
  <si>
    <t>ALCF COMERCIO DE VESTUARIO LTDA230128PI005M</t>
  </si>
  <si>
    <t>230128PI005M</t>
  </si>
  <si>
    <t>1000000332</t>
  </si>
  <si>
    <t>ALCF COMERCIO DE VESTUARIO LTDA230128PI005P</t>
  </si>
  <si>
    <t>230128PI005P</t>
  </si>
  <si>
    <t>1000000333</t>
  </si>
  <si>
    <t>ALCF COMERCIO DE VESTUARIO LTDA230128PI005GG</t>
  </si>
  <si>
    <t>230128PI005GG</t>
  </si>
  <si>
    <t>1000000334</t>
  </si>
  <si>
    <t>ALCF COMERCIO DE VESTUARIO LTDA230128PI005PP</t>
  </si>
  <si>
    <t>230128PI005PP</t>
  </si>
  <si>
    <t>1000000335</t>
  </si>
  <si>
    <t>ALCF COMERCIO DE VESTUARIO LTDA230128PI005XG</t>
  </si>
  <si>
    <t>230128PI005XG</t>
  </si>
  <si>
    <t>1000004829</t>
  </si>
  <si>
    <t>ALCF COMERCIO DE VESTUARIO LTDA230128PI005XGG</t>
  </si>
  <si>
    <t>230128PI005XGG</t>
  </si>
  <si>
    <t>1000004830</t>
  </si>
  <si>
    <t>ALCF COMERCIO DE VESTUARIO LTDA230128PI005XPP</t>
  </si>
  <si>
    <t>230128PI005XPP</t>
  </si>
  <si>
    <t>1000006054</t>
  </si>
  <si>
    <t>ALCF COMERCIO DE VESTUARIO LTDA225004BBPTO001G</t>
  </si>
  <si>
    <t>225004BBPTO001G</t>
  </si>
  <si>
    <t>CALCINHA FLORA PRETO</t>
  </si>
  <si>
    <t>1000000101</t>
  </si>
  <si>
    <t>ALCF COMERCIO DE VESTUARIO LTDA225004BBPTO001M</t>
  </si>
  <si>
    <t>225004BBPTO001M</t>
  </si>
  <si>
    <t>1000000102</t>
  </si>
  <si>
    <t>ALCF COMERCIO DE VESTUARIO LTDA225004BBPTO001P</t>
  </si>
  <si>
    <t>225004BBPTO001P</t>
  </si>
  <si>
    <t>1000000103</t>
  </si>
  <si>
    <t>ALCF COMERCIO DE VESTUARIO LTDA225004BBPTO001GG</t>
  </si>
  <si>
    <t>225004BBPTO001GG</t>
  </si>
  <si>
    <t>1000000104</t>
  </si>
  <si>
    <t>ALCF COMERCIO DE VESTUARIO LTDA225004BBPTO001PP</t>
  </si>
  <si>
    <t>225004BBPTO001PP</t>
  </si>
  <si>
    <t>1000000105</t>
  </si>
  <si>
    <t>ALCF COMERCIO DE VESTUARIO LTDA230128PT001G</t>
  </si>
  <si>
    <t>230128PT001G</t>
  </si>
  <si>
    <t>1000000106</t>
  </si>
  <si>
    <t>ALCF COMERCIO DE VESTUARIO LTDA230128PT001M</t>
  </si>
  <si>
    <t>230128PT001M</t>
  </si>
  <si>
    <t>1000000107</t>
  </si>
  <si>
    <t>ALCF COMERCIO DE VESTUARIO LTDA230128PT001P</t>
  </si>
  <si>
    <t>230128PT001P</t>
  </si>
  <si>
    <t>1000000108</t>
  </si>
  <si>
    <t>ALCF COMERCIO DE VESTUARIO LTDA230128PT001GG</t>
  </si>
  <si>
    <t>230128PT001GG</t>
  </si>
  <si>
    <t>1000000109</t>
  </si>
  <si>
    <t>ALCF COMERCIO DE VESTUARIO LTDA230128PT001PP</t>
  </si>
  <si>
    <t>230128PT001PP</t>
  </si>
  <si>
    <t>1000000110</t>
  </si>
  <si>
    <t>ALCF COMERCIO DE VESTUARIO LTDA225004BBPTO001XG</t>
  </si>
  <si>
    <t>225004BBPTO001XG</t>
  </si>
  <si>
    <t>1000004753</t>
  </si>
  <si>
    <t>ALCF COMERCIO DE VESTUARIO LTDA225004BBPTO001XGG</t>
  </si>
  <si>
    <t>225004BBPTO001XGG</t>
  </si>
  <si>
    <t>1000004754</t>
  </si>
  <si>
    <t>ALCF COMERCIO DE VESTUARIO LTDA230128PT001XG</t>
  </si>
  <si>
    <t>230128PT001XG</t>
  </si>
  <si>
    <t>1000004755</t>
  </si>
  <si>
    <t>ALCF COMERCIO DE VESTUARIO LTDA230128PT001XGG</t>
  </si>
  <si>
    <t>230128PT001XGG</t>
  </si>
  <si>
    <t>1000004756</t>
  </si>
  <si>
    <t>ALCF COMERCIO DE VESTUARIO LTDA225004BBPTO001XPP</t>
  </si>
  <si>
    <t>225004BBPTO001XPP</t>
  </si>
  <si>
    <t>1000006023</t>
  </si>
  <si>
    <t>ALCF COMERCIO DE VESTUARIO LTDA230128PT001XPP</t>
  </si>
  <si>
    <t>230128PT001XPP</t>
  </si>
  <si>
    <t>1000006024</t>
  </si>
  <si>
    <t>ALCF COMERCIO DE VESTUARIO LTDA25I2004FP001G</t>
  </si>
  <si>
    <t>25I2004FP001G</t>
  </si>
  <si>
    <t>CALCINHA FLORA PRETO PRETO G</t>
  </si>
  <si>
    <t>1000008994</t>
  </si>
  <si>
    <t>ALCF COMERCIO DE VESTUARIO LTDA25I2004FP001GG</t>
  </si>
  <si>
    <t>25I2004FP001GG</t>
  </si>
  <si>
    <t>CALCINHA FLORA PRETO PRETO GG</t>
  </si>
  <si>
    <t>1000008997</t>
  </si>
  <si>
    <t>ALCF COMERCIO DE VESTUARIO LTDA25I2004FP001M</t>
  </si>
  <si>
    <t>25I2004FP001M</t>
  </si>
  <si>
    <t>CALCINHA FLORA PRETO PRETO M</t>
  </si>
  <si>
    <t>1000008995</t>
  </si>
  <si>
    <t>ALCF COMERCIO DE VESTUARIO LTDA25I2004FP001P</t>
  </si>
  <si>
    <t>25I2004FP001P</t>
  </si>
  <si>
    <t>CALCINHA FLORA PRETO PRETO P</t>
  </si>
  <si>
    <t>1000008996</t>
  </si>
  <si>
    <t>ALCF COMERCIO DE VESTUARIO LTDA25I2004FP001PP</t>
  </si>
  <si>
    <t>25I2004FP001PP</t>
  </si>
  <si>
    <t>CALCINHA FLORA PRETO PRETO PP</t>
  </si>
  <si>
    <t>1000008998</t>
  </si>
  <si>
    <t>ALCF COMERCIO DE VESTUARIO LTDACPANPTO001G</t>
  </si>
  <si>
    <t>CPANPTO001G</t>
  </si>
  <si>
    <t>CALCINHA FLUXO MODERADO PRETO - PANTYS</t>
  </si>
  <si>
    <t>1000000111</t>
  </si>
  <si>
    <t>ALCF COMERCIO DE VESTUARIO LTDACPANPTO001M</t>
  </si>
  <si>
    <t>CPANPTO001M</t>
  </si>
  <si>
    <t>1000000112</t>
  </si>
  <si>
    <t>ALCF COMERCIO DE VESTUARIO LTDACPANPTO001P</t>
  </si>
  <si>
    <t>CPANPTO001P</t>
  </si>
  <si>
    <t>1000000113</t>
  </si>
  <si>
    <t>ALCF COMERCIO DE VESTUARIO LTDACPANPTO001GG</t>
  </si>
  <si>
    <t>CPANPTO001GG</t>
  </si>
  <si>
    <t>1000000114</t>
  </si>
  <si>
    <t>ALCF COMERCIO DE VESTUARIO LTDACPANPTO001PP</t>
  </si>
  <si>
    <t>CPANPTO001PP</t>
  </si>
  <si>
    <t>1000000115</t>
  </si>
  <si>
    <t>ALCF COMERCIO DE VESTUARIO LTDACPANPTO001XG</t>
  </si>
  <si>
    <t>CPANPTO001XG</t>
  </si>
  <si>
    <t>1000004757</t>
  </si>
  <si>
    <t>ALCF COMERCIO DE VESTUARIO LTDACPANPTO001XGG</t>
  </si>
  <si>
    <t>CPANPTO001XGG</t>
  </si>
  <si>
    <t>1000004758</t>
  </si>
  <si>
    <t>ALCF COMERCIO DE VESTUARIO LTDACPANPTO001XPP</t>
  </si>
  <si>
    <t>CPANPTO001XPP</t>
  </si>
  <si>
    <t>1000006025</t>
  </si>
  <si>
    <t>ALCF COMERCIO DE VESTUARIO LTDACPANRO005PP</t>
  </si>
  <si>
    <t>CPANRO005PP</t>
  </si>
  <si>
    <t>CALCINHA FLUXO MODERADO ROSA - PANTYS</t>
  </si>
  <si>
    <t>1000000336</t>
  </si>
  <si>
    <t>ALCF COMERCIO DE VESTUARIO LTDACPANRO005G</t>
  </si>
  <si>
    <t>CPANRO005G</t>
  </si>
  <si>
    <t>1000000759</t>
  </si>
  <si>
    <t>ALCF COMERCIO DE VESTUARIO LTDACPANRO005M</t>
  </si>
  <si>
    <t>CPANRO005M</t>
  </si>
  <si>
    <t>1000000760</t>
  </si>
  <si>
    <t>ALCF COMERCIO DE VESTUARIO LTDACPANRO005P</t>
  </si>
  <si>
    <t>CPANRO005P</t>
  </si>
  <si>
    <t>1000000761</t>
  </si>
  <si>
    <t>ALCF COMERCIO DE VESTUARIO LTDACPANRO005GG</t>
  </si>
  <si>
    <t>CPANRO005GG</t>
  </si>
  <si>
    <t>1000000762</t>
  </si>
  <si>
    <t>ALCF COMERCIO DE VESTUARIO LTDACPANRO005XG</t>
  </si>
  <si>
    <t>CPANRO005XG</t>
  </si>
  <si>
    <t>1000004831</t>
  </si>
  <si>
    <t>ALCF COMERCIO DE VESTUARIO LTDACPANRO005XGG</t>
  </si>
  <si>
    <t>CPANRO005XGG</t>
  </si>
  <si>
    <t>1000004832</t>
  </si>
  <si>
    <t>ALCF COMERCIO DE VESTUARIO LTDACPANRO005XPP</t>
  </si>
  <si>
    <t>CPANRO005XPP</t>
  </si>
  <si>
    <t>1000006055</t>
  </si>
  <si>
    <t>ALCF COMERCIO DE VESTUARIO LTDA230153PT001G</t>
  </si>
  <si>
    <t>230153PT001G</t>
  </si>
  <si>
    <t>CALCINHA FRAN PRETO - STUDIO AVA</t>
  </si>
  <si>
    <t>1000000512</t>
  </si>
  <si>
    <t>ALCF COMERCIO DE VESTUARIO LTDA230153PT001M</t>
  </si>
  <si>
    <t>230153PT001M</t>
  </si>
  <si>
    <t>1000000513</t>
  </si>
  <si>
    <t>ALCF COMERCIO DE VESTUARIO LTDA230153PT001P</t>
  </si>
  <si>
    <t>230153PT001P</t>
  </si>
  <si>
    <t>1000000514</t>
  </si>
  <si>
    <t>ALCF COMERCIO DE VESTUARIO LTDA230153PT001GG</t>
  </si>
  <si>
    <t>230153PT001GG</t>
  </si>
  <si>
    <t>1000000515</t>
  </si>
  <si>
    <t>ALCF COMERCIO DE VESTUARIO LTDA230153PT001PP</t>
  </si>
  <si>
    <t>230153PT001PP</t>
  </si>
  <si>
    <t>1000000516</t>
  </si>
  <si>
    <t>ALCF COMERCIO DE VESTUARIO LTDA230153PT001XG</t>
  </si>
  <si>
    <t>230153PT001XG</t>
  </si>
  <si>
    <t>1000004759</t>
  </si>
  <si>
    <t>ALCF COMERCIO DE VESTUARIO LTDA230153PT001XGG</t>
  </si>
  <si>
    <t>230153PT001XGG</t>
  </si>
  <si>
    <t>1000004760</t>
  </si>
  <si>
    <t>ALCF COMERCIO DE VESTUARIO LTDA230153PT001XPP</t>
  </si>
  <si>
    <t>230153PT001XPP</t>
  </si>
  <si>
    <t>1000006026</t>
  </si>
  <si>
    <t>ALCF COMERCIO DE VESTUARIO LTDA230153RO005G</t>
  </si>
  <si>
    <t>230153RO005G</t>
  </si>
  <si>
    <t>CALCINHA FRAN ROSA - STUDIO AVA</t>
  </si>
  <si>
    <t>1000000763</t>
  </si>
  <si>
    <t>ALCF COMERCIO DE VESTUARIO LTDA230153RO005M</t>
  </si>
  <si>
    <t>230153RO005M</t>
  </si>
  <si>
    <t>1000000764</t>
  </si>
  <si>
    <t>ALCF COMERCIO DE VESTUARIO LTDA230153RO005P</t>
  </si>
  <si>
    <t>230153RO005P</t>
  </si>
  <si>
    <t>1000000765</t>
  </si>
  <si>
    <t>ALCF COMERCIO DE VESTUARIO LTDA230153RO005GG</t>
  </si>
  <si>
    <t>230153RO005GG</t>
  </si>
  <si>
    <t>1000000766</t>
  </si>
  <si>
    <t>ALCF COMERCIO DE VESTUARIO LTDA230153RO005PP</t>
  </si>
  <si>
    <t>230153RO005PP</t>
  </si>
  <si>
    <t>1000000767</t>
  </si>
  <si>
    <t>ALCF COMERCIO DE VESTUARIO LTDA230153RO005XG</t>
  </si>
  <si>
    <t>230153RO005XG</t>
  </si>
  <si>
    <t>1000004833</t>
  </si>
  <si>
    <t>ALCF COMERCIO DE VESTUARIO LTDA230153RO005XGG</t>
  </si>
  <si>
    <t>230153RO005XGG</t>
  </si>
  <si>
    <t>1000004834</t>
  </si>
  <si>
    <t>ALCF COMERCIO DE VESTUARIO LTDA230153RO005XPP</t>
  </si>
  <si>
    <t>230153RO005XPP</t>
  </si>
  <si>
    <t>1000006056</t>
  </si>
  <si>
    <t>ALCF COMERCIO DE VESTUARIO LTDA24I2009CE006G</t>
  </si>
  <si>
    <t>24I2009CE006G</t>
  </si>
  <si>
    <t>CALCINHA FRIDA AZUL</t>
  </si>
  <si>
    <t>1000000838</t>
  </si>
  <si>
    <t>ALCF COMERCIO DE VESTUARIO LTDA24I2009CE006M</t>
  </si>
  <si>
    <t>24I2009CE006M</t>
  </si>
  <si>
    <t>1000000839</t>
  </si>
  <si>
    <t>ALCF COMERCIO DE VESTUARIO LTDA24I2009CE006P</t>
  </si>
  <si>
    <t>24I2009CE006P</t>
  </si>
  <si>
    <t>1000000840</t>
  </si>
  <si>
    <t>ALCF COMERCIO DE VESTUARIO LTDA24I2009CE006GG</t>
  </si>
  <si>
    <t>24I2009CE006GG</t>
  </si>
  <si>
    <t>1000000841</t>
  </si>
  <si>
    <t>ALCF COMERCIO DE VESTUARIO LTDA24I2009CE006PP</t>
  </si>
  <si>
    <t>24I2009CE006PP</t>
  </si>
  <si>
    <t>1000000842</t>
  </si>
  <si>
    <t>ALCF COMERCIO DE VESTUARIO LTDA24I2009CE006XG</t>
  </si>
  <si>
    <t>24I2009CE006XG</t>
  </si>
  <si>
    <t>1000004851</t>
  </si>
  <si>
    <t>ALCF COMERCIO DE VESTUARIO LTDA24I2009CE006XGG</t>
  </si>
  <si>
    <t>24I2009CE006XGG</t>
  </si>
  <si>
    <t>1000004852</t>
  </si>
  <si>
    <t>ALCF COMERCIO DE VESTUARIO LTDA24I2009CE006XPP</t>
  </si>
  <si>
    <t>24I2009CE006XPP</t>
  </si>
  <si>
    <t>1000006063</t>
  </si>
  <si>
    <t>ALCF COMERCIO DE VESTUARIO LTDA24I2009BD007G</t>
  </si>
  <si>
    <t>24I2009BD007G</t>
  </si>
  <si>
    <t>CALCINHA FRIDA BORDÔ</t>
  </si>
  <si>
    <t>1000000883</t>
  </si>
  <si>
    <t>ALCF COMERCIO DE VESTUARIO LTDA24I2009BD007M</t>
  </si>
  <si>
    <t>24I2009BD007M</t>
  </si>
  <si>
    <t>1000000884</t>
  </si>
  <si>
    <t>ALCF COMERCIO DE VESTUARIO LTDA24I2009BD007P</t>
  </si>
  <si>
    <t>24I2009BD007P</t>
  </si>
  <si>
    <t>1000000885</t>
  </si>
  <si>
    <t>ALCF COMERCIO DE VESTUARIO LTDA24I2009BD007GG</t>
  </si>
  <si>
    <t>24I2009BD007GG</t>
  </si>
  <si>
    <t>1000000886</t>
  </si>
  <si>
    <t>ALCF COMERCIO DE VESTUARIO LTDA24I2009BD007PP</t>
  </si>
  <si>
    <t>24I2009BD007PP</t>
  </si>
  <si>
    <t>1000000887</t>
  </si>
  <si>
    <t>ALCF COMERCIO DE VESTUARIO LTDA24I2009BD007XG</t>
  </si>
  <si>
    <t>24I2009BD007XG</t>
  </si>
  <si>
    <t>1000004865</t>
  </si>
  <si>
    <t>ALCF COMERCIO DE VESTUARIO LTDA24I2009BD007XGG</t>
  </si>
  <si>
    <t>24I2009BD007XGG</t>
  </si>
  <si>
    <t>1000004866</t>
  </si>
  <si>
    <t>ALCF COMERCIO DE VESTUARIO LTDA24I2009BD007XPP</t>
  </si>
  <si>
    <t>24I2009BD007XPP</t>
  </si>
  <si>
    <t>1000006066</t>
  </si>
  <si>
    <t>ALCF COMERCIO DE VESTUARIO LTDA26V2005BD007G</t>
  </si>
  <si>
    <t>26V2005BD007G</t>
  </si>
  <si>
    <t>CALCINHA FRIDA BORDÔ G</t>
  </si>
  <si>
    <t>1000009628</t>
  </si>
  <si>
    <t>ALCF COMERCIO DE VESTUARIO LTDA26V2005BD007GG</t>
  </si>
  <si>
    <t>26V2005BD007GG</t>
  </si>
  <si>
    <t>CALCINHA FRIDA BORDÔ GG</t>
  </si>
  <si>
    <t>1000009631</t>
  </si>
  <si>
    <t>ALCF COMERCIO DE VESTUARIO LTDA26V2005BD007M</t>
  </si>
  <si>
    <t>26V2005BD007M</t>
  </si>
  <si>
    <t>CALCINHA FRIDA BORDÔ M</t>
  </si>
  <si>
    <t>1000009629</t>
  </si>
  <si>
    <t>ALCF COMERCIO DE VESTUARIO LTDA26V2005BD007P</t>
  </si>
  <si>
    <t>26V2005BD007P</t>
  </si>
  <si>
    <t>CALCINHA FRIDA BORDÔ P</t>
  </si>
  <si>
    <t>1000009630</t>
  </si>
  <si>
    <t>ALCF COMERCIO DE VESTUARIO LTDA26V2005BD007PP</t>
  </si>
  <si>
    <t>26V2005BD007PP</t>
  </si>
  <si>
    <t>CALCINHA FRIDA BORDÔ PP</t>
  </si>
  <si>
    <t>1000009632</t>
  </si>
  <si>
    <t>ALCF COMERCIO DE VESTUARIO LTDA24I2009BCA002G</t>
  </si>
  <si>
    <t>24I2009BCA002G</t>
  </si>
  <si>
    <t>CALCINHA FRIDA BRANCO</t>
  </si>
  <si>
    <t>1000000628</t>
  </si>
  <si>
    <t>ALCF COMERCIO DE VESTUARIO LTDA24I2009BCA002M</t>
  </si>
  <si>
    <t>24I2009BCA002M</t>
  </si>
  <si>
    <t>1000000629</t>
  </si>
  <si>
    <t>ALCF COMERCIO DE VESTUARIO LTDA24I2009BCA002P</t>
  </si>
  <si>
    <t>24I2009BCA002P</t>
  </si>
  <si>
    <t>1000000630</t>
  </si>
  <si>
    <t>ALCF COMERCIO DE VESTUARIO LTDA24I2009BCA002GG</t>
  </si>
  <si>
    <t>24I2009BCA002GG</t>
  </si>
  <si>
    <t>1000000631</t>
  </si>
  <si>
    <t>ALCF COMERCIO DE VESTUARIO LTDA24I2009BCA002PP</t>
  </si>
  <si>
    <t>24I2009BCA002PP</t>
  </si>
  <si>
    <t>1000000632</t>
  </si>
  <si>
    <t>ALCF COMERCIO DE VESTUARIO LTDA24I2009BCA002XG</t>
  </si>
  <si>
    <t>24I2009BCA002XG</t>
  </si>
  <si>
    <t>1000004785</t>
  </si>
  <si>
    <t>ALCF COMERCIO DE VESTUARIO LTDA24I2009BCA002XGG</t>
  </si>
  <si>
    <t>24I2009BCA002XGG</t>
  </si>
  <si>
    <t>1000004786</t>
  </si>
  <si>
    <t>ALCF COMERCIO DE VESTUARIO LTDA24I2009BCA002XPP</t>
  </si>
  <si>
    <t>24I2009BCA002XPP</t>
  </si>
  <si>
    <t>1000006039</t>
  </si>
  <si>
    <t>ALCF COMERCIO DE VESTUARIO LTDA25I2005BCO002G</t>
  </si>
  <si>
    <t>25I2005BCO002G</t>
  </si>
  <si>
    <t>CALCINHA FRIDA BRANCO G</t>
  </si>
  <si>
    <t>1000009161</t>
  </si>
  <si>
    <t>ALCF COMERCIO DE VESTUARIO LTDA25I2005BCO002GG</t>
  </si>
  <si>
    <t>25I2005BCO002GG</t>
  </si>
  <si>
    <t>CALCINHA FRIDA BRANCO GG</t>
  </si>
  <si>
    <t>1000009162</t>
  </si>
  <si>
    <t>ALCF COMERCIO DE VESTUARIO LTDA25I2005BCO002M</t>
  </si>
  <si>
    <t>25I2005BCO002M</t>
  </si>
  <si>
    <t>CALCINHA FRIDA BRANCO M</t>
  </si>
  <si>
    <t>1000009160</t>
  </si>
  <si>
    <t>ALCF COMERCIO DE VESTUARIO LTDA25I2005BCO002P</t>
  </si>
  <si>
    <t>25I2005BCO002P</t>
  </si>
  <si>
    <t>CALCINHA FRIDA BRANCO P</t>
  </si>
  <si>
    <t>1000009159</t>
  </si>
  <si>
    <t>ALCF COMERCIO DE VESTUARIO LTDA25I2005BCO002PP</t>
  </si>
  <si>
    <t>25I2005BCO002PP</t>
  </si>
  <si>
    <t>CALCINHA FRIDA BRANCO PP</t>
  </si>
  <si>
    <t>1000009158</t>
  </si>
  <si>
    <t>ALCF COMERCIO DE VESTUARIO LTDA225064RO005G</t>
  </si>
  <si>
    <t>225064RO005G</t>
  </si>
  <si>
    <t>CALCINHA FRIDA CANDY</t>
  </si>
  <si>
    <t>1000000768</t>
  </si>
  <si>
    <t>ALCF COMERCIO DE VESTUARIO LTDA225064RO005M</t>
  </si>
  <si>
    <t>225064RO005M</t>
  </si>
  <si>
    <t>1000000769</t>
  </si>
  <si>
    <t>ALCF COMERCIO DE VESTUARIO LTDA225064RO005P</t>
  </si>
  <si>
    <t>225064RO005P</t>
  </si>
  <si>
    <t>1000000770</t>
  </si>
  <si>
    <t>ALCF COMERCIO DE VESTUARIO LTDA225064RO005GG</t>
  </si>
  <si>
    <t>225064RO005GG</t>
  </si>
  <si>
    <t>1000000771</t>
  </si>
  <si>
    <t>ALCF COMERCIO DE VESTUARIO LTDA225064RO005PP</t>
  </si>
  <si>
    <t>225064RO005PP</t>
  </si>
  <si>
    <t>1000000772</t>
  </si>
  <si>
    <t>ALCF COMERCIO DE VESTUARIO LTDA225064RO005XG</t>
  </si>
  <si>
    <t>225064RO005XG</t>
  </si>
  <si>
    <t>1000004835</t>
  </si>
  <si>
    <t>ALCF COMERCIO DE VESTUARIO LTDA225064RO005XGG</t>
  </si>
  <si>
    <t>225064RO005XGG</t>
  </si>
  <si>
    <t>1000004836</t>
  </si>
  <si>
    <t>ALCF COMERCIO DE VESTUARIO LTDA225064RO005XPP</t>
  </si>
  <si>
    <t>225064RO005XPP</t>
  </si>
  <si>
    <t>1000006057</t>
  </si>
  <si>
    <t>ALCF COMERCIO DE VESTUARIO LTDA25V2005HT008G</t>
  </si>
  <si>
    <t>25V2005HT008G</t>
  </si>
  <si>
    <t>CALCINHA FRIDA HORTELA</t>
  </si>
  <si>
    <t>1000007491</t>
  </si>
  <si>
    <t>ALCF COMERCIO DE VESTUARIO LTDA25V2005HT008M</t>
  </si>
  <si>
    <t>25V2005HT008M</t>
  </si>
  <si>
    <t>1000007492</t>
  </si>
  <si>
    <t>ALCF COMERCIO DE VESTUARIO LTDA25V2005HT008P</t>
  </si>
  <si>
    <t>25V2005HT008P</t>
  </si>
  <si>
    <t>1000007493</t>
  </si>
  <si>
    <t>ALCF COMERCIO DE VESTUARIO LTDA25V2005HT008GG</t>
  </si>
  <si>
    <t>25V2005HT008GG</t>
  </si>
  <si>
    <t>1000007494</t>
  </si>
  <si>
    <t>ALCF COMERCIO DE VESTUARIO LTDA25V2005HT008PP</t>
  </si>
  <si>
    <t>25V2005HT008PP</t>
  </si>
  <si>
    <t>1000007495</t>
  </si>
  <si>
    <t>ALCF COMERCIO DE VESTUARIO LTDA25V2005LR019G</t>
  </si>
  <si>
    <t>25V2005LR019G</t>
  </si>
  <si>
    <t>CALCINHA FRIDA LIRIO</t>
  </si>
  <si>
    <t>1000007516</t>
  </si>
  <si>
    <t>ALCF COMERCIO DE VESTUARIO LTDA25V2005LR019M</t>
  </si>
  <si>
    <t>25V2005LR019M</t>
  </si>
  <si>
    <t>1000007517</t>
  </si>
  <si>
    <t>ALCF COMERCIO DE VESTUARIO LTDA25V2005LR019P</t>
  </si>
  <si>
    <t>25V2005LR019P</t>
  </si>
  <si>
    <t>1000007518</t>
  </si>
  <si>
    <t>ALCF COMERCIO DE VESTUARIO LTDA25V2005LR019GG</t>
  </si>
  <si>
    <t>25V2005LR019GG</t>
  </si>
  <si>
    <t>1000007519</t>
  </si>
  <si>
    <t>ALCF COMERCIO DE VESTUARIO LTDA25V2005LR019PP</t>
  </si>
  <si>
    <t>25V2005LR019PP</t>
  </si>
  <si>
    <t>1000007520</t>
  </si>
  <si>
    <t>ALCF COMERCIO DE VESTUARIO LTDA25IWH2005OFF003G</t>
  </si>
  <si>
    <t>25IWH2005OFF003G</t>
  </si>
  <si>
    <t>CALCINHA FRIDA OFF - COLLAB AVA + WHITE HALL OFF WHITE G</t>
  </si>
  <si>
    <t>1000009291</t>
  </si>
  <si>
    <t>ALCF COMERCIO DE VESTUARIO LTDA25IWH2005OFF003M</t>
  </si>
  <si>
    <t>25IWH2005OFF003M</t>
  </si>
  <si>
    <t>CALCINHA FRIDA OFF - COLLAB AVA + WHITE HALL OFF WHITE M</t>
  </si>
  <si>
    <t>1000009292</t>
  </si>
  <si>
    <t>ALCF COMERCIO DE VESTUARIO LTDA25IWH2005OFF003P</t>
  </si>
  <si>
    <t>25IWH2005OFF003P</t>
  </si>
  <si>
    <t>CALCINHA FRIDA OFF - COLLAB AVA + WHITE HALL OFF WHITE P</t>
  </si>
  <si>
    <t>1000009293</t>
  </si>
  <si>
    <t>ALCF COMERCIO DE VESTUARIO LTDA25IWH2005OFF003PP</t>
  </si>
  <si>
    <t>25IWH2005OFF003PP</t>
  </si>
  <si>
    <t>CALCINHA FRIDA OFF - COLLAB AVA + WHITE HALL OFF WHITE PP</t>
  </si>
  <si>
    <t>1000009295</t>
  </si>
  <si>
    <t>ALCF COMERCIO DE VESTUARIO LTDA232009OL008G</t>
  </si>
  <si>
    <t>232009OL008G</t>
  </si>
  <si>
    <t>CALCINHA FRIDA OLIVA</t>
  </si>
  <si>
    <t>1000000938</t>
  </si>
  <si>
    <t>ALCF COMERCIO DE VESTUARIO LTDA232009OL008M</t>
  </si>
  <si>
    <t>232009OL008M</t>
  </si>
  <si>
    <t>1000000939</t>
  </si>
  <si>
    <t>ALCF COMERCIO DE VESTUARIO LTDA232009OL008P</t>
  </si>
  <si>
    <t>232009OL008P</t>
  </si>
  <si>
    <t>1000000940</t>
  </si>
  <si>
    <t>ALCF COMERCIO DE VESTUARIO LTDA232009OL008GG</t>
  </si>
  <si>
    <t>232009OL008GG</t>
  </si>
  <si>
    <t>1000000941</t>
  </si>
  <si>
    <t>ALCF COMERCIO DE VESTUARIO LTDA232009OL008PP</t>
  </si>
  <si>
    <t>232009OL008PP</t>
  </si>
  <si>
    <t>1000000942</t>
  </si>
  <si>
    <t>ALCF COMERCIO DE VESTUARIO LTDA232009OL008XG</t>
  </si>
  <si>
    <t>232009OL008XG</t>
  </si>
  <si>
    <t>1000004875</t>
  </si>
  <si>
    <t>ALCF COMERCIO DE VESTUARIO LTDA232009OL008XGG</t>
  </si>
  <si>
    <t>232009OL008XGG</t>
  </si>
  <si>
    <t>1000004876</t>
  </si>
  <si>
    <t>ALCF COMERCIO DE VESTUARIO LTDA232009OL008XPP</t>
  </si>
  <si>
    <t>232009OL008XPP</t>
  </si>
  <si>
    <t>1000006070</t>
  </si>
  <si>
    <t>ALCF COMERCIO DE VESTUARIO LTDA232009PT001G</t>
  </si>
  <si>
    <t>232009PT001G</t>
  </si>
  <si>
    <t>CALCINHA FRIDA PRETO</t>
  </si>
  <si>
    <t>1000000517</t>
  </si>
  <si>
    <t>ALCF COMERCIO DE VESTUARIO LTDA232009PT001M</t>
  </si>
  <si>
    <t>232009PT001M</t>
  </si>
  <si>
    <t>1000000518</t>
  </si>
  <si>
    <t>ALCF COMERCIO DE VESTUARIO LTDA232009PT001P</t>
  </si>
  <si>
    <t>232009PT001P</t>
  </si>
  <si>
    <t>1000000519</t>
  </si>
  <si>
    <t>ALCF COMERCIO DE VESTUARIO LTDA232009PT001GG</t>
  </si>
  <si>
    <t>232009PT001GG</t>
  </si>
  <si>
    <t>1000000520</t>
  </si>
  <si>
    <t>ALCF COMERCIO DE VESTUARIO LTDA232009PT001PP</t>
  </si>
  <si>
    <t>232009PT001PP</t>
  </si>
  <si>
    <t>1000000521</t>
  </si>
  <si>
    <t>ALCF COMERCIO DE VESTUARIO LTDA24I2009PTA001G</t>
  </si>
  <si>
    <t>24I2009PTA001G</t>
  </si>
  <si>
    <t>1000000522</t>
  </si>
  <si>
    <t>ALCF COMERCIO DE VESTUARIO LTDA24I2009PTA001M</t>
  </si>
  <si>
    <t>24I2009PTA001M</t>
  </si>
  <si>
    <t>1000000523</t>
  </si>
  <si>
    <t>ALCF COMERCIO DE VESTUARIO LTDA24I2009PTA001P</t>
  </si>
  <si>
    <t>24I2009PTA001P</t>
  </si>
  <si>
    <t>1000000524</t>
  </si>
  <si>
    <t>ALCF COMERCIO DE VESTUARIO LTDA24I2009PTA001GG</t>
  </si>
  <si>
    <t>24I2009PTA001GG</t>
  </si>
  <si>
    <t>1000000525</t>
  </si>
  <si>
    <t>ALCF COMERCIO DE VESTUARIO LTDA24I2009PTA001PP</t>
  </si>
  <si>
    <t>24I2009PTA001PP</t>
  </si>
  <si>
    <t>1000000526</t>
  </si>
  <si>
    <t>ALCF COMERCIO DE VESTUARIO LTDA232009PT001XG</t>
  </si>
  <si>
    <t>232009PT001XG</t>
  </si>
  <si>
    <t>1000004761</t>
  </si>
  <si>
    <t>ALCF COMERCIO DE VESTUARIO LTDA232009PT001XGG</t>
  </si>
  <si>
    <t>232009PT001XGG</t>
  </si>
  <si>
    <t>1000004762</t>
  </si>
  <si>
    <t>ALCF COMERCIO DE VESTUARIO LTDA24I2009PTA001XG</t>
  </si>
  <si>
    <t>24I2009PTA001XG</t>
  </si>
  <si>
    <t>1000004763</t>
  </si>
  <si>
    <t>ALCF COMERCIO DE VESTUARIO LTDA24I2009PTA001XGG</t>
  </si>
  <si>
    <t>24I2009PTA001XGG</t>
  </si>
  <si>
    <t>1000004764</t>
  </si>
  <si>
    <t>ALCF COMERCIO DE VESTUARIO LTDA232009PT001XPP</t>
  </si>
  <si>
    <t>232009PT001XPP</t>
  </si>
  <si>
    <t>1000006027</t>
  </si>
  <si>
    <t>ALCF COMERCIO DE VESTUARIO LTDA24I2009PTA001XPP</t>
  </si>
  <si>
    <t>24I2009PTA001XPP</t>
  </si>
  <si>
    <t>1000006028</t>
  </si>
  <si>
    <t>ALCF COMERCIO DE VESTUARIO LTDA25IWH2005PT001G</t>
  </si>
  <si>
    <t>25IWH2005PT001G</t>
  </si>
  <si>
    <t>CALCINHA FRIDA PRETO - COLLAB AVA + WHITE HALL G</t>
  </si>
  <si>
    <t>1000009249</t>
  </si>
  <si>
    <t>ALCF COMERCIO DE VESTUARIO LTDA25IWH2005PT001GG</t>
  </si>
  <si>
    <t>25IWH2005PT001GG</t>
  </si>
  <si>
    <t>CALCINHA FRIDA PRETO - COLLAB AVA + WHITE HALL GG</t>
  </si>
  <si>
    <t>1000009252</t>
  </si>
  <si>
    <t>ALCF COMERCIO DE VESTUARIO LTDA25IWH2005PT001M</t>
  </si>
  <si>
    <t>25IWH2005PT001M</t>
  </si>
  <si>
    <t>CALCINHA FRIDA PRETO - COLLAB AVA + WHITE HALL M</t>
  </si>
  <si>
    <t>1000009250</t>
  </si>
  <si>
    <t>ALCF COMERCIO DE VESTUARIO LTDA25IWH2005PT001P</t>
  </si>
  <si>
    <t>25IWH2005PT001P</t>
  </si>
  <si>
    <t>CALCINHA FRIDA PRETO - COLLAB AVA + WHITE HALL P</t>
  </si>
  <si>
    <t>1000009251</t>
  </si>
  <si>
    <t>ALCF COMERCIO DE VESTUARIO LTDA25IWH2005PT001PP</t>
  </si>
  <si>
    <t>25IWH2005PT001PP</t>
  </si>
  <si>
    <t>CALCINHA FRIDA PRETO - COLLAB AVA + WHITE HALL PP</t>
  </si>
  <si>
    <t>1000009253</t>
  </si>
  <si>
    <t>ALCF COMERCIO DE VESTUARIO LTDA225064PTO001G</t>
  </si>
  <si>
    <t>225064PTO001G</t>
  </si>
  <si>
    <t>CALCINHA FRIDA PRETO - INVERNO 22</t>
  </si>
  <si>
    <t>1000000527</t>
  </si>
  <si>
    <t>ALCF COMERCIO DE VESTUARIO LTDA225064PTO001M</t>
  </si>
  <si>
    <t>225064PTO001M</t>
  </si>
  <si>
    <t>1000000528</t>
  </si>
  <si>
    <t>ALCF COMERCIO DE VESTUARIO LTDA225064PTO001P</t>
  </si>
  <si>
    <t>225064PTO001P</t>
  </si>
  <si>
    <t>1000000529</t>
  </si>
  <si>
    <t>ALCF COMERCIO DE VESTUARIO LTDA225064PTO001GG</t>
  </si>
  <si>
    <t>225064PTO001GG</t>
  </si>
  <si>
    <t>1000000530</t>
  </si>
  <si>
    <t>ALCF COMERCIO DE VESTUARIO LTDA225064PTO001PP</t>
  </si>
  <si>
    <t>225064PTO001PP</t>
  </si>
  <si>
    <t>1000000531</t>
  </si>
  <si>
    <t>ALCF COMERCIO DE VESTUARIO LTDA225064PTO001XG</t>
  </si>
  <si>
    <t>225064PTO001XG</t>
  </si>
  <si>
    <t>1000004765</t>
  </si>
  <si>
    <t>ALCF COMERCIO DE VESTUARIO LTDA225064PTO001XGG</t>
  </si>
  <si>
    <t>225064PTO001XGG</t>
  </si>
  <si>
    <t>1000004766</t>
  </si>
  <si>
    <t>ALCF COMERCIO DE VESTUARIO LTDA225064PTO001XPP</t>
  </si>
  <si>
    <t>225064PTO001XPP</t>
  </si>
  <si>
    <t>1000006029</t>
  </si>
  <si>
    <t>ALCF COMERCIO DE VESTUARIO LTDA25I2005PTO001G</t>
  </si>
  <si>
    <t>25I2005PTO001G</t>
  </si>
  <si>
    <t>CALCINHA FRIDA PRETO G</t>
  </si>
  <si>
    <t>1000009174</t>
  </si>
  <si>
    <t>ALCF COMERCIO DE VESTUARIO LTDA25I2005PTO001GG</t>
  </si>
  <si>
    <t>25I2005PTO001GG</t>
  </si>
  <si>
    <t>CALCINHA FRIDA PRETO GG</t>
  </si>
  <si>
    <t>1000009177</t>
  </si>
  <si>
    <t>ALCF COMERCIO DE VESTUARIO LTDA25I2005PTO001M</t>
  </si>
  <si>
    <t>25I2005PTO001M</t>
  </si>
  <si>
    <t>CALCINHA FRIDA PRETO M</t>
  </si>
  <si>
    <t>1000009175</t>
  </si>
  <si>
    <t>ALCF COMERCIO DE VESTUARIO LTDA25I2005PTO001P</t>
  </si>
  <si>
    <t>25I2005PTO001P</t>
  </si>
  <si>
    <t>CALCINHA FRIDA PRETO P</t>
  </si>
  <si>
    <t>1000009176</t>
  </si>
  <si>
    <t>ALCF COMERCIO DE VESTUARIO LTDA25I2005PTO001PP</t>
  </si>
  <si>
    <t>25I2005PTO001PP</t>
  </si>
  <si>
    <t>CALCINHA FRIDA PRETO PP</t>
  </si>
  <si>
    <t>1000009178</t>
  </si>
  <si>
    <t>ALCF COMERCIO DE VESTUARIO LTDA24I2009PE005G</t>
  </si>
  <si>
    <t>24I2009PE005G</t>
  </si>
  <si>
    <t>CALCINHA FRIDA ROSA</t>
  </si>
  <si>
    <t>1000000773</t>
  </si>
  <si>
    <t>ALCF COMERCIO DE VESTUARIO LTDA24I2009PE005M</t>
  </si>
  <si>
    <t>24I2009PE005M</t>
  </si>
  <si>
    <t>1000000774</t>
  </si>
  <si>
    <t>ALCF COMERCIO DE VESTUARIO LTDA24I2009PE005P</t>
  </si>
  <si>
    <t>24I2009PE005P</t>
  </si>
  <si>
    <t>1000000775</t>
  </si>
  <si>
    <t>ALCF COMERCIO DE VESTUARIO LTDA24I2009PE005GG</t>
  </si>
  <si>
    <t>24I2009PE005GG</t>
  </si>
  <si>
    <t>1000000776</t>
  </si>
  <si>
    <t>ALCF COMERCIO DE VESTUARIO LTDA24I2009PE005PP</t>
  </si>
  <si>
    <t>24I2009PE005PP</t>
  </si>
  <si>
    <t>1000000777</t>
  </si>
  <si>
    <t>ALCF COMERCIO DE VESTUARIO LTDA24I2009PE005XG</t>
  </si>
  <si>
    <t>24I2009PE005XG</t>
  </si>
  <si>
    <t>1000004837</t>
  </si>
  <si>
    <t>ALCF COMERCIO DE VESTUARIO LTDA24I2009PE005XGG</t>
  </si>
  <si>
    <t>24I2009PE005XGG</t>
  </si>
  <si>
    <t>1000004838</t>
  </si>
  <si>
    <t>ALCF COMERCIO DE VESTUARIO LTDA24I2009PE005XPP</t>
  </si>
  <si>
    <t>24I2009PE005XPP</t>
  </si>
  <si>
    <t>1000006058</t>
  </si>
  <si>
    <t>ALCF COMERCIO DE VESTUARIO LTDA25I2005FB002G</t>
  </si>
  <si>
    <t>25I2005FB002G</t>
  </si>
  <si>
    <t>CALCINHA FRIDA TULE BRANCO BRANCO G</t>
  </si>
  <si>
    <t>1000008979</t>
  </si>
  <si>
    <t>ALCF COMERCIO DE VESTUARIO LTDA25I2005FB002GG</t>
  </si>
  <si>
    <t>25I2005FB002GG</t>
  </si>
  <si>
    <t>CALCINHA FRIDA TULE BRANCO BRANCO GG</t>
  </si>
  <si>
    <t>1000008982</t>
  </si>
  <si>
    <t>ALCF COMERCIO DE VESTUARIO LTDA25I2005FB002M</t>
  </si>
  <si>
    <t>25I2005FB002M</t>
  </si>
  <si>
    <t>CALCINHA FRIDA TULE BRANCO BRANCO M</t>
  </si>
  <si>
    <t>1000008981</t>
  </si>
  <si>
    <t>ALCF COMERCIO DE VESTUARIO LTDA25I2005FB002P</t>
  </si>
  <si>
    <t>25I2005FB002P</t>
  </si>
  <si>
    <t>CALCINHA FRIDA TULE BRANCO BRANCO P</t>
  </si>
  <si>
    <t>1000008980</t>
  </si>
  <si>
    <t>ALCF COMERCIO DE VESTUARIO LTDA25I2005FB002PP</t>
  </si>
  <si>
    <t>25I2005FB002PP</t>
  </si>
  <si>
    <t>CALCINHA FRIDA TULE BRANCO BRANCO PP</t>
  </si>
  <si>
    <t>1000008983</t>
  </si>
  <si>
    <t>ALCF COMERCIO DE VESTUARIO LTDA25I2005FP001G</t>
  </si>
  <si>
    <t>25I2005FP001G</t>
  </si>
  <si>
    <t>CALCINHA FRIDA TULE PRETO PRETO G</t>
  </si>
  <si>
    <t>1000008974</t>
  </si>
  <si>
    <t>ALCF COMERCIO DE VESTUARIO LTDA25I2005FP001GG</t>
  </si>
  <si>
    <t>25I2005FP001GG</t>
  </si>
  <si>
    <t>CALCINHA FRIDA TULE PRETO PRETO GG</t>
  </si>
  <si>
    <t>1000008977</t>
  </si>
  <si>
    <t>ALCF COMERCIO DE VESTUARIO LTDA25I2005FP001M</t>
  </si>
  <si>
    <t>25I2005FP001M</t>
  </si>
  <si>
    <t>CALCINHA FRIDA TULE PRETO PRETO M</t>
  </si>
  <si>
    <t>1000008975</t>
  </si>
  <si>
    <t>ALCF COMERCIO DE VESTUARIO LTDA25I2005FP001P</t>
  </si>
  <si>
    <t>25I2005FP001P</t>
  </si>
  <si>
    <t>CALCINHA FRIDA TULE PRETO PRETO P</t>
  </si>
  <si>
    <t>1000008976</t>
  </si>
  <si>
    <t>ALCF COMERCIO DE VESTUARIO LTDA25I2005FP001PP</t>
  </si>
  <si>
    <t>25I2005FP001PP</t>
  </si>
  <si>
    <t>CALCINHA FRIDA TULE PRETO PRETO PP</t>
  </si>
  <si>
    <t>1000008978</t>
  </si>
  <si>
    <t>ALCF COMERCIO DE VESTUARIO LTDA25V2005TL005G</t>
  </si>
  <si>
    <t>25V2005TL005G</t>
  </si>
  <si>
    <t>CALCINHA FRIDA TULIPA</t>
  </si>
  <si>
    <t>1000007465</t>
  </si>
  <si>
    <t>ALCF COMERCIO DE VESTUARIO LTDA25V2005TL005M</t>
  </si>
  <si>
    <t>25V2005TL005M</t>
  </si>
  <si>
    <t>1000007466</t>
  </si>
  <si>
    <t>ALCF COMERCIO DE VESTUARIO LTDA25V2005TL005P</t>
  </si>
  <si>
    <t>25V2005TL005P</t>
  </si>
  <si>
    <t>1000007467</t>
  </si>
  <si>
    <t>ALCF COMERCIO DE VESTUARIO LTDA25V2005TL005GG</t>
  </si>
  <si>
    <t>25V2005TL005GG</t>
  </si>
  <si>
    <t>1000007468</t>
  </si>
  <si>
    <t>ALCF COMERCIO DE VESTUARIO LTDA25V2005TL005PP</t>
  </si>
  <si>
    <t>25V2005TL005PP</t>
  </si>
  <si>
    <t>1000007469</t>
  </si>
  <si>
    <t>ALCF COMERCIO DE VESTUARIO LTDA24I2009CI008G</t>
  </si>
  <si>
    <t>24I2009CI008G</t>
  </si>
  <si>
    <t>CALCINHA FRIDA VERDE</t>
  </si>
  <si>
    <t>1000000943</t>
  </si>
  <si>
    <t>ALCF COMERCIO DE VESTUARIO LTDA24I2009CI008M</t>
  </si>
  <si>
    <t>24I2009CI008M</t>
  </si>
  <si>
    <t>1000000944</t>
  </si>
  <si>
    <t>ALCF COMERCIO DE VESTUARIO LTDA24I2009CI008P</t>
  </si>
  <si>
    <t>24I2009CI008P</t>
  </si>
  <si>
    <t>1000000945</t>
  </si>
  <si>
    <t>ALCF COMERCIO DE VESTUARIO LTDA24I2009CI008GG</t>
  </si>
  <si>
    <t>24I2009CI008GG</t>
  </si>
  <si>
    <t>1000000946</t>
  </si>
  <si>
    <t>ALCF COMERCIO DE VESTUARIO LTDA24I2009CI008PP</t>
  </si>
  <si>
    <t>24I2009CI008PP</t>
  </si>
  <si>
    <t>1000000947</t>
  </si>
  <si>
    <t>ALCF COMERCIO DE VESTUARIO LTDA24I2009CI008XG</t>
  </si>
  <si>
    <t>24I2009CI008XG</t>
  </si>
  <si>
    <t>1000004877</t>
  </si>
  <si>
    <t>ALCF COMERCIO DE VESTUARIO LTDA24I2009CI008XGG</t>
  </si>
  <si>
    <t>24I2009CI008XGG</t>
  </si>
  <si>
    <t>1000004878</t>
  </si>
  <si>
    <t>ALCF COMERCIO DE VESTUARIO LTDA24I2009CI008XPP</t>
  </si>
  <si>
    <t>24I2009CI008XPP</t>
  </si>
  <si>
    <t>1000006071</t>
  </si>
  <si>
    <t>ALCF COMERCIO DE VESTUARIO LTDA25IWH2006OFF003PP</t>
  </si>
  <si>
    <t>25IWH2006OFF003PP</t>
  </si>
  <si>
    <t>CALCINHA FRUFRU OFF - COLLAB AVA + WHITE HALL OFF WHITE PP</t>
  </si>
  <si>
    <t>1000006004</t>
  </si>
  <si>
    <t>ALCF COMERCIO DE VESTUARIO LTDA242021ON014G</t>
  </si>
  <si>
    <t>242021ON014G</t>
  </si>
  <si>
    <t>CALCINHA FRUFRU ONÇA</t>
  </si>
  <si>
    <t>1000001003</t>
  </si>
  <si>
    <t>ALCF COMERCIO DE VESTUARIO LTDA242021ON014M</t>
  </si>
  <si>
    <t>242021ON014M</t>
  </si>
  <si>
    <t>1000001004</t>
  </si>
  <si>
    <t>ALCF COMERCIO DE VESTUARIO LTDA242021ON014P</t>
  </si>
  <si>
    <t>242021ON014P</t>
  </si>
  <si>
    <t>1000001005</t>
  </si>
  <si>
    <t>ALCF COMERCIO DE VESTUARIO LTDA242021ON014GG</t>
  </si>
  <si>
    <t>242021ON014GG</t>
  </si>
  <si>
    <t>1000001006</t>
  </si>
  <si>
    <t>ALCF COMERCIO DE VESTUARIO LTDA242021ON014PP</t>
  </si>
  <si>
    <t>242021ON014PP</t>
  </si>
  <si>
    <t>1000001007</t>
  </si>
  <si>
    <t>ALCF COMERCIO DE VESTUARIO LTDA242021ON014XG</t>
  </si>
  <si>
    <t>242021ON014XG</t>
  </si>
  <si>
    <t>1000004891</t>
  </si>
  <si>
    <t>ALCF COMERCIO DE VESTUARIO LTDA242021ON014XGG</t>
  </si>
  <si>
    <t>242021ON014XGG</t>
  </si>
  <si>
    <t>1000004892</t>
  </si>
  <si>
    <t>ALCF COMERCIO DE VESTUARIO LTDA242021ON014XPP</t>
  </si>
  <si>
    <t>242021ON014XPP</t>
  </si>
  <si>
    <t>1000006076</t>
  </si>
  <si>
    <t>ALCF COMERCIO DE VESTUARIO LTDA221778PI005G</t>
  </si>
  <si>
    <t>221778PI005G</t>
  </si>
  <si>
    <t>CALCINHA FRUFRU PITAYA :: OUTUBRO ROSA ::</t>
  </si>
  <si>
    <t>1000000778</t>
  </si>
  <si>
    <t>ALCF COMERCIO DE VESTUARIO LTDA221778PI005M</t>
  </si>
  <si>
    <t>221778PI005M</t>
  </si>
  <si>
    <t>1000000779</t>
  </si>
  <si>
    <t>ALCF COMERCIO DE VESTUARIO LTDA221778PI005P</t>
  </si>
  <si>
    <t>221778PI005P</t>
  </si>
  <si>
    <t>1000000780</t>
  </si>
  <si>
    <t>ALCF COMERCIO DE VESTUARIO LTDA221778PI005GG</t>
  </si>
  <si>
    <t>221778PI005GG</t>
  </si>
  <si>
    <t>1000000781</t>
  </si>
  <si>
    <t>ALCF COMERCIO DE VESTUARIO LTDA221778PI005PP</t>
  </si>
  <si>
    <t>221778PI005PP</t>
  </si>
  <si>
    <t>1000000782</t>
  </si>
  <si>
    <t>ALCF COMERCIO DE VESTUARIO LTDA221778PI005XG</t>
  </si>
  <si>
    <t>221778PI005XG</t>
  </si>
  <si>
    <t>1000004839</t>
  </si>
  <si>
    <t>ALCF COMERCIO DE VESTUARIO LTDA221778PI005XGG</t>
  </si>
  <si>
    <t>221778PI005XGG</t>
  </si>
  <si>
    <t>1000004840</t>
  </si>
  <si>
    <t>ALCF COMERCIO DE VESTUARIO LTDA221778PI005XPP</t>
  </si>
  <si>
    <t>221778PI005XPP</t>
  </si>
  <si>
    <t>1000006059</t>
  </si>
  <si>
    <t>ALCF COMERCIO DE VESTUARIO LTDA221778RO005G</t>
  </si>
  <si>
    <t>221778RO005G</t>
  </si>
  <si>
    <t>CALCINHA FRUFRU ROSÊ :: OUTUBRO ROSA ::</t>
  </si>
  <si>
    <t>1000000783</t>
  </si>
  <si>
    <t>ALCF COMERCIO DE VESTUARIO LTDA221778RO005M</t>
  </si>
  <si>
    <t>221778RO005M</t>
  </si>
  <si>
    <t>1000000784</t>
  </si>
  <si>
    <t>ALCF COMERCIO DE VESTUARIO LTDA221778RO005P</t>
  </si>
  <si>
    <t>221778RO005P</t>
  </si>
  <si>
    <t>1000000785</t>
  </si>
  <si>
    <t>ALCF COMERCIO DE VESTUARIO LTDA221778RO005GG</t>
  </si>
  <si>
    <t>221778RO005GG</t>
  </si>
  <si>
    <t>1000000786</t>
  </si>
  <si>
    <t>ALCF COMERCIO DE VESTUARIO LTDA221778RO005PP</t>
  </si>
  <si>
    <t>221778RO005PP</t>
  </si>
  <si>
    <t>1000000787</t>
  </si>
  <si>
    <t>ALCF COMERCIO DE VESTUARIO LTDA221778RO005XG</t>
  </si>
  <si>
    <t>221778RO005XG</t>
  </si>
  <si>
    <t>1000004841</t>
  </si>
  <si>
    <t>ALCF COMERCIO DE VESTUARIO LTDA221778RO005XGG</t>
  </si>
  <si>
    <t>221778RO005XGG</t>
  </si>
  <si>
    <t>1000004842</t>
  </si>
  <si>
    <t>ALCF COMERCIO DE VESTUARIO LTDA221778RO005XPP</t>
  </si>
  <si>
    <t>221778RO005XPP</t>
  </si>
  <si>
    <t>1000006060</t>
  </si>
  <si>
    <t>ALCF COMERCIO DE VESTUARIO LTDA242023BCO002G</t>
  </si>
  <si>
    <t>242023BCO002G</t>
  </si>
  <si>
    <t>CALCINHA IRIS BRANCO</t>
  </si>
  <si>
    <t>1000000633</t>
  </si>
  <si>
    <t>ALCF COMERCIO DE VESTUARIO LTDA242023BCO002M</t>
  </si>
  <si>
    <t>242023BCO002M</t>
  </si>
  <si>
    <t>1000000634</t>
  </si>
  <si>
    <t>ALCF COMERCIO DE VESTUARIO LTDA242023BCO002P</t>
  </si>
  <si>
    <t>242023BCO002P</t>
  </si>
  <si>
    <t>1000000635</t>
  </si>
  <si>
    <t>ALCF COMERCIO DE VESTUARIO LTDA242023BCO002GG</t>
  </si>
  <si>
    <t>242023BCO002GG</t>
  </si>
  <si>
    <t>1000000636</t>
  </si>
  <si>
    <t>ALCF COMERCIO DE VESTUARIO LTDA242023BCO002PP</t>
  </si>
  <si>
    <t>242023BCO002PP</t>
  </si>
  <si>
    <t>1000000637</t>
  </si>
  <si>
    <t>ALCF COMERCIO DE VESTUARIO LTDA242023BCO002XG</t>
  </si>
  <si>
    <t>242023BCO002XG</t>
  </si>
  <si>
    <t>1000004787</t>
  </si>
  <si>
    <t>ALCF COMERCIO DE VESTUARIO LTDA242023BCO002XGG</t>
  </si>
  <si>
    <t>242023BCO002XGG</t>
  </si>
  <si>
    <t>1000004788</t>
  </si>
  <si>
    <t>ALCF COMERCIO DE VESTUARIO LTDA242023BCO002XPP</t>
  </si>
  <si>
    <t>242023BCO002XPP</t>
  </si>
  <si>
    <t>1000006040</t>
  </si>
  <si>
    <t>ALCF COMERCIO DE VESTUARIO LTDA242023PTO001G</t>
  </si>
  <si>
    <t>242023PTO001G</t>
  </si>
  <si>
    <t>CALCINHA IRIS PRETO</t>
  </si>
  <si>
    <t>1000000532</t>
  </si>
  <si>
    <t>ALCF COMERCIO DE VESTUARIO LTDA242023PTO001M</t>
  </si>
  <si>
    <t>242023PTO001M</t>
  </si>
  <si>
    <t>1000000533</t>
  </si>
  <si>
    <t>ALCF COMERCIO DE VESTUARIO LTDA242023PTO001P</t>
  </si>
  <si>
    <t>242023PTO001P</t>
  </si>
  <si>
    <t>1000000534</t>
  </si>
  <si>
    <t>ALCF COMERCIO DE VESTUARIO LTDA242023PTO001GG</t>
  </si>
  <si>
    <t>242023PTO001GG</t>
  </si>
  <si>
    <t>1000000535</t>
  </si>
  <si>
    <t>ALCF COMERCIO DE VESTUARIO LTDA242023PTO001PP</t>
  </si>
  <si>
    <t>242023PTO001PP</t>
  </si>
  <si>
    <t>1000000536</t>
  </si>
  <si>
    <t>ALCF COMERCIO DE VESTUARIO LTDA242023PTO001XG</t>
  </si>
  <si>
    <t>242023PTO001XG</t>
  </si>
  <si>
    <t>1000004767</t>
  </si>
  <si>
    <t>ALCF COMERCIO DE VESTUARIO LTDA242023PTO001XGG</t>
  </si>
  <si>
    <t>242023PTO001XGG</t>
  </si>
  <si>
    <t>1000004768</t>
  </si>
  <si>
    <t>ALCF COMERCIO DE VESTUARIO LTDA242023PTO001XPP</t>
  </si>
  <si>
    <t>242023PTO001XPP</t>
  </si>
  <si>
    <t>1000006030</t>
  </si>
  <si>
    <t>ALCF COMERCIO DE VESTUARIO LTDA242023VM007G</t>
  </si>
  <si>
    <t>242023VM007G</t>
  </si>
  <si>
    <t>CALCINHA IRIS VERMELHA</t>
  </si>
  <si>
    <t>1000000888</t>
  </si>
  <si>
    <t>ALCF COMERCIO DE VESTUARIO LTDA242023VM007M</t>
  </si>
  <si>
    <t>242023VM007M</t>
  </si>
  <si>
    <t>1000000889</t>
  </si>
  <si>
    <t>ALCF COMERCIO DE VESTUARIO LTDA242023VM007P</t>
  </si>
  <si>
    <t>242023VM007P</t>
  </si>
  <si>
    <t>1000000890</t>
  </si>
  <si>
    <t>ALCF COMERCIO DE VESTUARIO LTDA242023VM007GG</t>
  </si>
  <si>
    <t>242023VM007GG</t>
  </si>
  <si>
    <t>1000000891</t>
  </si>
  <si>
    <t>ALCF COMERCIO DE VESTUARIO LTDA242023VM007PP</t>
  </si>
  <si>
    <t>242023VM007PP</t>
  </si>
  <si>
    <t>1000000892</t>
  </si>
  <si>
    <t>ALCF COMERCIO DE VESTUARIO LTDA242023VM007XG</t>
  </si>
  <si>
    <t>242023VM007XG</t>
  </si>
  <si>
    <t>1000004867</t>
  </si>
  <si>
    <t>ALCF COMERCIO DE VESTUARIO LTDA242023VM007XGG</t>
  </si>
  <si>
    <t>242023VM007XGG</t>
  </si>
  <si>
    <t>1000004868</t>
  </si>
  <si>
    <t>ALCF COMERCIO DE VESTUARIO LTDA242023VM007XPP</t>
  </si>
  <si>
    <t>242023VM007XPP</t>
  </si>
  <si>
    <t>1000006067</t>
  </si>
  <si>
    <t>ALCF COMERCIO DE VESTUARIO LTDA215294BCO002G</t>
  </si>
  <si>
    <t>215294BCO002G</t>
  </si>
  <si>
    <t>CALCINHA ISA BRANCO</t>
  </si>
  <si>
    <t>1000000638</t>
  </si>
  <si>
    <t>ALCF COMERCIO DE VESTUARIO LTDA215294BCO002M</t>
  </si>
  <si>
    <t>215294BCO002M</t>
  </si>
  <si>
    <t>1000000639</t>
  </si>
  <si>
    <t>ALCF COMERCIO DE VESTUARIO LTDA215294BCO002P</t>
  </si>
  <si>
    <t>215294BCO002P</t>
  </si>
  <si>
    <t>1000000640</t>
  </si>
  <si>
    <t>ALCF COMERCIO DE VESTUARIO LTDA215294BCO002GG</t>
  </si>
  <si>
    <t>215294BCO002GG</t>
  </si>
  <si>
    <t>1000000641</t>
  </si>
  <si>
    <t>ALCF COMERCIO DE VESTUARIO LTDA215294BCO002PP</t>
  </si>
  <si>
    <t>215294BCO002PP</t>
  </si>
  <si>
    <t>1000000642</t>
  </si>
  <si>
    <t>ALCF COMERCIO DE VESTUARIO LTDA215294BCO002XG</t>
  </si>
  <si>
    <t>215294BCO002XG</t>
  </si>
  <si>
    <t>1000004789</t>
  </si>
  <si>
    <t>ALCF COMERCIO DE VESTUARIO LTDA215294BCO002XGG</t>
  </si>
  <si>
    <t>215294BCO002XGG</t>
  </si>
  <si>
    <t>1000004790</t>
  </si>
  <si>
    <t>ALCF COMERCIO DE VESTUARIO LTDA215294BCO002XPP</t>
  </si>
  <si>
    <t>215294BCO002XPP</t>
  </si>
  <si>
    <t>1000006041</t>
  </si>
  <si>
    <t>ALCF COMERCIO DE VESTUARIO LTDA215293TE012G</t>
  </si>
  <si>
    <t>215293TE012G</t>
  </si>
  <si>
    <t>CALCINHA ISA FIO TELHA</t>
  </si>
  <si>
    <t>1000000993</t>
  </si>
  <si>
    <t>ALCF COMERCIO DE VESTUARIO LTDA215293TE012M</t>
  </si>
  <si>
    <t>215293TE012M</t>
  </si>
  <si>
    <t>1000000994</t>
  </si>
  <si>
    <t>ALCF COMERCIO DE VESTUARIO LTDA215293TE012P</t>
  </si>
  <si>
    <t>215293TE012P</t>
  </si>
  <si>
    <t>1000000995</t>
  </si>
  <si>
    <t>ALCF COMERCIO DE VESTUARIO LTDA215293TE012GG</t>
  </si>
  <si>
    <t>215293TE012GG</t>
  </si>
  <si>
    <t>1000000996</t>
  </si>
  <si>
    <t>ALCF COMERCIO DE VESTUARIO LTDA215293TE012PP</t>
  </si>
  <si>
    <t>215293TE012PP</t>
  </si>
  <si>
    <t>1000000997</t>
  </si>
  <si>
    <t>ALCF COMERCIO DE VESTUARIO LTDA215293TE012XG</t>
  </si>
  <si>
    <t>215293TE012XG</t>
  </si>
  <si>
    <t>1000004887</t>
  </si>
  <si>
    <t>ALCF COMERCIO DE VESTUARIO LTDA215293TE012XGG</t>
  </si>
  <si>
    <t>215293TE012XGG</t>
  </si>
  <si>
    <t>1000004888</t>
  </si>
  <si>
    <t>ALCF COMERCIO DE VESTUARIO LTDA215293TE012XPP</t>
  </si>
  <si>
    <t>215293TE012XPP</t>
  </si>
  <si>
    <t>1000006075</t>
  </si>
  <si>
    <t>ALCF COMERCIO DE VESTUARIO LTDA242025PBC002G</t>
  </si>
  <si>
    <t>242025PBC002G</t>
  </si>
  <si>
    <t>CALCINHA ISIS BRANCO</t>
  </si>
  <si>
    <t>1000000643</t>
  </si>
  <si>
    <t>ALCF COMERCIO DE VESTUARIO LTDA242025PBC002M</t>
  </si>
  <si>
    <t>242025PBC002M</t>
  </si>
  <si>
    <t>1000000644</t>
  </si>
  <si>
    <t>ALCF COMERCIO DE VESTUARIO LTDA242025PBC002P</t>
  </si>
  <si>
    <t>242025PBC002P</t>
  </si>
  <si>
    <t>1000000645</t>
  </si>
  <si>
    <t>ALCF COMERCIO DE VESTUARIO LTDA242025PBC002GG</t>
  </si>
  <si>
    <t>242025PBC002GG</t>
  </si>
  <si>
    <t>1000000646</t>
  </si>
  <si>
    <t>ALCF COMERCIO DE VESTUARIO LTDA242025PBC002PP</t>
  </si>
  <si>
    <t>242025PBC002PP</t>
  </si>
  <si>
    <t>1000000647</t>
  </si>
  <si>
    <t>ALCF COMERCIO DE VESTUARIO LTDA242025PBC002XG</t>
  </si>
  <si>
    <t>242025PBC002XG</t>
  </si>
  <si>
    <t>1000004791</t>
  </si>
  <si>
    <t>ALCF COMERCIO DE VESTUARIO LTDA242025PBC002XGG</t>
  </si>
  <si>
    <t>242025PBC002XGG</t>
  </si>
  <si>
    <t>1000004792</t>
  </si>
  <si>
    <t>ALCF COMERCIO DE VESTUARIO LTDA242025PBC002XPP</t>
  </si>
  <si>
    <t>242025PBC002XPP</t>
  </si>
  <si>
    <t>1000006042</t>
  </si>
  <si>
    <t>ALCF COMERCIO DE VESTUARIO LTDA25V2012BCO002G</t>
  </si>
  <si>
    <t>25V2012BCO002G</t>
  </si>
  <si>
    <t>1000007188</t>
  </si>
  <si>
    <t>ALCF COMERCIO DE VESTUARIO LTDA25V2012BCO002M</t>
  </si>
  <si>
    <t>25V2012BCO002M</t>
  </si>
  <si>
    <t>1000007189</t>
  </si>
  <si>
    <t>ALCF COMERCIO DE VESTUARIO LTDA25V2012BCO002P</t>
  </si>
  <si>
    <t>25V2012BCO002P</t>
  </si>
  <si>
    <t>1000007190</t>
  </si>
  <si>
    <t>ALCF COMERCIO DE VESTUARIO LTDA25V2012BCO002GG</t>
  </si>
  <si>
    <t>25V2012BCO002GG</t>
  </si>
  <si>
    <t>1000007191</t>
  </si>
  <si>
    <t>ALCF COMERCIO DE VESTUARIO LTDA25V2012BCO002PP</t>
  </si>
  <si>
    <t>25V2012BCO002PP</t>
  </si>
  <si>
    <t>1000007192</t>
  </si>
  <si>
    <t>ALCF COMERCIO DE VESTUARIO LTDA25V2012RSA005G</t>
  </si>
  <si>
    <t>25V2012RSA005G</t>
  </si>
  <si>
    <t>CALCINHA ISIS CHICLETE</t>
  </si>
  <si>
    <t>1000007271</t>
  </si>
  <si>
    <t>ALCF COMERCIO DE VESTUARIO LTDA25V2012RSA005M</t>
  </si>
  <si>
    <t>25V2012RSA005M</t>
  </si>
  <si>
    <t>1000007272</t>
  </si>
  <si>
    <t>ALCF COMERCIO DE VESTUARIO LTDA25V2012RSA005P</t>
  </si>
  <si>
    <t>25V2012RSA005P</t>
  </si>
  <si>
    <t>1000007273</t>
  </si>
  <si>
    <t>ALCF COMERCIO DE VESTUARIO LTDA25V2012RSA005GG</t>
  </si>
  <si>
    <t>25V2012RSA005GG</t>
  </si>
  <si>
    <t>1000007274</t>
  </si>
  <si>
    <t>ALCF COMERCIO DE VESTUARIO LTDA25V2012RSA005PP</t>
  </si>
  <si>
    <t>25V2012RSA005PP</t>
  </si>
  <si>
    <t>1000007275</t>
  </si>
  <si>
    <t>ALCF COMERCIO DE VESTUARIO LTDA25V2012MA009G</t>
  </si>
  <si>
    <t>25V2012MA009G</t>
  </si>
  <si>
    <t>CALCINHA ISIS NAVY</t>
  </si>
  <si>
    <t>1000007326</t>
  </si>
  <si>
    <t>ALCF COMERCIO DE VESTUARIO LTDA25V2012MA009M</t>
  </si>
  <si>
    <t>25V2012MA009M</t>
  </si>
  <si>
    <t>1000007327</t>
  </si>
  <si>
    <t>ALCF COMERCIO DE VESTUARIO LTDA25V2012MA009P</t>
  </si>
  <si>
    <t>25V2012MA009P</t>
  </si>
  <si>
    <t>1000007328</t>
  </si>
  <si>
    <t>ALCF COMERCIO DE VESTUARIO LTDA25V2012MA009GG</t>
  </si>
  <si>
    <t>25V2012MA009GG</t>
  </si>
  <si>
    <t>1000007329</t>
  </si>
  <si>
    <t>ALCF COMERCIO DE VESTUARIO LTDA25V2012MA009PP</t>
  </si>
  <si>
    <t>25V2012MA009PP</t>
  </si>
  <si>
    <t>1000007330</t>
  </si>
  <si>
    <t>ALCF COMERCIO DE VESTUARIO LTDA230127PI005G</t>
  </si>
  <si>
    <t>230127PI005G</t>
  </si>
  <si>
    <t>CALCINHA ISIS PINK</t>
  </si>
  <si>
    <t>1000000788</t>
  </si>
  <si>
    <t>ALCF COMERCIO DE VESTUARIO LTDA230127PI005M</t>
  </si>
  <si>
    <t>230127PI005M</t>
  </si>
  <si>
    <t>1000000789</t>
  </si>
  <si>
    <t>ALCF COMERCIO DE VESTUARIO LTDA230127PI005P</t>
  </si>
  <si>
    <t>230127PI005P</t>
  </si>
  <si>
    <t>1000000790</t>
  </si>
  <si>
    <t>ALCF COMERCIO DE VESTUARIO LTDA230127PI005GG</t>
  </si>
  <si>
    <t>230127PI005GG</t>
  </si>
  <si>
    <t>1000000791</t>
  </si>
  <si>
    <t>ALCF COMERCIO DE VESTUARIO LTDA230127PI005PP</t>
  </si>
  <si>
    <t>230127PI005PP</t>
  </si>
  <si>
    <t>1000000792</t>
  </si>
  <si>
    <t>ALCF COMERCIO DE VESTUARIO LTDA230127PI005XG</t>
  </si>
  <si>
    <t>230127PI005XG</t>
  </si>
  <si>
    <t>1000004843</t>
  </si>
  <si>
    <t>ALCF COMERCIO DE VESTUARIO LTDA230127PI005XGG</t>
  </si>
  <si>
    <t>230127PI005XGG</t>
  </si>
  <si>
    <t>1000004844</t>
  </si>
  <si>
    <t>ALCF COMERCIO DE VESTUARIO LTDA230127PI005XPP</t>
  </si>
  <si>
    <t>230127PI005XPP</t>
  </si>
  <si>
    <t>1000005985</t>
  </si>
  <si>
    <t>ALCF COMERCIO DE VESTUARIO LTDA230127PT001G</t>
  </si>
  <si>
    <t>230127PT001G</t>
  </si>
  <si>
    <t>CALCINHA ISIS PRETO</t>
  </si>
  <si>
    <t>1000000537</t>
  </si>
  <si>
    <t>ALCF COMERCIO DE VESTUARIO LTDA230127PT001M</t>
  </si>
  <si>
    <t>230127PT001M</t>
  </si>
  <si>
    <t>1000000538</t>
  </si>
  <si>
    <t>ALCF COMERCIO DE VESTUARIO LTDA230127PT001P</t>
  </si>
  <si>
    <t>230127PT001P</t>
  </si>
  <si>
    <t>1000000539</t>
  </si>
  <si>
    <t>ALCF COMERCIO DE VESTUARIO LTDA230127PT001GG</t>
  </si>
  <si>
    <t>230127PT001GG</t>
  </si>
  <si>
    <t>1000000540</t>
  </si>
  <si>
    <t>ALCF COMERCIO DE VESTUARIO LTDA230127PT001PP</t>
  </si>
  <si>
    <t>230127PT001PP</t>
  </si>
  <si>
    <t>1000000541</t>
  </si>
  <si>
    <t>ALCF COMERCIO DE VESTUARIO LTDA242025PPT001G</t>
  </si>
  <si>
    <t>242025PPT001G</t>
  </si>
  <si>
    <t>1000000542</t>
  </si>
  <si>
    <t>ALCF COMERCIO DE VESTUARIO LTDA242025PPT001M</t>
  </si>
  <si>
    <t>242025PPT001M</t>
  </si>
  <si>
    <t>1000000543</t>
  </si>
  <si>
    <t>ALCF COMERCIO DE VESTUARIO LTDA242025PPT001P</t>
  </si>
  <si>
    <t>242025PPT001P</t>
  </si>
  <si>
    <t>1000000544</t>
  </si>
  <si>
    <t>ALCF COMERCIO DE VESTUARIO LTDA242025PPT001GG</t>
  </si>
  <si>
    <t>242025PPT001GG</t>
  </si>
  <si>
    <t>1000000545</t>
  </si>
  <si>
    <t>ALCF COMERCIO DE VESTUARIO LTDA242025PPT001PP</t>
  </si>
  <si>
    <t>242025PPT001PP</t>
  </si>
  <si>
    <t>1000000546</t>
  </si>
  <si>
    <t>ALCF COMERCIO DE VESTUARIO LTDA230127PT001XG</t>
  </si>
  <si>
    <t>230127PT001XG</t>
  </si>
  <si>
    <t>1000004769</t>
  </si>
  <si>
    <t>ALCF COMERCIO DE VESTUARIO LTDA230127PT001XGG</t>
  </si>
  <si>
    <t>230127PT001XGG</t>
  </si>
  <si>
    <t>1000004770</t>
  </si>
  <si>
    <t>ALCF COMERCIO DE VESTUARIO LTDA242025PPT001XG</t>
  </si>
  <si>
    <t>242025PPT001XG</t>
  </si>
  <si>
    <t>1000004771</t>
  </si>
  <si>
    <t>ALCF COMERCIO DE VESTUARIO LTDA242025PPT001XGG</t>
  </si>
  <si>
    <t>242025PPT001XGG</t>
  </si>
  <si>
    <t>1000004772</t>
  </si>
  <si>
    <t>ALCF COMERCIO DE VESTUARIO LTDA230127PT001XPP</t>
  </si>
  <si>
    <t>230127PT001XPP</t>
  </si>
  <si>
    <t>1000005956</t>
  </si>
  <si>
    <t>ALCF COMERCIO DE VESTUARIO LTDA242025PPT001XPP</t>
  </si>
  <si>
    <t>242025PPT001XPP</t>
  </si>
  <si>
    <t>1000005957</t>
  </si>
  <si>
    <t>ALCF COMERCIO DE VESTUARIO LTDA26V2012PT001G</t>
  </si>
  <si>
    <t>26V2012PT001G</t>
  </si>
  <si>
    <t>CALCINHA ISIS PRETO G</t>
  </si>
  <si>
    <t>1000009792</t>
  </si>
  <si>
    <t>ALCF COMERCIO DE VESTUARIO LTDA26V2012PT001GG</t>
  </si>
  <si>
    <t>26V2012PT001GG</t>
  </si>
  <si>
    <t>CALCINHA ISIS PRETO GG</t>
  </si>
  <si>
    <t>1000009795</t>
  </si>
  <si>
    <t>ALCF COMERCIO DE VESTUARIO LTDA26V2012PT001M</t>
  </si>
  <si>
    <t>26V2012PT001M</t>
  </si>
  <si>
    <t>CALCINHA ISIS PRETO M</t>
  </si>
  <si>
    <t>1000009793</t>
  </si>
  <si>
    <t>ALCF COMERCIO DE VESTUARIO LTDA26V2012PT001P</t>
  </si>
  <si>
    <t>26V2012PT001P</t>
  </si>
  <si>
    <t>CALCINHA ISIS PRETO P</t>
  </si>
  <si>
    <t>1000009794</t>
  </si>
  <si>
    <t>ALCF COMERCIO DE VESTUARIO LTDA26V2012PT001PP</t>
  </si>
  <si>
    <t>26V2012PT001PP</t>
  </si>
  <si>
    <t>CALCINHA ISIS PRETO PP</t>
  </si>
  <si>
    <t>1000009796</t>
  </si>
  <si>
    <t>ALCF COMERCIO DE VESTUARIO LTDA232001BCO002G</t>
  </si>
  <si>
    <t>232001BCO002G</t>
  </si>
  <si>
    <t>CALCINHA JUJU BRANCO</t>
  </si>
  <si>
    <t>1000000648</t>
  </si>
  <si>
    <t>ALCF COMERCIO DE VESTUARIO LTDA232001BCO002M</t>
  </si>
  <si>
    <t>232001BCO002M</t>
  </si>
  <si>
    <t>1000000649</t>
  </si>
  <si>
    <t>ALCF COMERCIO DE VESTUARIO LTDA232001BCO002P</t>
  </si>
  <si>
    <t>232001BCO002P</t>
  </si>
  <si>
    <t>1000000650</t>
  </si>
  <si>
    <t>ALCF COMERCIO DE VESTUARIO LTDA232001BCO002GG</t>
  </si>
  <si>
    <t>232001BCO002GG</t>
  </si>
  <si>
    <t>1000000651</t>
  </si>
  <si>
    <t>ALCF COMERCIO DE VESTUARIO LTDA232001BCO002PP</t>
  </si>
  <si>
    <t>232001BCO002PP</t>
  </si>
  <si>
    <t>1000000652</t>
  </si>
  <si>
    <t>ALCF COMERCIO DE VESTUARIO LTDA232001BCO002XG</t>
  </si>
  <si>
    <t>232001BCO002XG</t>
  </si>
  <si>
    <t>1000004793</t>
  </si>
  <si>
    <t>ALCF COMERCIO DE VESTUARIO LTDA232001BCO002XGG</t>
  </si>
  <si>
    <t>232001BCO002XGG</t>
  </si>
  <si>
    <t>1000004794</t>
  </si>
  <si>
    <t>ALCF COMERCIO DE VESTUARIO LTDA232001BCO002XPP</t>
  </si>
  <si>
    <t>232001BCO002XPP</t>
  </si>
  <si>
    <t>1000005969</t>
  </si>
  <si>
    <t>ALCF COMERCIO DE VESTUARIO LTDA232001PI005G</t>
  </si>
  <si>
    <t>232001PI005G</t>
  </si>
  <si>
    <t>CALCINHA JUJU PITAYA</t>
  </si>
  <si>
    <t>1000000793</t>
  </si>
  <si>
    <t>ALCF COMERCIO DE VESTUARIO LTDA232001PI005M</t>
  </si>
  <si>
    <t>232001PI005M</t>
  </si>
  <si>
    <t>1000000794</t>
  </si>
  <si>
    <t>ALCF COMERCIO DE VESTUARIO LTDA232001PI005P</t>
  </si>
  <si>
    <t>232001PI005P</t>
  </si>
  <si>
    <t>1000000795</t>
  </si>
  <si>
    <t>ALCF COMERCIO DE VESTUARIO LTDA232001PI005GG</t>
  </si>
  <si>
    <t>232001PI005GG</t>
  </si>
  <si>
    <t>1000000796</t>
  </si>
  <si>
    <t>ALCF COMERCIO DE VESTUARIO LTDA232001PI005PP</t>
  </si>
  <si>
    <t>232001PI005PP</t>
  </si>
  <si>
    <t>1000000797</t>
  </si>
  <si>
    <t>ALCF COMERCIO DE VESTUARIO LTDA232001PI005XG</t>
  </si>
  <si>
    <t>232001PI005XG</t>
  </si>
  <si>
    <t>1000004845</t>
  </si>
  <si>
    <t>ALCF COMERCIO DE VESTUARIO LTDA232001PI005XGG</t>
  </si>
  <si>
    <t>232001PI005XGG</t>
  </si>
  <si>
    <t>1000004846</t>
  </si>
  <si>
    <t>ALCF COMERCIO DE VESTUARIO LTDA232001PI005XPP</t>
  </si>
  <si>
    <t>232001PI005XPP</t>
  </si>
  <si>
    <t>1000005986</t>
  </si>
  <si>
    <t>ALCF COMERCIO DE VESTUARIO LTDA25I2018AQ053G</t>
  </si>
  <si>
    <t>25I2018AQ053G</t>
  </si>
  <si>
    <t>CALCINHA LARA ACQUA</t>
  </si>
  <si>
    <t>1000008156</t>
  </si>
  <si>
    <t>ALCF COMERCIO DE VESTUARIO LTDA25I2018AQ053M</t>
  </si>
  <si>
    <t>25I2018AQ053M</t>
  </si>
  <si>
    <t>1000008157</t>
  </si>
  <si>
    <t>ALCF COMERCIO DE VESTUARIO LTDA25I2018AQ053P</t>
  </si>
  <si>
    <t>25I2018AQ053P</t>
  </si>
  <si>
    <t>1000008158</t>
  </si>
  <si>
    <t>ALCF COMERCIO DE VESTUARIO LTDA25I2018AQ053GG</t>
  </si>
  <si>
    <t>25I2018AQ053GG</t>
  </si>
  <si>
    <t>1000008159</t>
  </si>
  <si>
    <t>ALCF COMERCIO DE VESTUARIO LTDA25I2018AQ053PP</t>
  </si>
  <si>
    <t>25I2018AQ053PP</t>
  </si>
  <si>
    <t>1000008160</t>
  </si>
  <si>
    <t>ALCF COMERCIO DE VESTUARIO LTDA25I2018BC002G</t>
  </si>
  <si>
    <t>25I2018BC002G</t>
  </si>
  <si>
    <t>CALCINHA LARA BRANCA</t>
  </si>
  <si>
    <t>1000008166</t>
  </si>
  <si>
    <t>ALCF COMERCIO DE VESTUARIO LTDA25I2018BC002M</t>
  </si>
  <si>
    <t>25I2018BC002M</t>
  </si>
  <si>
    <t>1000008167</t>
  </si>
  <si>
    <t>ALCF COMERCIO DE VESTUARIO LTDA25I2018BC002P</t>
  </si>
  <si>
    <t>25I2018BC002P</t>
  </si>
  <si>
    <t>1000008168</t>
  </si>
  <si>
    <t>ALCF COMERCIO DE VESTUARIO LTDA25I2018BC002GG</t>
  </si>
  <si>
    <t>25I2018BC002GG</t>
  </si>
  <si>
    <t>1000008169</t>
  </si>
  <si>
    <t>ALCF COMERCIO DE VESTUARIO LTDA25I2018BC002PP</t>
  </si>
  <si>
    <t>25I2018BC002PP</t>
  </si>
  <si>
    <t>1000008170</t>
  </si>
  <si>
    <t>ALCF COMERCIO DE VESTUARIO LTDA25I2018BL005G</t>
  </si>
  <si>
    <t>25I2018BL005G</t>
  </si>
  <si>
    <t>CALCINHA LARA BUBBLE</t>
  </si>
  <si>
    <t>1000008094</t>
  </si>
  <si>
    <t>ALCF COMERCIO DE VESTUARIO LTDA25I2018BL005M</t>
  </si>
  <si>
    <t>25I2018BL005M</t>
  </si>
  <si>
    <t>1000008095</t>
  </si>
  <si>
    <t>ALCF COMERCIO DE VESTUARIO LTDA25I2018BL005P</t>
  </si>
  <si>
    <t>25I2018BL005P</t>
  </si>
  <si>
    <t>1000008096</t>
  </si>
  <si>
    <t>ALCF COMERCIO DE VESTUARIO LTDA25I2018BL005GG</t>
  </si>
  <si>
    <t>25I2018BL005GG</t>
  </si>
  <si>
    <t>1000008097</t>
  </si>
  <si>
    <t>ALCF COMERCIO DE VESTUARIO LTDA25I2018BL005PP</t>
  </si>
  <si>
    <t>25I2018BL005PP</t>
  </si>
  <si>
    <t>1000008098</t>
  </si>
  <si>
    <t>ALCF COMERCIO DE VESTUARIO LTDA25I2018PT001G</t>
  </si>
  <si>
    <t>25I2018PT001G</t>
  </si>
  <si>
    <t>CALCINHA LARA PRETA</t>
  </si>
  <si>
    <t>1000008070</t>
  </si>
  <si>
    <t>ALCF COMERCIO DE VESTUARIO LTDA25I2018PT001M</t>
  </si>
  <si>
    <t>25I2018PT001M</t>
  </si>
  <si>
    <t>1000008071</t>
  </si>
  <si>
    <t>ALCF COMERCIO DE VESTUARIO LTDA25I2018PT001P</t>
  </si>
  <si>
    <t>25I2018PT001P</t>
  </si>
  <si>
    <t>1000008072</t>
  </si>
  <si>
    <t>ALCF COMERCIO DE VESTUARIO LTDA25I2018PT001GG</t>
  </si>
  <si>
    <t>25I2018PT001GG</t>
  </si>
  <si>
    <t>1000008073</t>
  </si>
  <si>
    <t>ALCF COMERCIO DE VESTUARIO LTDA25I2018PT001PP</t>
  </si>
  <si>
    <t>25I2018PT001PP</t>
  </si>
  <si>
    <t>1000008074</t>
  </si>
  <si>
    <t>ALCF COMERCIO DE VESTUARIO LTDA232023BC002G</t>
  </si>
  <si>
    <t>232023BC002G</t>
  </si>
  <si>
    <t>CALCINHA LILIAN BRANCO</t>
  </si>
  <si>
    <t>1000000653</t>
  </si>
  <si>
    <t>ALCF COMERCIO DE VESTUARIO LTDA232023BC002M</t>
  </si>
  <si>
    <t>232023BC002M</t>
  </si>
  <si>
    <t>1000000654</t>
  </si>
  <si>
    <t>ALCF COMERCIO DE VESTUARIO LTDA232023BC002P</t>
  </si>
  <si>
    <t>232023BC002P</t>
  </si>
  <si>
    <t>1000000655</t>
  </si>
  <si>
    <t>ALCF COMERCIO DE VESTUARIO LTDA232023BC002GG</t>
  </si>
  <si>
    <t>232023BC002GG</t>
  </si>
  <si>
    <t>1000000656</t>
  </si>
  <si>
    <t>ALCF COMERCIO DE VESTUARIO LTDA232023BC002PP</t>
  </si>
  <si>
    <t>232023BC002PP</t>
  </si>
  <si>
    <t>1000000657</t>
  </si>
  <si>
    <t>ALCF COMERCIO DE VESTUARIO LTDA232023BC002XG</t>
  </si>
  <si>
    <t>232023BC002XG</t>
  </si>
  <si>
    <t>1000004795</t>
  </si>
  <si>
    <t>ALCF COMERCIO DE VESTUARIO LTDA232023BC002XGG</t>
  </si>
  <si>
    <t>232023BC002XGG</t>
  </si>
  <si>
    <t>1000004796</t>
  </si>
  <si>
    <t>ALCF COMERCIO DE VESTUARIO LTDA232023BC002XPP</t>
  </si>
  <si>
    <t>232023BC002XPP</t>
  </si>
  <si>
    <t>1000005970</t>
  </si>
  <si>
    <t>ALCF COMERCIO DE VESTUARIO LTDA232023FG013G</t>
  </si>
  <si>
    <t>232023FG013G</t>
  </si>
  <si>
    <t>CALCINHA LILIAN FIGO</t>
  </si>
  <si>
    <t>1000000998</t>
  </si>
  <si>
    <t>ALCF COMERCIO DE VESTUARIO LTDA232023FG013M</t>
  </si>
  <si>
    <t>232023FG013M</t>
  </si>
  <si>
    <t>1000000999</t>
  </si>
  <si>
    <t>ALCF COMERCIO DE VESTUARIO LTDA232023FG013P</t>
  </si>
  <si>
    <t>232023FG013P</t>
  </si>
  <si>
    <t>1000001000</t>
  </si>
  <si>
    <t>ALCF COMERCIO DE VESTUARIO LTDA232023FG013GG</t>
  </si>
  <si>
    <t>232023FG013GG</t>
  </si>
  <si>
    <t>1000001001</t>
  </si>
  <si>
    <t>ALCF COMERCIO DE VESTUARIO LTDA232023FG013PP</t>
  </si>
  <si>
    <t>232023FG013PP</t>
  </si>
  <si>
    <t>1000001002</t>
  </si>
  <si>
    <t>ALCF COMERCIO DE VESTUARIO LTDA232023FG013XG</t>
  </si>
  <si>
    <t>232023FG013XG</t>
  </si>
  <si>
    <t>1000004889</t>
  </si>
  <si>
    <t>ALCF COMERCIO DE VESTUARIO LTDA232023FG013XGG</t>
  </si>
  <si>
    <t>232023FG013XGG</t>
  </si>
  <si>
    <t>1000004890</t>
  </si>
  <si>
    <t>ALCF COMERCIO DE VESTUARIO LTDA232023FG013XPP</t>
  </si>
  <si>
    <t>232023FG013XPP</t>
  </si>
  <si>
    <t>1000006013</t>
  </si>
  <si>
    <t>ALCF COMERCIO DE VESTUARIO LTDA232023PT001G</t>
  </si>
  <si>
    <t>232023PT001G</t>
  </si>
  <si>
    <t>CALCINHA LILIAN PRETO</t>
  </si>
  <si>
    <t>1000000547</t>
  </si>
  <si>
    <t>ALCF COMERCIO DE VESTUARIO LTDA232023PT001M</t>
  </si>
  <si>
    <t>232023PT001M</t>
  </si>
  <si>
    <t>1000000548</t>
  </si>
  <si>
    <t>ALCF COMERCIO DE VESTUARIO LTDA232023PT001P</t>
  </si>
  <si>
    <t>232023PT001P</t>
  </si>
  <si>
    <t>1000000549</t>
  </si>
  <si>
    <t>ALCF COMERCIO DE VESTUARIO LTDA232023PT001GG</t>
  </si>
  <si>
    <t>232023PT001GG</t>
  </si>
  <si>
    <t>1000000550</t>
  </si>
  <si>
    <t>ALCF COMERCIO DE VESTUARIO LTDA232023PT001PP</t>
  </si>
  <si>
    <t>232023PT001PP</t>
  </si>
  <si>
    <t>1000000551</t>
  </si>
  <si>
    <t>ALCF COMERCIO DE VESTUARIO LTDA232023PT001XG</t>
  </si>
  <si>
    <t>232023PT001XG</t>
  </si>
  <si>
    <t>1000004773</t>
  </si>
  <si>
    <t>ALCF COMERCIO DE VESTUARIO LTDA232023PT001XGG</t>
  </si>
  <si>
    <t>232023PT001XGG</t>
  </si>
  <si>
    <t>1000004774</t>
  </si>
  <si>
    <t>ALCF COMERCIO DE VESTUARIO LTDA232023PT001XPP</t>
  </si>
  <si>
    <t>232023PT001XPP</t>
  </si>
  <si>
    <t>1000005958</t>
  </si>
  <si>
    <t>ALCF COMERCIO DE VESTUARIO LTDA232021BC002G</t>
  </si>
  <si>
    <t>232021BC002G</t>
  </si>
  <si>
    <t>CALCINHA LIVIA BRANCO</t>
  </si>
  <si>
    <t>1000000658</t>
  </si>
  <si>
    <t>ALCF COMERCIO DE VESTUARIO LTDA232021BC002M</t>
  </si>
  <si>
    <t>232021BC002M</t>
  </si>
  <si>
    <t>1000000659</t>
  </si>
  <si>
    <t>ALCF COMERCIO DE VESTUARIO LTDA232021BC002P</t>
  </si>
  <si>
    <t>232021BC002P</t>
  </si>
  <si>
    <t>1000000660</t>
  </si>
  <si>
    <t>ALCF COMERCIO DE VESTUARIO LTDA232021BC002GG</t>
  </si>
  <si>
    <t>232021BC002GG</t>
  </si>
  <si>
    <t>1000000661</t>
  </si>
  <si>
    <t>ALCF COMERCIO DE VESTUARIO LTDA232021BC002PP</t>
  </si>
  <si>
    <t>232021BC002PP</t>
  </si>
  <si>
    <t>1000000662</t>
  </si>
  <si>
    <t>ALCF COMERCIO DE VESTUARIO LTDA232021BC002XG</t>
  </si>
  <si>
    <t>232021BC002XG</t>
  </si>
  <si>
    <t>1000004797</t>
  </si>
  <si>
    <t>ALCF COMERCIO DE VESTUARIO LTDA232021BC002XGG</t>
  </si>
  <si>
    <t>232021BC002XGG</t>
  </si>
  <si>
    <t>1000004798</t>
  </si>
  <si>
    <t>ALCF COMERCIO DE VESTUARIO LTDA232021BC002XPP</t>
  </si>
  <si>
    <t>232021BC002XPP</t>
  </si>
  <si>
    <t>1000005971</t>
  </si>
  <si>
    <t>ALCF COMERCIO DE VESTUARIO LTDA232021FG006G</t>
  </si>
  <si>
    <t>232021FG006G</t>
  </si>
  <si>
    <t>CALCINHA LIVIA FIGO</t>
  </si>
  <si>
    <t>1000000843</t>
  </si>
  <si>
    <t>ALCF COMERCIO DE VESTUARIO LTDA232021FG010G</t>
  </si>
  <si>
    <t>232021FG010G</t>
  </si>
  <si>
    <t>ALCF COMERCIO DE VESTUARIO LTDA232021FG006M</t>
  </si>
  <si>
    <t>232021FG006M</t>
  </si>
  <si>
    <t>1000000844</t>
  </si>
  <si>
    <t>ALCF COMERCIO DE VESTUARIO LTDA232021FG010M</t>
  </si>
  <si>
    <t>232021FG010M</t>
  </si>
  <si>
    <t>ALCF COMERCIO DE VESTUARIO LTDA232021FG006P</t>
  </si>
  <si>
    <t>232021FG006P</t>
  </si>
  <si>
    <t>1000000845</t>
  </si>
  <si>
    <t>ALCF COMERCIO DE VESTUARIO LTDA232021FG010P</t>
  </si>
  <si>
    <t>232021FG010P</t>
  </si>
  <si>
    <t>ALCF COMERCIO DE VESTUARIO LTDA232021FG006GG</t>
  </si>
  <si>
    <t>232021FG006GG</t>
  </si>
  <si>
    <t>1000000846</t>
  </si>
  <si>
    <t>ALCF COMERCIO DE VESTUARIO LTDA232021FG010GG</t>
  </si>
  <si>
    <t>232021FG010GG</t>
  </si>
  <si>
    <t>ALCF COMERCIO DE VESTUARIO LTDA232021FG006PP</t>
  </si>
  <si>
    <t>232021FG006PP</t>
  </si>
  <si>
    <t>1000000847</t>
  </si>
  <si>
    <t>ALCF COMERCIO DE VESTUARIO LTDA232021FG010PP</t>
  </si>
  <si>
    <t>232021FG010PP</t>
  </si>
  <si>
    <t>1000000973</t>
  </si>
  <si>
    <t>1000000974</t>
  </si>
  <si>
    <t>1000000975</t>
  </si>
  <si>
    <t>1000000976</t>
  </si>
  <si>
    <t>1000000977</t>
  </si>
  <si>
    <t>ALCF COMERCIO DE VESTUARIO LTDA232021FG006XG</t>
  </si>
  <si>
    <t>232021FG006XG</t>
  </si>
  <si>
    <t>1000004853</t>
  </si>
  <si>
    <t>ALCF COMERCIO DE VESTUARIO LTDA232021FG010XG</t>
  </si>
  <si>
    <t>232021FG010XG</t>
  </si>
  <si>
    <t>ALCF COMERCIO DE VESTUARIO LTDA232021FG006XGG</t>
  </si>
  <si>
    <t>232021FG006XGG</t>
  </si>
  <si>
    <t>1000004854</t>
  </si>
  <si>
    <t>ALCF COMERCIO DE VESTUARIO LTDA232021FG010XGG</t>
  </si>
  <si>
    <t>232021FG010XGG</t>
  </si>
  <si>
    <t>1000004881</t>
  </si>
  <si>
    <t>1000004882</t>
  </si>
  <si>
    <t>ALCF COMERCIO DE VESTUARIO LTDA232021FG006XPP</t>
  </si>
  <si>
    <t>232021FG006XPP</t>
  </si>
  <si>
    <t>1000005992</t>
  </si>
  <si>
    <t>ALCF COMERCIO DE VESTUARIO LTDA232021FG010XPP</t>
  </si>
  <si>
    <t>232021FG010XPP</t>
  </si>
  <si>
    <t>1000006010</t>
  </si>
  <si>
    <t>ALCF COMERCIO DE VESTUARIO LTDA232021PT001G</t>
  </si>
  <si>
    <t>232021PT001G</t>
  </si>
  <si>
    <t>CALCINHA LIVIA PRETO</t>
  </si>
  <si>
    <t>1000000552</t>
  </si>
  <si>
    <t>ALCF COMERCIO DE VESTUARIO LTDA232021PT006G</t>
  </si>
  <si>
    <t>232021PT006G</t>
  </si>
  <si>
    <t>ALCF COMERCIO DE VESTUARIO LTDA232021PT001M</t>
  </si>
  <si>
    <t>232021PT001M</t>
  </si>
  <si>
    <t>1000000553</t>
  </si>
  <si>
    <t>ALCF COMERCIO DE VESTUARIO LTDA232021PT006M</t>
  </si>
  <si>
    <t>232021PT006M</t>
  </si>
  <si>
    <t>ALCF COMERCIO DE VESTUARIO LTDA232021PT001P</t>
  </si>
  <si>
    <t>232021PT001P</t>
  </si>
  <si>
    <t>1000000554</t>
  </si>
  <si>
    <t>ALCF COMERCIO DE VESTUARIO LTDA232021PT006P</t>
  </si>
  <si>
    <t>232021PT006P</t>
  </si>
  <si>
    <t>ALCF COMERCIO DE VESTUARIO LTDA232021PT001GG</t>
  </si>
  <si>
    <t>232021PT001GG</t>
  </si>
  <si>
    <t>1000000555</t>
  </si>
  <si>
    <t>ALCF COMERCIO DE VESTUARIO LTDA232021PT006GG</t>
  </si>
  <si>
    <t>232021PT006GG</t>
  </si>
  <si>
    <t>ALCF COMERCIO DE VESTUARIO LTDA232021PT001PP</t>
  </si>
  <si>
    <t>232021PT001PP</t>
  </si>
  <si>
    <t>1000000556</t>
  </si>
  <si>
    <t>ALCF COMERCIO DE VESTUARIO LTDA232021PT006PP</t>
  </si>
  <si>
    <t>232021PT006PP</t>
  </si>
  <si>
    <t>1000000848</t>
  </si>
  <si>
    <t>1000000849</t>
  </si>
  <si>
    <t>1000000850</t>
  </si>
  <si>
    <t>1000000851</t>
  </si>
  <si>
    <t>1000000852</t>
  </si>
  <si>
    <t>ALCF COMERCIO DE VESTUARIO LTDA232021PT001XG</t>
  </si>
  <si>
    <t>232021PT001XG</t>
  </si>
  <si>
    <t>1000004775</t>
  </si>
  <si>
    <t>ALCF COMERCIO DE VESTUARIO LTDA232021PT006XG</t>
  </si>
  <si>
    <t>232021PT006XG</t>
  </si>
  <si>
    <t>ALCF COMERCIO DE VESTUARIO LTDA232021PT001XGG</t>
  </si>
  <si>
    <t>232021PT001XGG</t>
  </si>
  <si>
    <t>1000004776</t>
  </si>
  <si>
    <t>ALCF COMERCIO DE VESTUARIO LTDA232021PT006XGG</t>
  </si>
  <si>
    <t>232021PT006XGG</t>
  </si>
  <si>
    <t>1000004855</t>
  </si>
  <si>
    <t>1000004856</t>
  </si>
  <si>
    <t>ALCF COMERCIO DE VESTUARIO LTDA232021PT001XPP</t>
  </si>
  <si>
    <t>232021PT001XPP</t>
  </si>
  <si>
    <t>1000005959</t>
  </si>
  <si>
    <t>ALCF COMERCIO DE VESTUARIO LTDA232021PT006XPP</t>
  </si>
  <si>
    <t>232021PT006XPP</t>
  </si>
  <si>
    <t>1000005993</t>
  </si>
  <si>
    <t>ALCF COMERCIO DE VESTUARIO LTDA242060LIAZ006G</t>
  </si>
  <si>
    <t>242060LIAZ006G</t>
  </si>
  <si>
    <t>CALCINHA LIZ LIBERTY AZUL</t>
  </si>
  <si>
    <t>1000000853</t>
  </si>
  <si>
    <t>ALCF COMERCIO DE VESTUARIO LTDA242060LIAZ007G</t>
  </si>
  <si>
    <t>242060LIAZ007G</t>
  </si>
  <si>
    <t>ALCF COMERCIO DE VESTUARIO LTDA242060LIAZ006M</t>
  </si>
  <si>
    <t>242060LIAZ006M</t>
  </si>
  <si>
    <t>1000000854</t>
  </si>
  <si>
    <t>ALCF COMERCIO DE VESTUARIO LTDA242060LIAZ007M</t>
  </si>
  <si>
    <t>242060LIAZ007M</t>
  </si>
  <si>
    <t>ALCF COMERCIO DE VESTUARIO LTDA242060LIAZ006P</t>
  </si>
  <si>
    <t>242060LIAZ006P</t>
  </si>
  <si>
    <t>1000000855</t>
  </si>
  <si>
    <t>ALCF COMERCIO DE VESTUARIO LTDA242060LIAZ007P</t>
  </si>
  <si>
    <t>242060LIAZ007P</t>
  </si>
  <si>
    <t>ALCF COMERCIO DE VESTUARIO LTDA242060LIAZ006GG</t>
  </si>
  <si>
    <t>242060LIAZ006GG</t>
  </si>
  <si>
    <t>1000000856</t>
  </si>
  <si>
    <t>ALCF COMERCIO DE VESTUARIO LTDA242060LIAZ007GG</t>
  </si>
  <si>
    <t>242060LIAZ007GG</t>
  </si>
  <si>
    <t>ALCF COMERCIO DE VESTUARIO LTDA242060LIAZ006PP</t>
  </si>
  <si>
    <t>242060LIAZ006PP</t>
  </si>
  <si>
    <t>1000000857</t>
  </si>
  <si>
    <t>ALCF COMERCIO DE VESTUARIO LTDA242060LIAZ007PP</t>
  </si>
  <si>
    <t>242060LIAZ007PP</t>
  </si>
  <si>
    <t>1000000893</t>
  </si>
  <si>
    <t>1000000894</t>
  </si>
  <si>
    <t>1000000895</t>
  </si>
  <si>
    <t>1000000896</t>
  </si>
  <si>
    <t>1000000897</t>
  </si>
  <si>
    <t>ALCF COMERCIO DE VESTUARIO LTDA242060LIAZ006XG</t>
  </si>
  <si>
    <t>242060LIAZ006XG</t>
  </si>
  <si>
    <t>1000004857</t>
  </si>
  <si>
    <t>ALCF COMERCIO DE VESTUARIO LTDA242060LIAZ007XG</t>
  </si>
  <si>
    <t>242060LIAZ007XG</t>
  </si>
  <si>
    <t>ALCF COMERCIO DE VESTUARIO LTDA242060LIAZ006XGG</t>
  </si>
  <si>
    <t>242060LIAZ006XGG</t>
  </si>
  <si>
    <t>1000004858</t>
  </si>
  <si>
    <t>ALCF COMERCIO DE VESTUARIO LTDA242060LIAZ007XGG</t>
  </si>
  <si>
    <t>242060LIAZ007XGG</t>
  </si>
  <si>
    <t>1000004869</t>
  </si>
  <si>
    <t>1000004870</t>
  </si>
  <si>
    <t>ALCF COMERCIO DE VESTUARIO LTDA242060LIAZ006XPP</t>
  </si>
  <si>
    <t>242060LIAZ006XPP</t>
  </si>
  <si>
    <t>1000005994</t>
  </si>
  <si>
    <t>ALCF COMERCIO DE VESTUARIO LTDA242060LIAZ007XPP</t>
  </si>
  <si>
    <t>242060LIAZ007XPP</t>
  </si>
  <si>
    <t>1000005999</t>
  </si>
  <si>
    <t>ALCF COMERCIO DE VESTUARIO LTDA242060LIMA002G</t>
  </si>
  <si>
    <t>242060LIMA002G</t>
  </si>
  <si>
    <t>CALCINHA LIZ LIBERTY MARINHO</t>
  </si>
  <si>
    <t>1000000663</t>
  </si>
  <si>
    <t>ALCF COMERCIO DE VESTUARIO LTDA242060LIMA006G</t>
  </si>
  <si>
    <t>242060LIMA006G</t>
  </si>
  <si>
    <t>ALCF COMERCIO DE VESTUARIO LTDA242060LIMA007G</t>
  </si>
  <si>
    <t>242060LIMA007G</t>
  </si>
  <si>
    <t>ALCF COMERCIO DE VESTUARIO LTDA242060LIMA002M</t>
  </si>
  <si>
    <t>242060LIMA002M</t>
  </si>
  <si>
    <t>1000000664</t>
  </si>
  <si>
    <t>ALCF COMERCIO DE VESTUARIO LTDA242060LIMA006M</t>
  </si>
  <si>
    <t>242060LIMA006M</t>
  </si>
  <si>
    <t>ALCF COMERCIO DE VESTUARIO LTDA242060LIMA007M</t>
  </si>
  <si>
    <t>242060LIMA007M</t>
  </si>
  <si>
    <t>ALCF COMERCIO DE VESTUARIO LTDA242060LIMA002P</t>
  </si>
  <si>
    <t>242060LIMA002P</t>
  </si>
  <si>
    <t>1000000665</t>
  </si>
  <si>
    <t>ALCF COMERCIO DE VESTUARIO LTDA242060LIMA006P</t>
  </si>
  <si>
    <t>242060LIMA006P</t>
  </si>
  <si>
    <t>ALCF COMERCIO DE VESTUARIO LTDA242060LIMA007P</t>
  </si>
  <si>
    <t>242060LIMA007P</t>
  </si>
  <si>
    <t>ALCF COMERCIO DE VESTUARIO LTDA242060LIMA002GG</t>
  </si>
  <si>
    <t>242060LIMA002GG</t>
  </si>
  <si>
    <t>1000000666</t>
  </si>
  <si>
    <t>ALCF COMERCIO DE VESTUARIO LTDA242060LIMA006GG</t>
  </si>
  <si>
    <t>242060LIMA006GG</t>
  </si>
  <si>
    <t>ALCF COMERCIO DE VESTUARIO LTDA242060LIMA007GG</t>
  </si>
  <si>
    <t>242060LIMA007GG</t>
  </si>
  <si>
    <t>ALCF COMERCIO DE VESTUARIO LTDA242060LIMA002PP</t>
  </si>
  <si>
    <t>242060LIMA002PP</t>
  </si>
  <si>
    <t>1000000667</t>
  </si>
  <si>
    <t>ALCF COMERCIO DE VESTUARIO LTDA242060LIMA006PP</t>
  </si>
  <si>
    <t>242060LIMA006PP</t>
  </si>
  <si>
    <t>ALCF COMERCIO DE VESTUARIO LTDA242060LIMA007PP</t>
  </si>
  <si>
    <t>242060LIMA007PP</t>
  </si>
  <si>
    <t>1000000898</t>
  </si>
  <si>
    <t>1000000899</t>
  </si>
  <si>
    <t>1000000900</t>
  </si>
  <si>
    <t>1000000901</t>
  </si>
  <si>
    <t>1000000902</t>
  </si>
  <si>
    <t>ALCF COMERCIO DE VESTUARIO LTDA242060LIMA002XG</t>
  </si>
  <si>
    <t>242060LIMA002XG</t>
  </si>
  <si>
    <t>1000004799</t>
  </si>
  <si>
    <t>ALCF COMERCIO DE VESTUARIO LTDA242060LIMA006XG</t>
  </si>
  <si>
    <t>242060LIMA006XG</t>
  </si>
  <si>
    <t>ALCF COMERCIO DE VESTUARIO LTDA242060LIMA007XG</t>
  </si>
  <si>
    <t>242060LIMA007XG</t>
  </si>
  <si>
    <t>ALCF COMERCIO DE VESTUARIO LTDA242060LIMA002XGG</t>
  </si>
  <si>
    <t>242060LIMA002XGG</t>
  </si>
  <si>
    <t>1000004800</t>
  </si>
  <si>
    <t>ALCF COMERCIO DE VESTUARIO LTDA242060LIMA006XGG</t>
  </si>
  <si>
    <t>242060LIMA006XGG</t>
  </si>
  <si>
    <t>ALCF COMERCIO DE VESTUARIO LTDA242060LIMA007XGG</t>
  </si>
  <si>
    <t>242060LIMA007XGG</t>
  </si>
  <si>
    <t>1000004871</t>
  </si>
  <si>
    <t>1000004872</t>
  </si>
  <si>
    <t>ALCF COMERCIO DE VESTUARIO LTDA242060LIMA002XPP</t>
  </si>
  <si>
    <t>242060LIMA002XPP</t>
  </si>
  <si>
    <t>1000005972</t>
  </si>
  <si>
    <t>ALCF COMERCIO DE VESTUARIO LTDA242060LIMA006XPP</t>
  </si>
  <si>
    <t>242060LIMA006XPP</t>
  </si>
  <si>
    <t>ALCF COMERCIO DE VESTUARIO LTDA242060LIMA007XPP</t>
  </si>
  <si>
    <t>242060LIMA007XPP</t>
  </si>
  <si>
    <t>1000006000</t>
  </si>
  <si>
    <t>1000006951</t>
  </si>
  <si>
    <t>1000006952</t>
  </si>
  <si>
    <t>1000006953</t>
  </si>
  <si>
    <t>1000006954</t>
  </si>
  <si>
    <t>1000006955</t>
  </si>
  <si>
    <t>1000006956</t>
  </si>
  <si>
    <t>1000006957</t>
  </si>
  <si>
    <t>1000006958</t>
  </si>
  <si>
    <t>ALCF COMERCIO DE VESTUARIO LTDA242060LIVM002G</t>
  </si>
  <si>
    <t>242060LIVM002G</t>
  </si>
  <si>
    <t>CALCINHA LIZ LIBERTY VERMELHO</t>
  </si>
  <si>
    <t>1000000668</t>
  </si>
  <si>
    <t>ALCF COMERCIO DE VESTUARIO LTDA242060LIVM007G</t>
  </si>
  <si>
    <t>242060LIVM007G</t>
  </si>
  <si>
    <t>ALCF COMERCIO DE VESTUARIO LTDA242060LIVM002M</t>
  </si>
  <si>
    <t>242060LIVM002M</t>
  </si>
  <si>
    <t>1000000669</t>
  </si>
  <si>
    <t>ALCF COMERCIO DE VESTUARIO LTDA242060LIVM007M</t>
  </si>
  <si>
    <t>242060LIVM007M</t>
  </si>
  <si>
    <t>ALCF COMERCIO DE VESTUARIO LTDA242060LIVM002P</t>
  </si>
  <si>
    <t>242060LIVM002P</t>
  </si>
  <si>
    <t>1000000670</t>
  </si>
  <si>
    <t>ALCF COMERCIO DE VESTUARIO LTDA242060LIVM007P</t>
  </si>
  <si>
    <t>242060LIVM007P</t>
  </si>
  <si>
    <t>ALCF COMERCIO DE VESTUARIO LTDA242060LIVM002GG</t>
  </si>
  <si>
    <t>242060LIVM002GG</t>
  </si>
  <si>
    <t>1000000671</t>
  </si>
  <si>
    <t>ALCF COMERCIO DE VESTUARIO LTDA242060LIVM007GG</t>
  </si>
  <si>
    <t>242060LIVM007GG</t>
  </si>
  <si>
    <t>ALCF COMERCIO DE VESTUARIO LTDA242060LIVM002PP</t>
  </si>
  <si>
    <t>242060LIVM002PP</t>
  </si>
  <si>
    <t>1000000672</t>
  </si>
  <si>
    <t>ALCF COMERCIO DE VESTUARIO LTDA242060LIVM007PP</t>
  </si>
  <si>
    <t>242060LIVM007PP</t>
  </si>
  <si>
    <t>ALCF COMERCIO DE VESTUARIO LTDA242060LIVM002XG</t>
  </si>
  <si>
    <t>242060LIVM002XG</t>
  </si>
  <si>
    <t>1000004801</t>
  </si>
  <si>
    <t>ALCF COMERCIO DE VESTUARIO LTDA242060LIVM007XG</t>
  </si>
  <si>
    <t>242060LIVM007XG</t>
  </si>
  <si>
    <t>ALCF COMERCIO DE VESTUARIO LTDA242060LIVM002XGG</t>
  </si>
  <si>
    <t>242060LIVM002XGG</t>
  </si>
  <si>
    <t>1000004802</t>
  </si>
  <si>
    <t>ALCF COMERCIO DE VESTUARIO LTDA242060LIVM007XGG</t>
  </si>
  <si>
    <t>242060LIVM007XGG</t>
  </si>
  <si>
    <t>ALCF COMERCIO DE VESTUARIO LTDA242060LIVM002XPP</t>
  </si>
  <si>
    <t>242060LIVM002XPP</t>
  </si>
  <si>
    <t>1000005973</t>
  </si>
  <si>
    <t>ALCF COMERCIO DE VESTUARIO LTDA242060LIVM007XPP</t>
  </si>
  <si>
    <t>242060LIVM007XPP</t>
  </si>
  <si>
    <t>1000006967</t>
  </si>
  <si>
    <t>1000006968</t>
  </si>
  <si>
    <t>1000006969</t>
  </si>
  <si>
    <t>1000006970</t>
  </si>
  <si>
    <t>1000006971</t>
  </si>
  <si>
    <t>1000006972</t>
  </si>
  <si>
    <t>1000006973</t>
  </si>
  <si>
    <t>1000006974</t>
  </si>
  <si>
    <t>ALCF COMERCIO DE VESTUARIO LTDACALOANI002G</t>
  </si>
  <si>
    <t>CALOANI002G</t>
  </si>
  <si>
    <t>CALCINHA LOLLA AVA 8 ANOS</t>
  </si>
  <si>
    <t>1000000863</t>
  </si>
  <si>
    <t>ALCF COMERCIO DE VESTUARIO LTDACALOANI006G</t>
  </si>
  <si>
    <t>CALOANI006G</t>
  </si>
  <si>
    <t>ALCF COMERCIO DE VESTUARIO LTDACALOANI002M</t>
  </si>
  <si>
    <t>CALOANI002M</t>
  </si>
  <si>
    <t>1000000864</t>
  </si>
  <si>
    <t>ALCF COMERCIO DE VESTUARIO LTDACALOANI006M</t>
  </si>
  <si>
    <t>CALOANI006M</t>
  </si>
  <si>
    <t>ALCF COMERCIO DE VESTUARIO LTDACALOANI002P</t>
  </si>
  <si>
    <t>CALOANI002P</t>
  </si>
  <si>
    <t>1000000865</t>
  </si>
  <si>
    <t>ALCF COMERCIO DE VESTUARIO LTDACALOANI006P</t>
  </si>
  <si>
    <t>CALOANI006P</t>
  </si>
  <si>
    <t>ALCF COMERCIO DE VESTUARIO LTDACALOANI002GG</t>
  </si>
  <si>
    <t>CALOANI002GG</t>
  </si>
  <si>
    <t>1000000866</t>
  </si>
  <si>
    <t>ALCF COMERCIO DE VESTUARIO LTDACALOANI006GG</t>
  </si>
  <si>
    <t>CALOANI006GG</t>
  </si>
  <si>
    <t>ALCF COMERCIO DE VESTUARIO LTDACALOANI002PP</t>
  </si>
  <si>
    <t>CALOANI002PP</t>
  </si>
  <si>
    <t>1000000867</t>
  </si>
  <si>
    <t>ALCF COMERCIO DE VESTUARIO LTDACALOANI006PP</t>
  </si>
  <si>
    <t>CALOANI006PP</t>
  </si>
  <si>
    <t>ALCF COMERCIO DE VESTUARIO LTDACALOANI002XG</t>
  </si>
  <si>
    <t>CALOANI002XG</t>
  </si>
  <si>
    <t>1000004861</t>
  </si>
  <si>
    <t>ALCF COMERCIO DE VESTUARIO LTDACALOANI006XG</t>
  </si>
  <si>
    <t>CALOANI006XG</t>
  </si>
  <si>
    <t>ALCF COMERCIO DE VESTUARIO LTDACALOANI002XGG</t>
  </si>
  <si>
    <t>CALOANI002XGG</t>
  </si>
  <si>
    <t>1000004862</t>
  </si>
  <si>
    <t>ALCF COMERCIO DE VESTUARIO LTDACALOANI006XGG</t>
  </si>
  <si>
    <t>CALOANI006XGG</t>
  </si>
  <si>
    <t>ALCF COMERCIO DE VESTUARIO LTDACALOANI002XPP</t>
  </si>
  <si>
    <t>CALOANI002XPP</t>
  </si>
  <si>
    <t>1000005996</t>
  </si>
  <si>
    <t>ALCF COMERCIO DE VESTUARIO LTDACALOANI006XPP</t>
  </si>
  <si>
    <t>CALOANI006XPP</t>
  </si>
  <si>
    <t>1000006920</t>
  </si>
  <si>
    <t>1000006921</t>
  </si>
  <si>
    <t>1000006922</t>
  </si>
  <si>
    <t>1000006923</t>
  </si>
  <si>
    <t>1000006924</t>
  </si>
  <si>
    <t>1000006925</t>
  </si>
  <si>
    <t>1000006926</t>
  </si>
  <si>
    <t>1000006927</t>
  </si>
  <si>
    <t>ALCF COMERCIO DE VESTUARIO LTDA225042AZL006G</t>
  </si>
  <si>
    <t>225042AZL006G</t>
  </si>
  <si>
    <t>CALCINHA LOLLA AZUL</t>
  </si>
  <si>
    <t>1000000858</t>
  </si>
  <si>
    <t>ALCF COMERCIO DE VESTUARIO LTDA225042AZL006M</t>
  </si>
  <si>
    <t>225042AZL006M</t>
  </si>
  <si>
    <t>1000000859</t>
  </si>
  <si>
    <t>ALCF COMERCIO DE VESTUARIO LTDA225042AZL006P</t>
  </si>
  <si>
    <t>225042AZL006P</t>
  </si>
  <si>
    <t>1000000860</t>
  </si>
  <si>
    <t>ALCF COMERCIO DE VESTUARIO LTDA225042AZL006GG</t>
  </si>
  <si>
    <t>225042AZL006GG</t>
  </si>
  <si>
    <t>1000000861</t>
  </si>
  <si>
    <t>ALCF COMERCIO DE VESTUARIO LTDA225042AZL006PP</t>
  </si>
  <si>
    <t>225042AZL006PP</t>
  </si>
  <si>
    <t>1000000862</t>
  </si>
  <si>
    <t>ALCF COMERCIO DE VESTUARIO LTDA24I2002CE006G</t>
  </si>
  <si>
    <t>24I2002CE006G</t>
  </si>
  <si>
    <t>1000000978</t>
  </si>
  <si>
    <t>ALCF COMERCIO DE VESTUARIO LTDA24I2002CE011G</t>
  </si>
  <si>
    <t>24I2002CE011G</t>
  </si>
  <si>
    <t>ALCF COMERCIO DE VESTUARIO LTDA24I2002CE006M</t>
  </si>
  <si>
    <t>24I2002CE006M</t>
  </si>
  <si>
    <t>1000000979</t>
  </si>
  <si>
    <t>ALCF COMERCIO DE VESTUARIO LTDA24I2002CE011M</t>
  </si>
  <si>
    <t>24I2002CE011M</t>
  </si>
  <si>
    <t>ALCF COMERCIO DE VESTUARIO LTDA24I2002CE006P</t>
  </si>
  <si>
    <t>24I2002CE006P</t>
  </si>
  <si>
    <t>1000000980</t>
  </si>
  <si>
    <t>ALCF COMERCIO DE VESTUARIO LTDA24I2002CE011P</t>
  </si>
  <si>
    <t>24I2002CE011P</t>
  </si>
  <si>
    <t>ALCF COMERCIO DE VESTUARIO LTDA24I2002CE006GG</t>
  </si>
  <si>
    <t>24I2002CE006GG</t>
  </si>
  <si>
    <t>1000000981</t>
  </si>
  <si>
    <t>ALCF COMERCIO DE VESTUARIO LTDA24I2002CE011GG</t>
  </si>
  <si>
    <t>24I2002CE011GG</t>
  </si>
  <si>
    <t>ALCF COMERCIO DE VESTUARIO LTDA24I2002CE006PP</t>
  </si>
  <si>
    <t>24I2002CE006PP</t>
  </si>
  <si>
    <t>1000000982</t>
  </si>
  <si>
    <t>ALCF COMERCIO DE VESTUARIO LTDA24I2002CE011PP</t>
  </si>
  <si>
    <t>24I2002CE011PP</t>
  </si>
  <si>
    <t>ALCF COMERCIO DE VESTUARIO LTDA225042AZL006XG</t>
  </si>
  <si>
    <t>225042AZL006XG</t>
  </si>
  <si>
    <t>1000004859</t>
  </si>
  <si>
    <t>ALCF COMERCIO DE VESTUARIO LTDA225042AZL006XGG</t>
  </si>
  <si>
    <t>225042AZL006XGG</t>
  </si>
  <si>
    <t>1000004860</t>
  </si>
  <si>
    <t>ALCF COMERCIO DE VESTUARIO LTDA24I2002CE006XG</t>
  </si>
  <si>
    <t>24I2002CE006XG</t>
  </si>
  <si>
    <t>1000004883</t>
  </si>
  <si>
    <t>ALCF COMERCIO DE VESTUARIO LTDA24I2002CE011XG</t>
  </si>
  <si>
    <t>24I2002CE011XG</t>
  </si>
  <si>
    <t>ALCF COMERCIO DE VESTUARIO LTDA24I2002CE006XGG</t>
  </si>
  <si>
    <t>24I2002CE006XGG</t>
  </si>
  <si>
    <t>1000004884</t>
  </si>
  <si>
    <t>ALCF COMERCIO DE VESTUARIO LTDA24I2002CE011XGG</t>
  </si>
  <si>
    <t>24I2002CE011XGG</t>
  </si>
  <si>
    <t>ALCF COMERCIO DE VESTUARIO LTDA225042AZL006XPP</t>
  </si>
  <si>
    <t>225042AZL006XPP</t>
  </si>
  <si>
    <t>1000005995</t>
  </si>
  <si>
    <t>ALCF COMERCIO DE VESTUARIO LTDA24I2002CE006XPP</t>
  </si>
  <si>
    <t>24I2002CE006XPP</t>
  </si>
  <si>
    <t>1000006011</t>
  </si>
  <si>
    <t>ALCF COMERCIO DE VESTUARIO LTDA24I2002CE011XPP</t>
  </si>
  <si>
    <t>24I2002CE011XPP</t>
  </si>
  <si>
    <t>1000006959</t>
  </si>
  <si>
    <t>1000006960</t>
  </si>
  <si>
    <t>1000006961</t>
  </si>
  <si>
    <t>1000006962</t>
  </si>
  <si>
    <t>1000006963</t>
  </si>
  <si>
    <t>1000006964</t>
  </si>
  <si>
    <t>1000006965</t>
  </si>
  <si>
    <t>1000006966</t>
  </si>
  <si>
    <t>ALCF COMERCIO DE VESTUARIO LTDA232008TL002G</t>
  </si>
  <si>
    <t>232008TL002G</t>
  </si>
  <si>
    <t>CALCINHA LOLLA BICOLOR</t>
  </si>
  <si>
    <t>1000000678</t>
  </si>
  <si>
    <t>ALCF COMERCIO DE VESTUARIO LTDA232008TL011G</t>
  </si>
  <si>
    <t>232008TL011G</t>
  </si>
  <si>
    <t>ALCF COMERCIO DE VESTUARIO LTDA232008TL002M</t>
  </si>
  <si>
    <t>232008TL002M</t>
  </si>
  <si>
    <t>1000000679</t>
  </si>
  <si>
    <t>ALCF COMERCIO DE VESTUARIO LTDA232008TL011M</t>
  </si>
  <si>
    <t>232008TL011M</t>
  </si>
  <si>
    <t>ALCF COMERCIO DE VESTUARIO LTDA232008TL002P</t>
  </si>
  <si>
    <t>232008TL002P</t>
  </si>
  <si>
    <t>1000000680</t>
  </si>
  <si>
    <t>ALCF COMERCIO DE VESTUARIO LTDA232008TL011P</t>
  </si>
  <si>
    <t>232008TL011P</t>
  </si>
  <si>
    <t>ALCF COMERCIO DE VESTUARIO LTDA232008TL002GG</t>
  </si>
  <si>
    <t>232008TL002GG</t>
  </si>
  <si>
    <t>1000000681</t>
  </si>
  <si>
    <t>ALCF COMERCIO DE VESTUARIO LTDA232008TL011GG</t>
  </si>
  <si>
    <t>232008TL011GG</t>
  </si>
  <si>
    <t>ALCF COMERCIO DE VESTUARIO LTDA232008TL002PP</t>
  </si>
  <si>
    <t>232008TL002PP</t>
  </si>
  <si>
    <t>1000000682</t>
  </si>
  <si>
    <t>ALCF COMERCIO DE VESTUARIO LTDA232008TL011PP</t>
  </si>
  <si>
    <t>232008TL011PP</t>
  </si>
  <si>
    <t>ALCF COMERCIO DE VESTUARIO LTDA232008TL002XG</t>
  </si>
  <si>
    <t>232008TL002XG</t>
  </si>
  <si>
    <t>1000004805</t>
  </si>
  <si>
    <t>ALCF COMERCIO DE VESTUARIO LTDA232008TL011XG</t>
  </si>
  <si>
    <t>232008TL011XG</t>
  </si>
  <si>
    <t>ALCF COMERCIO DE VESTUARIO LTDA232008TL002XGG</t>
  </si>
  <si>
    <t>232008TL002XGG</t>
  </si>
  <si>
    <t>1000004806</t>
  </si>
  <si>
    <t>ALCF COMERCIO DE VESTUARIO LTDA232008TL011XGG</t>
  </si>
  <si>
    <t>232008TL011XGG</t>
  </si>
  <si>
    <t>ALCF COMERCIO DE VESTUARIO LTDA232008TL002XPP</t>
  </si>
  <si>
    <t>232008TL002XPP</t>
  </si>
  <si>
    <t>1000005975</t>
  </si>
  <si>
    <t>ALCF COMERCIO DE VESTUARIO LTDA232008TL011XPP</t>
  </si>
  <si>
    <t>232008TL011XPP</t>
  </si>
  <si>
    <t>1000006991</t>
  </si>
  <si>
    <t>1000006992</t>
  </si>
  <si>
    <t>1000006993</t>
  </si>
  <si>
    <t>1000006994</t>
  </si>
  <si>
    <t>1000006995</t>
  </si>
  <si>
    <t>1000006996</t>
  </si>
  <si>
    <t>1000006997</t>
  </si>
  <si>
    <t>1000006998</t>
  </si>
  <si>
    <t>ALCF COMERCIO DE VESTUARIO LTDA26V2001BD007G</t>
  </si>
  <si>
    <t>26V2001BD007G</t>
  </si>
  <si>
    <t>CALCINHA LOLLA BORDÔ G</t>
  </si>
  <si>
    <t>1000009608</t>
  </si>
  <si>
    <t>ALCF COMERCIO DE VESTUARIO LTDA26V2001BD007GG</t>
  </si>
  <si>
    <t>26V2001BD007GG</t>
  </si>
  <si>
    <t>CALCINHA LOLLA BORDÔ GG</t>
  </si>
  <si>
    <t>1000009611</t>
  </si>
  <si>
    <t>ALCF COMERCIO DE VESTUARIO LTDA26V2001BD007M</t>
  </si>
  <si>
    <t>26V2001BD007M</t>
  </si>
  <si>
    <t>CALCINHA LOLLA BORDÔ M</t>
  </si>
  <si>
    <t>1000009609</t>
  </si>
  <si>
    <t>ALCF COMERCIO DE VESTUARIO LTDA26V2001BD007P</t>
  </si>
  <si>
    <t>26V2001BD007P</t>
  </si>
  <si>
    <t>CALCINHA LOLLA BORDÔ P</t>
  </si>
  <si>
    <t>1000009610</t>
  </si>
  <si>
    <t>ALCF COMERCIO DE VESTUARIO LTDA26V2001BD007PP</t>
  </si>
  <si>
    <t>26V2001BD007PP</t>
  </si>
  <si>
    <t>CALCINHA LOLLA BORDÔ PP</t>
  </si>
  <si>
    <t>1000009612</t>
  </si>
  <si>
    <t>ALCF COMERCIO DE VESTUARIO LTDA25V2001BCA002G</t>
  </si>
  <si>
    <t>25V2001BCA002G</t>
  </si>
  <si>
    <t>CALCINHA LOLLA BRANCA</t>
  </si>
  <si>
    <t>1000007208</t>
  </si>
  <si>
    <t>ALCF COMERCIO DE VESTUARIO LTDA25V2001BCA002M</t>
  </si>
  <si>
    <t>25V2001BCA002M</t>
  </si>
  <si>
    <t>1000007209</t>
  </si>
  <si>
    <t>ALCF COMERCIO DE VESTUARIO LTDA25V2001BCA002P</t>
  </si>
  <si>
    <t>25V2001BCA002P</t>
  </si>
  <si>
    <t>1000007210</t>
  </si>
  <si>
    <t>ALCF COMERCIO DE VESTUARIO LTDA25V2001BCA002GG</t>
  </si>
  <si>
    <t>25V2001BCA002GG</t>
  </si>
  <si>
    <t>1000007211</t>
  </si>
  <si>
    <t>ALCF COMERCIO DE VESTUARIO LTDA25V2001BCA002PP</t>
  </si>
  <si>
    <t>25V2001BCA002PP</t>
  </si>
  <si>
    <t>1000007212</t>
  </si>
  <si>
    <t>ALCF COMERCIO DE VESTUARIO LTDA225042BCOL002G</t>
  </si>
  <si>
    <t>225042BCOL002G</t>
  </si>
  <si>
    <t>CALCINHA LOLLA BRANCO</t>
  </si>
  <si>
    <t>1000000673</t>
  </si>
  <si>
    <t>ALCF COMERCIO DE VESTUARIO LTDA225042BCOL002M</t>
  </si>
  <si>
    <t>225042BCOL002M</t>
  </si>
  <si>
    <t>1000000674</t>
  </si>
  <si>
    <t>ALCF COMERCIO DE VESTUARIO LTDA225042BCOL002P</t>
  </si>
  <si>
    <t>225042BCOL002P</t>
  </si>
  <si>
    <t>1000000675</t>
  </si>
  <si>
    <t>ALCF COMERCIO DE VESTUARIO LTDA225042BCOL002GG</t>
  </si>
  <si>
    <t>225042BCOL002GG</t>
  </si>
  <si>
    <t>1000000676</t>
  </si>
  <si>
    <t>ALCF COMERCIO DE VESTUARIO LTDA225042BCOL002PP</t>
  </si>
  <si>
    <t>225042BCOL002PP</t>
  </si>
  <si>
    <t>1000000677</t>
  </si>
  <si>
    <t>ALCF COMERCIO DE VESTUARIO LTDA232002BCO002G</t>
  </si>
  <si>
    <t>232002BCO002G</t>
  </si>
  <si>
    <t>1000000798</t>
  </si>
  <si>
    <t>ALCF COMERCIO DE VESTUARIO LTDA232002BCO005G</t>
  </si>
  <si>
    <t>232002BCO005G</t>
  </si>
  <si>
    <t>ALCF COMERCIO DE VESTUARIO LTDA232002BCO002M</t>
  </si>
  <si>
    <t>232002BCO002M</t>
  </si>
  <si>
    <t>1000000799</t>
  </si>
  <si>
    <t>ALCF COMERCIO DE VESTUARIO LTDA232002BCO005M</t>
  </si>
  <si>
    <t>232002BCO005M</t>
  </si>
  <si>
    <t>ALCF COMERCIO DE VESTUARIO LTDA232002BCO002P</t>
  </si>
  <si>
    <t>232002BCO002P</t>
  </si>
  <si>
    <t>1000000800</t>
  </si>
  <si>
    <t>ALCF COMERCIO DE VESTUARIO LTDA232002BCO005P</t>
  </si>
  <si>
    <t>232002BCO005P</t>
  </si>
  <si>
    <t>ALCF COMERCIO DE VESTUARIO LTDA232002BCO002GG</t>
  </si>
  <si>
    <t>232002BCO002GG</t>
  </si>
  <si>
    <t>1000000801</t>
  </si>
  <si>
    <t>ALCF COMERCIO DE VESTUARIO LTDA232002BCO005GG</t>
  </si>
  <si>
    <t>232002BCO005GG</t>
  </si>
  <si>
    <t>ALCF COMERCIO DE VESTUARIO LTDA232002BCO002PP</t>
  </si>
  <si>
    <t>232002BCO002PP</t>
  </si>
  <si>
    <t>1000000802</t>
  </si>
  <si>
    <t>ALCF COMERCIO DE VESTUARIO LTDA232002BCO005PP</t>
  </si>
  <si>
    <t>232002BCO005PP</t>
  </si>
  <si>
    <t>ALCF COMERCIO DE VESTUARIO LTDA232002BCO002XG</t>
  </si>
  <si>
    <t>232002BCO002XG</t>
  </si>
  <si>
    <t>1000004679</t>
  </si>
  <si>
    <t>ALCF COMERCIO DE VESTUARIO LTDA232002BCO005XG</t>
  </si>
  <si>
    <t>232002BCO005XG</t>
  </si>
  <si>
    <t>ALCF COMERCIO DE VESTUARIO LTDA232002BCO002XGG</t>
  </si>
  <si>
    <t>232002BCO002XGG</t>
  </si>
  <si>
    <t>1000004680</t>
  </si>
  <si>
    <t>ALCF COMERCIO DE VESTUARIO LTDA232002BCO005XGG</t>
  </si>
  <si>
    <t>232002BCO005XGG</t>
  </si>
  <si>
    <t>ALCF COMERCIO DE VESTUARIO LTDA225042BCOL002XG</t>
  </si>
  <si>
    <t>225042BCOL002XG</t>
  </si>
  <si>
    <t>1000004803</t>
  </si>
  <si>
    <t>ALCF COMERCIO DE VESTUARIO LTDA225042BCOL002XGG</t>
  </si>
  <si>
    <t>225042BCOL002XGG</t>
  </si>
  <si>
    <t>1000004804</t>
  </si>
  <si>
    <t>ALCF COMERCIO DE VESTUARIO LTDA225042BCOL002XPP</t>
  </si>
  <si>
    <t>225042BCOL002XPP</t>
  </si>
  <si>
    <t>1000005974</t>
  </si>
  <si>
    <t>ALCF COMERCIO DE VESTUARIO LTDA232002BCO002XPP</t>
  </si>
  <si>
    <t>232002BCO002XPP</t>
  </si>
  <si>
    <t>1000005987</t>
  </si>
  <si>
    <t>ALCF COMERCIO DE VESTUARIO LTDA232002BCO005XPP</t>
  </si>
  <si>
    <t>232002BCO005XPP</t>
  </si>
  <si>
    <t>1000006928</t>
  </si>
  <si>
    <t>1000006929</t>
  </si>
  <si>
    <t>1000006930</t>
  </si>
  <si>
    <t>1000006931</t>
  </si>
  <si>
    <t>1000006932</t>
  </si>
  <si>
    <t>1000006933</t>
  </si>
  <si>
    <t>1000006934</t>
  </si>
  <si>
    <t>1000006935</t>
  </si>
  <si>
    <t>ALCF COMERCIO DE VESTUARIO LTDA25I2001BL005G</t>
  </si>
  <si>
    <t>25I2001BL005G</t>
  </si>
  <si>
    <t>CALCINHA LOLLA BUBBLE</t>
  </si>
  <si>
    <t>1000008182</t>
  </si>
  <si>
    <t>ALCF COMERCIO DE VESTUARIO LTDA25I2001BL005M</t>
  </si>
  <si>
    <t>25I2001BL005M</t>
  </si>
  <si>
    <t>1000008183</t>
  </si>
  <si>
    <t>ALCF COMERCIO DE VESTUARIO LTDA25I2001BL005P</t>
  </si>
  <si>
    <t>25I2001BL005P</t>
  </si>
  <si>
    <t>1000008184</t>
  </si>
  <si>
    <t>ALCF COMERCIO DE VESTUARIO LTDA25I2001BL005GG</t>
  </si>
  <si>
    <t>25I2001BL005GG</t>
  </si>
  <si>
    <t>1000008185</t>
  </si>
  <si>
    <t>ALCF COMERCIO DE VESTUARIO LTDA25I2001BL005PP</t>
  </si>
  <si>
    <t>25I2001BL005PP</t>
  </si>
  <si>
    <t>1000008186</t>
  </si>
  <si>
    <t>ALCF COMERCIO DE VESTUARIO LTDA225066RO005G</t>
  </si>
  <si>
    <t>225066RO005G</t>
  </si>
  <si>
    <t>CALCINHA LOLLA CANDY</t>
  </si>
  <si>
    <t>1000000903</t>
  </si>
  <si>
    <t>ALCF COMERCIO DE VESTUARIO LTDA225066RO007G</t>
  </si>
  <si>
    <t>225066RO007G</t>
  </si>
  <si>
    <t>ALCF COMERCIO DE VESTUARIO LTDA225066RO005M</t>
  </si>
  <si>
    <t>225066RO005M</t>
  </si>
  <si>
    <t>1000000904</t>
  </si>
  <si>
    <t>ALCF COMERCIO DE VESTUARIO LTDA225066RO007M</t>
  </si>
  <si>
    <t>225066RO007M</t>
  </si>
  <si>
    <t>ALCF COMERCIO DE VESTUARIO LTDA225066RO005P</t>
  </si>
  <si>
    <t>225066RO005P</t>
  </si>
  <si>
    <t>1000000905</t>
  </si>
  <si>
    <t>ALCF COMERCIO DE VESTUARIO LTDA225066RO007P</t>
  </si>
  <si>
    <t>225066RO007P</t>
  </si>
  <si>
    <t>ALCF COMERCIO DE VESTUARIO LTDA225066RO005GG</t>
  </si>
  <si>
    <t>225066RO005GG</t>
  </si>
  <si>
    <t>1000000906</t>
  </si>
  <si>
    <t>ALCF COMERCIO DE VESTUARIO LTDA225066RO007GG</t>
  </si>
  <si>
    <t>225066RO007GG</t>
  </si>
  <si>
    <t>ALCF COMERCIO DE VESTUARIO LTDA225066RO005PP</t>
  </si>
  <si>
    <t>225066RO005PP</t>
  </si>
  <si>
    <t>1000000907</t>
  </si>
  <si>
    <t>ALCF COMERCIO DE VESTUARIO LTDA225066RO007PP</t>
  </si>
  <si>
    <t>225066RO007PP</t>
  </si>
  <si>
    <t>ALCF COMERCIO DE VESTUARIO LTDA225066RO005XG</t>
  </si>
  <si>
    <t>225066RO005XG</t>
  </si>
  <si>
    <t>1000004709</t>
  </si>
  <si>
    <t>ALCF COMERCIO DE VESTUARIO LTDA225066RO007XG</t>
  </si>
  <si>
    <t>225066RO007XG</t>
  </si>
  <si>
    <t>ALCF COMERCIO DE VESTUARIO LTDA225066RO005XGG</t>
  </si>
  <si>
    <t>225066RO005XGG</t>
  </si>
  <si>
    <t>1000004710</t>
  </si>
  <si>
    <t>ALCF COMERCIO DE VESTUARIO LTDA225066RO007XGG</t>
  </si>
  <si>
    <t>225066RO007XGG</t>
  </si>
  <si>
    <t>ALCF COMERCIO DE VESTUARIO LTDA225066RO005XPP</t>
  </si>
  <si>
    <t>225066RO005XPP</t>
  </si>
  <si>
    <t>1000006001</t>
  </si>
  <si>
    <t>ALCF COMERCIO DE VESTUARIO LTDA225066RO007XPP</t>
  </si>
  <si>
    <t>225066RO007XPP</t>
  </si>
  <si>
    <t>1000006936</t>
  </si>
  <si>
    <t>1000006937</t>
  </si>
  <si>
    <t>1000006938</t>
  </si>
  <si>
    <t>1000006939</t>
  </si>
  <si>
    <t>1000006940</t>
  </si>
  <si>
    <t>1000006941</t>
  </si>
  <si>
    <t>1000006942</t>
  </si>
  <si>
    <t>1000006943</t>
  </si>
  <si>
    <t>ALCF COMERCIO DE VESTUARIO LTDA26V2028BD007G</t>
  </si>
  <si>
    <t>26V2028BD007G</t>
  </si>
  <si>
    <t>CALCINHA LOLLA FIO BORDÔ G</t>
  </si>
  <si>
    <t>1000009598</t>
  </si>
  <si>
    <t>ALCF COMERCIO DE VESTUARIO LTDA26V2028BD007GG</t>
  </si>
  <si>
    <t>26V2028BD007GG</t>
  </si>
  <si>
    <t>CALCINHA LOLLA FIO BORDÔ GG</t>
  </si>
  <si>
    <t>1000009601</t>
  </si>
  <si>
    <t>ALCF COMERCIO DE VESTUARIO LTDA26V2028BD007M</t>
  </si>
  <si>
    <t>26V2028BD007M</t>
  </si>
  <si>
    <t>CALCINHA LOLLA FIO BORDÔ M</t>
  </si>
  <si>
    <t>1000009599</t>
  </si>
  <si>
    <t>ALCF COMERCIO DE VESTUARIO LTDA26V2028BD007P</t>
  </si>
  <si>
    <t>26V2028BD007P</t>
  </si>
  <si>
    <t>CALCINHA LOLLA FIO BORDÔ P</t>
  </si>
  <si>
    <t>1000009600</t>
  </si>
  <si>
    <t>ALCF COMERCIO DE VESTUARIO LTDA26V2028BD007PP</t>
  </si>
  <si>
    <t>26V2028BD007PP</t>
  </si>
  <si>
    <t>CALCINHA LOLLA FIO BORDÔ PP</t>
  </si>
  <si>
    <t>1000009602</t>
  </si>
  <si>
    <t>ALCF COMERCIO DE VESTUARIO LTDA26V2028OFF003G</t>
  </si>
  <si>
    <t>26V2028OFF003G</t>
  </si>
  <si>
    <t>CALCINHA LOLLA FIO OFF G</t>
  </si>
  <si>
    <t>1000009583</t>
  </si>
  <si>
    <t>ALCF COMERCIO DE VESTUARIO LTDA26V2028OFF003GG</t>
  </si>
  <si>
    <t>26V2028OFF003GG</t>
  </si>
  <si>
    <t>CALCINHA LOLLA FIO OFF GG</t>
  </si>
  <si>
    <t>1000009586</t>
  </si>
  <si>
    <t>ALCF COMERCIO DE VESTUARIO LTDA26V2028OFF003M</t>
  </si>
  <si>
    <t>26V2028OFF003M</t>
  </si>
  <si>
    <t>CALCINHA LOLLA FIO OFF M</t>
  </si>
  <si>
    <t>1000009584</t>
  </si>
  <si>
    <t>ALCF COMERCIO DE VESTUARIO LTDA26V2028OFF003P</t>
  </si>
  <si>
    <t>26V2028OFF003P</t>
  </si>
  <si>
    <t>CALCINHA LOLLA FIO OFF P</t>
  </si>
  <si>
    <t>1000009585</t>
  </si>
  <si>
    <t>ALCF COMERCIO DE VESTUARIO LTDA26V2028OFF003PP</t>
  </si>
  <si>
    <t>26V2028OFF003PP</t>
  </si>
  <si>
    <t>CALCINHA LOLLA FIO OFF PP</t>
  </si>
  <si>
    <t>1000009587</t>
  </si>
  <si>
    <t>ALCF COMERCIO DE VESTUARIO LTDA26V2028PTO001G</t>
  </si>
  <si>
    <t>26V2028PTO001G</t>
  </si>
  <si>
    <t>CALCINHA LOLLA FIO PRETO G</t>
  </si>
  <si>
    <t>1000009566</t>
  </si>
  <si>
    <t>ALCF COMERCIO DE VESTUARIO LTDA26V2028PTO001GG</t>
  </si>
  <si>
    <t>26V2028PTO001GG</t>
  </si>
  <si>
    <t>CALCINHA LOLLA FIO PRETO GG</t>
  </si>
  <si>
    <t>1000009569</t>
  </si>
  <si>
    <t>ALCF COMERCIO DE VESTUARIO LTDA26V2028PTO001M</t>
  </si>
  <si>
    <t>26V2028PTO001M</t>
  </si>
  <si>
    <t>CALCINHA LOLLA FIO PRETO M</t>
  </si>
  <si>
    <t>1000009567</t>
  </si>
  <si>
    <t>ALCF COMERCIO DE VESTUARIO LTDA26V2028PTO001P</t>
  </si>
  <si>
    <t>26V2028PTO001P</t>
  </si>
  <si>
    <t>CALCINHA LOLLA FIO PRETO P</t>
  </si>
  <si>
    <t>1000009568</t>
  </si>
  <si>
    <t>ALCF COMERCIO DE VESTUARIO LTDA26V2028PTO001PP</t>
  </si>
  <si>
    <t>26V2028PTO001PP</t>
  </si>
  <si>
    <t>CALCINHA LOLLA FIO PRETO PP</t>
  </si>
  <si>
    <t>1000009570</t>
  </si>
  <si>
    <t>ALCF COMERCIO DE VESTUARIO LTDA242002FB007G</t>
  </si>
  <si>
    <t>242002FB007G</t>
  </si>
  <si>
    <t>CALCINHA LOLLA FRAMBOESA</t>
  </si>
  <si>
    <t>1000000948</t>
  </si>
  <si>
    <t>ALCF COMERCIO DE VESTUARIO LTDA242002FB008G</t>
  </si>
  <si>
    <t>242002FB008G</t>
  </si>
  <si>
    <t>ALCF COMERCIO DE VESTUARIO LTDA242002FB007M</t>
  </si>
  <si>
    <t>242002FB007M</t>
  </si>
  <si>
    <t>1000000949</t>
  </si>
  <si>
    <t>ALCF COMERCIO DE VESTUARIO LTDA242002FB008M</t>
  </si>
  <si>
    <t>242002FB008M</t>
  </si>
  <si>
    <t>ALCF COMERCIO DE VESTUARIO LTDA242002FB007P</t>
  </si>
  <si>
    <t>242002FB007P</t>
  </si>
  <si>
    <t>1000000950</t>
  </si>
  <si>
    <t>ALCF COMERCIO DE VESTUARIO LTDA242002FB008P</t>
  </si>
  <si>
    <t>242002FB008P</t>
  </si>
  <si>
    <t>ALCF COMERCIO DE VESTUARIO LTDA242002FB007GG</t>
  </si>
  <si>
    <t>242002FB007GG</t>
  </si>
  <si>
    <t>1000000951</t>
  </si>
  <si>
    <t>ALCF COMERCIO DE VESTUARIO LTDA242002FB008GG</t>
  </si>
  <si>
    <t>242002FB008GG</t>
  </si>
  <si>
    <t>ALCF COMERCIO DE VESTUARIO LTDA242002FB007PP</t>
  </si>
  <si>
    <t>242002FB007PP</t>
  </si>
  <si>
    <t>1000000952</t>
  </si>
  <si>
    <t>ALCF COMERCIO DE VESTUARIO LTDA242002FB008PP</t>
  </si>
  <si>
    <t>242002FB008PP</t>
  </si>
  <si>
    <t>ALCF COMERCIO DE VESTUARIO LTDA242002FB007XG</t>
  </si>
  <si>
    <t>242002FB007XG</t>
  </si>
  <si>
    <t>1000004723</t>
  </si>
  <si>
    <t>ALCF COMERCIO DE VESTUARIO LTDA242002FB008XG</t>
  </si>
  <si>
    <t>242002FB008XG</t>
  </si>
  <si>
    <t>ALCF COMERCIO DE VESTUARIO LTDA242002FB007XGG</t>
  </si>
  <si>
    <t>242002FB007XGG</t>
  </si>
  <si>
    <t>1000004724</t>
  </si>
  <si>
    <t>ALCF COMERCIO DE VESTUARIO LTDA242002FB008XGG</t>
  </si>
  <si>
    <t>242002FB008XGG</t>
  </si>
  <si>
    <t>ALCF COMERCIO DE VESTUARIO LTDA242002FB007XPP</t>
  </si>
  <si>
    <t>242002FB007XPP</t>
  </si>
  <si>
    <t>1000006005</t>
  </si>
  <si>
    <t>ALCF COMERCIO DE VESTUARIO LTDA242002FB008XPP</t>
  </si>
  <si>
    <t>242002FB008XPP</t>
  </si>
  <si>
    <t>1000006975</t>
  </si>
  <si>
    <t>1000006976</t>
  </si>
  <si>
    <t>1000006977</t>
  </si>
  <si>
    <t>1000006978</t>
  </si>
  <si>
    <t>1000006979</t>
  </si>
  <si>
    <t>1000006980</t>
  </si>
  <si>
    <t>1000006981</t>
  </si>
  <si>
    <t>1000006982</t>
  </si>
  <si>
    <t>ALCF COMERCIO DE VESTUARIO LTDA25V2001HT008G</t>
  </si>
  <si>
    <t>25V2001HT008G</t>
  </si>
  <si>
    <t>CALCINHA LOLLA HORTELA</t>
  </si>
  <si>
    <t>1000007496</t>
  </si>
  <si>
    <t>ALCF COMERCIO DE VESTUARIO LTDA25V2001HT008M</t>
  </si>
  <si>
    <t>25V2001HT008M</t>
  </si>
  <si>
    <t>1000007497</t>
  </si>
  <si>
    <t>ALCF COMERCIO DE VESTUARIO LTDA25V2001HT008P</t>
  </si>
  <si>
    <t>25V2001HT008P</t>
  </si>
  <si>
    <t>1000007498</t>
  </si>
  <si>
    <t>ALCF COMERCIO DE VESTUARIO LTDA25V2001HT008GG</t>
  </si>
  <si>
    <t>25V2001HT008GG</t>
  </si>
  <si>
    <t>1000007499</t>
  </si>
  <si>
    <t>ALCF COMERCIO DE VESTUARIO LTDA25V2001HT008PP</t>
  </si>
  <si>
    <t>25V2001HT008PP</t>
  </si>
  <si>
    <t>1000007500</t>
  </si>
  <si>
    <t>ALCF COMERCIO DE VESTUARIO LTDA242002KW004G</t>
  </si>
  <si>
    <t>242002KW004G</t>
  </si>
  <si>
    <t>CALCINHA LOLLA KIWI</t>
  </si>
  <si>
    <t>1000000740</t>
  </si>
  <si>
    <t>ALCF COMERCIO DE VESTUARIO LTDA242002KW008G</t>
  </si>
  <si>
    <t>242002KW008G</t>
  </si>
  <si>
    <t>ALCF COMERCIO DE VESTUARIO LTDA242002KW004M</t>
  </si>
  <si>
    <t>242002KW004M</t>
  </si>
  <si>
    <t>1000000741</t>
  </si>
  <si>
    <t>ALCF COMERCIO DE VESTUARIO LTDA242002KW008M</t>
  </si>
  <si>
    <t>242002KW008M</t>
  </si>
  <si>
    <t>ALCF COMERCIO DE VESTUARIO LTDA242002KW004P</t>
  </si>
  <si>
    <t>242002KW004P</t>
  </si>
  <si>
    <t>1000000742</t>
  </si>
  <si>
    <t>ALCF COMERCIO DE VESTUARIO LTDA242002KW008P</t>
  </si>
  <si>
    <t>242002KW008P</t>
  </si>
  <si>
    <t>ALCF COMERCIO DE VESTUARIO LTDA242002KW004GG</t>
  </si>
  <si>
    <t>242002KW004GG</t>
  </si>
  <si>
    <t>1000000743</t>
  </si>
  <si>
    <t>ALCF COMERCIO DE VESTUARIO LTDA242002KW008GG</t>
  </si>
  <si>
    <t>242002KW008GG</t>
  </si>
  <si>
    <t>ALCF COMERCIO DE VESTUARIO LTDA242002KW004PP</t>
  </si>
  <si>
    <t>242002KW004PP</t>
  </si>
  <si>
    <t>1000000744</t>
  </si>
  <si>
    <t>ALCF COMERCIO DE VESTUARIO LTDA242002KW008PP</t>
  </si>
  <si>
    <t>242002KW008PP</t>
  </si>
  <si>
    <t>ALCF COMERCIO DE VESTUARIO LTDA242002KW004XG</t>
  </si>
  <si>
    <t>242002KW004XG</t>
  </si>
  <si>
    <t>1000004671</t>
  </si>
  <si>
    <t>ALCF COMERCIO DE VESTUARIO LTDA242002KW008XG</t>
  </si>
  <si>
    <t>242002KW008XG</t>
  </si>
  <si>
    <t>ALCF COMERCIO DE VESTUARIO LTDA242002KW004XGG</t>
  </si>
  <si>
    <t>242002KW004XGG</t>
  </si>
  <si>
    <t>1000004672</t>
  </si>
  <si>
    <t>ALCF COMERCIO DE VESTUARIO LTDA242002KW008XGG</t>
  </si>
  <si>
    <t>242002KW008XGG</t>
  </si>
  <si>
    <t>ALCF COMERCIO DE VESTUARIO LTDA242002KW004XPP</t>
  </si>
  <si>
    <t>242002KW004XPP</t>
  </si>
  <si>
    <t>1000005983</t>
  </si>
  <si>
    <t>ALCF COMERCIO DE VESTUARIO LTDA242002KW008XPP</t>
  </si>
  <si>
    <t>242002KW008XPP</t>
  </si>
  <si>
    <t>1000006983</t>
  </si>
  <si>
    <t>1000006984</t>
  </si>
  <si>
    <t>1000006985</t>
  </si>
  <si>
    <t>1000006986</t>
  </si>
  <si>
    <t>1000006987</t>
  </si>
  <si>
    <t>1000006988</t>
  </si>
  <si>
    <t>1000006989</t>
  </si>
  <si>
    <t>1000006990</t>
  </si>
  <si>
    <t>ALCF COMERCIO DE VESTUARIO LTDA230108LA014G</t>
  </si>
  <si>
    <t>230108LA014G</t>
  </si>
  <si>
    <t>CALCINHA LOLLA LAVANDA</t>
  </si>
  <si>
    <t>1000001008</t>
  </si>
  <si>
    <t>ALCF COMERCIO DE VESTUARIO LTDA230108LA014M</t>
  </si>
  <si>
    <t>230108LA014M</t>
  </si>
  <si>
    <t>1000001009</t>
  </si>
  <si>
    <t>ALCF COMERCIO DE VESTUARIO LTDA230108LA014P</t>
  </si>
  <si>
    <t>230108LA014P</t>
  </si>
  <si>
    <t>1000001010</t>
  </si>
  <si>
    <t>ALCF COMERCIO DE VESTUARIO LTDA230108LA014GG</t>
  </si>
  <si>
    <t>230108LA014GG</t>
  </si>
  <si>
    <t>1000001011</t>
  </si>
  <si>
    <t>ALCF COMERCIO DE VESTUARIO LTDA230108LA014PP</t>
  </si>
  <si>
    <t>230108LA014PP</t>
  </si>
  <si>
    <t>1000001012</t>
  </si>
  <si>
    <t>ALCF COMERCIO DE VESTUARIO LTDA230108LA014XG</t>
  </si>
  <si>
    <t>230108LA014XG</t>
  </si>
  <si>
    <t>1000004739</t>
  </si>
  <si>
    <t>ALCF COMERCIO DE VESTUARIO LTDA230108LA014XGG</t>
  </si>
  <si>
    <t>230108LA014XGG</t>
  </si>
  <si>
    <t>1000004740</t>
  </si>
  <si>
    <t>ALCF COMERCIO DE VESTUARIO LTDA230108LA014XPP</t>
  </si>
  <si>
    <t>230108LA014XPP</t>
  </si>
  <si>
    <t>1000006014</t>
  </si>
  <si>
    <t>ALCF COMERCIO DE VESTUARIO LTDA25V2001LR019G</t>
  </si>
  <si>
    <t>25V2001LR019G</t>
  </si>
  <si>
    <t>CALCINHA LOLLA LIRIO</t>
  </si>
  <si>
    <t>1000007526</t>
  </si>
  <si>
    <t>ALCF COMERCIO DE VESTUARIO LTDA25V2001LR019M</t>
  </si>
  <si>
    <t>25V2001LR019M</t>
  </si>
  <si>
    <t>1000007527</t>
  </si>
  <si>
    <t>ALCF COMERCIO DE VESTUARIO LTDA25V2001LR019P</t>
  </si>
  <si>
    <t>25V2001LR019P</t>
  </si>
  <si>
    <t>1000007528</t>
  </si>
  <si>
    <t>ALCF COMERCIO DE VESTUARIO LTDA25V2001LR019GG</t>
  </si>
  <si>
    <t>25V2001LR019GG</t>
  </si>
  <si>
    <t>1000007529</t>
  </si>
  <si>
    <t>ALCF COMERCIO DE VESTUARIO LTDA25V2001LR019PP</t>
  </si>
  <si>
    <t>25V2001LR019PP</t>
  </si>
  <si>
    <t>1000007530</t>
  </si>
  <si>
    <t>ALCF COMERCIO DE VESTUARIO LTDA25V2001MA009G</t>
  </si>
  <si>
    <t>25V2001MA009G</t>
  </si>
  <si>
    <t>CALCINHA LOLLA NAVY</t>
  </si>
  <si>
    <t>1000007346</t>
  </si>
  <si>
    <t>ALCF COMERCIO DE VESTUARIO LTDA25V2001MA009M</t>
  </si>
  <si>
    <t>25V2001MA009M</t>
  </si>
  <si>
    <t>1000007347</t>
  </si>
  <si>
    <t>ALCF COMERCIO DE VESTUARIO LTDA25V2001MA009P</t>
  </si>
  <si>
    <t>25V2001MA009P</t>
  </si>
  <si>
    <t>1000007348</t>
  </si>
  <si>
    <t>ALCF COMERCIO DE VESTUARIO LTDA25V2001MA009GG</t>
  </si>
  <si>
    <t>25V2001MA009GG</t>
  </si>
  <si>
    <t>1000007349</t>
  </si>
  <si>
    <t>ALCF COMERCIO DE VESTUARIO LTDA25V2001MA009PP</t>
  </si>
  <si>
    <t>25V2001MA009PP</t>
  </si>
  <si>
    <t>1000007350</t>
  </si>
  <si>
    <t>ALCF COMERCIO DE VESTUARIO LTDA242002ON003G</t>
  </si>
  <si>
    <t>242002ON003G</t>
  </si>
  <si>
    <t>CALCINHA LOLLA ONCA</t>
  </si>
  <si>
    <t>1000000730</t>
  </si>
  <si>
    <t>ALCF COMERCIO DE VESTUARIO LTDA242002ON014G</t>
  </si>
  <si>
    <t>242002ON014G</t>
  </si>
  <si>
    <t>ALCF COMERCIO DE VESTUARIO LTDA242002ON003M</t>
  </si>
  <si>
    <t>242002ON003M</t>
  </si>
  <si>
    <t>1000000731</t>
  </si>
  <si>
    <t>ALCF COMERCIO DE VESTUARIO LTDA242002ON014M</t>
  </si>
  <si>
    <t>242002ON014M</t>
  </si>
  <si>
    <t>ALCF COMERCIO DE VESTUARIO LTDA242002ON003P</t>
  </si>
  <si>
    <t>242002ON003P</t>
  </si>
  <si>
    <t>1000000732</t>
  </si>
  <si>
    <t>ALCF COMERCIO DE VESTUARIO LTDA242002ON014P</t>
  </si>
  <si>
    <t>242002ON014P</t>
  </si>
  <si>
    <t>ALCF COMERCIO DE VESTUARIO LTDA242002ON003GG</t>
  </si>
  <si>
    <t>242002ON003GG</t>
  </si>
  <si>
    <t>1000000733</t>
  </si>
  <si>
    <t>ALCF COMERCIO DE VESTUARIO LTDA242002ON014GG</t>
  </si>
  <si>
    <t>242002ON014GG</t>
  </si>
  <si>
    <t>ALCF COMERCIO DE VESTUARIO LTDA242002ON003PP</t>
  </si>
  <si>
    <t>242002ON003PP</t>
  </si>
  <si>
    <t>1000000734</t>
  </si>
  <si>
    <t>ALCF COMERCIO DE VESTUARIO LTDA242002ON014PP</t>
  </si>
  <si>
    <t>242002ON014PP</t>
  </si>
  <si>
    <t>ALCF COMERCIO DE VESTUARIO LTDA242002ON003XG</t>
  </si>
  <si>
    <t>242002ON003XG</t>
  </si>
  <si>
    <t>1000004661</t>
  </si>
  <si>
    <t>ALCF COMERCIO DE VESTUARIO LTDA242002ON014XG</t>
  </si>
  <si>
    <t>242002ON014XG</t>
  </si>
  <si>
    <t>ALCF COMERCIO DE VESTUARIO LTDA242002ON003XGG</t>
  </si>
  <si>
    <t>242002ON003XGG</t>
  </si>
  <si>
    <t>1000004662</t>
  </si>
  <si>
    <t>ALCF COMERCIO DE VESTUARIO LTDA242002ON014XGG</t>
  </si>
  <si>
    <t>242002ON014XGG</t>
  </si>
  <si>
    <t>ALCF COMERCIO DE VESTUARIO LTDA242002ON003XPP</t>
  </si>
  <si>
    <t>242002ON003XPP</t>
  </si>
  <si>
    <t>1000005981</t>
  </si>
  <si>
    <t>ALCF COMERCIO DE VESTUARIO LTDA242002ON014XPP</t>
  </si>
  <si>
    <t>242002ON014XPP</t>
  </si>
  <si>
    <t>1000006999</t>
  </si>
  <si>
    <t>1000007000</t>
  </si>
  <si>
    <t>1000007001</t>
  </si>
  <si>
    <t>1000007002</t>
  </si>
  <si>
    <t>1000007003</t>
  </si>
  <si>
    <t>1000007004</t>
  </si>
  <si>
    <t>1000007005</t>
  </si>
  <si>
    <t>1000007006</t>
  </si>
  <si>
    <t>ALCF COMERCIO DE VESTUARIO LTDA230108PE005G</t>
  </si>
  <si>
    <t>230108PE005G</t>
  </si>
  <si>
    <t>CALCINHA LOLLA PEROLA</t>
  </si>
  <si>
    <t>1000000803</t>
  </si>
  <si>
    <t>ALCF COMERCIO DE VESTUARIO LTDA230108PE005M</t>
  </si>
  <si>
    <t>230108PE005M</t>
  </si>
  <si>
    <t>1000000804</t>
  </si>
  <si>
    <t>ALCF COMERCIO DE VESTUARIO LTDA230108PE005P</t>
  </si>
  <si>
    <t>230108PE005P</t>
  </si>
  <si>
    <t>1000000805</t>
  </si>
  <si>
    <t>ALCF COMERCIO DE VESTUARIO LTDA230108PE005GG</t>
  </si>
  <si>
    <t>230108PE005GG</t>
  </si>
  <si>
    <t>1000000806</t>
  </si>
  <si>
    <t>ALCF COMERCIO DE VESTUARIO LTDA230108PE005PP</t>
  </si>
  <si>
    <t>230108PE005PP</t>
  </si>
  <si>
    <t>1000000807</t>
  </si>
  <si>
    <t>ALCF COMERCIO DE VESTUARIO LTDA230108PE005XG</t>
  </si>
  <si>
    <t>230108PE005XG</t>
  </si>
  <si>
    <t>1000004681</t>
  </si>
  <si>
    <t>ALCF COMERCIO DE VESTUARIO LTDA230108PE005XGG</t>
  </si>
  <si>
    <t>230108PE005XGG</t>
  </si>
  <si>
    <t>1000004682</t>
  </si>
  <si>
    <t>ALCF COMERCIO DE VESTUARIO LTDA230108PE005XPP</t>
  </si>
  <si>
    <t>230108PE005XPP</t>
  </si>
  <si>
    <t>1000005988</t>
  </si>
  <si>
    <t>ALCF COMERCIO DE VESTUARIO LTDA232002PI001G</t>
  </si>
  <si>
    <t>232002PI001G</t>
  </si>
  <si>
    <t>CALCINHA LOLLA PITAYA</t>
  </si>
  <si>
    <t>1000000557</t>
  </si>
  <si>
    <t>ALCF COMERCIO DE VESTUARIO LTDA232002PI001M</t>
  </si>
  <si>
    <t>232002PI001M</t>
  </si>
  <si>
    <t>1000000558</t>
  </si>
  <si>
    <t>ALCF COMERCIO DE VESTUARIO LTDA232002PI001P</t>
  </si>
  <si>
    <t>232002PI001P</t>
  </si>
  <si>
    <t>1000000559</t>
  </si>
  <si>
    <t>ALCF COMERCIO DE VESTUARIO LTDA232002PI001GG</t>
  </si>
  <si>
    <t>232002PI001GG</t>
  </si>
  <si>
    <t>1000000560</t>
  </si>
  <si>
    <t>ALCF COMERCIO DE VESTUARIO LTDA232002PI001PP</t>
  </si>
  <si>
    <t>232002PI001PP</t>
  </si>
  <si>
    <t>1000000561</t>
  </si>
  <si>
    <t>ALCF COMERCIO DE VESTUARIO LTDA232002PI001XG</t>
  </si>
  <si>
    <t>232002PI001XG</t>
  </si>
  <si>
    <t>1000004611</t>
  </si>
  <si>
    <t>ALCF COMERCIO DE VESTUARIO LTDA232002PI001XGG</t>
  </si>
  <si>
    <t>232002PI001XGG</t>
  </si>
  <si>
    <t>1000004612</t>
  </si>
  <si>
    <t>ALCF COMERCIO DE VESTUARIO LTDA232002PI001XPP</t>
  </si>
  <si>
    <t>232002PI001XPP</t>
  </si>
  <si>
    <t>1000006371</t>
  </si>
  <si>
    <t>ALCF COMERCIO DE VESTUARIO LTDA232008PT001G</t>
  </si>
  <si>
    <t>232008PT001G</t>
  </si>
  <si>
    <t>CALCINHA LOLLA PRETO</t>
  </si>
  <si>
    <t>1000000567</t>
  </si>
  <si>
    <t>ALCF COMERCIO DE VESTUARIO LTDA232008PT001M</t>
  </si>
  <si>
    <t>232008PT001M</t>
  </si>
  <si>
    <t>1000000568</t>
  </si>
  <si>
    <t>ALCF COMERCIO DE VESTUARIO LTDA232008PT001P</t>
  </si>
  <si>
    <t>232008PT001P</t>
  </si>
  <si>
    <t>1000000569</t>
  </si>
  <si>
    <t>ALCF COMERCIO DE VESTUARIO LTDA232008PT001GG</t>
  </si>
  <si>
    <t>232008PT001GG</t>
  </si>
  <si>
    <t>1000000570</t>
  </si>
  <si>
    <t>ALCF COMERCIO DE VESTUARIO LTDA232008PT001PP</t>
  </si>
  <si>
    <t>232008PT001PP</t>
  </si>
  <si>
    <t>1000000571</t>
  </si>
  <si>
    <t>ALCF COMERCIO DE VESTUARIO LTDA232008PT001XG</t>
  </si>
  <si>
    <t>232008PT001XG</t>
  </si>
  <si>
    <t>1000004613</t>
  </si>
  <si>
    <t>ALCF COMERCIO DE VESTUARIO LTDA232008PT001XGG</t>
  </si>
  <si>
    <t>232008PT001XGG</t>
  </si>
  <si>
    <t>1000004614</t>
  </si>
  <si>
    <t>ALCF COMERCIO DE VESTUARIO LTDA232008PT001XPP</t>
  </si>
  <si>
    <t>232008PT001XPP</t>
  </si>
  <si>
    <t>1000005960</t>
  </si>
  <si>
    <t>ALCF COMERCIO DE VESTUARIO LTDA24I2002PT001G</t>
  </si>
  <si>
    <t>24I2002PT001G</t>
  </si>
  <si>
    <t>CALCINHA LOLLA PRETO - COLLAB NK</t>
  </si>
  <si>
    <t>1000000562</t>
  </si>
  <si>
    <t>ALCF COMERCIO DE VESTUARIO LTDA24I2002PT001M</t>
  </si>
  <si>
    <t>24I2002PT001M</t>
  </si>
  <si>
    <t>1000000563</t>
  </si>
  <si>
    <t>ALCF COMERCIO DE VESTUARIO LTDA24I2002PT001P</t>
  </si>
  <si>
    <t>24I2002PT001P</t>
  </si>
  <si>
    <t>1000000564</t>
  </si>
  <si>
    <t>ALCF COMERCIO DE VESTUARIO LTDA24I2002PT001GG</t>
  </si>
  <si>
    <t>24I2002PT001GG</t>
  </si>
  <si>
    <t>1000000565</t>
  </si>
  <si>
    <t>ALCF COMERCIO DE VESTUARIO LTDA24I2002PT001PP</t>
  </si>
  <si>
    <t>24I2002PT001PP</t>
  </si>
  <si>
    <t>1000000566</t>
  </si>
  <si>
    <t>ALCF COMERCIO DE VESTUARIO LTDA24I2002PT001XG</t>
  </si>
  <si>
    <t>24I2002PT001XG</t>
  </si>
  <si>
    <t>1000005040</t>
  </si>
  <si>
    <t>ALCF COMERCIO DE VESTUARIO LTDA24I2002PT001XGG</t>
  </si>
  <si>
    <t>24I2002PT001XGG</t>
  </si>
  <si>
    <t>1000005041</t>
  </si>
  <si>
    <t>ALCF COMERCIO DE VESTUARIO LTDA24I2002PT001XPP</t>
  </si>
  <si>
    <t>24I2002PT001XPP</t>
  </si>
  <si>
    <t>1000006372</t>
  </si>
  <si>
    <t>ALCF COMERCIO DE VESTUARIO LTDA26V2001PTO001G</t>
  </si>
  <si>
    <t>26V2001PTO001G</t>
  </si>
  <si>
    <t>CALCINHA LOLLA PRETO G</t>
  </si>
  <si>
    <t>1000009561</t>
  </si>
  <si>
    <t>ALCF COMERCIO DE VESTUARIO LTDA26V2001PTO001GG</t>
  </si>
  <si>
    <t>26V2001PTO001GG</t>
  </si>
  <si>
    <t>CALCINHA LOLLA PRETO GG</t>
  </si>
  <si>
    <t>1000009564</t>
  </si>
  <si>
    <t>ALCF COMERCIO DE VESTUARIO LTDA26V2001PTO001M</t>
  </si>
  <si>
    <t>26V2001PTO001M</t>
  </si>
  <si>
    <t>CALCINHA LOLLA PRETO M</t>
  </si>
  <si>
    <t>1000009562</t>
  </si>
  <si>
    <t>ALCF COMERCIO DE VESTUARIO LTDA26V2001PTO001P</t>
  </si>
  <si>
    <t>26V2001PTO001P</t>
  </si>
  <si>
    <t>CALCINHA LOLLA PRETO P</t>
  </si>
  <si>
    <t>1000009563</t>
  </si>
  <si>
    <t>ALCF COMERCIO DE VESTUARIO LTDA26V2001PTO001PP</t>
  </si>
  <si>
    <t>26V2001PTO001PP</t>
  </si>
  <si>
    <t>CALCINHA LOLLA PRETO PP</t>
  </si>
  <si>
    <t>1000009565</t>
  </si>
  <si>
    <t>ALCF COMERCIO DE VESTUARIO LTDA24I2002PE005G</t>
  </si>
  <si>
    <t>24I2002PE005G</t>
  </si>
  <si>
    <t>CALCINHA LOLLA ROSA</t>
  </si>
  <si>
    <t>1000000808</t>
  </si>
  <si>
    <t>ALCF COMERCIO DE VESTUARIO LTDA24I2002PE005M</t>
  </si>
  <si>
    <t>24I2002PE005M</t>
  </si>
  <si>
    <t>1000000809</t>
  </si>
  <si>
    <t>ALCF COMERCIO DE VESTUARIO LTDA24I2002PE005P</t>
  </si>
  <si>
    <t>24I2002PE005P</t>
  </si>
  <si>
    <t>1000000810</t>
  </si>
  <si>
    <t>ALCF COMERCIO DE VESTUARIO LTDA24I2002PE005GG</t>
  </si>
  <si>
    <t>24I2002PE005GG</t>
  </si>
  <si>
    <t>1000000811</t>
  </si>
  <si>
    <t>ALCF COMERCIO DE VESTUARIO LTDA24I2002PE005PP</t>
  </si>
  <si>
    <t>24I2002PE005PP</t>
  </si>
  <si>
    <t>1000000812</t>
  </si>
  <si>
    <t>ALCF COMERCIO DE VESTUARIO LTDA24I2002PE005XG</t>
  </si>
  <si>
    <t>24I2002PE005XG</t>
  </si>
  <si>
    <t>1000004683</t>
  </si>
  <si>
    <t>ALCF COMERCIO DE VESTUARIO LTDA24I2002PE005XGG</t>
  </si>
  <si>
    <t>24I2002PE005XGG</t>
  </si>
  <si>
    <t>1000004684</t>
  </si>
  <si>
    <t>ALCF COMERCIO DE VESTUARIO LTDA24I2002PE005XPP</t>
  </si>
  <si>
    <t>24I2002PE005XPP</t>
  </si>
  <si>
    <t>1000005989</t>
  </si>
  <si>
    <t>ALCF COMERCIO DE VESTUARIO LTDA25V2001TL005G</t>
  </si>
  <si>
    <t>25V2001TL005G</t>
  </si>
  <si>
    <t>CALCINHA LOLLA TULIPA</t>
  </si>
  <si>
    <t>1000007475</t>
  </si>
  <si>
    <t>ALCF COMERCIO DE VESTUARIO LTDA25V2001TL005M</t>
  </si>
  <si>
    <t>25V2001TL005M</t>
  </si>
  <si>
    <t>1000007476</t>
  </si>
  <si>
    <t>ALCF COMERCIO DE VESTUARIO LTDA25V2001TL005P</t>
  </si>
  <si>
    <t>25V2001TL005P</t>
  </si>
  <si>
    <t>1000007477</t>
  </si>
  <si>
    <t>ALCF COMERCIO DE VESTUARIO LTDA25V2001TL005GG</t>
  </si>
  <si>
    <t>25V2001TL005GG</t>
  </si>
  <si>
    <t>1000007478</t>
  </si>
  <si>
    <t>ALCF COMERCIO DE VESTUARIO LTDA25V2001TL005PP</t>
  </si>
  <si>
    <t>25V2001TL005PP</t>
  </si>
  <si>
    <t>1000007479</t>
  </si>
  <si>
    <t>ALCF COMERCIO DE VESTUARIO LTDA24I2002CI008G</t>
  </si>
  <si>
    <t>24I2002CI008G</t>
  </si>
  <si>
    <t>CALCINHA LOLLA VERDE</t>
  </si>
  <si>
    <t>1000000953</t>
  </si>
  <si>
    <t>ALCF COMERCIO DE VESTUARIO LTDA24I2002CI008M</t>
  </si>
  <si>
    <t>24I2002CI008M</t>
  </si>
  <si>
    <t>1000000954</t>
  </si>
  <si>
    <t>ALCF COMERCIO DE VESTUARIO LTDA24I2002CI008P</t>
  </si>
  <si>
    <t>24I2002CI008P</t>
  </si>
  <si>
    <t>1000000955</t>
  </si>
  <si>
    <t>ALCF COMERCIO DE VESTUARIO LTDA24I2002CI008GG</t>
  </si>
  <si>
    <t>24I2002CI008GG</t>
  </si>
  <si>
    <t>1000000956</t>
  </si>
  <si>
    <t>ALCF COMERCIO DE VESTUARIO LTDA24I2002CI008PP</t>
  </si>
  <si>
    <t>24I2002CI008PP</t>
  </si>
  <si>
    <t>1000000957</t>
  </si>
  <si>
    <t>ALCF COMERCIO DE VESTUARIO LTDA24I2002CI008XG</t>
  </si>
  <si>
    <t>24I2002CI008XG</t>
  </si>
  <si>
    <t>1000004725</t>
  </si>
  <si>
    <t>ALCF COMERCIO DE VESTUARIO LTDA24I2002CI008XGG</t>
  </si>
  <si>
    <t>24I2002CI008XGG</t>
  </si>
  <si>
    <t>1000004726</t>
  </si>
  <si>
    <t>ALCF COMERCIO DE VESTUARIO LTDA24I2002CI008XPP</t>
  </si>
  <si>
    <t>24I2002CI008XPP</t>
  </si>
  <si>
    <t>1000006006</t>
  </si>
  <si>
    <t>ALCF COMERCIO DE VESTUARIO LTDA24I2002VM007G</t>
  </si>
  <si>
    <t>24I2002VM007G</t>
  </si>
  <si>
    <t>CALCINHA LOLLA VERMELHA - COLLAB NK</t>
  </si>
  <si>
    <t>1000000908</t>
  </si>
  <si>
    <t>ALCF COMERCIO DE VESTUARIO LTDA24I2002VM007M</t>
  </si>
  <si>
    <t>24I2002VM007M</t>
  </si>
  <si>
    <t>1000000909</t>
  </si>
  <si>
    <t>ALCF COMERCIO DE VESTUARIO LTDA24I2002VM007P</t>
  </si>
  <si>
    <t>24I2002VM007P</t>
  </si>
  <si>
    <t>1000000910</t>
  </si>
  <si>
    <t>ALCF COMERCIO DE VESTUARIO LTDA24I2002VM007GG</t>
  </si>
  <si>
    <t>24I2002VM007GG</t>
  </si>
  <si>
    <t>1000000911</t>
  </si>
  <si>
    <t>ALCF COMERCIO DE VESTUARIO LTDA24I2002VM007PP</t>
  </si>
  <si>
    <t>24I2002VM007PP</t>
  </si>
  <si>
    <t>1000000912</t>
  </si>
  <si>
    <t>ALCF COMERCIO DE VESTUARIO LTDA24I2002VM007XG</t>
  </si>
  <si>
    <t>24I2002VM007XG</t>
  </si>
  <si>
    <t>1000004711</t>
  </si>
  <si>
    <t>ALCF COMERCIO DE VESTUARIO LTDA24I2002VM007XGG</t>
  </si>
  <si>
    <t>24I2002VM007XGG</t>
  </si>
  <si>
    <t>1000004712</t>
  </si>
  <si>
    <t>ALCF COMERCIO DE VESTUARIO LTDA24I2002VM007XPP</t>
  </si>
  <si>
    <t>24I2002VM007XPP</t>
  </si>
  <si>
    <t>1000006002</t>
  </si>
  <si>
    <t>ALCF COMERCIO DE VESTUARIO LTDA24I2066BC002G</t>
  </si>
  <si>
    <t>24I2066BC002G</t>
  </si>
  <si>
    <t>CALCINHA LUNA BRANCO</t>
  </si>
  <si>
    <t>1000000683</t>
  </si>
  <si>
    <t>ALCF COMERCIO DE VESTUARIO LTDA24I2066BC002M</t>
  </si>
  <si>
    <t>24I2066BC002M</t>
  </si>
  <si>
    <t>1000000684</t>
  </si>
  <si>
    <t>ALCF COMERCIO DE VESTUARIO LTDA24I2066BC002P</t>
  </si>
  <si>
    <t>24I2066BC002P</t>
  </si>
  <si>
    <t>1000000685</t>
  </si>
  <si>
    <t>ALCF COMERCIO DE VESTUARIO LTDA24I2066BC002GG</t>
  </si>
  <si>
    <t>24I2066BC002GG</t>
  </si>
  <si>
    <t>1000000686</t>
  </si>
  <si>
    <t>ALCF COMERCIO DE VESTUARIO LTDA24I2066BC002PP</t>
  </si>
  <si>
    <t>24I2066BC002PP</t>
  </si>
  <si>
    <t>1000000687</t>
  </si>
  <si>
    <t>ALCF COMERCIO DE VESTUARIO LTDA24I2066BC002XG</t>
  </si>
  <si>
    <t>24I2066BC002XG</t>
  </si>
  <si>
    <t>1000004641</t>
  </si>
  <si>
    <t>ALCF COMERCIO DE VESTUARIO LTDA24I2066BC002XGG</t>
  </si>
  <si>
    <t>24I2066BC002XGG</t>
  </si>
  <si>
    <t>1000004642</t>
  </si>
  <si>
    <t>ALCF COMERCIO DE VESTUARIO LTDA24I2066BC002XPP</t>
  </si>
  <si>
    <t>24I2066BC002XPP</t>
  </si>
  <si>
    <t>1000005976</t>
  </si>
  <si>
    <t>ALCF COMERCIO DE VESTUARIO LTDA24I2066PT001G</t>
  </si>
  <si>
    <t>24I2066PT001G</t>
  </si>
  <si>
    <t>CALCINHA LUNA PRETO</t>
  </si>
  <si>
    <t>1000000572</t>
  </si>
  <si>
    <t>ALCF COMERCIO DE VESTUARIO LTDA24I2066PT001M</t>
  </si>
  <si>
    <t>24I2066PT001M</t>
  </si>
  <si>
    <t>1000000573</t>
  </si>
  <si>
    <t>ALCF COMERCIO DE VESTUARIO LTDA24I2066PT001P</t>
  </si>
  <si>
    <t>24I2066PT001P</t>
  </si>
  <si>
    <t>1000000574</t>
  </si>
  <si>
    <t>ALCF COMERCIO DE VESTUARIO LTDA24I2066PT001GG</t>
  </si>
  <si>
    <t>24I2066PT001GG</t>
  </si>
  <si>
    <t>1000000575</t>
  </si>
  <si>
    <t>ALCF COMERCIO DE VESTUARIO LTDA24I2066PT001PP</t>
  </si>
  <si>
    <t>24I2066PT001PP</t>
  </si>
  <si>
    <t>1000000576</t>
  </si>
  <si>
    <t>ALCF COMERCIO DE VESTUARIO LTDA24I2066PT001XG</t>
  </si>
  <si>
    <t>24I2066PT001XG</t>
  </si>
  <si>
    <t>1000004615</t>
  </si>
  <si>
    <t>ALCF COMERCIO DE VESTUARIO LTDA24I2066PT001XGG</t>
  </si>
  <si>
    <t>24I2066PT001XGG</t>
  </si>
  <si>
    <t>1000004616</t>
  </si>
  <si>
    <t>ALCF COMERCIO DE VESTUARIO LTDA24I2066PT001XPP</t>
  </si>
  <si>
    <t>24I2066PT001XPP</t>
  </si>
  <si>
    <t>1000005961</t>
  </si>
  <si>
    <t>ALCF COMERCIO DE VESTUARIO LTDAAT08CMO003G</t>
  </si>
  <si>
    <t>AT08CMO003G</t>
  </si>
  <si>
    <t>CALCINHA MALHA OFF WHITE</t>
  </si>
  <si>
    <t>1000007091</t>
  </si>
  <si>
    <t>ALCF COMERCIO DE VESTUARIO LTDAAT08CMO003M</t>
  </si>
  <si>
    <t>AT08CMO003M</t>
  </si>
  <si>
    <t>1000007092</t>
  </si>
  <si>
    <t>ALCF COMERCIO DE VESTUARIO LTDAAT08CMO003P</t>
  </si>
  <si>
    <t>AT08CMO003P</t>
  </si>
  <si>
    <t>1000007093</t>
  </si>
  <si>
    <t>ALCF COMERCIO DE VESTUARIO LTDAAT08CMO003GG</t>
  </si>
  <si>
    <t>AT08CMO003GG</t>
  </si>
  <si>
    <t>1000007094</t>
  </si>
  <si>
    <t>ALCF COMERCIO DE VESTUARIO LTDAAT08CMO003XG</t>
  </si>
  <si>
    <t>AT08CMO003XG</t>
  </si>
  <si>
    <t>1000007095</t>
  </si>
  <si>
    <t>ALCF COMERCIO DE VESTUARIO LTDAAT08CMO003XGG</t>
  </si>
  <si>
    <t>AT08CMO003XGG</t>
  </si>
  <si>
    <t>1000007096</t>
  </si>
  <si>
    <t>ALCF COMERCIO DE VESTUARIO LTDAAT08CMO003PP</t>
  </si>
  <si>
    <t>AT08CMO003PP</t>
  </si>
  <si>
    <t>1000007097</t>
  </si>
  <si>
    <t>ALCF COMERCIO DE VESTUARIO LTDAAT08CMO003XPP</t>
  </si>
  <si>
    <t>AT08CMO003XPP</t>
  </si>
  <si>
    <t>1000007098</t>
  </si>
  <si>
    <t>ALCF COMERCIO DE VESTUARIO LTDA242035BC002G</t>
  </si>
  <si>
    <t>242035BC002G</t>
  </si>
  <si>
    <t>CALCINHA MARIE BRANCO - CURVES</t>
  </si>
  <si>
    <t>1000000688</t>
  </si>
  <si>
    <t>ALCF COMERCIO DE VESTUARIO LTDA242035BC002M</t>
  </si>
  <si>
    <t>242035BC002M</t>
  </si>
  <si>
    <t>1000000689</t>
  </si>
  <si>
    <t>ALCF COMERCIO DE VESTUARIO LTDA242035BC002P</t>
  </si>
  <si>
    <t>242035BC002P</t>
  </si>
  <si>
    <t>1000000690</t>
  </si>
  <si>
    <t>ALCF COMERCIO DE VESTUARIO LTDA242035BC002GG</t>
  </si>
  <si>
    <t>242035BC002GG</t>
  </si>
  <si>
    <t>1000000691</t>
  </si>
  <si>
    <t>ALCF COMERCIO DE VESTUARIO LTDA242035BC002PP</t>
  </si>
  <si>
    <t>242035BC002PP</t>
  </si>
  <si>
    <t>1000000692</t>
  </si>
  <si>
    <t>ALCF COMERCIO DE VESTUARIO LTDA242035BC002XG</t>
  </si>
  <si>
    <t>242035BC002XG</t>
  </si>
  <si>
    <t>1000004643</t>
  </si>
  <si>
    <t>ALCF COMERCIO DE VESTUARIO LTDA242035BC002XGG</t>
  </si>
  <si>
    <t>242035BC002XGG</t>
  </si>
  <si>
    <t>1000004644</t>
  </si>
  <si>
    <t>ALCF COMERCIO DE VESTUARIO LTDA242035BC002XPP</t>
  </si>
  <si>
    <t>242035BC002XPP</t>
  </si>
  <si>
    <t>1000005977</t>
  </si>
  <si>
    <t>ALCF COMERCIO DE VESTUARIO LTDA242035PT001G</t>
  </si>
  <si>
    <t>242035PT001G</t>
  </si>
  <si>
    <t>CALCINHA MARIE PRETO - CURVES</t>
  </si>
  <si>
    <t>1000000577</t>
  </si>
  <si>
    <t>ALCF COMERCIO DE VESTUARIO LTDA242035PT001M</t>
  </si>
  <si>
    <t>242035PT001M</t>
  </si>
  <si>
    <t>1000000578</t>
  </si>
  <si>
    <t>ALCF COMERCIO DE VESTUARIO LTDA242035PT001P</t>
  </si>
  <si>
    <t>242035PT001P</t>
  </si>
  <si>
    <t>1000000579</t>
  </si>
  <si>
    <t>ALCF COMERCIO DE VESTUARIO LTDA242035PT001GG</t>
  </si>
  <si>
    <t>242035PT001GG</t>
  </si>
  <si>
    <t>1000000580</t>
  </si>
  <si>
    <t>ALCF COMERCIO DE VESTUARIO LTDA242035PT001PP</t>
  </si>
  <si>
    <t>242035PT001PP</t>
  </si>
  <si>
    <t>1000000581</t>
  </si>
  <si>
    <t>ALCF COMERCIO DE VESTUARIO LTDA242035PT001XG</t>
  </si>
  <si>
    <t>242035PT001XG</t>
  </si>
  <si>
    <t>1000004617</t>
  </si>
  <si>
    <t>ALCF COMERCIO DE VESTUARIO LTDA242035PT001XGG</t>
  </si>
  <si>
    <t>242035PT001XGG</t>
  </si>
  <si>
    <t>1000004618</t>
  </si>
  <si>
    <t>ALCF COMERCIO DE VESTUARIO LTDA242035PT001XPP</t>
  </si>
  <si>
    <t>242035PT001XPP</t>
  </si>
  <si>
    <t>1000005962</t>
  </si>
  <si>
    <t>ALCF COMERCIO DE VESTUARIO LTDA232015BCO001M/G</t>
  </si>
  <si>
    <t>232015BCO001M/G</t>
  </si>
  <si>
    <t>CALCINHA MARLI BRANCO</t>
  </si>
  <si>
    <t>1000000582</t>
  </si>
  <si>
    <t>ALCF COMERCIO DE VESTUARIO LTDA232015BCO001PP/P</t>
  </si>
  <si>
    <t>232015BCO001PP/P</t>
  </si>
  <si>
    <t>1000000583</t>
  </si>
  <si>
    <t>ALCF COMERCIO DE VESTUARIO LTDA232015PTO001M/G</t>
  </si>
  <si>
    <t>232015PTO001M/G</t>
  </si>
  <si>
    <t>CALCINHA MARLI PRETO</t>
  </si>
  <si>
    <t>1000000584</t>
  </si>
  <si>
    <t>ALCF COMERCIO DE VESTUARIO LTDA232015PTO001PP/P</t>
  </si>
  <si>
    <t>232015PTO001PP/P</t>
  </si>
  <si>
    <t>1000000585</t>
  </si>
  <si>
    <t>ALCF COMERCIO DE VESTUARIO LTDA25I2002AQ053G</t>
  </si>
  <si>
    <t>25I2002AQ053G</t>
  </si>
  <si>
    <t>CALCINHA MEL ACQUA</t>
  </si>
  <si>
    <t>1000008151</t>
  </si>
  <si>
    <t>ALCF COMERCIO DE VESTUARIO LTDA25I2002AQ053M</t>
  </si>
  <si>
    <t>25I2002AQ053M</t>
  </si>
  <si>
    <t>1000008152</t>
  </si>
  <si>
    <t>ALCF COMERCIO DE VESTUARIO LTDA25I2002AQ053P</t>
  </si>
  <si>
    <t>25I2002AQ053P</t>
  </si>
  <si>
    <t>1000008153</t>
  </si>
  <si>
    <t>ALCF COMERCIO DE VESTUARIO LTDA25I2002AQ053GG</t>
  </si>
  <si>
    <t>25I2002AQ053GG</t>
  </si>
  <si>
    <t>1000008154</t>
  </si>
  <si>
    <t>ALCF COMERCIO DE VESTUARIO LTDA25I2002AQ053PP</t>
  </si>
  <si>
    <t>25I2002AQ053PP</t>
  </si>
  <si>
    <t>1000008155</t>
  </si>
  <si>
    <t>ALCF COMERCIO DE VESTUARIO LTDA24I2010CE006G</t>
  </si>
  <si>
    <t>24I2010CE006G</t>
  </si>
  <si>
    <t>CALCINHA MEL AZUL</t>
  </si>
  <si>
    <t>1000000868</t>
  </si>
  <si>
    <t>ALCF COMERCIO DE VESTUARIO LTDA24I2010CE006M</t>
  </si>
  <si>
    <t>24I2010CE006M</t>
  </si>
  <si>
    <t>1000000869</t>
  </si>
  <si>
    <t>ALCF COMERCIO DE VESTUARIO LTDA24I2010CE006P</t>
  </si>
  <si>
    <t>24I2010CE006P</t>
  </si>
  <si>
    <t>1000000870</t>
  </si>
  <si>
    <t>ALCF COMERCIO DE VESTUARIO LTDA24I2010CE006GG</t>
  </si>
  <si>
    <t>24I2010CE006GG</t>
  </si>
  <si>
    <t>1000000871</t>
  </si>
  <si>
    <t>ALCF COMERCIO DE VESTUARIO LTDA24I2010CE006PP</t>
  </si>
  <si>
    <t>24I2010CE006PP</t>
  </si>
  <si>
    <t>1000000872</t>
  </si>
  <si>
    <t>ALCF COMERCIO DE VESTUARIO LTDA24I2010CE006XG</t>
  </si>
  <si>
    <t>24I2010CE006XG</t>
  </si>
  <si>
    <t>1000004703</t>
  </si>
  <si>
    <t>ALCF COMERCIO DE VESTUARIO LTDA24I2010CE006XGG</t>
  </si>
  <si>
    <t>24I2010CE006XGG</t>
  </si>
  <si>
    <t>1000004704</t>
  </si>
  <si>
    <t>ALCF COMERCIO DE VESTUARIO LTDA24I2010CE006XPP</t>
  </si>
  <si>
    <t>24I2010CE006XPP</t>
  </si>
  <si>
    <t>1000005997</t>
  </si>
  <si>
    <t>ALCF COMERCIO DE VESTUARIO LTDA232010TL011G</t>
  </si>
  <si>
    <t>232010TL011G</t>
  </si>
  <si>
    <t>CALCINHA MEL BICOLOR</t>
  </si>
  <si>
    <t>1000000983</t>
  </si>
  <si>
    <t>ALCF COMERCIO DE VESTUARIO LTDA232010TL011M</t>
  </si>
  <si>
    <t>232010TL011M</t>
  </si>
  <si>
    <t>1000000984</t>
  </si>
  <si>
    <t>ALCF COMERCIO DE VESTUARIO LTDA232010TL011P</t>
  </si>
  <si>
    <t>232010TL011P</t>
  </si>
  <si>
    <t>1000000985</t>
  </si>
  <si>
    <t>ALCF COMERCIO DE VESTUARIO LTDA232010TL011GG</t>
  </si>
  <si>
    <t>232010TL011GG</t>
  </si>
  <si>
    <t>1000000986</t>
  </si>
  <si>
    <t>ALCF COMERCIO DE VESTUARIO LTDA232010TL011PP</t>
  </si>
  <si>
    <t>232010TL011PP</t>
  </si>
  <si>
    <t>1000000987</t>
  </si>
  <si>
    <t>ALCF COMERCIO DE VESTUARIO LTDA232010TL011XG</t>
  </si>
  <si>
    <t>232010TL011XG</t>
  </si>
  <si>
    <t>1000004735</t>
  </si>
  <si>
    <t>ALCF COMERCIO DE VESTUARIO LTDA232010TL011XGG</t>
  </si>
  <si>
    <t>232010TL011XGG</t>
  </si>
  <si>
    <t>1000004736</t>
  </si>
  <si>
    <t>ALCF COMERCIO DE VESTUARIO LTDA232010TL011XPP</t>
  </si>
  <si>
    <t>232010TL011XPP</t>
  </si>
  <si>
    <t>1000006012</t>
  </si>
  <si>
    <t>ALCF COMERCIO DE VESTUARIO LTDA24I2010BD007G</t>
  </si>
  <si>
    <t>24I2010BD007G</t>
  </si>
  <si>
    <t>CALCINHA MEL BORDÔ</t>
  </si>
  <si>
    <t>1000000913</t>
  </si>
  <si>
    <t>ALCF COMERCIO DE VESTUARIO LTDA24I2010BD007M</t>
  </si>
  <si>
    <t>24I2010BD007M</t>
  </si>
  <si>
    <t>1000000914</t>
  </si>
  <si>
    <t>ALCF COMERCIO DE VESTUARIO LTDA24I2010BD007P</t>
  </si>
  <si>
    <t>24I2010BD007P</t>
  </si>
  <si>
    <t>1000000915</t>
  </si>
  <si>
    <t>ALCF COMERCIO DE VESTUARIO LTDA24I2010BD007GG</t>
  </si>
  <si>
    <t>24I2010BD007GG</t>
  </si>
  <si>
    <t>1000000916</t>
  </si>
  <si>
    <t>ALCF COMERCIO DE VESTUARIO LTDA24I2010BD007PP</t>
  </si>
  <si>
    <t>24I2010BD007PP</t>
  </si>
  <si>
    <t>1000000917</t>
  </si>
  <si>
    <t>ALCF COMERCIO DE VESTUARIO LTDA24I2010BD007XG</t>
  </si>
  <si>
    <t>24I2010BD007XG</t>
  </si>
  <si>
    <t>1000004713</t>
  </si>
  <si>
    <t>ALCF COMERCIO DE VESTUARIO LTDA24I2010BD007XGG</t>
  </si>
  <si>
    <t>24I2010BD007XGG</t>
  </si>
  <si>
    <t>1000004714</t>
  </si>
  <si>
    <t>ALCF COMERCIO DE VESTUARIO LTDA24I2010BD007XPP</t>
  </si>
  <si>
    <t>24I2010BD007XPP</t>
  </si>
  <si>
    <t>1000006003</t>
  </si>
  <si>
    <t>ALCF COMERCIO DE VESTUARIO LTDA26V2002BD007G</t>
  </si>
  <si>
    <t>26V2002BD007G</t>
  </si>
  <si>
    <t>CALCINHA MEL BORDÔ G</t>
  </si>
  <si>
    <t>1000009618</t>
  </si>
  <si>
    <t>ALCF COMERCIO DE VESTUARIO LTDA26V2002BD007GG</t>
  </si>
  <si>
    <t>26V2002BD007GG</t>
  </si>
  <si>
    <t>CALCINHA MEL BORDÔ GG</t>
  </si>
  <si>
    <t>1000009621</t>
  </si>
  <si>
    <t>ALCF COMERCIO DE VESTUARIO LTDA26V2002BD007M</t>
  </si>
  <si>
    <t>26V2002BD007M</t>
  </si>
  <si>
    <t>CALCINHA MEL BORDÔ M</t>
  </si>
  <si>
    <t>1000009619</t>
  </si>
  <si>
    <t>ALCF COMERCIO DE VESTUARIO LTDA26V2002BD007P</t>
  </si>
  <si>
    <t>26V2002BD007P</t>
  </si>
  <si>
    <t>CALCINHA MEL BORDÔ P</t>
  </si>
  <si>
    <t>1000009620</t>
  </si>
  <si>
    <t>ALCF COMERCIO DE VESTUARIO LTDA26V2002BD007PP</t>
  </si>
  <si>
    <t>26V2002BD007PP</t>
  </si>
  <si>
    <t>CALCINHA MEL BORDÔ PP</t>
  </si>
  <si>
    <t>1000009622</t>
  </si>
  <si>
    <t>ALCF COMERCIO DE VESTUARIO LTDA25I2002BC002G</t>
  </si>
  <si>
    <t>25I2002BC002G</t>
  </si>
  <si>
    <t>CALCINHA MEL BRANCA</t>
  </si>
  <si>
    <t>1000008171</t>
  </si>
  <si>
    <t>ALCF COMERCIO DE VESTUARIO LTDA25I2002BC002M</t>
  </si>
  <si>
    <t>25I2002BC002M</t>
  </si>
  <si>
    <t>1000008172</t>
  </si>
  <si>
    <t>ALCF COMERCIO DE VESTUARIO LTDA25I2002BC002P</t>
  </si>
  <si>
    <t>25I2002BC002P</t>
  </si>
  <si>
    <t>1000008173</t>
  </si>
  <si>
    <t>ALCF COMERCIO DE VESTUARIO LTDA25I2002BC002GG</t>
  </si>
  <si>
    <t>25I2002BC002GG</t>
  </si>
  <si>
    <t>1000008174</t>
  </si>
  <si>
    <t>ALCF COMERCIO DE VESTUARIO LTDA25I2002BC002PP</t>
  </si>
  <si>
    <t>25I2002BC002PP</t>
  </si>
  <si>
    <t>1000008175</t>
  </si>
  <si>
    <t>ALCF COMERCIO DE VESTUARIO LTDA24I2010BCA002G</t>
  </si>
  <si>
    <t>24I2010BCA002G</t>
  </si>
  <si>
    <t>CALCINHA MEL BRANCO</t>
  </si>
  <si>
    <t>1000000693</t>
  </si>
  <si>
    <t>ALCF COMERCIO DE VESTUARIO LTDA24I2010BCA002M</t>
  </si>
  <si>
    <t>24I2010BCA002M</t>
  </si>
  <si>
    <t>1000000694</t>
  </si>
  <si>
    <t>ALCF COMERCIO DE VESTUARIO LTDA24I2010BCA002P</t>
  </si>
  <si>
    <t>24I2010BCA002P</t>
  </si>
  <si>
    <t>1000000695</t>
  </si>
  <si>
    <t>ALCF COMERCIO DE VESTUARIO LTDA24I2010BCA002GG</t>
  </si>
  <si>
    <t>24I2010BCA002GG</t>
  </si>
  <si>
    <t>1000000696</t>
  </si>
  <si>
    <t>ALCF COMERCIO DE VESTUARIO LTDA24I2010BCA002PP</t>
  </si>
  <si>
    <t>24I2010BCA002PP</t>
  </si>
  <si>
    <t>1000000697</t>
  </si>
  <si>
    <t>ALCF COMERCIO DE VESTUARIO LTDA24I2010BCA002XG</t>
  </si>
  <si>
    <t>24I2010BCA002XG</t>
  </si>
  <si>
    <t>1000004645</t>
  </si>
  <si>
    <t>ALCF COMERCIO DE VESTUARIO LTDA24I2010BCA002XGG</t>
  </si>
  <si>
    <t>24I2010BCA002XGG</t>
  </si>
  <si>
    <t>1000004646</t>
  </si>
  <si>
    <t>ALCF COMERCIO DE VESTUARIO LTDA24I2010BCA002XPP</t>
  </si>
  <si>
    <t>24I2010BCA002XPP</t>
  </si>
  <si>
    <t>1000005978</t>
  </si>
  <si>
    <t>ALCF COMERCIO DE VESTUARIO LTDA25I2002BL005G</t>
  </si>
  <si>
    <t>25I2002BL005G</t>
  </si>
  <si>
    <t>CALCINHA MEL BUBBLE</t>
  </si>
  <si>
    <t>1000008089</t>
  </si>
  <si>
    <t>ALCF COMERCIO DE VESTUARIO LTDA25I2002BL005M</t>
  </si>
  <si>
    <t>25I2002BL005M</t>
  </si>
  <si>
    <t>1000008090</t>
  </si>
  <si>
    <t>ALCF COMERCIO DE VESTUARIO LTDA25I2002BL005P</t>
  </si>
  <si>
    <t>25I2002BL005P</t>
  </si>
  <si>
    <t>1000008091</t>
  </si>
  <si>
    <t>ALCF COMERCIO DE VESTUARIO LTDA25I2002BL005GG</t>
  </si>
  <si>
    <t>25I2002BL005GG</t>
  </si>
  <si>
    <t>1000008092</t>
  </si>
  <si>
    <t>ALCF COMERCIO DE VESTUARIO LTDA25I2002BL005PP</t>
  </si>
  <si>
    <t>25I2002BL005PP</t>
  </si>
  <si>
    <t>1000008093</t>
  </si>
  <si>
    <t>ALCF COMERCIO DE VESTUARIO LTDA225062RO005G</t>
  </si>
  <si>
    <t>225062RO005G</t>
  </si>
  <si>
    <t>CALCINHA MEL CANDY</t>
  </si>
  <si>
    <t>1000000813</t>
  </si>
  <si>
    <t>ALCF COMERCIO DE VESTUARIO LTDA225062RO005M</t>
  </si>
  <si>
    <t>225062RO005M</t>
  </si>
  <si>
    <t>1000000814</t>
  </si>
  <si>
    <t>ALCF COMERCIO DE VESTUARIO LTDA225062RO005P</t>
  </si>
  <si>
    <t>225062RO005P</t>
  </si>
  <si>
    <t>1000000815</t>
  </si>
  <si>
    <t>ALCF COMERCIO DE VESTUARIO LTDA225062RO005GG</t>
  </si>
  <si>
    <t>225062RO005GG</t>
  </si>
  <si>
    <t>1000000816</t>
  </si>
  <si>
    <t>ALCF COMERCIO DE VESTUARIO LTDA225062RO005PP</t>
  </si>
  <si>
    <t>225062RO005PP</t>
  </si>
  <si>
    <t>1000000817</t>
  </si>
  <si>
    <t>ALCF COMERCIO DE VESTUARIO LTDA225062RO005XG</t>
  </si>
  <si>
    <t>225062RO005XG</t>
  </si>
  <si>
    <t>1000004685</t>
  </si>
  <si>
    <t>ALCF COMERCIO DE VESTUARIO LTDA225062RO005XGG</t>
  </si>
  <si>
    <t>225062RO005XGG</t>
  </si>
  <si>
    <t>1000004686</t>
  </si>
  <si>
    <t>ALCF COMERCIO DE VESTUARIO LTDA225062RO005XPP</t>
  </si>
  <si>
    <t>225062RO005XPP</t>
  </si>
  <si>
    <t>1000005990</t>
  </si>
  <si>
    <t>ALCF COMERCIO DE VESTUARIO LTDA242010FB007G</t>
  </si>
  <si>
    <t>242010FB007G</t>
  </si>
  <si>
    <t>CALCINHA MEL FRAMBOESA</t>
  </si>
  <si>
    <t>1000000918</t>
  </si>
  <si>
    <t>ALCF COMERCIO DE VESTUARIO LTDA242010FB007M</t>
  </si>
  <si>
    <t>242010FB007M</t>
  </si>
  <si>
    <t>1000000919</t>
  </si>
  <si>
    <t>ALCF COMERCIO DE VESTUARIO LTDA242010FB007P</t>
  </si>
  <si>
    <t>242010FB007P</t>
  </si>
  <si>
    <t>1000000920</t>
  </si>
  <si>
    <t>ALCF COMERCIO DE VESTUARIO LTDA242010FB007GG</t>
  </si>
  <si>
    <t>242010FB007GG</t>
  </si>
  <si>
    <t>1000000921</t>
  </si>
  <si>
    <t>ALCF COMERCIO DE VESTUARIO LTDA242010FB007PP</t>
  </si>
  <si>
    <t>242010FB007PP</t>
  </si>
  <si>
    <t>1000000922</t>
  </si>
  <si>
    <t>ALCF COMERCIO DE VESTUARIO LTDA242010FB007XG</t>
  </si>
  <si>
    <t>242010FB007XG</t>
  </si>
  <si>
    <t>1000004715</t>
  </si>
  <si>
    <t>ALCF COMERCIO DE VESTUARIO LTDA242010FB007XGG</t>
  </si>
  <si>
    <t>242010FB007XGG</t>
  </si>
  <si>
    <t>1000004716</t>
  </si>
  <si>
    <t>ALCF COMERCIO DE VESTUARIO LTDA242010FB007XPP</t>
  </si>
  <si>
    <t>242010FB007XPP</t>
  </si>
  <si>
    <t>ALCF COMERCIO DE VESTUARIO LTDA25V2002HT008G</t>
  </si>
  <si>
    <t>25V2002HT008G</t>
  </si>
  <si>
    <t>CALCINHA MEL HORTELA</t>
  </si>
  <si>
    <t>1000007501</t>
  </si>
  <si>
    <t>ALCF COMERCIO DE VESTUARIO LTDA25V2002HT008M</t>
  </si>
  <si>
    <t>25V2002HT008M</t>
  </si>
  <si>
    <t>1000007502</t>
  </si>
  <si>
    <t>ALCF COMERCIO DE VESTUARIO LTDA25V2002HT008P</t>
  </si>
  <si>
    <t>25V2002HT008P</t>
  </si>
  <si>
    <t>1000007503</t>
  </si>
  <si>
    <t>ALCF COMERCIO DE VESTUARIO LTDA25V2002HT008GG</t>
  </si>
  <si>
    <t>25V2002HT008GG</t>
  </si>
  <si>
    <t>1000007504</t>
  </si>
  <si>
    <t>ALCF COMERCIO DE VESTUARIO LTDA25V2002HT008PP</t>
  </si>
  <si>
    <t>25V2002HT008PP</t>
  </si>
  <si>
    <t>1000007505</t>
  </si>
  <si>
    <t>ALCF COMERCIO DE VESTUARIO LTDA242010KW008G</t>
  </si>
  <si>
    <t>242010KW008G</t>
  </si>
  <si>
    <t>CALCINHA MEL KIWI</t>
  </si>
  <si>
    <t>1000000958</t>
  </si>
  <si>
    <t>ALCF COMERCIO DE VESTUARIO LTDA242010KW008M</t>
  </si>
  <si>
    <t>242010KW008M</t>
  </si>
  <si>
    <t>1000000959</t>
  </si>
  <si>
    <t>ALCF COMERCIO DE VESTUARIO LTDA242010KW008P</t>
  </si>
  <si>
    <t>242010KW008P</t>
  </si>
  <si>
    <t>1000000960</t>
  </si>
  <si>
    <t>ALCF COMERCIO DE VESTUARIO LTDA242010KW008GG</t>
  </si>
  <si>
    <t>242010KW008GG</t>
  </si>
  <si>
    <t>1000000961</t>
  </si>
  <si>
    <t>ALCF COMERCIO DE VESTUARIO LTDA242010KW008PP</t>
  </si>
  <si>
    <t>242010KW008PP</t>
  </si>
  <si>
    <t>1000000962</t>
  </si>
  <si>
    <t>ALCF COMERCIO DE VESTUARIO LTDA242010KW008XG</t>
  </si>
  <si>
    <t>242010KW008XG</t>
  </si>
  <si>
    <t>1000004727</t>
  </si>
  <si>
    <t>ALCF COMERCIO DE VESTUARIO LTDA242010KW008XGG</t>
  </si>
  <si>
    <t>242010KW008XGG</t>
  </si>
  <si>
    <t>1000004728</t>
  </si>
  <si>
    <t>ALCF COMERCIO DE VESTUARIO LTDA242010KW008XPP</t>
  </si>
  <si>
    <t>242010KW008XPP</t>
  </si>
  <si>
    <t>1000006007</t>
  </si>
  <si>
    <t>ALCF COMERCIO DE VESTUARIO LTDA230106LA004G</t>
  </si>
  <si>
    <t>230106LA004G</t>
  </si>
  <si>
    <t>CALCINHA MEL LAVANDA</t>
  </si>
  <si>
    <t>1000000745</t>
  </si>
  <si>
    <t>ALCF COMERCIO DE VESTUARIO LTDA230106LA004M</t>
  </si>
  <si>
    <t>230106LA004M</t>
  </si>
  <si>
    <t>1000000746</t>
  </si>
  <si>
    <t>ALCF COMERCIO DE VESTUARIO LTDA230106LA004P</t>
  </si>
  <si>
    <t>230106LA004P</t>
  </si>
  <si>
    <t>1000000747</t>
  </si>
  <si>
    <t>ALCF COMERCIO DE VESTUARIO LTDA230106LA004GG</t>
  </si>
  <si>
    <t>230106LA004GG</t>
  </si>
  <si>
    <t>1000000748</t>
  </si>
  <si>
    <t>ALCF COMERCIO DE VESTUARIO LTDA230106LA004PP</t>
  </si>
  <si>
    <t>230106LA004PP</t>
  </si>
  <si>
    <t>1000000749</t>
  </si>
  <si>
    <t>ALCF COMERCIO DE VESTUARIO LTDA230106LA004XG</t>
  </si>
  <si>
    <t>230106LA004XG</t>
  </si>
  <si>
    <t>1000004673</t>
  </si>
  <si>
    <t>ALCF COMERCIO DE VESTUARIO LTDA230106LA004XGG</t>
  </si>
  <si>
    <t>230106LA004XGG</t>
  </si>
  <si>
    <t>1000004674</t>
  </si>
  <si>
    <t>ALCF COMERCIO DE VESTUARIO LTDA230106LA004XPP</t>
  </si>
  <si>
    <t>230106LA004XPP</t>
  </si>
  <si>
    <t>1000005984</t>
  </si>
  <si>
    <t>ALCF COMERCIO DE VESTUARIO LTDA25V2002LR019G</t>
  </si>
  <si>
    <t>25V2002LR019G</t>
  </si>
  <si>
    <t>CALCINHA MEL LIRIO</t>
  </si>
  <si>
    <t>1000007531</t>
  </si>
  <si>
    <t>ALCF COMERCIO DE VESTUARIO LTDA25V2002LR019M</t>
  </si>
  <si>
    <t>25V2002LR019M</t>
  </si>
  <si>
    <t>1000007532</t>
  </si>
  <si>
    <t>ALCF COMERCIO DE VESTUARIO LTDA25V2002LR019P</t>
  </si>
  <si>
    <t>25V2002LR019P</t>
  </si>
  <si>
    <t>1000007533</t>
  </si>
  <si>
    <t>ALCF COMERCIO DE VESTUARIO LTDA25V2002LR019GG</t>
  </si>
  <si>
    <t>25V2002LR019GG</t>
  </si>
  <si>
    <t>1000007534</t>
  </si>
  <si>
    <t>ALCF COMERCIO DE VESTUARIO LTDA25V2002LR019PP</t>
  </si>
  <si>
    <t>25V2002LR019PP</t>
  </si>
  <si>
    <t>1000007535</t>
  </si>
  <si>
    <t>ALCF COMERCIO DE VESTUARIO LTDA232010OL008G</t>
  </si>
  <si>
    <t>232010OL008G</t>
  </si>
  <si>
    <t>CALCINHA MEL OLIVA</t>
  </si>
  <si>
    <t>1000000963</t>
  </si>
  <si>
    <t>ALCF COMERCIO DE VESTUARIO LTDA232010OL008M</t>
  </si>
  <si>
    <t>232010OL008M</t>
  </si>
  <si>
    <t>1000000964</t>
  </si>
  <si>
    <t>ALCF COMERCIO DE VESTUARIO LTDA232010OL008P</t>
  </si>
  <si>
    <t>232010OL008P</t>
  </si>
  <si>
    <t>1000000965</t>
  </si>
  <si>
    <t>ALCF COMERCIO DE VESTUARIO LTDA232010OL008GG</t>
  </si>
  <si>
    <t>232010OL008GG</t>
  </si>
  <si>
    <t>1000000966</t>
  </si>
  <si>
    <t>ALCF COMERCIO DE VESTUARIO LTDA232010OL008PP</t>
  </si>
  <si>
    <t>232010OL008PP</t>
  </si>
  <si>
    <t>1000000967</t>
  </si>
  <si>
    <t>ALCF COMERCIO DE VESTUARIO LTDA232010OL008XG</t>
  </si>
  <si>
    <t>232010OL008XG</t>
  </si>
  <si>
    <t>1000004729</t>
  </si>
  <si>
    <t>ALCF COMERCIO DE VESTUARIO LTDA232010OL008XGG</t>
  </si>
  <si>
    <t>232010OL008XGG</t>
  </si>
  <si>
    <t>1000004730</t>
  </si>
  <si>
    <t>ALCF COMERCIO DE VESTUARIO LTDA232010OL008XPP</t>
  </si>
  <si>
    <t>232010OL008XPP</t>
  </si>
  <si>
    <t>1000006008</t>
  </si>
  <si>
    <t>ALCF COMERCIO DE VESTUARIO LTDA232010MAI008G</t>
  </si>
  <si>
    <t>232010MAI008G</t>
  </si>
  <si>
    <t>1000007600</t>
  </si>
  <si>
    <t>ALCF COMERCIO DE VESTUARIO LTDA232010MAI008M</t>
  </si>
  <si>
    <t>232010MAI008M</t>
  </si>
  <si>
    <t>1000007601</t>
  </si>
  <si>
    <t>ALCF COMERCIO DE VESTUARIO LTDA232010MAI008P</t>
  </si>
  <si>
    <t>232010MAI008P</t>
  </si>
  <si>
    <t>1000007602</t>
  </si>
  <si>
    <t>ALCF COMERCIO DE VESTUARIO LTDA232010MAI008GG</t>
  </si>
  <si>
    <t>232010MAI008GG</t>
  </si>
  <si>
    <t>1000007603</t>
  </si>
  <si>
    <t>ALCF COMERCIO DE VESTUARIO LTDA232010MAI008XG</t>
  </si>
  <si>
    <t>232010MAI008XG</t>
  </si>
  <si>
    <t>1000007604</t>
  </si>
  <si>
    <t>ALCF COMERCIO DE VESTUARIO LTDA232010MAI008XGG</t>
  </si>
  <si>
    <t>232010MAI008XGG</t>
  </si>
  <si>
    <t>1000007605</t>
  </si>
  <si>
    <t>ALCF COMERCIO DE VESTUARIO LTDA232010MAI008PP</t>
  </si>
  <si>
    <t>232010MAI008PP</t>
  </si>
  <si>
    <t>1000007606</t>
  </si>
  <si>
    <t>ALCF COMERCIO DE VESTUARIO LTDA232010MAI008XPP</t>
  </si>
  <si>
    <t>232010MAI008XPP</t>
  </si>
  <si>
    <t>1000007607</t>
  </si>
  <si>
    <t>ALCF COMERCIO DE VESTUARIO LTDA230106PE003G</t>
  </si>
  <si>
    <t>230106PE003G</t>
  </si>
  <si>
    <t>CALCINHA MEL PÉROLA</t>
  </si>
  <si>
    <t>1000000735</t>
  </si>
  <si>
    <t>ALCF COMERCIO DE VESTUARIO LTDA230106PE003M</t>
  </si>
  <si>
    <t>230106PE003M</t>
  </si>
  <si>
    <t>1000000736</t>
  </si>
  <si>
    <t>ALCF COMERCIO DE VESTUARIO LTDA230106PE003P</t>
  </si>
  <si>
    <t>230106PE003P</t>
  </si>
  <si>
    <t>1000000737</t>
  </si>
  <si>
    <t>ALCF COMERCIO DE VESTUARIO LTDA230106PE003GG</t>
  </si>
  <si>
    <t>230106PE003GG</t>
  </si>
  <si>
    <t>1000000738</t>
  </si>
  <si>
    <t>ALCF COMERCIO DE VESTUARIO LTDA230106PE003PP</t>
  </si>
  <si>
    <t>230106PE003PP</t>
  </si>
  <si>
    <t>1000000739</t>
  </si>
  <si>
    <t>ALCF COMERCIO DE VESTUARIO LTDA230106PE003XG</t>
  </si>
  <si>
    <t>230106PE003XG</t>
  </si>
  <si>
    <t>1000004663</t>
  </si>
  <si>
    <t>ALCF COMERCIO DE VESTUARIO LTDA230106PE003XGG</t>
  </si>
  <si>
    <t>230106PE003XGG</t>
  </si>
  <si>
    <t>1000004664</t>
  </si>
  <si>
    <t>ALCF COMERCIO DE VESTUARIO LTDA230106PE003XPP</t>
  </si>
  <si>
    <t>230106PE003XPP</t>
  </si>
  <si>
    <t>1000005982</t>
  </si>
  <si>
    <t>ALCF COMERCIO DE VESTUARIO LTDA25I2002PT001G</t>
  </si>
  <si>
    <t>25I2002PT001G</t>
  </si>
  <si>
    <t>CALCINHA MEL PRETA</t>
  </si>
  <si>
    <t>1000008075</t>
  </si>
  <si>
    <t>ALCF COMERCIO DE VESTUARIO LTDA25I2002PT001M</t>
  </si>
  <si>
    <t>25I2002PT001M</t>
  </si>
  <si>
    <t>1000008076</t>
  </si>
  <si>
    <t>ALCF COMERCIO DE VESTUARIO LTDA25I2002PT001P</t>
  </si>
  <si>
    <t>25I2002PT001P</t>
  </si>
  <si>
    <t>1000008077</t>
  </si>
  <si>
    <t>ALCF COMERCIO DE VESTUARIO LTDA25I2002PT001GG</t>
  </si>
  <si>
    <t>25I2002PT001GG</t>
  </si>
  <si>
    <t>1000008078</t>
  </si>
  <si>
    <t>ALCF COMERCIO DE VESTUARIO LTDA25I2002PT001PP</t>
  </si>
  <si>
    <t>25I2002PT001PP</t>
  </si>
  <si>
    <t>1000008079</t>
  </si>
  <si>
    <t>ALCF COMERCIO DE VESTUARIO LTDA24I2010PTA001G</t>
  </si>
  <si>
    <t>24I2010PTA001G</t>
  </si>
  <si>
    <t>CALCINHA MEL PRETO</t>
  </si>
  <si>
    <t>1000000586</t>
  </si>
  <si>
    <t>ALCF COMERCIO DE VESTUARIO LTDA24I2010PTA001M</t>
  </si>
  <si>
    <t>24I2010PTA001M</t>
  </si>
  <si>
    <t>1000000587</t>
  </si>
  <si>
    <t>ALCF COMERCIO DE VESTUARIO LTDA24I2010PTA001P</t>
  </si>
  <si>
    <t>24I2010PTA001P</t>
  </si>
  <si>
    <t>1000000588</t>
  </si>
  <si>
    <t>ALCF COMERCIO DE VESTUARIO LTDA24I2010PTA001GG</t>
  </si>
  <si>
    <t>24I2010PTA001GG</t>
  </si>
  <si>
    <t>1000000589</t>
  </si>
  <si>
    <t>ALCF COMERCIO DE VESTUARIO LTDA24I2010PTA001PP</t>
  </si>
  <si>
    <t>24I2010PTA001PP</t>
  </si>
  <si>
    <t>1000000590</t>
  </si>
  <si>
    <t>ALCF COMERCIO DE VESTUARIO LTDA225062PTO001G</t>
  </si>
  <si>
    <t>225062PTO001G</t>
  </si>
  <si>
    <t>1000000591</t>
  </si>
  <si>
    <t>ALCF COMERCIO DE VESTUARIO LTDA225062PTO001M</t>
  </si>
  <si>
    <t>225062PTO001M</t>
  </si>
  <si>
    <t>1000000592</t>
  </si>
  <si>
    <t>ALCF COMERCIO DE VESTUARIO LTDA225062PTO001P</t>
  </si>
  <si>
    <t>225062PTO001P</t>
  </si>
  <si>
    <t>1000000593</t>
  </si>
  <si>
    <t>ALCF COMERCIO DE VESTUARIO LTDA225062PTO001GG</t>
  </si>
  <si>
    <t>225062PTO001GG</t>
  </si>
  <si>
    <t>1000000594</t>
  </si>
  <si>
    <t>ALCF COMERCIO DE VESTUARIO LTDA225062PTO001PP</t>
  </si>
  <si>
    <t>225062PTO001PP</t>
  </si>
  <si>
    <t>1000000595</t>
  </si>
  <si>
    <t>ALCF COMERCIO DE VESTUARIO LTDA24I2010PTA001XG</t>
  </si>
  <si>
    <t>24I2010PTA001XG</t>
  </si>
  <si>
    <t>1000004619</t>
  </si>
  <si>
    <t>ALCF COMERCIO DE VESTUARIO LTDA24I2010PTA001XGG</t>
  </si>
  <si>
    <t>24I2010PTA001XGG</t>
  </si>
  <si>
    <t>1000004620</t>
  </si>
  <si>
    <t>ALCF COMERCIO DE VESTUARIO LTDA225062PTO001XG</t>
  </si>
  <si>
    <t>225062PTO001XG</t>
  </si>
  <si>
    <t>1000004621</t>
  </si>
  <si>
    <t>ALCF COMERCIO DE VESTUARIO LTDA225062PTO001XGG</t>
  </si>
  <si>
    <t>225062PTO001XGG</t>
  </si>
  <si>
    <t>1000004622</t>
  </si>
  <si>
    <t>ALCF COMERCIO DE VESTUARIO LTDA24I2010PTA001XPP</t>
  </si>
  <si>
    <t>24I2010PTA001XPP</t>
  </si>
  <si>
    <t>1000005963</t>
  </si>
  <si>
    <t>ALCF COMERCIO DE VESTUARIO LTDA225062PTO001XPP</t>
  </si>
  <si>
    <t>225062PTO001XPP</t>
  </si>
  <si>
    <t>1000005964</t>
  </si>
  <si>
    <t>ALCF COMERCIO DE VESTUARIO LTDA24I2010PE005G</t>
  </si>
  <si>
    <t>24I2010PE005G</t>
  </si>
  <si>
    <t>CALCINHA MEL ROSA</t>
  </si>
  <si>
    <t>1000000818</t>
  </si>
  <si>
    <t>ALCF COMERCIO DE VESTUARIO LTDA24I2010PE005M</t>
  </si>
  <si>
    <t>24I2010PE005M</t>
  </si>
  <si>
    <t>1000000819</t>
  </si>
  <si>
    <t>ALCF COMERCIO DE VESTUARIO LTDA24I2010PE005P</t>
  </si>
  <si>
    <t>24I2010PE005P</t>
  </si>
  <si>
    <t>1000000820</t>
  </si>
  <si>
    <t>ALCF COMERCIO DE VESTUARIO LTDA24I2010PE005GG</t>
  </si>
  <si>
    <t>24I2010PE005GG</t>
  </si>
  <si>
    <t>1000000821</t>
  </si>
  <si>
    <t>ALCF COMERCIO DE VESTUARIO LTDA24I2010PE005PP</t>
  </si>
  <si>
    <t>24I2010PE005PP</t>
  </si>
  <si>
    <t>1000000822</t>
  </si>
  <si>
    <t>ALCF COMERCIO DE VESTUARIO LTDA24I2010PE005XG</t>
  </si>
  <si>
    <t>24I2010PE005XG</t>
  </si>
  <si>
    <t>1000004687</t>
  </si>
  <si>
    <t>ALCF COMERCIO DE VESTUARIO LTDA24I2010PE005XGG</t>
  </si>
  <si>
    <t>24I2010PE005XGG</t>
  </si>
  <si>
    <t>1000004688</t>
  </si>
  <si>
    <t>ALCF COMERCIO DE VESTUARIO LTDA24I2010PE005XPP</t>
  </si>
  <si>
    <t>24I2010PE005XPP</t>
  </si>
  <si>
    <t>1000005991</t>
  </si>
  <si>
    <t>ALCF COMERCIO DE VESTUARIO LTDA25V2002TL005G</t>
  </si>
  <si>
    <t>25V2002TL005G</t>
  </si>
  <si>
    <t>CALCINHA MEL TULIPA</t>
  </si>
  <si>
    <t>1000007480</t>
  </si>
  <si>
    <t>ALCF COMERCIO DE VESTUARIO LTDA25V2002TL005M</t>
  </si>
  <si>
    <t>25V2002TL005M</t>
  </si>
  <si>
    <t>1000007481</t>
  </si>
  <si>
    <t>ALCF COMERCIO DE VESTUARIO LTDA25V2002TL005P</t>
  </si>
  <si>
    <t>25V2002TL005P</t>
  </si>
  <si>
    <t>1000007482</t>
  </si>
  <si>
    <t>ALCF COMERCIO DE VESTUARIO LTDA25V2002TL005GG</t>
  </si>
  <si>
    <t>25V2002TL005GG</t>
  </si>
  <si>
    <t>1000007483</t>
  </si>
  <si>
    <t>ALCF COMERCIO DE VESTUARIO LTDA25V2002TL005PP</t>
  </si>
  <si>
    <t>25V2002TL005PP</t>
  </si>
  <si>
    <t>1000007484</t>
  </si>
  <si>
    <t>ALCF COMERCIO DE VESTUARIO LTDA24I2010CI008G</t>
  </si>
  <si>
    <t>24I2010CI008G</t>
  </si>
  <si>
    <t>CALCINHA MEL VERDE</t>
  </si>
  <si>
    <t>1000000968</t>
  </si>
  <si>
    <t>ALCF COMERCIO DE VESTUARIO LTDA24I2010CI008M</t>
  </si>
  <si>
    <t>24I2010CI008M</t>
  </si>
  <si>
    <t>1000000969</t>
  </si>
  <si>
    <t>ALCF COMERCIO DE VESTUARIO LTDA24I2010CI008P</t>
  </si>
  <si>
    <t>24I2010CI008P</t>
  </si>
  <si>
    <t>1000000970</t>
  </si>
  <si>
    <t>ALCF COMERCIO DE VESTUARIO LTDA24I2010CI008GG</t>
  </si>
  <si>
    <t>24I2010CI008GG</t>
  </si>
  <si>
    <t>1000000971</t>
  </si>
  <si>
    <t>ALCF COMERCIO DE VESTUARIO LTDA24I2010CI008PP</t>
  </si>
  <si>
    <t>24I2010CI008PP</t>
  </si>
  <si>
    <t>1000000972</t>
  </si>
  <si>
    <t>ALCF COMERCIO DE VESTUARIO LTDA24I2010CI008XG</t>
  </si>
  <si>
    <t>24I2010CI008XG</t>
  </si>
  <si>
    <t>1000004731</t>
  </si>
  <si>
    <t>ALCF COMERCIO DE VESTUARIO LTDA24I2010CI008XGG</t>
  </si>
  <si>
    <t>24I2010CI008XGG</t>
  </si>
  <si>
    <t>1000004732</t>
  </si>
  <si>
    <t>ALCF COMERCIO DE VESTUARIO LTDA24I2010CI008XPP</t>
  </si>
  <si>
    <t>24I2010CI008XPP</t>
  </si>
  <si>
    <t>1000006009</t>
  </si>
  <si>
    <t>ALCF COMERCIO DE VESTUARIO LTDA230145CB002G</t>
  </si>
  <si>
    <t>230145CB002G</t>
  </si>
  <si>
    <t>CALCINHA MONA BRANCO</t>
  </si>
  <si>
    <t>1000000698</t>
  </si>
  <si>
    <t>ALCF COMERCIO DE VESTUARIO LTDA230145CB002M</t>
  </si>
  <si>
    <t>230145CB002M</t>
  </si>
  <si>
    <t>1000000699</t>
  </si>
  <si>
    <t>ALCF COMERCIO DE VESTUARIO LTDA230145CB002P</t>
  </si>
  <si>
    <t>230145CB002P</t>
  </si>
  <si>
    <t>1000000700</t>
  </si>
  <si>
    <t>ALCF COMERCIO DE VESTUARIO LTDA230145CB002GG</t>
  </si>
  <si>
    <t>230145CB002GG</t>
  </si>
  <si>
    <t>1000000701</t>
  </si>
  <si>
    <t>ALCF COMERCIO DE VESTUARIO LTDA230145CB002PP</t>
  </si>
  <si>
    <t>230145CB002PP</t>
  </si>
  <si>
    <t>1000000702</t>
  </si>
  <si>
    <t>ALCF COMERCIO DE VESTUARIO LTDA230145CB002XG</t>
  </si>
  <si>
    <t>230145CB002XG</t>
  </si>
  <si>
    <t>1000004647</t>
  </si>
  <si>
    <t>ALCF COMERCIO DE VESTUARIO LTDA230145CB002XGG</t>
  </si>
  <si>
    <t>230145CB002XGG</t>
  </si>
  <si>
    <t>1000004648</t>
  </si>
  <si>
    <t>ALCF COMERCIO DE VESTUARIO LTDA230145CB002XPP</t>
  </si>
  <si>
    <t>230145CB002XPP</t>
  </si>
  <si>
    <t>1000006097</t>
  </si>
  <si>
    <t>ALCF COMERCIO DE VESTUARIO LTDA230145CP001G</t>
  </si>
  <si>
    <t>230145CP001G</t>
  </si>
  <si>
    <t>CALCINHA MONA PRETO</t>
  </si>
  <si>
    <t>1000000596</t>
  </si>
  <si>
    <t>ALCF COMERCIO DE VESTUARIO LTDA230145CP001M</t>
  </si>
  <si>
    <t>230145CP001M</t>
  </si>
  <si>
    <t>1000000597</t>
  </si>
  <si>
    <t>ALCF COMERCIO DE VESTUARIO LTDA230145CP001P</t>
  </si>
  <si>
    <t>230145CP001P</t>
  </si>
  <si>
    <t>1000000598</t>
  </si>
  <si>
    <t>ALCF COMERCIO DE VESTUARIO LTDA230145CP001GG</t>
  </si>
  <si>
    <t>230145CP001GG</t>
  </si>
  <si>
    <t>1000000599</t>
  </si>
  <si>
    <t>ALCF COMERCIO DE VESTUARIO LTDA230145CP001PP</t>
  </si>
  <si>
    <t>230145CP001PP</t>
  </si>
  <si>
    <t>1000000600</t>
  </si>
  <si>
    <t>ALCF COMERCIO DE VESTUARIO LTDA230145CP001XG</t>
  </si>
  <si>
    <t>230145CP001XG</t>
  </si>
  <si>
    <t>1000004623</t>
  </si>
  <si>
    <t>ALCF COMERCIO DE VESTUARIO LTDA230145CP001XGG</t>
  </si>
  <si>
    <t>230145CP001XGG</t>
  </si>
  <si>
    <t>1000004624</t>
  </si>
  <si>
    <t>ALCF COMERCIO DE VESTUARIO LTDA230145CP001XPP</t>
  </si>
  <si>
    <t>230145CP001XPP</t>
  </si>
  <si>
    <t>1000005965</t>
  </si>
  <si>
    <t>ALCF COMERCIO DE VESTUARIO LTDA230147CB002G</t>
  </si>
  <si>
    <t>230147CB002G</t>
  </si>
  <si>
    <t>CALCINHA NENA BRANCO</t>
  </si>
  <si>
    <t>1000000703</t>
  </si>
  <si>
    <t>ALCF COMERCIO DE VESTUARIO LTDA230147CB002M</t>
  </si>
  <si>
    <t>230147CB002M</t>
  </si>
  <si>
    <t>1000000704</t>
  </si>
  <si>
    <t>ALCF COMERCIO DE VESTUARIO LTDA230147CB002P</t>
  </si>
  <si>
    <t>230147CB002P</t>
  </si>
  <si>
    <t>1000000705</t>
  </si>
  <si>
    <t>ALCF COMERCIO DE VESTUARIO LTDA230147CB002GG</t>
  </si>
  <si>
    <t>230147CB002GG</t>
  </si>
  <si>
    <t>1000000706</t>
  </si>
  <si>
    <t>ALCF COMERCIO DE VESTUARIO LTDA230147CB002PP</t>
  </si>
  <si>
    <t>230147CB002PP</t>
  </si>
  <si>
    <t>1000000707</t>
  </si>
  <si>
    <t>ALCF COMERCIO DE VESTUARIO LTDA230147CB002XG</t>
  </si>
  <si>
    <t>230147CB002XG</t>
  </si>
  <si>
    <t>1000004649</t>
  </si>
  <si>
    <t>ALCF COMERCIO DE VESTUARIO LTDA230147CB002XGG</t>
  </si>
  <si>
    <t>230147CB002XGG</t>
  </si>
  <si>
    <t>1000004650</t>
  </si>
  <si>
    <t>ALCF COMERCIO DE VESTUARIO LTDA230147CB002XPP</t>
  </si>
  <si>
    <t>230147CB002XPP</t>
  </si>
  <si>
    <t>1000005979</t>
  </si>
  <si>
    <t>ALCF COMERCIO DE VESTUARIO LTDA230147CP001G</t>
  </si>
  <si>
    <t>230147CP001G</t>
  </si>
  <si>
    <t>CALCINHA NENA PRETO</t>
  </si>
  <si>
    <t>1000000601</t>
  </si>
  <si>
    <t>ALCF COMERCIO DE VESTUARIO LTDA230147CP001M</t>
  </si>
  <si>
    <t>230147CP001M</t>
  </si>
  <si>
    <t>1000000602</t>
  </si>
  <si>
    <t>ALCF COMERCIO DE VESTUARIO LTDA230147CP001P</t>
  </si>
  <si>
    <t>230147CP001P</t>
  </si>
  <si>
    <t>1000000603</t>
  </si>
  <si>
    <t>ALCF COMERCIO DE VESTUARIO LTDA230147CP001GG</t>
  </si>
  <si>
    <t>230147CP001GG</t>
  </si>
  <si>
    <t>1000000604</t>
  </si>
  <si>
    <t>ALCF COMERCIO DE VESTUARIO LTDA230147CP001PP</t>
  </si>
  <si>
    <t>230147CP001PP</t>
  </si>
  <si>
    <t>1000000605</t>
  </si>
  <si>
    <t>ALCF COMERCIO DE VESTUARIO LTDA230147CP001XG</t>
  </si>
  <si>
    <t>230147CP001XG</t>
  </si>
  <si>
    <t>1000004625</t>
  </si>
  <si>
    <t>ALCF COMERCIO DE VESTUARIO LTDA230147CP001XGG</t>
  </si>
  <si>
    <t>230147CP001XGG</t>
  </si>
  <si>
    <t>1000004626</t>
  </si>
  <si>
    <t>ALCF COMERCIO DE VESTUARIO LTDA230147CP001XPP</t>
  </si>
  <si>
    <t>230147CP001XPP</t>
  </si>
  <si>
    <t>1000005966</t>
  </si>
  <si>
    <t>ALCF COMERCIO DE VESTUARIO LTDA232014BCO002M/G</t>
  </si>
  <si>
    <t>232014BCO002M/G</t>
  </si>
  <si>
    <t>CALCINHA NICE BRANCO</t>
  </si>
  <si>
    <t>1000000708</t>
  </si>
  <si>
    <t>ALCF COMERCIO DE VESTUARIO LTDA232014BCO002PP/P</t>
  </si>
  <si>
    <t>232014BCO002PP/P</t>
  </si>
  <si>
    <t>1000000709</t>
  </si>
  <si>
    <t>ALCF COMERCIO DE VESTUARIO LTDA232014PTO001M/G</t>
  </si>
  <si>
    <t>232014PTO001M/G</t>
  </si>
  <si>
    <t>CALCINHA NICE PRETO</t>
  </si>
  <si>
    <t>1000000606</t>
  </si>
  <si>
    <t>ALCF COMERCIO DE VESTUARIO LTDA232014PTO001PP/P</t>
  </si>
  <si>
    <t>232014PTO001PP/P</t>
  </si>
  <si>
    <t>1000000607</t>
  </si>
  <si>
    <t>ALCF COMERCIO DE VESTUARIO LTDAREV24AMB015G</t>
  </si>
  <si>
    <t>REV24AMB015G</t>
  </si>
  <si>
    <t>CALCINHA OLIVIA AMARELA</t>
  </si>
  <si>
    <t>1000001018</t>
  </si>
  <si>
    <t>ALCF COMERCIO DE VESTUARIO LTDAREV24AMB015M</t>
  </si>
  <si>
    <t>REV24AMB015M</t>
  </si>
  <si>
    <t>1000001019</t>
  </si>
  <si>
    <t>ALCF COMERCIO DE VESTUARIO LTDAREV24AMB015P</t>
  </si>
  <si>
    <t>REV24AMB015P</t>
  </si>
  <si>
    <t>1000001020</t>
  </si>
  <si>
    <t>ALCF COMERCIO DE VESTUARIO LTDAREV24AMB015GG</t>
  </si>
  <si>
    <t>REV24AMB015GG</t>
  </si>
  <si>
    <t>1000001021</t>
  </si>
  <si>
    <t>ALCF COMERCIO DE VESTUARIO LTDAREV24AMB015PP</t>
  </si>
  <si>
    <t>REV24AMB015PP</t>
  </si>
  <si>
    <t>1000001022</t>
  </si>
  <si>
    <t>ALCF COMERCIO DE VESTUARIO LTDAREV24AMB015XG</t>
  </si>
  <si>
    <t>REV24AMB015XG</t>
  </si>
  <si>
    <t>1000004745</t>
  </si>
  <si>
    <t>ALCF COMERCIO DE VESTUARIO LTDAREV24AMB015XGG</t>
  </si>
  <si>
    <t>REV24AMB015XGG</t>
  </si>
  <si>
    <t>1000004746</t>
  </si>
  <si>
    <t>ALCF COMERCIO DE VESTUARIO LTDAREV24AMB015XPP</t>
  </si>
  <si>
    <t>REV24AMB015XPP</t>
  </si>
  <si>
    <t>1000006015</t>
  </si>
  <si>
    <t>ALCF COMERCIO DE VESTUARIO LTDA242025AZ006G</t>
  </si>
  <si>
    <t>242025AZ006G</t>
  </si>
  <si>
    <t>CALCINHA OLIVIA AZUL</t>
  </si>
  <si>
    <t>1000000873</t>
  </si>
  <si>
    <t>ALCF COMERCIO DE VESTUARIO LTDA242025AZ006M</t>
  </si>
  <si>
    <t>242025AZ006M</t>
  </si>
  <si>
    <t>1000000874</t>
  </si>
  <si>
    <t>ALCF COMERCIO DE VESTUARIO LTDA242025AZ006P</t>
  </si>
  <si>
    <t>242025AZ006P</t>
  </si>
  <si>
    <t>1000000875</t>
  </si>
  <si>
    <t>ALCF COMERCIO DE VESTUARIO LTDA242025AZ006GG</t>
  </si>
  <si>
    <t>242025AZ006GG</t>
  </si>
  <si>
    <t>1000000876</t>
  </si>
  <si>
    <t>ALCF COMERCIO DE VESTUARIO LTDA242025AZ006PP</t>
  </si>
  <si>
    <t>242025AZ006PP</t>
  </si>
  <si>
    <t>1000000877</t>
  </si>
  <si>
    <t>ALCF COMERCIO DE VESTUARIO LTDA242025AZ006XG</t>
  </si>
  <si>
    <t>242025AZ006XG</t>
  </si>
  <si>
    <t>1000004705</t>
  </si>
  <si>
    <t>ALCF COMERCIO DE VESTUARIO LTDA242025AZ006XGG</t>
  </si>
  <si>
    <t>242025AZ006XGG</t>
  </si>
  <si>
    <t>1000004706</t>
  </si>
  <si>
    <t>ALCF COMERCIO DE VESTUARIO LTDA242025AZ006XPP</t>
  </si>
  <si>
    <t>242025AZ006XPP</t>
  </si>
  <si>
    <t>1000005998</t>
  </si>
  <si>
    <t>ALCF COMERCIO DE VESTUARIO LTDA25V2046AZ006G</t>
  </si>
  <si>
    <t>25V2046AZ006G</t>
  </si>
  <si>
    <t>1000007119</t>
  </si>
  <si>
    <t>ALCF COMERCIO DE VESTUARIO LTDA25V2046AZ006M</t>
  </si>
  <si>
    <t>25V2046AZ006M</t>
  </si>
  <si>
    <t>1000007120</t>
  </si>
  <si>
    <t>ALCF COMERCIO DE VESTUARIO LTDA25V2046AZ006P</t>
  </si>
  <si>
    <t>25V2046AZ006P</t>
  </si>
  <si>
    <t>1000007121</t>
  </si>
  <si>
    <t>ALCF COMERCIO DE VESTUARIO LTDA25V2046AZ006GG</t>
  </si>
  <si>
    <t>25V2046AZ006GG</t>
  </si>
  <si>
    <t>1000007122</t>
  </si>
  <si>
    <t>ALCF COMERCIO DE VESTUARIO LTDA25V2046AZ006PP</t>
  </si>
  <si>
    <t>25V2046AZ006PP</t>
  </si>
  <si>
    <t>1000007123</t>
  </si>
  <si>
    <t>ALCF COMERCIO DE VESTUARIO LTDA242025BC002G</t>
  </si>
  <si>
    <t>242025BC002G</t>
  </si>
  <si>
    <t>CALCINHA OLIVIA BRANCO</t>
  </si>
  <si>
    <t>1000000710</t>
  </si>
  <si>
    <t>ALCF COMERCIO DE VESTUARIO LTDA242025BC002M</t>
  </si>
  <si>
    <t>242025BC002M</t>
  </si>
  <si>
    <t>1000000711</t>
  </si>
  <si>
    <t>ALCF COMERCIO DE VESTUARIO LTDA242025BC002P</t>
  </si>
  <si>
    <t>242025BC002P</t>
  </si>
  <si>
    <t>1000000712</t>
  </si>
  <si>
    <t>ALCF COMERCIO DE VESTUARIO LTDA242025BC002GG</t>
  </si>
  <si>
    <t>242025BC002GG</t>
  </si>
  <si>
    <t>1000000713</t>
  </si>
  <si>
    <t>ALCF COMERCIO DE VESTUARIO LTDA242025BC002PP</t>
  </si>
  <si>
    <t>242025BC002PP</t>
  </si>
  <si>
    <t>1000000714</t>
  </si>
  <si>
    <t>ALCF COMERCIO DE VESTUARIO LTDA242025BC002XG</t>
  </si>
  <si>
    <t>242025BC002XG</t>
  </si>
  <si>
    <t>1000004651</t>
  </si>
  <si>
    <t>ALCF COMERCIO DE VESTUARIO LTDA242025BC002XGG</t>
  </si>
  <si>
    <t>242025BC002XGG</t>
  </si>
  <si>
    <t>1000004652</t>
  </si>
  <si>
    <t>ALCF COMERCIO DE VESTUARIO LTDA242025BC002XPP</t>
  </si>
  <si>
    <t>242025BC002XPP</t>
  </si>
  <si>
    <t>1000005980</t>
  </si>
  <si>
    <t>ALCF COMERCIO DE VESTUARIO LTDA25V2046BC002G</t>
  </si>
  <si>
    <t>25V2046BC002G</t>
  </si>
  <si>
    <t>1000007055</t>
  </si>
  <si>
    <t>ALCF COMERCIO DE VESTUARIO LTDA25V2046BC002M</t>
  </si>
  <si>
    <t>25V2046BC002M</t>
  </si>
  <si>
    <t>1000007056</t>
  </si>
  <si>
    <t>ALCF COMERCIO DE VESTUARIO LTDA25V2046BC002P</t>
  </si>
  <si>
    <t>25V2046BC002P</t>
  </si>
  <si>
    <t>1000007057</t>
  </si>
  <si>
    <t>ALCF COMERCIO DE VESTUARIO LTDA25V2046BC002GG</t>
  </si>
  <si>
    <t>25V2046BC002GG</t>
  </si>
  <si>
    <t>1000007058</t>
  </si>
  <si>
    <t>ALCF COMERCIO DE VESTUARIO LTDA25V2046BC002PP</t>
  </si>
  <si>
    <t>25V2046BC002PP</t>
  </si>
  <si>
    <t>1000007059</t>
  </si>
  <si>
    <t>ALCF COMERCIO DE VESTUARIO LTDA26V2046OFF002G</t>
  </si>
  <si>
    <t>26V2046OFF002G</t>
  </si>
  <si>
    <t>CALCINHA OLIVIA OFF G</t>
  </si>
  <si>
    <t>1000009087</t>
  </si>
  <si>
    <t>ALCF COMERCIO DE VESTUARIO LTDA26V2046OFF003G</t>
  </si>
  <si>
    <t>26V2046OFF003G</t>
  </si>
  <si>
    <t>ALCF COMERCIO DE VESTUARIO LTDA26V2046OFF002GG</t>
  </si>
  <si>
    <t>26V2046OFF002GG</t>
  </si>
  <si>
    <t>CALCINHA OLIVIA OFF GG</t>
  </si>
  <si>
    <t>1000009090</t>
  </si>
  <si>
    <t>ALCF COMERCIO DE VESTUARIO LTDA26V2046OFF003GG</t>
  </si>
  <si>
    <t>26V2046OFF003GG</t>
  </si>
  <si>
    <t>ALCF COMERCIO DE VESTUARIO LTDA26V2046OFF002M</t>
  </si>
  <si>
    <t>26V2046OFF002M</t>
  </si>
  <si>
    <t>CALCINHA OLIVIA OFF M</t>
  </si>
  <si>
    <t>1000009088</t>
  </si>
  <si>
    <t>ALCF COMERCIO DE VESTUARIO LTDA26V2046OFF003M</t>
  </si>
  <si>
    <t>26V2046OFF003M</t>
  </si>
  <si>
    <t>ALCF COMERCIO DE VESTUARIO LTDA25I2046BCO003G</t>
  </si>
  <si>
    <t>25I2046BCO003G</t>
  </si>
  <si>
    <t>CALCINHA OLIVIA OFF OFF WHITE G</t>
  </si>
  <si>
    <t>ALCF COMERCIO DE VESTUARIO LTDA25I2046OFF003G</t>
  </si>
  <si>
    <t>25I2046OFF003G</t>
  </si>
  <si>
    <t>ALCF COMERCIO DE VESTUARIO LTDA25I2046BCO003M</t>
  </si>
  <si>
    <t>25I2046BCO003M</t>
  </si>
  <si>
    <t>CALCINHA OLIVIA OFF OFF WHITE M</t>
  </si>
  <si>
    <t>ALCF COMERCIO DE VESTUARIO LTDA25I2046OFF003M</t>
  </si>
  <si>
    <t>25I2046OFF003M</t>
  </si>
  <si>
    <t>ALCF COMERCIO DE VESTUARIO LTDA25I2046BCO003P</t>
  </si>
  <si>
    <t>25I2046BCO003P</t>
  </si>
  <si>
    <t>CALCINHA OLIVIA OFF OFF WHITE P</t>
  </si>
  <si>
    <t>1000009089</t>
  </si>
  <si>
    <t>ALCF COMERCIO DE VESTUARIO LTDA25I2046OFF003P</t>
  </si>
  <si>
    <t>25I2046OFF003P</t>
  </si>
  <si>
    <t>ALCF COMERCIO DE VESTUARIO LTDA25I2046BCO003PP</t>
  </si>
  <si>
    <t>25I2046BCO003PP</t>
  </si>
  <si>
    <t>CALCINHA OLIVIA OFF OFF WHITE PP</t>
  </si>
  <si>
    <t>1000009091</t>
  </si>
  <si>
    <t>ALCF COMERCIO DE VESTUARIO LTDA26V2046OFF002P</t>
  </si>
  <si>
    <t>26V2046OFF002P</t>
  </si>
  <si>
    <t>CALCINHA OLIVIA OFF P</t>
  </si>
  <si>
    <t>ALCF COMERCIO DE VESTUARIO LTDA26V2046OFF003P</t>
  </si>
  <si>
    <t>26V2046OFF003P</t>
  </si>
  <si>
    <t>ALCF COMERCIO DE VESTUARIO LTDA26V2046OFF002PP</t>
  </si>
  <si>
    <t>26V2046OFF002PP</t>
  </si>
  <si>
    <t>CALCINHA OLIVIA OFF PP</t>
  </si>
  <si>
    <t>ALCF COMERCIO DE VESTUARIO LTDA26V2046OFF003PP</t>
  </si>
  <si>
    <t>26V2046OFF003PP</t>
  </si>
  <si>
    <t>ALCF COMERCIO DE VESTUARIO LTDA242025PTO001G</t>
  </si>
  <si>
    <t>242025PTO001G</t>
  </si>
  <si>
    <t>CALCINHA OLIVIA PRETO</t>
  </si>
  <si>
    <t>1000000608</t>
  </si>
  <si>
    <t>ALCF COMERCIO DE VESTUARIO LTDA242025PTO001M</t>
  </si>
  <si>
    <t>242025PTO001M</t>
  </si>
  <si>
    <t>1000000609</t>
  </si>
  <si>
    <t>ALCF COMERCIO DE VESTUARIO LTDA242025PTO001P</t>
  </si>
  <si>
    <t>242025PTO001P</t>
  </si>
  <si>
    <t>1000000610</t>
  </si>
  <si>
    <t>ALCF COMERCIO DE VESTUARIO LTDA242025PTO001GG</t>
  </si>
  <si>
    <t>242025PTO001GG</t>
  </si>
  <si>
    <t>1000000611</t>
  </si>
  <si>
    <t>ALCF COMERCIO DE VESTUARIO LTDA242025PTO001PP</t>
  </si>
  <si>
    <t>242025PTO001PP</t>
  </si>
  <si>
    <t>1000000612</t>
  </si>
  <si>
    <t>ALCF COMERCIO DE VESTUARIO LTDA242025PTO001XG</t>
  </si>
  <si>
    <t>242025PTO001XG</t>
  </si>
  <si>
    <t>1000004627</t>
  </si>
  <si>
    <t>ALCF COMERCIO DE VESTUARIO LTDA242025PTO001XGG</t>
  </si>
  <si>
    <t>242025PTO001XGG</t>
  </si>
  <si>
    <t>1000004628</t>
  </si>
  <si>
    <t>ALCF COMERCIO DE VESTUARIO LTDA242025PTO001XPP</t>
  </si>
  <si>
    <t>242025PTO001XPP</t>
  </si>
  <si>
    <t>1000005967</t>
  </si>
  <si>
    <t>ALCF COMERCIO DE VESTUARIO LTDA25V2046PTO001G</t>
  </si>
  <si>
    <t>25V2046PTO001G</t>
  </si>
  <si>
    <t>1000007043</t>
  </si>
  <si>
    <t>ALCF COMERCIO DE VESTUARIO LTDA25V2046PTO001M</t>
  </si>
  <si>
    <t>25V2046PTO001M</t>
  </si>
  <si>
    <t>1000007044</t>
  </si>
  <si>
    <t>ALCF COMERCIO DE VESTUARIO LTDA25V2046PTO001P</t>
  </si>
  <si>
    <t>25V2046PTO001P</t>
  </si>
  <si>
    <t>1000007045</t>
  </si>
  <si>
    <t>ALCF COMERCIO DE VESTUARIO LTDA25V2046PTO001GG</t>
  </si>
  <si>
    <t>25V2046PTO001GG</t>
  </si>
  <si>
    <t>1000007046</t>
  </si>
  <si>
    <t>ALCF COMERCIO DE VESTUARIO LTDA25V2046PTO001PP</t>
  </si>
  <si>
    <t>25V2046PTO001PP</t>
  </si>
  <si>
    <t>1000007047</t>
  </si>
  <si>
    <t>ALCF COMERCIO DE VESTUARIO LTDA26V2046PTO001G</t>
  </si>
  <si>
    <t>26V2046PTO001G</t>
  </si>
  <si>
    <t>CALCINHA OLIVIA PRETO G</t>
  </si>
  <si>
    <t>1000009062</t>
  </si>
  <si>
    <t>ALCF COMERCIO DE VESTUARIO LTDA26V2046PTO001GG</t>
  </si>
  <si>
    <t>26V2046PTO001GG</t>
  </si>
  <si>
    <t>CALCINHA OLIVIA PRETO GG</t>
  </si>
  <si>
    <t>1000009065</t>
  </si>
  <si>
    <t>ALCF COMERCIO DE VESTUARIO LTDA26V2046PTO001M</t>
  </si>
  <si>
    <t>26V2046PTO001M</t>
  </si>
  <si>
    <t>CALCINHA OLIVIA PRETO M</t>
  </si>
  <si>
    <t>1000009063</t>
  </si>
  <si>
    <t>ALCF COMERCIO DE VESTUARIO LTDA26V2046PTO001P</t>
  </si>
  <si>
    <t>26V2046PTO001P</t>
  </si>
  <si>
    <t>CALCINHA OLIVIA PRETO P</t>
  </si>
  <si>
    <t>1000009064</t>
  </si>
  <si>
    <t>ALCF COMERCIO DE VESTUARIO LTDA26V2046PTO001PP</t>
  </si>
  <si>
    <t>26V2046PTO001PP</t>
  </si>
  <si>
    <t>CALCINHA OLIVIA PRETO PP</t>
  </si>
  <si>
    <t>1000009066</t>
  </si>
  <si>
    <t>ALCF COMERCIO DE VESTUARIO LTDA25I2046PTO001G</t>
  </si>
  <si>
    <t>25I2046PTO001G</t>
  </si>
  <si>
    <t>CALCINHA OLIVIA PRETO PRETO G</t>
  </si>
  <si>
    <t>ALCF COMERCIO DE VESTUARIO LTDA25I2046PTO001M</t>
  </si>
  <si>
    <t>25I2046PTO001M</t>
  </si>
  <si>
    <t>CALCINHA OLIVIA PRETO PRETO M</t>
  </si>
  <si>
    <t>ALCF COMERCIO DE VESTUARIO LTDA25I2046PTO001P</t>
  </si>
  <si>
    <t>25I2046PTO001P</t>
  </si>
  <si>
    <t>CALCINHA OLIVIA PRETO PRETO P</t>
  </si>
  <si>
    <t>ALCF COMERCIO DE VESTUARIO LTDA25I2046PTO001PP</t>
  </si>
  <si>
    <t>25I2046PTO001PP</t>
  </si>
  <si>
    <t>CALCINHA OLIVIA PRETO PRETO PP</t>
  </si>
  <si>
    <t>ALCF COMERCIO DE VESTUARIO LTDA242025RS005G</t>
  </si>
  <si>
    <t>242025RS005G</t>
  </si>
  <si>
    <t>CALCINHA OLIVIA ROSA</t>
  </si>
  <si>
    <t>1000000823</t>
  </si>
  <si>
    <t>ALCF COMERCIO DE VESTUARIO LTDA242025RS005M</t>
  </si>
  <si>
    <t>242025RS005M</t>
  </si>
  <si>
    <t>1000000824</t>
  </si>
  <si>
    <t>ALCF COMERCIO DE VESTUARIO LTDA242025RS005P</t>
  </si>
  <si>
    <t>242025RS005P</t>
  </si>
  <si>
    <t>1000000825</t>
  </si>
  <si>
    <t>ALCF COMERCIO DE VESTUARIO LTDA242025RS005GG</t>
  </si>
  <si>
    <t>242025RS005GG</t>
  </si>
  <si>
    <t>1000000826</t>
  </si>
  <si>
    <t>ALCF COMERCIO DE VESTUARIO LTDA242025RS005PP</t>
  </si>
  <si>
    <t>242025RS005PP</t>
  </si>
  <si>
    <t>1000000827</t>
  </si>
  <si>
    <t>ALCF COMERCIO DE VESTUARIO LTDA242025RS005XG</t>
  </si>
  <si>
    <t>242025RS005XG</t>
  </si>
  <si>
    <t>1000004689</t>
  </si>
  <si>
    <t>ALCF COMERCIO DE VESTUARIO LTDA242025RS005XGG</t>
  </si>
  <si>
    <t>242025RS005XGG</t>
  </si>
  <si>
    <t>1000004690</t>
  </si>
  <si>
    <t>ALCF COMERCIO DE VESTUARIO LTDA242025RS005XPP</t>
  </si>
  <si>
    <t>242025RS005XPP</t>
  </si>
  <si>
    <t>1000005924</t>
  </si>
  <si>
    <t>ALCF COMERCIO DE VESTUARIO LTDA26V2046RS005G</t>
  </si>
  <si>
    <t>26V2046RS005G</t>
  </si>
  <si>
    <t>CALCINHA OLIVIA ROSE G</t>
  </si>
  <si>
    <t>1000009112</t>
  </si>
  <si>
    <t>ALCF COMERCIO DE VESTUARIO LTDA26V2046RS005GG</t>
  </si>
  <si>
    <t>26V2046RS005GG</t>
  </si>
  <si>
    <t>CALCINHA OLIVIA ROSE GG</t>
  </si>
  <si>
    <t>1000009115</t>
  </si>
  <si>
    <t>ALCF COMERCIO DE VESTUARIO LTDA26V2046RS005M</t>
  </si>
  <si>
    <t>26V2046RS005M</t>
  </si>
  <si>
    <t>CALCINHA OLIVIA ROSE M</t>
  </si>
  <si>
    <t>1000009113</t>
  </si>
  <si>
    <t>ALCF COMERCIO DE VESTUARIO LTDA26V2046RS005P</t>
  </si>
  <si>
    <t>26V2046RS005P</t>
  </si>
  <si>
    <t>CALCINHA OLIVIA ROSE P</t>
  </si>
  <si>
    <t>1000009114</t>
  </si>
  <si>
    <t>ALCF COMERCIO DE VESTUARIO LTDA26V2046RS005PP</t>
  </si>
  <si>
    <t>26V2046RS005PP</t>
  </si>
  <si>
    <t>CALCINHA OLIVIA ROSE PP</t>
  </si>
  <si>
    <t>1000009116</t>
  </si>
  <si>
    <t>ALCF COMERCIO DE VESTUARIO LTDA25I2046RS005G</t>
  </si>
  <si>
    <t>25I2046RS005G</t>
  </si>
  <si>
    <t>CALCINHA OLIVIA ROSE ROSA G</t>
  </si>
  <si>
    <t>ALCF COMERCIO DE VESTUARIO LTDA25I2046RS005M</t>
  </si>
  <si>
    <t>25I2046RS005M</t>
  </si>
  <si>
    <t>CALCINHA OLIVIA ROSE ROSA M</t>
  </si>
  <si>
    <t>ALCF COMERCIO DE VESTUARIO LTDA25I2046RS005P</t>
  </si>
  <si>
    <t>25I2046RS005P</t>
  </si>
  <si>
    <t>CALCINHA OLIVIA ROSE ROSA P</t>
  </si>
  <si>
    <t>ALCF COMERCIO DE VESTUARIO LTDA25I2046RS005PP</t>
  </si>
  <si>
    <t>25I2046RS005PP</t>
  </si>
  <si>
    <t>CALCINHA OLIVIA ROSE ROSA PP</t>
  </si>
  <si>
    <t>ALCF COMERCIO DE VESTUARIO LTDA26V2046VD008G</t>
  </si>
  <si>
    <t>26V2046VD008G</t>
  </si>
  <si>
    <t>CALCINHA OLIVIA VERDE G</t>
  </si>
  <si>
    <t>1000009132</t>
  </si>
  <si>
    <t>ALCF COMERCIO DE VESTUARIO LTDA26V2046VD008GG</t>
  </si>
  <si>
    <t>26V2046VD008GG</t>
  </si>
  <si>
    <t>CALCINHA OLIVIA VERDE GG</t>
  </si>
  <si>
    <t>1000009135</t>
  </si>
  <si>
    <t>ALCF COMERCIO DE VESTUARIO LTDA26V2046VD008M</t>
  </si>
  <si>
    <t>26V2046VD008M</t>
  </si>
  <si>
    <t>CALCINHA OLIVIA VERDE M</t>
  </si>
  <si>
    <t>1000009133</t>
  </si>
  <si>
    <t>ALCF COMERCIO DE VESTUARIO LTDA26V2046VD008P</t>
  </si>
  <si>
    <t>26V2046VD008P</t>
  </si>
  <si>
    <t>CALCINHA OLIVIA VERDE P</t>
  </si>
  <si>
    <t>1000009134</t>
  </si>
  <si>
    <t>ALCF COMERCIO DE VESTUARIO LTDA26V2046VD008PP</t>
  </si>
  <si>
    <t>26V2046VD008PP</t>
  </si>
  <si>
    <t>CALCINHA OLIVIA VERDE PP</t>
  </si>
  <si>
    <t>1000009136</t>
  </si>
  <si>
    <t>ALCF COMERCIO DE VESTUARIO LTDA25I2046VD008G</t>
  </si>
  <si>
    <t>25I2046VD008G</t>
  </si>
  <si>
    <t>CALCINHA OLIVIA VERDE VERDE G</t>
  </si>
  <si>
    <t>ALCF COMERCIO DE VESTUARIO LTDA25I2046VD008M</t>
  </si>
  <si>
    <t>25I2046VD008M</t>
  </si>
  <si>
    <t>CALCINHA OLIVIA VERDE VERDE M</t>
  </si>
  <si>
    <t>ALCF COMERCIO DE VESTUARIO LTDA25I2046VD008P</t>
  </si>
  <si>
    <t>25I2046VD008P</t>
  </si>
  <si>
    <t>CALCINHA OLIVIA VERDE VERDE P</t>
  </si>
  <si>
    <t>ALCF COMERCIO DE VESTUARIO LTDA25I2046VD008PP</t>
  </si>
  <si>
    <t>25I2046VD008PP</t>
  </si>
  <si>
    <t>CALCINHA OLIVIA VERDE VERDE PP</t>
  </si>
  <si>
    <t>ALCF COMERCIO DE VESTUARIO LTDA230146CB002G</t>
  </si>
  <si>
    <t>230146CB002G</t>
  </si>
  <si>
    <t>CALCINHA PALOMA BRANCO</t>
  </si>
  <si>
    <t>1000000715</t>
  </si>
  <si>
    <t>ALCF COMERCIO DE VESTUARIO LTDA230146CB002M</t>
  </si>
  <si>
    <t>230146CB002M</t>
  </si>
  <si>
    <t>1000000716</t>
  </si>
  <si>
    <t>ALCF COMERCIO DE VESTUARIO LTDA230146CB002P</t>
  </si>
  <si>
    <t>230146CB002P</t>
  </si>
  <si>
    <t>1000000717</t>
  </si>
  <si>
    <t>ALCF COMERCIO DE VESTUARIO LTDA230146CB002GG</t>
  </si>
  <si>
    <t>230146CB002GG</t>
  </si>
  <si>
    <t>1000000718</t>
  </si>
  <si>
    <t>ALCF COMERCIO DE VESTUARIO LTDA230146CB002PP</t>
  </si>
  <si>
    <t>230146CB002PP</t>
  </si>
  <si>
    <t>1000000719</t>
  </si>
  <si>
    <t>ALCF COMERCIO DE VESTUARIO LTDA230146CB002XG</t>
  </si>
  <si>
    <t>230146CB002XG</t>
  </si>
  <si>
    <t>1000004653</t>
  </si>
  <si>
    <t>ALCF COMERCIO DE VESTUARIO LTDA230146CB002XGG</t>
  </si>
  <si>
    <t>230146CB002XGG</t>
  </si>
  <si>
    <t>1000004654</t>
  </si>
  <si>
    <t>ALCF COMERCIO DE VESTUARIO LTDA230146CB002XPP</t>
  </si>
  <si>
    <t>230146CB002XPP</t>
  </si>
  <si>
    <t>1000005893</t>
  </si>
  <si>
    <t>ALCF COMERCIO DE VESTUARIO LTDA230146CP001G</t>
  </si>
  <si>
    <t>230146CP001G</t>
  </si>
  <si>
    <t>CALCINHA PALOMA PRETO</t>
  </si>
  <si>
    <t>1000000613</t>
  </si>
  <si>
    <t>ALCF COMERCIO DE VESTUARIO LTDA230146CP001M</t>
  </si>
  <si>
    <t>230146CP001M</t>
  </si>
  <si>
    <t>1000000614</t>
  </si>
  <si>
    <t>ALCF COMERCIO DE VESTUARIO LTDA230146CP001P</t>
  </si>
  <si>
    <t>230146CP001P</t>
  </si>
  <si>
    <t>1000000615</t>
  </si>
  <si>
    <t>ALCF COMERCIO DE VESTUARIO LTDA230146CP001GG</t>
  </si>
  <si>
    <t>230146CP001GG</t>
  </si>
  <si>
    <t>1000000616</t>
  </si>
  <si>
    <t>ALCF COMERCIO DE VESTUARIO LTDA230146CP001PP</t>
  </si>
  <si>
    <t>230146CP001PP</t>
  </si>
  <si>
    <t>1000000617</t>
  </si>
  <si>
    <t>ALCF COMERCIO DE VESTUARIO LTDA230146CP001XG</t>
  </si>
  <si>
    <t>230146CP001XG</t>
  </si>
  <si>
    <t>1000004629</t>
  </si>
  <si>
    <t>ALCF COMERCIO DE VESTUARIO LTDA230146CP001XGG</t>
  </si>
  <si>
    <t>230146CP001XGG</t>
  </si>
  <si>
    <t>1000004630</t>
  </si>
  <si>
    <t>ALCF COMERCIO DE VESTUARIO LTDA230146CP001XPP</t>
  </si>
  <si>
    <t>230146CP001XPP</t>
  </si>
  <si>
    <t>1000005886</t>
  </si>
  <si>
    <t>ALCF COMERCIO DE VESTUARIO LTDA230146CR005G</t>
  </si>
  <si>
    <t>230146CR005G</t>
  </si>
  <si>
    <t>CALCINHA PALOMA ROSA</t>
  </si>
  <si>
    <t>1000000828</t>
  </si>
  <si>
    <t>ALCF COMERCIO DE VESTUARIO LTDA230146CR005M</t>
  </si>
  <si>
    <t>230146CR005M</t>
  </si>
  <si>
    <t>1000000829</t>
  </si>
  <si>
    <t>ALCF COMERCIO DE VESTUARIO LTDA230146CR005P</t>
  </si>
  <si>
    <t>230146CR005P</t>
  </si>
  <si>
    <t>1000000830</t>
  </si>
  <si>
    <t>ALCF COMERCIO DE VESTUARIO LTDA230146CR005GG</t>
  </si>
  <si>
    <t>230146CR005GG</t>
  </si>
  <si>
    <t>1000000831</t>
  </si>
  <si>
    <t>ALCF COMERCIO DE VESTUARIO LTDA230146CR005PP</t>
  </si>
  <si>
    <t>230146CR005PP</t>
  </si>
  <si>
    <t>1000000832</t>
  </si>
  <si>
    <t>ALCF COMERCIO DE VESTUARIO LTDA230146CR005XG</t>
  </si>
  <si>
    <t>230146CR005XG</t>
  </si>
  <si>
    <t>1000004691</t>
  </si>
  <si>
    <t>ALCF COMERCIO DE VESTUARIO LTDA230146CR005XGG</t>
  </si>
  <si>
    <t>230146CR005XGG</t>
  </si>
  <si>
    <t>1000004692</t>
  </si>
  <si>
    <t>ALCF COMERCIO DE VESTUARIO LTDA230146CR005XPP</t>
  </si>
  <si>
    <t>230146CR005XPP</t>
  </si>
  <si>
    <t>1000005925</t>
  </si>
  <si>
    <t>ALCF COMERCIO DE VESTUARIO LTDAAT02CARO005G</t>
  </si>
  <si>
    <t>AT02CARO005G</t>
  </si>
  <si>
    <t>CALCINHA RENDA CANDY</t>
  </si>
  <si>
    <t>1000007110</t>
  </si>
  <si>
    <t>ALCF COMERCIO DE VESTUARIO LTDAAT02CARO005M</t>
  </si>
  <si>
    <t>AT02CARO005M</t>
  </si>
  <si>
    <t>1000007111</t>
  </si>
  <si>
    <t>ALCF COMERCIO DE VESTUARIO LTDAAT02CARO005P</t>
  </si>
  <si>
    <t>AT02CARO005P</t>
  </si>
  <si>
    <t>1000007112</t>
  </si>
  <si>
    <t>ALCF COMERCIO DE VESTUARIO LTDAAT02CARO005GG</t>
  </si>
  <si>
    <t>AT02CARO005GG</t>
  </si>
  <si>
    <t>1000007113</t>
  </si>
  <si>
    <t>ALCF COMERCIO DE VESTUARIO LTDAAT02CAPTO001G</t>
  </si>
  <si>
    <t>AT02CAPTO001G</t>
  </si>
  <si>
    <t>CALCINHA RENDA PRETO</t>
  </si>
  <si>
    <t>1000007034</t>
  </si>
  <si>
    <t>ALCF COMERCIO DE VESTUARIO LTDAAT02CAPTO001M</t>
  </si>
  <si>
    <t>AT02CAPTO001M</t>
  </si>
  <si>
    <t>1000007035</t>
  </si>
  <si>
    <t>ALCF COMERCIO DE VESTUARIO LTDAAT02CAPTO001P</t>
  </si>
  <si>
    <t>AT02CAPTO001P</t>
  </si>
  <si>
    <t>1000007036</t>
  </si>
  <si>
    <t>ALCF COMERCIO DE VESTUARIO LTDAAT02CAPTO001GG</t>
  </si>
  <si>
    <t>AT02CAPTO001GG</t>
  </si>
  <si>
    <t>1000007037</t>
  </si>
  <si>
    <t>ALCF COMERCIO DE VESTUARIO LTDA24I2065BD007G</t>
  </si>
  <si>
    <t>24I2065BD007G</t>
  </si>
  <si>
    <t>CALCINHA SARA BORDÔ</t>
  </si>
  <si>
    <t>1000000923</t>
  </si>
  <si>
    <t>ALCF COMERCIO DE VESTUARIO LTDA24I2065BD007M</t>
  </si>
  <si>
    <t>24I2065BD007M</t>
  </si>
  <si>
    <t>1000000924</t>
  </si>
  <si>
    <t>ALCF COMERCIO DE VESTUARIO LTDA24I2065BD007P</t>
  </si>
  <si>
    <t>24I2065BD007P</t>
  </si>
  <si>
    <t>1000000925</t>
  </si>
  <si>
    <t>ALCF COMERCIO DE VESTUARIO LTDA24I2065BD007GG</t>
  </si>
  <si>
    <t>24I2065BD007GG</t>
  </si>
  <si>
    <t>1000000926</t>
  </si>
  <si>
    <t>ALCF COMERCIO DE VESTUARIO LTDA24I2065BD007PP</t>
  </si>
  <si>
    <t>24I2065BD007PP</t>
  </si>
  <si>
    <t>1000000927</t>
  </si>
  <si>
    <t>ALCF COMERCIO DE VESTUARIO LTDA24I2065BD007XG</t>
  </si>
  <si>
    <t>24I2065BD007XG</t>
  </si>
  <si>
    <t>1000004717</t>
  </si>
  <si>
    <t>ALCF COMERCIO DE VESTUARIO LTDA24I2065BD007XGG</t>
  </si>
  <si>
    <t>24I2065BD007XGG</t>
  </si>
  <si>
    <t>1000004718</t>
  </si>
  <si>
    <t>ALCF COMERCIO DE VESTUARIO LTDA24I2065BD007XPP</t>
  </si>
  <si>
    <t>24I2065BD007XPP</t>
  </si>
  <si>
    <t>1000005943</t>
  </si>
  <si>
    <t>ALCF COMERCIO DE VESTUARIO LTDA24I2065BC002G</t>
  </si>
  <si>
    <t>24I2065BC002G</t>
  </si>
  <si>
    <t>CALCINHA SARA BRANCO</t>
  </si>
  <si>
    <t>1000000720</t>
  </si>
  <si>
    <t>ALCF COMERCIO DE VESTUARIO LTDA24I2065BC002M</t>
  </si>
  <si>
    <t>24I2065BC002M</t>
  </si>
  <si>
    <t>1000000721</t>
  </si>
  <si>
    <t>ALCF COMERCIO DE VESTUARIO LTDA24I2065BC002P</t>
  </si>
  <si>
    <t>24I2065BC002P</t>
  </si>
  <si>
    <t>1000000722</t>
  </si>
  <si>
    <t>ALCF COMERCIO DE VESTUARIO LTDA24I2065BC002GG</t>
  </si>
  <si>
    <t>24I2065BC002GG</t>
  </si>
  <si>
    <t>1000000723</t>
  </si>
  <si>
    <t>ALCF COMERCIO DE VESTUARIO LTDA24I2065BC002PP</t>
  </si>
  <si>
    <t>24I2065BC002PP</t>
  </si>
  <si>
    <t>1000000724</t>
  </si>
  <si>
    <t>ALCF COMERCIO DE VESTUARIO LTDA24I2065BC002XG</t>
  </si>
  <si>
    <t>24I2065BC002XG</t>
  </si>
  <si>
    <t>1000004655</t>
  </si>
  <si>
    <t>ALCF COMERCIO DE VESTUARIO LTDA24I2065BC002XGG</t>
  </si>
  <si>
    <t>24I2065BC002XGG</t>
  </si>
  <si>
    <t>1000004656</t>
  </si>
  <si>
    <t>ALCF COMERCIO DE VESTUARIO LTDA24I2065BC002XPP</t>
  </si>
  <si>
    <t>24I2065BC002XPP</t>
  </si>
  <si>
    <t>1000005894</t>
  </si>
  <si>
    <t>ALCF COMERCIO DE VESTUARIO LTDA24I2065PT001G</t>
  </si>
  <si>
    <t>24I2065PT001G</t>
  </si>
  <si>
    <t>CALCINHA SARA PRETO</t>
  </si>
  <si>
    <t>1000000618</t>
  </si>
  <si>
    <t>ALCF COMERCIO DE VESTUARIO LTDA24I2065PT001M</t>
  </si>
  <si>
    <t>24I2065PT001M</t>
  </si>
  <si>
    <t>1000000619</t>
  </si>
  <si>
    <t>ALCF COMERCIO DE VESTUARIO LTDA24I2065PT001P</t>
  </si>
  <si>
    <t>24I2065PT001P</t>
  </si>
  <si>
    <t>1000000620</t>
  </si>
  <si>
    <t>ALCF COMERCIO DE VESTUARIO LTDA24I2065PT001GG</t>
  </si>
  <si>
    <t>24I2065PT001GG</t>
  </si>
  <si>
    <t>1000000621</t>
  </si>
  <si>
    <t>ALCF COMERCIO DE VESTUARIO LTDA24I2065PT001PP</t>
  </si>
  <si>
    <t>24I2065PT001PP</t>
  </si>
  <si>
    <t>1000000622</t>
  </si>
  <si>
    <t>ALCF COMERCIO DE VESTUARIO LTDA24I2065PT001XG</t>
  </si>
  <si>
    <t>24I2065PT001XG</t>
  </si>
  <si>
    <t>1000004631</t>
  </si>
  <si>
    <t>ALCF COMERCIO DE VESTUARIO LTDA24I2065PT001XGG</t>
  </si>
  <si>
    <t>24I2065PT001XGG</t>
  </si>
  <si>
    <t>1000004632</t>
  </si>
  <si>
    <t>ALCF COMERCIO DE VESTUARIO LTDA24I2065PT001XPP</t>
  </si>
  <si>
    <t>24I2065PT001XPP</t>
  </si>
  <si>
    <t>1000005887</t>
  </si>
  <si>
    <t>ALCF COMERCIO DE VESTUARIO LTDA242028LBL004G</t>
  </si>
  <si>
    <t>242028LBL004G</t>
  </si>
  <si>
    <t>CALCINHA SU LIBERTY LILÁS</t>
  </si>
  <si>
    <t>1000000750</t>
  </si>
  <si>
    <t>ALCF COMERCIO DE VESTUARIO LTDA242028LBL004M</t>
  </si>
  <si>
    <t>242028LBL004M</t>
  </si>
  <si>
    <t>1000000751</t>
  </si>
  <si>
    <t>ALCF COMERCIO DE VESTUARIO LTDA242028LBL004P</t>
  </si>
  <si>
    <t>242028LBL004P</t>
  </si>
  <si>
    <t>1000000752</t>
  </si>
  <si>
    <t>ALCF COMERCIO DE VESTUARIO LTDA242028LBL004GG</t>
  </si>
  <si>
    <t>242028LBL004GG</t>
  </si>
  <si>
    <t>1000000753</t>
  </si>
  <si>
    <t>ALCF COMERCIO DE VESTUARIO LTDA242028LBL004PP</t>
  </si>
  <si>
    <t>242028LBL004PP</t>
  </si>
  <si>
    <t>1000000754</t>
  </si>
  <si>
    <t>ALCF COMERCIO DE VESTUARIO LTDA242028LBL004XG</t>
  </si>
  <si>
    <t>242028LBL004XG</t>
  </si>
  <si>
    <t>1000004675</t>
  </si>
  <si>
    <t>ALCF COMERCIO DE VESTUARIO LTDA242028LBL004XGG</t>
  </si>
  <si>
    <t>242028LBL004XGG</t>
  </si>
  <si>
    <t>1000004676</t>
  </si>
  <si>
    <t>ALCF COMERCIO DE VESTUARIO LTDA242028LBL004XPP</t>
  </si>
  <si>
    <t>242028LBL004XPP</t>
  </si>
  <si>
    <t>1000005920</t>
  </si>
  <si>
    <t>ALCF COMERCIO DE VESTUARIO LTDA242028LVM007G</t>
  </si>
  <si>
    <t>242028LVM007G</t>
  </si>
  <si>
    <t>CALCINHA SU LIBERTY VERMELHO</t>
  </si>
  <si>
    <t>1000000928</t>
  </si>
  <si>
    <t>ALCF COMERCIO DE VESTUARIO LTDA242028LVM007M</t>
  </si>
  <si>
    <t>242028LVM007M</t>
  </si>
  <si>
    <t>1000000929</t>
  </si>
  <si>
    <t>ALCF COMERCIO DE VESTUARIO LTDA242028LVM007P</t>
  </si>
  <si>
    <t>242028LVM007P</t>
  </si>
  <si>
    <t>1000000930</t>
  </si>
  <si>
    <t>ALCF COMERCIO DE VESTUARIO LTDA242028LVM007GG</t>
  </si>
  <si>
    <t>242028LVM007GG</t>
  </si>
  <si>
    <t>1000000931</t>
  </si>
  <si>
    <t>ALCF COMERCIO DE VESTUARIO LTDA242028LVM007PP</t>
  </si>
  <si>
    <t>242028LVM007PP</t>
  </si>
  <si>
    <t>1000000932</t>
  </si>
  <si>
    <t>ALCF COMERCIO DE VESTUARIO LTDA242028LVM007XG</t>
  </si>
  <si>
    <t>242028LVM007XG</t>
  </si>
  <si>
    <t>1000004719</t>
  </si>
  <si>
    <t>ALCF COMERCIO DE VESTUARIO LTDA242028LVM007XGG</t>
  </si>
  <si>
    <t>242028LVM007XGG</t>
  </si>
  <si>
    <t>1000004720</t>
  </si>
  <si>
    <t>ALCF COMERCIO DE VESTUARIO LTDA242028LVM007XPP</t>
  </si>
  <si>
    <t>242028LVM007XPP</t>
  </si>
  <si>
    <t>1000005944</t>
  </si>
  <si>
    <t>ALCF COMERCIO DE VESTUARIO LTDACALSUR011G</t>
  </si>
  <si>
    <t>CALSUR011G</t>
  </si>
  <si>
    <t>CALCINHA SURPRESA</t>
  </si>
  <si>
    <t>1000000988</t>
  </si>
  <si>
    <t>ALCF COMERCIO DE VESTUARIO LTDACALSUR011M</t>
  </si>
  <si>
    <t>CALSUR011M</t>
  </si>
  <si>
    <t>1000000989</t>
  </si>
  <si>
    <t>ALCF COMERCIO DE VESTUARIO LTDACALSUR011P</t>
  </si>
  <si>
    <t>CALSUR011P</t>
  </si>
  <si>
    <t>1000000990</t>
  </si>
  <si>
    <t>ALCF COMERCIO DE VESTUARIO LTDACALSUR011GG</t>
  </si>
  <si>
    <t>CALSUR011GG</t>
  </si>
  <si>
    <t>1000000991</t>
  </si>
  <si>
    <t>ALCF COMERCIO DE VESTUARIO LTDACALSUR011PP</t>
  </si>
  <si>
    <t>CALSUR011PP</t>
  </si>
  <si>
    <t>1000000992</t>
  </si>
  <si>
    <t>ALCF COMERCIO DE VESTUARIO LTDACALSUR011XG</t>
  </si>
  <si>
    <t>CALSUR011XG</t>
  </si>
  <si>
    <t>1000004737</t>
  </si>
  <si>
    <t>ALCF COMERCIO DE VESTUARIO LTDACALSUR011XGG</t>
  </si>
  <si>
    <t>CALSUR011XGG</t>
  </si>
  <si>
    <t>1000004738</t>
  </si>
  <si>
    <t>ALCF COMERCIO DE VESTUARIO LTDACALSUR011XPP</t>
  </si>
  <si>
    <t>CALSUR011XPP</t>
  </si>
  <si>
    <t>1000005952</t>
  </si>
  <si>
    <t>ALCF COMERCIO DE VESTUARIO LTDA242024AZ006G</t>
  </si>
  <si>
    <t>242024AZ006G</t>
  </si>
  <si>
    <t>CALCINHA THAYLA AZUL</t>
  </si>
  <si>
    <t>1000000878</t>
  </si>
  <si>
    <t>ALCF COMERCIO DE VESTUARIO LTDA242024AZ006M</t>
  </si>
  <si>
    <t>242024AZ006M</t>
  </si>
  <si>
    <t>1000000879</t>
  </si>
  <si>
    <t>ALCF COMERCIO DE VESTUARIO LTDA242024AZ006P</t>
  </si>
  <si>
    <t>242024AZ006P</t>
  </si>
  <si>
    <t>1000000880</t>
  </si>
  <si>
    <t>ALCF COMERCIO DE VESTUARIO LTDA242024AZ006GG</t>
  </si>
  <si>
    <t>242024AZ006GG</t>
  </si>
  <si>
    <t>1000000881</t>
  </si>
  <si>
    <t>ALCF COMERCIO DE VESTUARIO LTDA242024AZ006PP</t>
  </si>
  <si>
    <t>242024AZ006PP</t>
  </si>
  <si>
    <t>1000000882</t>
  </si>
  <si>
    <t>ALCF COMERCIO DE VESTUARIO LTDA242024AZ006XG</t>
  </si>
  <si>
    <t>242024AZ006XG</t>
  </si>
  <si>
    <t>1000004707</t>
  </si>
  <si>
    <t>ALCF COMERCIO DE VESTUARIO LTDA242024AZ006XGG</t>
  </si>
  <si>
    <t>242024AZ006XGG</t>
  </si>
  <si>
    <t>1000004708</t>
  </si>
  <si>
    <t>ALCF COMERCIO DE VESTUARIO LTDA242024AZ006XPP</t>
  </si>
  <si>
    <t>242024AZ006XPP</t>
  </si>
  <si>
    <t>1000005932</t>
  </si>
  <si>
    <t>ALCF COMERCIO DE VESTUARIO LTDA242024BCO002G</t>
  </si>
  <si>
    <t>242024BCO002G</t>
  </si>
  <si>
    <t>CALCINHA THAYLA BRANCO</t>
  </si>
  <si>
    <t>1000000725</t>
  </si>
  <si>
    <t>ALCF COMERCIO DE VESTUARIO LTDA242024BCO002M</t>
  </si>
  <si>
    <t>242024BCO002M</t>
  </si>
  <si>
    <t>1000000726</t>
  </si>
  <si>
    <t>ALCF COMERCIO DE VESTUARIO LTDA242024BCO002P</t>
  </si>
  <si>
    <t>242024BCO002P</t>
  </si>
  <si>
    <t>1000000727</t>
  </si>
  <si>
    <t>ALCF COMERCIO DE VESTUARIO LTDA242024BCO002GG</t>
  </si>
  <si>
    <t>242024BCO002GG</t>
  </si>
  <si>
    <t>1000000728</t>
  </si>
  <si>
    <t>ALCF COMERCIO DE VESTUARIO LTDA242024BCO002PP</t>
  </si>
  <si>
    <t>242024BCO002PP</t>
  </si>
  <si>
    <t>1000000729</t>
  </si>
  <si>
    <t>ALCF COMERCIO DE VESTUARIO LTDA242024BCO002XG</t>
  </si>
  <si>
    <t>242024BCO002XG</t>
  </si>
  <si>
    <t>1000004657</t>
  </si>
  <si>
    <t>ALCF COMERCIO DE VESTUARIO LTDA242024BCO002XGG</t>
  </si>
  <si>
    <t>242024BCO002XGG</t>
  </si>
  <si>
    <t>1000004658</t>
  </si>
  <si>
    <t>ALCF COMERCIO DE VESTUARIO LTDA242024BCO002XPP</t>
  </si>
  <si>
    <t>242024BCO002XPP</t>
  </si>
  <si>
    <t>1000005895</t>
  </si>
  <si>
    <t>ALCF COMERCIO DE VESTUARIO LTDA242024NU014G</t>
  </si>
  <si>
    <t>242024NU014G</t>
  </si>
  <si>
    <t>CALCINHA THAYLA NUDE</t>
  </si>
  <si>
    <t>1000001013</t>
  </si>
  <si>
    <t>ALCF COMERCIO DE VESTUARIO LTDA242024NU014M</t>
  </si>
  <si>
    <t>242024NU014M</t>
  </si>
  <si>
    <t>1000001014</t>
  </si>
  <si>
    <t>ALCF COMERCIO DE VESTUARIO LTDA242024NU014P</t>
  </si>
  <si>
    <t>242024NU014P</t>
  </si>
  <si>
    <t>1000001015</t>
  </si>
  <si>
    <t>ALCF COMERCIO DE VESTUARIO LTDA242024NU014GG</t>
  </si>
  <si>
    <t>242024NU014GG</t>
  </si>
  <si>
    <t>1000001016</t>
  </si>
  <si>
    <t>ALCF COMERCIO DE VESTUARIO LTDA242024NU014PP</t>
  </si>
  <si>
    <t>242024NU014PP</t>
  </si>
  <si>
    <t>1000001017</t>
  </si>
  <si>
    <t>ALCF COMERCIO DE VESTUARIO LTDA242024NU014XG</t>
  </si>
  <si>
    <t>242024NU014XG</t>
  </si>
  <si>
    <t>1000004741</t>
  </si>
  <si>
    <t>ALCF COMERCIO DE VESTUARIO LTDA242024NU014XGG</t>
  </si>
  <si>
    <t>242024NU014XGG</t>
  </si>
  <si>
    <t>1000004742</t>
  </si>
  <si>
    <t>ALCF COMERCIO DE VESTUARIO LTDA242024NU014XPP</t>
  </si>
  <si>
    <t>242024NU014XPP</t>
  </si>
  <si>
    <t>1000005953</t>
  </si>
  <si>
    <t>ALCF COMERCIO DE VESTUARIO LTDA242024PTO001G</t>
  </si>
  <si>
    <t>242024PTO001G</t>
  </si>
  <si>
    <t>CALCINHA THAYLA PRETO</t>
  </si>
  <si>
    <t>1000000623</t>
  </si>
  <si>
    <t>ALCF COMERCIO DE VESTUARIO LTDA242024PTO001M</t>
  </si>
  <si>
    <t>242024PTO001M</t>
  </si>
  <si>
    <t>1000000624</t>
  </si>
  <si>
    <t>ALCF COMERCIO DE VESTUARIO LTDA242024PTO001P</t>
  </si>
  <si>
    <t>242024PTO001P</t>
  </si>
  <si>
    <t>1000000625</t>
  </si>
  <si>
    <t>ALCF COMERCIO DE VESTUARIO LTDA242024PTO001GG</t>
  </si>
  <si>
    <t>242024PTO001GG</t>
  </si>
  <si>
    <t>1000000626</t>
  </si>
  <si>
    <t>ALCF COMERCIO DE VESTUARIO LTDA242024PTO001PP</t>
  </si>
  <si>
    <t>242024PTO001PP</t>
  </si>
  <si>
    <t>1000000627</t>
  </si>
  <si>
    <t>ALCF COMERCIO DE VESTUARIO LTDA242024PTO001XG</t>
  </si>
  <si>
    <t>242024PTO001XG</t>
  </si>
  <si>
    <t>1000004633</t>
  </si>
  <si>
    <t>ALCF COMERCIO DE VESTUARIO LTDA242024PTO001XGG</t>
  </si>
  <si>
    <t>242024PTO001XGG</t>
  </si>
  <si>
    <t>1000004634</t>
  </si>
  <si>
    <t>ALCF COMERCIO DE VESTUARIO LTDA242024PTO001XPP</t>
  </si>
  <si>
    <t>242024PTO001XPP</t>
  </si>
  <si>
    <t>1000005888</t>
  </si>
  <si>
    <t>ALCF COMERCIO DE VESTUARIO LTDA242024RS005G</t>
  </si>
  <si>
    <t>242024RS005G</t>
  </si>
  <si>
    <t>CALCINHA THAYLA ROSA</t>
  </si>
  <si>
    <t>1000000833</t>
  </si>
  <si>
    <t>ALCF COMERCIO DE VESTUARIO LTDA242024RS005M</t>
  </si>
  <si>
    <t>242024RS005M</t>
  </si>
  <si>
    <t>1000000834</t>
  </si>
  <si>
    <t>ALCF COMERCIO DE VESTUARIO LTDA242024RS005P</t>
  </si>
  <si>
    <t>242024RS005P</t>
  </si>
  <si>
    <t>1000000835</t>
  </si>
  <si>
    <t>ALCF COMERCIO DE VESTUARIO LTDA242024RS005GG</t>
  </si>
  <si>
    <t>242024RS005GG</t>
  </si>
  <si>
    <t>1000000836</t>
  </si>
  <si>
    <t>ALCF COMERCIO DE VESTUARIO LTDA242024RS005PP</t>
  </si>
  <si>
    <t>242024RS005PP</t>
  </si>
  <si>
    <t>1000000837</t>
  </si>
  <si>
    <t>ALCF COMERCIO DE VESTUARIO LTDA242024RS005XG</t>
  </si>
  <si>
    <t>242024RS005XG</t>
  </si>
  <si>
    <t>1000004693</t>
  </si>
  <si>
    <t>ALCF COMERCIO DE VESTUARIO LTDA242024RS005XGG</t>
  </si>
  <si>
    <t>242024RS005XGG</t>
  </si>
  <si>
    <t>1000004694</t>
  </si>
  <si>
    <t>ALCF COMERCIO DE VESTUARIO LTDA242024RS005XPP</t>
  </si>
  <si>
    <t>242024RS005XPP</t>
  </si>
  <si>
    <t>1000005926</t>
  </si>
  <si>
    <t>ALCF COMERCIO DE VESTUARIO LTDA242024VM007G</t>
  </si>
  <si>
    <t>242024VM007G</t>
  </si>
  <si>
    <t>CALCINHA THAYLA VERMELHO</t>
  </si>
  <si>
    <t>1000000933</t>
  </si>
  <si>
    <t>ALCF COMERCIO DE VESTUARIO LTDA242024VM007M</t>
  </si>
  <si>
    <t>242024VM007M</t>
  </si>
  <si>
    <t>1000000934</t>
  </si>
  <si>
    <t>ALCF COMERCIO DE VESTUARIO LTDA242024VM007P</t>
  </si>
  <si>
    <t>242024VM007P</t>
  </si>
  <si>
    <t>1000000935</t>
  </si>
  <si>
    <t>ALCF COMERCIO DE VESTUARIO LTDA242024VM007GG</t>
  </si>
  <si>
    <t>242024VM007GG</t>
  </si>
  <si>
    <t>1000000936</t>
  </si>
  <si>
    <t>ALCF COMERCIO DE VESTUARIO LTDA242024VM007PP</t>
  </si>
  <si>
    <t>242024VM007PP</t>
  </si>
  <si>
    <t>1000000937</t>
  </si>
  <si>
    <t>ALCF COMERCIO DE VESTUARIO LTDA242024VM007XG</t>
  </si>
  <si>
    <t>242024VM007XG</t>
  </si>
  <si>
    <t>1000004721</t>
  </si>
  <si>
    <t>ALCF COMERCIO DE VESTUARIO LTDA242024VM007XGG</t>
  </si>
  <si>
    <t>242024VM007XGG</t>
  </si>
  <si>
    <t>1000004722</t>
  </si>
  <si>
    <t>ALCF COMERCIO DE VESTUARIO LTDA242024VM007XPP</t>
  </si>
  <si>
    <t>242024VM007XPP</t>
  </si>
  <si>
    <t>1000005945</t>
  </si>
  <si>
    <t>ALCF COMERCIO DE VESTUARIO LTDA230114LA004G</t>
  </si>
  <si>
    <t>230114LA004G</t>
  </si>
  <si>
    <t>CALCINHA TINA LAVANDA</t>
  </si>
  <si>
    <t>1000000755</t>
  </si>
  <si>
    <t>ALCF COMERCIO DE VESTUARIO LTDA230114LA004M</t>
  </si>
  <si>
    <t>230114LA004M</t>
  </si>
  <si>
    <t>1000000756</t>
  </si>
  <si>
    <t>ALCF COMERCIO DE VESTUARIO LTDA230114LA004P</t>
  </si>
  <si>
    <t>230114LA004P</t>
  </si>
  <si>
    <t>1000000757</t>
  </si>
  <si>
    <t>ALCF COMERCIO DE VESTUARIO LTDA230114LA004PP</t>
  </si>
  <si>
    <t>230114LA004PP</t>
  </si>
  <si>
    <t>1000000758</t>
  </si>
  <si>
    <t>ALCF COMERCIO DE VESTUARIO LTDA230114LA004GG</t>
  </si>
  <si>
    <t>230114LA004GG</t>
  </si>
  <si>
    <t>1000001222</t>
  </si>
  <si>
    <t>ALCF COMERCIO DE VESTUARIO LTDA230114LA004XG</t>
  </si>
  <si>
    <t>230114LA004XG</t>
  </si>
  <si>
    <t>1000004677</t>
  </si>
  <si>
    <t>ALCF COMERCIO DE VESTUARIO LTDA230114LA004XGG</t>
  </si>
  <si>
    <t>230114LA004XGG</t>
  </si>
  <si>
    <t>1000004678</t>
  </si>
  <si>
    <t>ALCF COMERCIO DE VESTUARIO LTDA230114LA004XPP</t>
  </si>
  <si>
    <t>230114LA004XPP</t>
  </si>
  <si>
    <t>1000005921</t>
  </si>
  <si>
    <t>ALCF COMERCIO DE VESTUARIO LTDA242011ON014G</t>
  </si>
  <si>
    <t>242011ON014G</t>
  </si>
  <si>
    <t>CALCINHA TINA ONÇA</t>
  </si>
  <si>
    <t>1000001495</t>
  </si>
  <si>
    <t>ALCF COMERCIO DE VESTUARIO LTDA242011ON014M</t>
  </si>
  <si>
    <t>242011ON014M</t>
  </si>
  <si>
    <t>1000001496</t>
  </si>
  <si>
    <t>ALCF COMERCIO DE VESTUARIO LTDA242011ON014P</t>
  </si>
  <si>
    <t>242011ON014P</t>
  </si>
  <si>
    <t>1000001497</t>
  </si>
  <si>
    <t>ALCF COMERCIO DE VESTUARIO LTDA242011ON014GG</t>
  </si>
  <si>
    <t>242011ON014GG</t>
  </si>
  <si>
    <t>1000001498</t>
  </si>
  <si>
    <t>ALCF COMERCIO DE VESTUARIO LTDA242011ON014PP</t>
  </si>
  <si>
    <t>242011ON014PP</t>
  </si>
  <si>
    <t>1000001499</t>
  </si>
  <si>
    <t>ALCF COMERCIO DE VESTUARIO LTDA242011ON014XG</t>
  </si>
  <si>
    <t>242011ON014XG</t>
  </si>
  <si>
    <t>1000004743</t>
  </si>
  <si>
    <t>ALCF COMERCIO DE VESTUARIO LTDA242011ON014XGG</t>
  </si>
  <si>
    <t>242011ON014XGG</t>
  </si>
  <si>
    <t>1000004744</t>
  </si>
  <si>
    <t>ALCF COMERCIO DE VESTUARIO LTDA242011ON014XPP</t>
  </si>
  <si>
    <t>242011ON014XPP</t>
  </si>
  <si>
    <t>1000005954</t>
  </si>
  <si>
    <t>ALCF COMERCIO DE VESTUARIO LTDA230114PE003G</t>
  </si>
  <si>
    <t>230114PE003G</t>
  </si>
  <si>
    <t>CALCINHA TINA PÉROLA</t>
  </si>
  <si>
    <t>1000001151</t>
  </si>
  <si>
    <t>ALCF COMERCIO DE VESTUARIO LTDA230114PE003M</t>
  </si>
  <si>
    <t>230114PE003M</t>
  </si>
  <si>
    <t>1000001152</t>
  </si>
  <si>
    <t>ALCF COMERCIO DE VESTUARIO LTDA230114PE003P</t>
  </si>
  <si>
    <t>230114PE003P</t>
  </si>
  <si>
    <t>1000001153</t>
  </si>
  <si>
    <t>ALCF COMERCIO DE VESTUARIO LTDA230114PE003GG</t>
  </si>
  <si>
    <t>230114PE003GG</t>
  </si>
  <si>
    <t>1000001154</t>
  </si>
  <si>
    <t>ALCF COMERCIO DE VESTUARIO LTDA230114PE003PP</t>
  </si>
  <si>
    <t>230114PE003PP</t>
  </si>
  <si>
    <t>1000001155</t>
  </si>
  <si>
    <t>ALCF COMERCIO DE VESTUARIO LTDA230114PE003XG</t>
  </si>
  <si>
    <t>230114PE003XG</t>
  </si>
  <si>
    <t>1000004665</t>
  </si>
  <si>
    <t>ALCF COMERCIO DE VESTUARIO LTDA230114PE003XGG</t>
  </si>
  <si>
    <t>230114PE003XGG</t>
  </si>
  <si>
    <t>1000004666</t>
  </si>
  <si>
    <t>ALCF COMERCIO DE VESTUARIO LTDA230114PE003XPP</t>
  </si>
  <si>
    <t>230114PE003XPP</t>
  </si>
  <si>
    <t>1000005898</t>
  </si>
  <si>
    <t>ALCF COMERCIO DE VESTUARIO LTDA230154PT001G</t>
  </si>
  <si>
    <t>230154PT001G</t>
  </si>
  <si>
    <t>CALCINHA TINA PRETO - STUDIO AVA</t>
  </si>
  <si>
    <t>1000001023</t>
  </si>
  <si>
    <t>ALCF COMERCIO DE VESTUARIO LTDA230154PT001M</t>
  </si>
  <si>
    <t>230154PT001M</t>
  </si>
  <si>
    <t>1000001024</t>
  </si>
  <si>
    <t>ALCF COMERCIO DE VESTUARIO LTDA230154PT001P</t>
  </si>
  <si>
    <t>230154PT001P</t>
  </si>
  <si>
    <t>1000001025</t>
  </si>
  <si>
    <t>ALCF COMERCIO DE VESTUARIO LTDA230154PT001GG</t>
  </si>
  <si>
    <t>230154PT001GG</t>
  </si>
  <si>
    <t>1000001026</t>
  </si>
  <si>
    <t>ALCF COMERCIO DE VESTUARIO LTDA230154PT001PP</t>
  </si>
  <si>
    <t>230154PT001PP</t>
  </si>
  <si>
    <t>1000001027</t>
  </si>
  <si>
    <t>ALCF COMERCIO DE VESTUARIO LTDA230154PT001XG</t>
  </si>
  <si>
    <t>230154PT001XG</t>
  </si>
  <si>
    <t>1000004635</t>
  </si>
  <si>
    <t>ALCF COMERCIO DE VESTUARIO LTDA230154PT001XGG</t>
  </si>
  <si>
    <t>230154PT001XGG</t>
  </si>
  <si>
    <t>1000004636</t>
  </si>
  <si>
    <t>ALCF COMERCIO DE VESTUARIO LTDA230154PT001XPP</t>
  </si>
  <si>
    <t>230154PT001XPP</t>
  </si>
  <si>
    <t>1000005889</t>
  </si>
  <si>
    <t>ALCF COMERCIO DE VESTUARIO LTDA230154RO005G</t>
  </si>
  <si>
    <t>230154RO005G</t>
  </si>
  <si>
    <t>CALCINHA TINA ROSA - STUDIO AVA</t>
  </si>
  <si>
    <t>1000001254</t>
  </si>
  <si>
    <t>ALCF COMERCIO DE VESTUARIO LTDA230154RO005M</t>
  </si>
  <si>
    <t>230154RO005M</t>
  </si>
  <si>
    <t>1000001255</t>
  </si>
  <si>
    <t>ALCF COMERCIO DE VESTUARIO LTDA230154RO005P</t>
  </si>
  <si>
    <t>230154RO005P</t>
  </si>
  <si>
    <t>1000001256</t>
  </si>
  <si>
    <t>ALCF COMERCIO DE VESTUARIO LTDA230154RO005GG</t>
  </si>
  <si>
    <t>230154RO005GG</t>
  </si>
  <si>
    <t>1000001257</t>
  </si>
  <si>
    <t>ALCF COMERCIO DE VESTUARIO LTDA230154RO005PP</t>
  </si>
  <si>
    <t>230154RO005PP</t>
  </si>
  <si>
    <t>1000001258</t>
  </si>
  <si>
    <t>ALCF COMERCIO DE VESTUARIO LTDA230154RO005XG</t>
  </si>
  <si>
    <t>230154RO005XG</t>
  </si>
  <si>
    <t>1000004695</t>
  </si>
  <si>
    <t>ALCF COMERCIO DE VESTUARIO LTDA230154RO005XGG</t>
  </si>
  <si>
    <t>230154RO005XGG</t>
  </si>
  <si>
    <t>1000004696</t>
  </si>
  <si>
    <t>ALCF COMERCIO DE VESTUARIO LTDA230154RO005XPP</t>
  </si>
  <si>
    <t>230154RO005XPP</t>
  </si>
  <si>
    <t>1000005927</t>
  </si>
  <si>
    <t>ALCF COMERCIO DE VESTUARIO LTDA26V4109BD005G</t>
  </si>
  <si>
    <t>26V4109BD005G</t>
  </si>
  <si>
    <t>CAMISA HELENA BANDANA G</t>
  </si>
  <si>
    <t>1000009730</t>
  </si>
  <si>
    <t>ALCF COMERCIO DE VESTUARIO LTDA26V4109BD005GG</t>
  </si>
  <si>
    <t>26V4109BD005GG</t>
  </si>
  <si>
    <t>CAMISA HELENA BANDANA GG</t>
  </si>
  <si>
    <t>1000009733</t>
  </si>
  <si>
    <t>ALCF COMERCIO DE VESTUARIO LTDA26V4109BD005M</t>
  </si>
  <si>
    <t>26V4109BD005M</t>
  </si>
  <si>
    <t>CAMISA HELENA BANDANA M</t>
  </si>
  <si>
    <t>1000009731</t>
  </si>
  <si>
    <t>ALCF COMERCIO DE VESTUARIO LTDA26V4109BD005P</t>
  </si>
  <si>
    <t>26V4109BD005P</t>
  </si>
  <si>
    <t>CAMISA HELENA BANDANA P</t>
  </si>
  <si>
    <t>1000009732</t>
  </si>
  <si>
    <t>ALCF COMERCIO DE VESTUARIO LTDA26V4109BD005PP</t>
  </si>
  <si>
    <t>26V4109BD005PP</t>
  </si>
  <si>
    <t>CAMISA HELENA BANDANA PP</t>
  </si>
  <si>
    <t>1000009734</t>
  </si>
  <si>
    <t>ALCF COMERCIO DE VESTUARIO LTDACAALLIR010G</t>
  </si>
  <si>
    <t>CAALLIR010G</t>
  </si>
  <si>
    <t>CAMISA LIBERTY ROXA - AVA + LIANA</t>
  </si>
  <si>
    <t>1000007455</t>
  </si>
  <si>
    <t>ALCF COMERCIO DE VESTUARIO LTDACAALLIR010M</t>
  </si>
  <si>
    <t>CAALLIR010M</t>
  </si>
  <si>
    <t>1000007456</t>
  </si>
  <si>
    <t>ALCF COMERCIO DE VESTUARIO LTDACAALLIR010P</t>
  </si>
  <si>
    <t>CAALLIR010P</t>
  </si>
  <si>
    <t>1000007457</t>
  </si>
  <si>
    <t>ALCF COMERCIO DE VESTUARIO LTDACAALLIR010GG</t>
  </si>
  <si>
    <t>CAALLIR010GG</t>
  </si>
  <si>
    <t>1000007458</t>
  </si>
  <si>
    <t>ALCF COMERCIO DE VESTUARIO LTDACAALLIR010PP</t>
  </si>
  <si>
    <t>CAALLIR010PP</t>
  </si>
  <si>
    <t>1000007459</t>
  </si>
  <si>
    <t>ALCF COMERCIO DE VESTUARIO LTDA26VNK5110O003G</t>
  </si>
  <si>
    <t>26VNK5110O003G</t>
  </si>
  <si>
    <t>CAMISA LÍVIA G</t>
  </si>
  <si>
    <t>1000009814</t>
  </si>
  <si>
    <t>ALCF COMERCIO DE VESTUARIO LTDA26VNK5110O003M</t>
  </si>
  <si>
    <t>26VNK5110O003M</t>
  </si>
  <si>
    <t>CAMISA LÍVIA M</t>
  </si>
  <si>
    <t>1000009815</t>
  </si>
  <si>
    <t>ALCF COMERCIO DE VESTUARIO LTDA26VNK5110O003P</t>
  </si>
  <si>
    <t>26VNK5110O003P</t>
  </si>
  <si>
    <t>CAMISA LÍVIA P</t>
  </si>
  <si>
    <t>1000009816</t>
  </si>
  <si>
    <t>ALCF COMERCIO DE VESTUARIO LTDA26V4078BD005G</t>
  </si>
  <si>
    <t>26V4078BD005G</t>
  </si>
  <si>
    <t>CAMISA PAOLA BANDANA COMPOSÊ G</t>
  </si>
  <si>
    <t>1000009740</t>
  </si>
  <si>
    <t>ALCF COMERCIO DE VESTUARIO LTDA26V4078BD005GG</t>
  </si>
  <si>
    <t>26V4078BD005GG</t>
  </si>
  <si>
    <t>CAMISA PAOLA BANDANA COMPOSÊ GG</t>
  </si>
  <si>
    <t>1000009743</t>
  </si>
  <si>
    <t>ALCF COMERCIO DE VESTUARIO LTDA26V4078BD005M</t>
  </si>
  <si>
    <t>26V4078BD005M</t>
  </si>
  <si>
    <t>CAMISA PAOLA BANDANA COMPOSÊ M</t>
  </si>
  <si>
    <t>1000009741</t>
  </si>
  <si>
    <t>ALCF COMERCIO DE VESTUARIO LTDA26V4078BD005P</t>
  </si>
  <si>
    <t>26V4078BD005P</t>
  </si>
  <si>
    <t>CAMISA PAOLA BANDANA COMPOSÊ P</t>
  </si>
  <si>
    <t>1000009742</t>
  </si>
  <si>
    <t>ALCF COMERCIO DE VESTUARIO LTDA26V4078BD005PP</t>
  </si>
  <si>
    <t>26V4078BD005PP</t>
  </si>
  <si>
    <t>CAMISA PAOLA BANDANA COMPOSÊ PP</t>
  </si>
  <si>
    <t>1000009744</t>
  </si>
  <si>
    <t>ALCF COMERCIO DE VESTUARIO LTDA25I4078LA006G</t>
  </si>
  <si>
    <t>25I4078LA006G</t>
  </si>
  <si>
    <t>CAMISA PAOLA LISTRAS AZUL</t>
  </si>
  <si>
    <t>1000008353</t>
  </si>
  <si>
    <t>ALCF COMERCIO DE VESTUARIO LTDA25I4078LA006M</t>
  </si>
  <si>
    <t>25I4078LA006M</t>
  </si>
  <si>
    <t>1000008354</t>
  </si>
  <si>
    <t>ALCF COMERCIO DE VESTUARIO LTDA25I4078LA006P</t>
  </si>
  <si>
    <t>25I4078LA006P</t>
  </si>
  <si>
    <t>1000008355</t>
  </si>
  <si>
    <t>ALCF COMERCIO DE VESTUARIO LTDA25I4078LA006GG</t>
  </si>
  <si>
    <t>25I4078LA006GG</t>
  </si>
  <si>
    <t>1000008356</t>
  </si>
  <si>
    <t>ALCF COMERCIO DE VESTUARIO LTDA25I4078LA006XGG</t>
  </si>
  <si>
    <t>25I4078LA006XGG</t>
  </si>
  <si>
    <t>1000008357</t>
  </si>
  <si>
    <t>ALCF COMERCIO DE VESTUARIO LTDA25I4078LA006PP</t>
  </si>
  <si>
    <t>25I4078LA006PP</t>
  </si>
  <si>
    <t>1000008358</t>
  </si>
  <si>
    <t>ALCF COMERCIO DE VESTUARIO LTDA25I4078LR004G</t>
  </si>
  <si>
    <t>25I4078LR004G</t>
  </si>
  <si>
    <t>CAMISA PAOLA LISTRAS LILAS</t>
  </si>
  <si>
    <t>1000008329</t>
  </si>
  <si>
    <t>ALCF COMERCIO DE VESTUARIO LTDA25I4078LR005G</t>
  </si>
  <si>
    <t>25I4078LR005G</t>
  </si>
  <si>
    <t>ALCF COMERCIO DE VESTUARIO LTDA25I4078LR004M</t>
  </si>
  <si>
    <t>25I4078LR004M</t>
  </si>
  <si>
    <t>1000008330</t>
  </si>
  <si>
    <t>ALCF COMERCIO DE VESTUARIO LTDA25I4078LR005M</t>
  </si>
  <si>
    <t>25I4078LR005M</t>
  </si>
  <si>
    <t>ALCF COMERCIO DE VESTUARIO LTDA25I4078LR004P</t>
  </si>
  <si>
    <t>25I4078LR004P</t>
  </si>
  <si>
    <t>1000008331</t>
  </si>
  <si>
    <t>ALCF COMERCIO DE VESTUARIO LTDA25I4078LR005P</t>
  </si>
  <si>
    <t>25I4078LR005P</t>
  </si>
  <si>
    <t>ALCF COMERCIO DE VESTUARIO LTDA25I4078LR004GG</t>
  </si>
  <si>
    <t>25I4078LR004GG</t>
  </si>
  <si>
    <t>1000008332</t>
  </si>
  <si>
    <t>ALCF COMERCIO DE VESTUARIO LTDA25I4078LR005GG</t>
  </si>
  <si>
    <t>25I4078LR005GG</t>
  </si>
  <si>
    <t>ALCF COMERCIO DE VESTUARIO LTDA25I4078LR004XGG</t>
  </si>
  <si>
    <t>25I4078LR004XGG</t>
  </si>
  <si>
    <t>1000008333</t>
  </si>
  <si>
    <t>ALCF COMERCIO DE VESTUARIO LTDA25I4078LR005XGG</t>
  </si>
  <si>
    <t>25I4078LR005XGG</t>
  </si>
  <si>
    <t>ALCF COMERCIO DE VESTUARIO LTDA25I4078LR004PP</t>
  </si>
  <si>
    <t>25I4078LR004PP</t>
  </si>
  <si>
    <t>1000008334</t>
  </si>
  <si>
    <t>ALCF COMERCIO DE VESTUARIO LTDA25I4078LR005PP</t>
  </si>
  <si>
    <t>25I4078LR005PP</t>
  </si>
  <si>
    <t>1000008518</t>
  </si>
  <si>
    <t>1000008519</t>
  </si>
  <si>
    <t>1000008520</t>
  </si>
  <si>
    <t>1000008521</t>
  </si>
  <si>
    <t>1000008522</t>
  </si>
  <si>
    <t>1000008523</t>
  </si>
  <si>
    <t>CAMISA PAOLA LISTRAS LILAS G</t>
  </si>
  <si>
    <t>1000009229</t>
  </si>
  <si>
    <t>CAMISA PAOLA LISTRAS LILAS GG</t>
  </si>
  <si>
    <t>1000009232</t>
  </si>
  <si>
    <t>CAMISA PAOLA LISTRAS LILAS M</t>
  </si>
  <si>
    <t>1000009230</t>
  </si>
  <si>
    <t>CAMISA PAOLA LISTRAS LILAS P</t>
  </si>
  <si>
    <t>1000009231</t>
  </si>
  <si>
    <t>CAMISA PAOLA LISTRAS LILAS PP</t>
  </si>
  <si>
    <t>1000009234</t>
  </si>
  <si>
    <t>CAMISA PAOLA LISTRAS LILAS XGG</t>
  </si>
  <si>
    <t>1000009233</t>
  </si>
  <si>
    <t>ALCF COMERCIO DE VESTUARIO LTDA25I4078LV008G</t>
  </si>
  <si>
    <t>25I4078LV008G</t>
  </si>
  <si>
    <t>CAMISA PAOLA LISTRAS VERDE</t>
  </si>
  <si>
    <t>1000008371</t>
  </si>
  <si>
    <t>ALCF COMERCIO DE VESTUARIO LTDA25I4078LV008M</t>
  </si>
  <si>
    <t>25I4078LV008M</t>
  </si>
  <si>
    <t>1000008372</t>
  </si>
  <si>
    <t>ALCF COMERCIO DE VESTUARIO LTDA25I4078LV008P</t>
  </si>
  <si>
    <t>25I4078LV008P</t>
  </si>
  <si>
    <t>1000008373</t>
  </si>
  <si>
    <t>ALCF COMERCIO DE VESTUARIO LTDA25I4078LV008GG</t>
  </si>
  <si>
    <t>25I4078LV008GG</t>
  </si>
  <si>
    <t>1000008374</t>
  </si>
  <si>
    <t>ALCF COMERCIO DE VESTUARIO LTDA25I4078LV008XGG</t>
  </si>
  <si>
    <t>25I4078LV008XGG</t>
  </si>
  <si>
    <t>1000008375</t>
  </si>
  <si>
    <t>ALCF COMERCIO DE VESTUARIO LTDA25I4078LV008PP</t>
  </si>
  <si>
    <t>25I4078LV008PP</t>
  </si>
  <si>
    <t>1000008376</t>
  </si>
  <si>
    <t>ALCF COMERCIO DE VESTUARIO LTDA26V50032G</t>
  </si>
  <si>
    <t>26V50032G</t>
  </si>
  <si>
    <t>CAMISETA 2 G</t>
  </si>
  <si>
    <t>1000009461</t>
  </si>
  <si>
    <t>ALCF COMERCIO DE VESTUARIO LTDA26V50032GG</t>
  </si>
  <si>
    <t>26V50032GG</t>
  </si>
  <si>
    <t>CAMISETA 2 GG</t>
  </si>
  <si>
    <t>1000009464</t>
  </si>
  <si>
    <t>ALCF COMERCIO DE VESTUARIO LTDA26V50032M</t>
  </si>
  <si>
    <t>26V50032M</t>
  </si>
  <si>
    <t>CAMISETA 2 M</t>
  </si>
  <si>
    <t>1000009462</t>
  </si>
  <si>
    <t>ALCF COMERCIO DE VESTUARIO LTDA26V50032P</t>
  </si>
  <si>
    <t>26V50032P</t>
  </si>
  <si>
    <t>CAMISETA 2 P</t>
  </si>
  <si>
    <t>1000009463</t>
  </si>
  <si>
    <t>ALCF COMERCIO DE VESTUARIO LTDA26V50032PP</t>
  </si>
  <si>
    <t>26V50032PP</t>
  </si>
  <si>
    <t>CAMISETA 2 PP</t>
  </si>
  <si>
    <t>1000009465</t>
  </si>
  <si>
    <t>ALCF COMERCIO DE VESTUARIO LTDA25I4098AW003G</t>
  </si>
  <si>
    <t>25I4098AW003G</t>
  </si>
  <si>
    <t>CAMISETA ALL WHITE</t>
  </si>
  <si>
    <t>1000008288</t>
  </si>
  <si>
    <t>ALCF COMERCIO DE VESTUARIO LTDA25I4098AW003M</t>
  </si>
  <si>
    <t>25I4098AW003M</t>
  </si>
  <si>
    <t>1000008289</t>
  </si>
  <si>
    <t>ALCF COMERCIO DE VESTUARIO LTDA25I4098AW003P</t>
  </si>
  <si>
    <t>25I4098AW003P</t>
  </si>
  <si>
    <t>1000008290</t>
  </si>
  <si>
    <t>ALCF COMERCIO DE VESTUARIO LTDA25I4098AW003GG</t>
  </si>
  <si>
    <t>25I4098AW003GG</t>
  </si>
  <si>
    <t>1000008291</t>
  </si>
  <si>
    <t>ALCF COMERCIO DE VESTUARIO LTDA24I7070MA009G</t>
  </si>
  <si>
    <t>24I7070MA009G</t>
  </si>
  <si>
    <t>CAMISETA LISTRA MARINHO </t>
  </si>
  <si>
    <t>1000005622</t>
  </si>
  <si>
    <t>ALCF COMERCIO DE VESTUARIO LTDA24I7070MA009M</t>
  </si>
  <si>
    <t>24I7070MA009M</t>
  </si>
  <si>
    <t>1000005623</t>
  </si>
  <si>
    <t>ALCF COMERCIO DE VESTUARIO LTDA24I7070MA009P</t>
  </si>
  <si>
    <t>24I7070MA009P</t>
  </si>
  <si>
    <t>1000005624</t>
  </si>
  <si>
    <t>ALCF COMERCIO DE VESTUARIO LTDA24I7070MA009GG</t>
  </si>
  <si>
    <t>24I7070MA009GG</t>
  </si>
  <si>
    <t>1000005625</t>
  </si>
  <si>
    <t>ALCF COMERCIO DE VESTUARIO LTDA24I7070MA009PP</t>
  </si>
  <si>
    <t>24I7070MA009PP</t>
  </si>
  <si>
    <t>1000005626</t>
  </si>
  <si>
    <t>ALCF COMERCIO DE VESTUARIO LTDA24I7070VM007G</t>
  </si>
  <si>
    <t>24I7070VM007G</t>
  </si>
  <si>
    <t>CAMISETA LISTRA VERMELHO </t>
  </si>
  <si>
    <t>1000005605</t>
  </si>
  <si>
    <t>ALCF COMERCIO DE VESTUARIO LTDA24I7070VM007M</t>
  </si>
  <si>
    <t>24I7070VM007M</t>
  </si>
  <si>
    <t>1000005606</t>
  </si>
  <si>
    <t>ALCF COMERCIO DE VESTUARIO LTDA24I7070VM007P</t>
  </si>
  <si>
    <t>24I7070VM007P</t>
  </si>
  <si>
    <t>1000005607</t>
  </si>
  <si>
    <t>ALCF COMERCIO DE VESTUARIO LTDA24I7070VM007GG</t>
  </si>
  <si>
    <t>24I7070VM007GG</t>
  </si>
  <si>
    <t>1000005608</t>
  </si>
  <si>
    <t>ALCF COMERCIO DE VESTUARIO LTDA24I7070VM007PP</t>
  </si>
  <si>
    <t>24I7070VM007PP</t>
  </si>
  <si>
    <t>1000005609</t>
  </si>
  <si>
    <t>ALCF COMERCIO DE VESTUARIO LTDA26V5003MVG</t>
  </si>
  <si>
    <t>26V5003MVG</t>
  </si>
  <si>
    <t>CAMISETA MOVE G</t>
  </si>
  <si>
    <t>1000009456</t>
  </si>
  <si>
    <t>ALCF COMERCIO DE VESTUARIO LTDA26V5003MV003G</t>
  </si>
  <si>
    <t>26V5003MV003G</t>
  </si>
  <si>
    <t>ALCF COMERCIO DE VESTUARIO LTDA26V5003MVGG</t>
  </si>
  <si>
    <t>26V5003MVGG</t>
  </si>
  <si>
    <t>CAMISETA MOVE GG</t>
  </si>
  <si>
    <t>1000009459</t>
  </si>
  <si>
    <t>ALCF COMERCIO DE VESTUARIO LTDA26V5003MV003GG</t>
  </si>
  <si>
    <t>26V5003MV003GG</t>
  </si>
  <si>
    <t>ALCF COMERCIO DE VESTUARIO LTDA26V5003MVM</t>
  </si>
  <si>
    <t>26V5003MVM</t>
  </si>
  <si>
    <t>CAMISETA MOVE M</t>
  </si>
  <si>
    <t>1000009457</t>
  </si>
  <si>
    <t>ALCF COMERCIO DE VESTUARIO LTDA26V5003MV003M</t>
  </si>
  <si>
    <t>26V5003MV003M</t>
  </si>
  <si>
    <t>ALCF COMERCIO DE VESTUARIO LTDA26V5003MVP</t>
  </si>
  <si>
    <t>26V5003MVP</t>
  </si>
  <si>
    <t>CAMISETA MOVE P</t>
  </si>
  <si>
    <t>1000009458</t>
  </si>
  <si>
    <t>ALCF COMERCIO DE VESTUARIO LTDA26V5003MV003P</t>
  </si>
  <si>
    <t>26V5003MV003P</t>
  </si>
  <si>
    <t>ALCF COMERCIO DE VESTUARIO LTDA26V5003MVPP</t>
  </si>
  <si>
    <t>26V5003MVPP</t>
  </si>
  <si>
    <t>CAMISETA MOVE PP</t>
  </si>
  <si>
    <t>1000009460</t>
  </si>
  <si>
    <t>ALCF COMERCIO DE VESTUARIO LTDA26V5003MV003PP</t>
  </si>
  <si>
    <t>26V5003MV003PP</t>
  </si>
  <si>
    <t>ALCF COMERCIO DE VESTUARIO LTDA25I4098CJ003G</t>
  </si>
  <si>
    <t>25I4098CJ003G</t>
  </si>
  <si>
    <t>CAMISETA NEW CHERRY</t>
  </si>
  <si>
    <t>1000008588</t>
  </si>
  <si>
    <t>ALCF COMERCIO DE VESTUARIO LTDA25I4098CJ003M</t>
  </si>
  <si>
    <t>25I4098CJ003M</t>
  </si>
  <si>
    <t>1000008589</t>
  </si>
  <si>
    <t>ALCF COMERCIO DE VESTUARIO LTDA25I4098CJ003P</t>
  </si>
  <si>
    <t>25I4098CJ003P</t>
  </si>
  <si>
    <t>1000008590</t>
  </si>
  <si>
    <t>ALCF COMERCIO DE VESTUARIO LTDA25I4098CJ003GG</t>
  </si>
  <si>
    <t>25I4098CJ003GG</t>
  </si>
  <si>
    <t>1000008591</t>
  </si>
  <si>
    <t>ALCF COMERCIO DE VESTUARIO LTDA25V4098ON003G</t>
  </si>
  <si>
    <t>25V4098ON003G</t>
  </si>
  <si>
    <t>CAMISETA ONCA</t>
  </si>
  <si>
    <t>1000007595</t>
  </si>
  <si>
    <t>ALCF COMERCIO DE VESTUARIO LTDA25V4098ON003M</t>
  </si>
  <si>
    <t>25V4098ON003M</t>
  </si>
  <si>
    <t>1000007596</t>
  </si>
  <si>
    <t>ALCF COMERCIO DE VESTUARIO LTDA25V4098ON003P</t>
  </si>
  <si>
    <t>25V4098ON003P</t>
  </si>
  <si>
    <t>1000007597</t>
  </si>
  <si>
    <t>ALCF COMERCIO DE VESTUARIO LTDA25V4098ON003GG</t>
  </si>
  <si>
    <t>25V4098ON003GG</t>
  </si>
  <si>
    <t>1000007598</t>
  </si>
  <si>
    <t>ALCF COMERCIO DE VESTUARIO LTDA25V4098ON003PP</t>
  </si>
  <si>
    <t>25V4098ON003PP</t>
  </si>
  <si>
    <t>1000007599</t>
  </si>
  <si>
    <t>ALCF COMERCIO DE VESTUARIO LTDA26V4098OFF003G</t>
  </si>
  <si>
    <t>26V4098OFF003G</t>
  </si>
  <si>
    <t>CAMISETA PIMA OFF WHITE  G</t>
  </si>
  <si>
    <t>1000009349</t>
  </si>
  <si>
    <t>ALCF COMERCIO DE VESTUARIO LTDA26V4098OFF003GG</t>
  </si>
  <si>
    <t>26V4098OFF003GG</t>
  </si>
  <si>
    <t>CAMISETA PIMA OFF WHITE  GG</t>
  </si>
  <si>
    <t>1000009352</t>
  </si>
  <si>
    <t>ALCF COMERCIO DE VESTUARIO LTDA26V4098OFF003M</t>
  </si>
  <si>
    <t>26V4098OFF003M</t>
  </si>
  <si>
    <t>CAMISETA PIMA OFF WHITE  M</t>
  </si>
  <si>
    <t>1000009350</t>
  </si>
  <si>
    <t>ALCF COMERCIO DE VESTUARIO LTDA26V4098OFF003P</t>
  </si>
  <si>
    <t>26V4098OFF003P</t>
  </si>
  <si>
    <t>CAMISETA PIMA OFF WHITE  P</t>
  </si>
  <si>
    <t>1000009351</t>
  </si>
  <si>
    <t>ALCF COMERCIO DE VESTUARIO LTDA26V4098OFF003XGG</t>
  </si>
  <si>
    <t>26V4098OFF003XGG</t>
  </si>
  <si>
    <t>CAMISETA PIMA OFF WHITE  XGG</t>
  </si>
  <si>
    <t>1000009353</t>
  </si>
  <si>
    <t>ALCF COMERCIO DE VESTUARIO LTDA26V5003RS003G</t>
  </si>
  <si>
    <t>26V5003RS003G</t>
  </si>
  <si>
    <t>CAMISETA RESET G</t>
  </si>
  <si>
    <t>ALCF COMERCIO DE VESTUARIO LTDA26V5003RS003GG</t>
  </si>
  <si>
    <t>26V5003RS003GG</t>
  </si>
  <si>
    <t>CAMISETA RESET GG</t>
  </si>
  <si>
    <t>ALCF COMERCIO DE VESTUARIO LTDA26V5003RS003M</t>
  </si>
  <si>
    <t>26V5003RS003M</t>
  </si>
  <si>
    <t>CAMISETA RESET M</t>
  </si>
  <si>
    <t>ALCF COMERCIO DE VESTUARIO LTDA26V50032003GG</t>
  </si>
  <si>
    <t>26V50032003GG</t>
  </si>
  <si>
    <t>CAMISETA RESET OFF WHITE GG</t>
  </si>
  <si>
    <t>ALCF COMERCIO DE VESTUARIO LTDA26V50032003M</t>
  </si>
  <si>
    <t>26V50032003M</t>
  </si>
  <si>
    <t>CAMISETA RESET OFF WHITE M</t>
  </si>
  <si>
    <t>ALCF COMERCIO DE VESTUARIO LTDA26V50032003P</t>
  </si>
  <si>
    <t>26V50032003P</t>
  </si>
  <si>
    <t>CAMISETA RESET OFF WHITE P</t>
  </si>
  <si>
    <t>ALCF COMERCIO DE VESTUARIO LTDA26V50032003PP</t>
  </si>
  <si>
    <t>26V50032003PP</t>
  </si>
  <si>
    <t>CAMISETA RESET OFF WHITE PP</t>
  </si>
  <si>
    <t>ALCF COMERCIO DE VESTUARIO LTDA26V5003RS003P</t>
  </si>
  <si>
    <t>26V5003RS003P</t>
  </si>
  <si>
    <t>CAMISETA RESET P</t>
  </si>
  <si>
    <t>ALCF COMERCIO DE VESTUARIO LTDA26V5003RS003PP</t>
  </si>
  <si>
    <t>26V5003RS003PP</t>
  </si>
  <si>
    <t>CAMISETA RESET PP</t>
  </si>
  <si>
    <t>ALCF COMERCIO DE VESTUARIO LTDA25I4098TT003G</t>
  </si>
  <si>
    <t>25I4098TT003G</t>
  </si>
  <si>
    <t>CAMISETA TAROT</t>
  </si>
  <si>
    <t>1000008263</t>
  </si>
  <si>
    <t>ALCF COMERCIO DE VESTUARIO LTDA25I4098TT003M</t>
  </si>
  <si>
    <t>25I4098TT003M</t>
  </si>
  <si>
    <t>1000008264</t>
  </si>
  <si>
    <t>ALCF COMERCIO DE VESTUARIO LTDA25I4098TT003P</t>
  </si>
  <si>
    <t>25I4098TT003P</t>
  </si>
  <si>
    <t>1000008265</t>
  </si>
  <si>
    <t>ALCF COMERCIO DE VESTUARIO LTDA25I4098TT003GG</t>
  </si>
  <si>
    <t>25I4098TT003GG</t>
  </si>
  <si>
    <t>1000008266</t>
  </si>
  <si>
    <t>ALCF COMERCIO DE VESTUARIO LTDA25IWH3044OFF003G</t>
  </si>
  <si>
    <t>25IWH3044OFF003G</t>
  </si>
  <si>
    <t>CAMISOLA ANGELINA OFF - COLLAB AVA + WHITE HALL OFF WHITE G</t>
  </si>
  <si>
    <t>1000009322</t>
  </si>
  <si>
    <t>ALCF COMERCIO DE VESTUARIO LTDA25IWH3044OFF003M</t>
  </si>
  <si>
    <t>25IWH3044OFF003M</t>
  </si>
  <si>
    <t>CAMISOLA ANGELINA OFF - COLLAB AVA + WHITE HALL OFF WHITE M</t>
  </si>
  <si>
    <t>1000009321</t>
  </si>
  <si>
    <t>ALCF COMERCIO DE VESTUARIO LTDA25IWH3044OFF003P</t>
  </si>
  <si>
    <t>25IWH3044OFF003P</t>
  </si>
  <si>
    <t>CAMISOLA ANGELINA OFF - COLLAB AVA + WHITE HALL OFF WHITE P</t>
  </si>
  <si>
    <t>1000009320</t>
  </si>
  <si>
    <t>ALCF COMERCIO DE VESTUARIO LTDA25IWH3044OFF003PP</t>
  </si>
  <si>
    <t>25IWH3044OFF003PP</t>
  </si>
  <si>
    <t>CAMISOLA ANGELINA OFF - COLLAB AVA + WHITE HALL OFF WHITE PP</t>
  </si>
  <si>
    <t>1000009319</t>
  </si>
  <si>
    <t>ALCF COMERCIO DE VESTUARIO LTDA24ISCLR005G</t>
  </si>
  <si>
    <t>24ISCLR005G</t>
  </si>
  <si>
    <t>CAMISOLA ARABESQUE - COLLAB ISABELLA SUPLICY</t>
  </si>
  <si>
    <t>1000001259</t>
  </si>
  <si>
    <t>ALCF COMERCIO DE VESTUARIO LTDA24ISCLR005M</t>
  </si>
  <si>
    <t>24ISCLR005M</t>
  </si>
  <si>
    <t>1000001260</t>
  </si>
  <si>
    <t>ALCF COMERCIO DE VESTUARIO LTDA24ISCLR005P</t>
  </si>
  <si>
    <t>24ISCLR005P</t>
  </si>
  <si>
    <t>1000001261</t>
  </si>
  <si>
    <t>ALCF COMERCIO DE VESTUARIO LTDA24ISCLR005GG</t>
  </si>
  <si>
    <t>24ISCLR005GG</t>
  </si>
  <si>
    <t>1000001262</t>
  </si>
  <si>
    <t>ALCF COMERCIO DE VESTUARIO LTDA24ISCLR005PP</t>
  </si>
  <si>
    <t>24ISCLR005PP</t>
  </si>
  <si>
    <t>1000001263</t>
  </si>
  <si>
    <t>ALCF COMERCIO DE VESTUARIO LTDA24ISCLR005XG</t>
  </si>
  <si>
    <t>24ISCLR005XG</t>
  </si>
  <si>
    <t>1000004697</t>
  </si>
  <si>
    <t>ALCF COMERCIO DE VESTUARIO LTDA24ISCLR005XGG</t>
  </si>
  <si>
    <t>24ISCLR005XGG</t>
  </si>
  <si>
    <t>1000004698</t>
  </si>
  <si>
    <t>ALCF COMERCIO DE VESTUARIO LTDA24ISCLR005XPP</t>
  </si>
  <si>
    <t>24ISCLR005XPP</t>
  </si>
  <si>
    <t>1000005928</t>
  </si>
  <si>
    <t>ALCF COMERCIO DE VESTUARIO LTDA24ISCCR005G</t>
  </si>
  <si>
    <t>24ISCCR005G</t>
  </si>
  <si>
    <t>CAMISOLA BUNNY ROSA - COLLAB ISABELLA SUPLICY</t>
  </si>
  <si>
    <t>1000001264</t>
  </si>
  <si>
    <t>ALCF COMERCIO DE VESTUARIO LTDA24ISCCR005M</t>
  </si>
  <si>
    <t>24ISCCR005M</t>
  </si>
  <si>
    <t>1000001265</t>
  </si>
  <si>
    <t>ALCF COMERCIO DE VESTUARIO LTDA24ISCCR005P</t>
  </si>
  <si>
    <t>24ISCCR005P</t>
  </si>
  <si>
    <t>1000001266</t>
  </si>
  <si>
    <t>ALCF COMERCIO DE VESTUARIO LTDA24ISCCR005GG</t>
  </si>
  <si>
    <t>24ISCCR005GG</t>
  </si>
  <si>
    <t>1000001267</t>
  </si>
  <si>
    <t>ALCF COMERCIO DE VESTUARIO LTDA24ISCCR005PP</t>
  </si>
  <si>
    <t>24ISCCR005PP</t>
  </si>
  <si>
    <t>1000001268</t>
  </si>
  <si>
    <t>ALCF COMERCIO DE VESTUARIO LTDA24ISCCR005XG</t>
  </si>
  <si>
    <t>24ISCCR005XG</t>
  </si>
  <si>
    <t>1000004699</t>
  </si>
  <si>
    <t>ALCF COMERCIO DE VESTUARIO LTDA24ISCCR005XGG</t>
  </si>
  <si>
    <t>24ISCCR005XGG</t>
  </si>
  <si>
    <t>1000004700</t>
  </si>
  <si>
    <t>ALCF COMERCIO DE VESTUARIO LTDA24ISCCR005XPP</t>
  </si>
  <si>
    <t>24ISCCR005XPP</t>
  </si>
  <si>
    <t>1000005929</t>
  </si>
  <si>
    <t>ALCF COMERCIO DE VESTUARIO LTDA25I3041AW002G</t>
  </si>
  <si>
    <t>25I3041AW002G</t>
  </si>
  <si>
    <t>CAMISOLA HANNA ALL WHITE</t>
  </si>
  <si>
    <t>1000008212</t>
  </si>
  <si>
    <t>ALCF COMERCIO DE VESTUARIO LTDA25I3041AW002M</t>
  </si>
  <si>
    <t>25I3041AW002M</t>
  </si>
  <si>
    <t>1000008213</t>
  </si>
  <si>
    <t>ALCF COMERCIO DE VESTUARIO LTDA25I3041AW002P</t>
  </si>
  <si>
    <t>25I3041AW002P</t>
  </si>
  <si>
    <t>1000008214</t>
  </si>
  <si>
    <t>ALCF COMERCIO DE VESTUARIO LTDA25I3041AW002GG</t>
  </si>
  <si>
    <t>25I3041AW002GG</t>
  </si>
  <si>
    <t>1000008215</t>
  </si>
  <si>
    <t>ALCF COMERCIO DE VESTUARIO LTDA25I3041AW002XGG</t>
  </si>
  <si>
    <t>25I3041AW002XGG</t>
  </si>
  <si>
    <t>1000008216</t>
  </si>
  <si>
    <t>ALCF COMERCIO DE VESTUARIO LTDA25I3041AW002PP</t>
  </si>
  <si>
    <t>25I3041AW002PP</t>
  </si>
  <si>
    <t>1000008217</t>
  </si>
  <si>
    <t>ALCF COMERCIO DE VESTUARIO LTDA24ISKCLR0051</t>
  </si>
  <si>
    <t>24ISKCLR0051</t>
  </si>
  <si>
    <t>CAMISOLA KIDS ARABESQUE ROSA - COLLAB ISABELLA SUPLICY</t>
  </si>
  <si>
    <t>1000001269</t>
  </si>
  <si>
    <t>ALCF COMERCIO DE VESTUARIO LTDA24ISKCLR0052</t>
  </si>
  <si>
    <t>24ISKCLR0052</t>
  </si>
  <si>
    <t>1000001270</t>
  </si>
  <si>
    <t>ALCF COMERCIO DE VESTUARIO LTDA24ISKCLR0054</t>
  </si>
  <si>
    <t>24ISKCLR0054</t>
  </si>
  <si>
    <t>1000001271</t>
  </si>
  <si>
    <t>ALCF COMERCIO DE VESTUARIO LTDA24ISKCLR0056</t>
  </si>
  <si>
    <t>24ISKCLR0056</t>
  </si>
  <si>
    <t>1000001272</t>
  </si>
  <si>
    <t>ALCF COMERCIO DE VESTUARIO LTDA24ISKCLR0058</t>
  </si>
  <si>
    <t>24ISKCLR0058</t>
  </si>
  <si>
    <t>1000001273</t>
  </si>
  <si>
    <t>ALCF COMERCIO DE VESTUARIO LTDA24ISKCLR00510</t>
  </si>
  <si>
    <t>24ISKCLR00510</t>
  </si>
  <si>
    <t>1000001274</t>
  </si>
  <si>
    <t>ALCF COMERCIO DE VESTUARIO LTDA24ISKCLR00512</t>
  </si>
  <si>
    <t>24ISKCLR00512</t>
  </si>
  <si>
    <t>1000001275</t>
  </si>
  <si>
    <t>ALCF COMERCIO DE VESTUARIO LTDA24ISKCCR0051</t>
  </si>
  <si>
    <t>24ISKCCR0051</t>
  </si>
  <si>
    <t>CAMISOLA KIDS BUNNY ROSA - COLLAB ISABELLA SUPLICY</t>
  </si>
  <si>
    <t>1000001276</t>
  </si>
  <si>
    <t>ALCF COMERCIO DE VESTUARIO LTDA24ISKCCR0052</t>
  </si>
  <si>
    <t>24ISKCCR0052</t>
  </si>
  <si>
    <t>1000001277</t>
  </si>
  <si>
    <t>ALCF COMERCIO DE VESTUARIO LTDA24ISKCCR0054</t>
  </si>
  <si>
    <t>24ISKCCR0054</t>
  </si>
  <si>
    <t>1000001278</t>
  </si>
  <si>
    <t>ALCF COMERCIO DE VESTUARIO LTDA24ISKCCR0056</t>
  </si>
  <si>
    <t>24ISKCCR0056</t>
  </si>
  <si>
    <t>1000001279</t>
  </si>
  <si>
    <t>ALCF COMERCIO DE VESTUARIO LTDA24ISKCCR0058</t>
  </si>
  <si>
    <t>24ISKCCR0058</t>
  </si>
  <si>
    <t>1000001280</t>
  </si>
  <si>
    <t>ALCF COMERCIO DE VESTUARIO LTDA24ISKCCR00510</t>
  </si>
  <si>
    <t>24ISKCCR00510</t>
  </si>
  <si>
    <t>1000001281</t>
  </si>
  <si>
    <t>ALCF COMERCIO DE VESTUARIO LTDA24ISKCCR00512</t>
  </si>
  <si>
    <t>24ISKCCR00512</t>
  </si>
  <si>
    <t>1000001282</t>
  </si>
  <si>
    <t>ALCF COMERCIO DE VESTUARIO LTDA24ILIBMA0031</t>
  </si>
  <si>
    <t>24ILIBMA0031</t>
  </si>
  <si>
    <t>CAMISOLA KIDS LIBERTY</t>
  </si>
  <si>
    <t>1000001156</t>
  </si>
  <si>
    <t>ALCF COMERCIO DE VESTUARIO LTDA24ILIBMA0032</t>
  </si>
  <si>
    <t>24ILIBMA0032</t>
  </si>
  <si>
    <t>1000001157</t>
  </si>
  <si>
    <t>ALCF COMERCIO DE VESTUARIO LTDA24ILIBMA0034</t>
  </si>
  <si>
    <t>24ILIBMA0034</t>
  </si>
  <si>
    <t>1000001158</t>
  </si>
  <si>
    <t>ALCF COMERCIO DE VESTUARIO LTDA24ILIBMA0036</t>
  </si>
  <si>
    <t>24ILIBMA0036</t>
  </si>
  <si>
    <t>1000001159</t>
  </si>
  <si>
    <t>ALCF COMERCIO DE VESTUARIO LTDA24ILIBMA0038</t>
  </si>
  <si>
    <t>24ILIBMA0038</t>
  </si>
  <si>
    <t>1000001160</t>
  </si>
  <si>
    <t>ALCF COMERCIO DE VESTUARIO LTDA24ILIBMA00310</t>
  </si>
  <si>
    <t>24ILIBMA00310</t>
  </si>
  <si>
    <t>1000001161</t>
  </si>
  <si>
    <t>ALCF COMERCIO DE VESTUARIO LTDA24ILIBMA00312</t>
  </si>
  <si>
    <t>24ILIBMA00312</t>
  </si>
  <si>
    <t>1000001162</t>
  </si>
  <si>
    <t>ALCF COMERCIO DE VESTUARIO LTDA25V3040FL008G</t>
  </si>
  <si>
    <t>25V3040FL008G</t>
  </si>
  <si>
    <t>CAMISOLA LUISA FLORA</t>
  </si>
  <si>
    <t>1000007310</t>
  </si>
  <si>
    <t>ALCF COMERCIO DE VESTUARIO LTDA25V3040FL008M</t>
  </si>
  <si>
    <t>25V3040FL008M</t>
  </si>
  <si>
    <t>1000007311</t>
  </si>
  <si>
    <t>ALCF COMERCIO DE VESTUARIO LTDA25V3040FL008P</t>
  </si>
  <si>
    <t>25V3040FL008P</t>
  </si>
  <si>
    <t>1000007312</t>
  </si>
  <si>
    <t>ALCF COMERCIO DE VESTUARIO LTDA25V3040FL008GG</t>
  </si>
  <si>
    <t>25V3040FL008GG</t>
  </si>
  <si>
    <t>1000007313</t>
  </si>
  <si>
    <t>ALCF COMERCIO DE VESTUARIO LTDA25V3040FL008PP</t>
  </si>
  <si>
    <t>25V3040FL008PP</t>
  </si>
  <si>
    <t>1000007314</t>
  </si>
  <si>
    <t>ALCF COMERCIO DE VESTUARIO LTDA25I3040MA009G</t>
  </si>
  <si>
    <t>25I3040MA009G</t>
  </si>
  <si>
    <t>CAMISOLA LUISA MARINHO</t>
  </si>
  <si>
    <t>1000007341</t>
  </si>
  <si>
    <t>ALCF COMERCIO DE VESTUARIO LTDA25I3040MA009M</t>
  </si>
  <si>
    <t>25I3040MA009M</t>
  </si>
  <si>
    <t>1000007342</t>
  </si>
  <si>
    <t>ALCF COMERCIO DE VESTUARIO LTDA25I3040MA009P</t>
  </si>
  <si>
    <t>25I3040MA009P</t>
  </si>
  <si>
    <t>1000007343</t>
  </si>
  <si>
    <t>ALCF COMERCIO DE VESTUARIO LTDA25I3040MA009GG</t>
  </si>
  <si>
    <t>25I3040MA009GG</t>
  </si>
  <si>
    <t>1000007344</t>
  </si>
  <si>
    <t>ALCF COMERCIO DE VESTUARIO LTDA25I3040MA009PP</t>
  </si>
  <si>
    <t>25I3040MA009PP</t>
  </si>
  <si>
    <t>1000007345</t>
  </si>
  <si>
    <t>ALCF COMERCIO DE VESTUARIO LTDA25I3040MA009XGG</t>
  </si>
  <si>
    <t>25I3040MA009XGG</t>
  </si>
  <si>
    <t>1000008247</t>
  </si>
  <si>
    <t>ALCF COMERCIO DE VESTUARIO LTDA25I3040CJ003G</t>
  </si>
  <si>
    <t>25I3040CJ003G</t>
  </si>
  <si>
    <t>CAMISOLA LUISA NEW CHERRY</t>
  </si>
  <si>
    <t>1000008582</t>
  </si>
  <si>
    <t>ALCF COMERCIO DE VESTUARIO LTDA25I3040CJ003M</t>
  </si>
  <si>
    <t>25I3040CJ003M</t>
  </si>
  <si>
    <t>1000008583</t>
  </si>
  <si>
    <t>ALCF COMERCIO DE VESTUARIO LTDA25I3040CJ003P</t>
  </si>
  <si>
    <t>25I3040CJ003P</t>
  </si>
  <si>
    <t>1000008584</t>
  </si>
  <si>
    <t>ALCF COMERCIO DE VESTUARIO LTDA25I3040CJ003GG</t>
  </si>
  <si>
    <t>25I3040CJ003GG</t>
  </si>
  <si>
    <t>1000008585</t>
  </si>
  <si>
    <t>ALCF COMERCIO DE VESTUARIO LTDA25I3040CJ003PP</t>
  </si>
  <si>
    <t>25I3040CJ003PP</t>
  </si>
  <si>
    <t>1000008586</t>
  </si>
  <si>
    <t>ALCF COMERCIO DE VESTUARIO LTDA25I3040OFF003G</t>
  </si>
  <si>
    <t>25I3040OFF003G</t>
  </si>
  <si>
    <t>CAMISOLA LUISA OFF</t>
  </si>
  <si>
    <t>1000008230</t>
  </si>
  <si>
    <t>ALCF COMERCIO DE VESTUARIO LTDA25I3040OFF003M</t>
  </si>
  <si>
    <t>25I3040OFF003M</t>
  </si>
  <si>
    <t>1000008231</t>
  </si>
  <si>
    <t>ALCF COMERCIO DE VESTUARIO LTDA25I3040OFF003P</t>
  </si>
  <si>
    <t>25I3040OFF003P</t>
  </si>
  <si>
    <t>1000008232</t>
  </si>
  <si>
    <t>ALCF COMERCIO DE VESTUARIO LTDA25I3040OFF003GG</t>
  </si>
  <si>
    <t>25I3040OFF003GG</t>
  </si>
  <si>
    <t>1000008233</t>
  </si>
  <si>
    <t>ALCF COMERCIO DE VESTUARIO LTDA25I3040OFF003XGG</t>
  </si>
  <si>
    <t>25I3040OFF003XGG</t>
  </si>
  <si>
    <t>1000008234</t>
  </si>
  <si>
    <t>ALCF COMERCIO DE VESTUARIO LTDA25I3040OFF003PP</t>
  </si>
  <si>
    <t>25I3040OFF003PP</t>
  </si>
  <si>
    <t>1000008235</t>
  </si>
  <si>
    <t>ALCF COMERCIO DE VESTUARIO LTDA26V3029OFF003G</t>
  </si>
  <si>
    <t>26V3029OFF003G</t>
  </si>
  <si>
    <t>CAMISOLA MAVIE OFF WHITE G</t>
  </si>
  <si>
    <t>1000009834</t>
  </si>
  <si>
    <t>ALCF COMERCIO DE VESTUARIO LTDA26V3029OFF003GG</t>
  </si>
  <si>
    <t>26V3029OFF003GG</t>
  </si>
  <si>
    <t>CAMISOLA MAVIE OFF WHITE GG</t>
  </si>
  <si>
    <t>1000009837</t>
  </si>
  <si>
    <t>ALCF COMERCIO DE VESTUARIO LTDA26V3029OFF003M</t>
  </si>
  <si>
    <t>26V3029OFF003M</t>
  </si>
  <si>
    <t>CAMISOLA MAVIE OFF WHITE M</t>
  </si>
  <si>
    <t>1000009835</t>
  </si>
  <si>
    <t>ALCF COMERCIO DE VESTUARIO LTDA26V3029OFF003P</t>
  </si>
  <si>
    <t>26V3029OFF003P</t>
  </si>
  <si>
    <t>CAMISOLA MAVIE OFF WHITE P</t>
  </si>
  <si>
    <t>1000009836</t>
  </si>
  <si>
    <t>ALCF COMERCIO DE VESTUARIO LTDA26V3029OFF003PP</t>
  </si>
  <si>
    <t>26V3029OFF003PP</t>
  </si>
  <si>
    <t>CAMISOLA MAVIE OFF WHITE PP</t>
  </si>
  <si>
    <t>1000009838</t>
  </si>
  <si>
    <t>ALCF COMERCIO DE VESTUARIO LTDA230122CN005G</t>
  </si>
  <si>
    <t>230122CN005G</t>
  </si>
  <si>
    <t>CAMISOLA NADADORAS</t>
  </si>
  <si>
    <t>1000001283</t>
  </si>
  <si>
    <t>ALCF COMERCIO DE VESTUARIO LTDA230122CN005M</t>
  </si>
  <si>
    <t>230122CN005M</t>
  </si>
  <si>
    <t>1000001284</t>
  </si>
  <si>
    <t>ALCF COMERCIO DE VESTUARIO LTDA230122CN005P</t>
  </si>
  <si>
    <t>230122CN005P</t>
  </si>
  <si>
    <t>1000001285</t>
  </si>
  <si>
    <t>ALCF COMERCIO DE VESTUARIO LTDA230122CN005GG</t>
  </si>
  <si>
    <t>230122CN005GG</t>
  </si>
  <si>
    <t>1000001286</t>
  </si>
  <si>
    <t>ALCF COMERCIO DE VESTUARIO LTDA230122CN005PP</t>
  </si>
  <si>
    <t>230122CN005PP</t>
  </si>
  <si>
    <t>1000001287</t>
  </si>
  <si>
    <t>ALCF COMERCIO DE VESTUARIO LTDA230122CN005XG</t>
  </si>
  <si>
    <t>230122CN005XG</t>
  </si>
  <si>
    <t>1000004701</t>
  </si>
  <si>
    <t>ALCF COMERCIO DE VESTUARIO LTDA230122CN005XGG</t>
  </si>
  <si>
    <t>230122CN005XGG</t>
  </si>
  <si>
    <t>1000004702</t>
  </si>
  <si>
    <t>ALCF COMERCIO DE VESTUARIO LTDA230122CN005XPP</t>
  </si>
  <si>
    <t>230122CN005XPP</t>
  </si>
  <si>
    <t>1000005930</t>
  </si>
  <si>
    <t>ALCF COMERCIO DE VESTUARIO LTDA25V3039FL008G</t>
  </si>
  <si>
    <t>25V3039FL008G</t>
  </si>
  <si>
    <t>CAMISOLA RITA FLORA</t>
  </si>
  <si>
    <t>1000007305</t>
  </si>
  <si>
    <t>ALCF COMERCIO DE VESTUARIO LTDA25V3039FL008M</t>
  </si>
  <si>
    <t>25V3039FL008M</t>
  </si>
  <si>
    <t>1000007306</t>
  </si>
  <si>
    <t>ALCF COMERCIO DE VESTUARIO LTDA25V3039FL008P</t>
  </si>
  <si>
    <t>25V3039FL008P</t>
  </si>
  <si>
    <t>1000007307</t>
  </si>
  <si>
    <t>ALCF COMERCIO DE VESTUARIO LTDA25V3039FL008GG</t>
  </si>
  <si>
    <t>25V3039FL008GG</t>
  </si>
  <si>
    <t>1000007308</t>
  </si>
  <si>
    <t>ALCF COMERCIO DE VESTUARIO LTDA25V3039FL008PP</t>
  </si>
  <si>
    <t>25V3039FL008PP</t>
  </si>
  <si>
    <t>1000007309</t>
  </si>
  <si>
    <t>ALCF COMERCIO DE VESTUARIO LTDA25V3039MA009G</t>
  </si>
  <si>
    <t>25V3039MA009G</t>
  </si>
  <si>
    <t>CAMISOLA RITA MARINHO</t>
  </si>
  <si>
    <t>1000007336</t>
  </si>
  <si>
    <t>ALCF COMERCIO DE VESTUARIO LTDA25V3039MA009M</t>
  </si>
  <si>
    <t>25V3039MA009M</t>
  </si>
  <si>
    <t>1000007337</t>
  </si>
  <si>
    <t>ALCF COMERCIO DE VESTUARIO LTDA25V3039MA009P</t>
  </si>
  <si>
    <t>25V3039MA009P</t>
  </si>
  <si>
    <t>1000007338</t>
  </si>
  <si>
    <t>ALCF COMERCIO DE VESTUARIO LTDA25V3039MA009GG</t>
  </si>
  <si>
    <t>25V3039MA009GG</t>
  </si>
  <si>
    <t>1000007339</t>
  </si>
  <si>
    <t>ALCF COMERCIO DE VESTUARIO LTDA25V3039MA009PP</t>
  </si>
  <si>
    <t>25V3039MA009PP</t>
  </si>
  <si>
    <t>1000007340</t>
  </si>
  <si>
    <t>ALCF COMERCIO DE VESTUARIO LTDA230122CA003G</t>
  </si>
  <si>
    <t>230122CA003G</t>
  </si>
  <si>
    <t>CAMISOLA SUMMER DAYS</t>
  </si>
  <si>
    <t>1000001163</t>
  </si>
  <si>
    <t>ALCF COMERCIO DE VESTUARIO LTDA230122CA003M</t>
  </si>
  <si>
    <t>230122CA003M</t>
  </si>
  <si>
    <t>1000001164</t>
  </si>
  <si>
    <t>ALCF COMERCIO DE VESTUARIO LTDA230122CA003P</t>
  </si>
  <si>
    <t>230122CA003P</t>
  </si>
  <si>
    <t>1000001165</t>
  </si>
  <si>
    <t>ALCF COMERCIO DE VESTUARIO LTDA230122CA003GG</t>
  </si>
  <si>
    <t>230122CA003GG</t>
  </si>
  <si>
    <t>1000001166</t>
  </si>
  <si>
    <t>ALCF COMERCIO DE VESTUARIO LTDA230122CA003PP</t>
  </si>
  <si>
    <t>230122CA003PP</t>
  </si>
  <si>
    <t>1000001167</t>
  </si>
  <si>
    <t>ALCF COMERCIO DE VESTUARIO LTDA230122CA003XG</t>
  </si>
  <si>
    <t>230122CA003XG</t>
  </si>
  <si>
    <t>1000004667</t>
  </si>
  <si>
    <t>ALCF COMERCIO DE VESTUARIO LTDA230122CA003XGG</t>
  </si>
  <si>
    <t>230122CA003XGG</t>
  </si>
  <si>
    <t>1000004668</t>
  </si>
  <si>
    <t>ALCF COMERCIO DE VESTUARIO LTDA230122CA003XPP</t>
  </si>
  <si>
    <t>230122CA003XPP</t>
  </si>
  <si>
    <t>1000005899</t>
  </si>
  <si>
    <t>ALCF COMERCIO DE VESTUARIO LTDA24I5005BC002G</t>
  </si>
  <si>
    <t>24I5005BC002G</t>
  </si>
  <si>
    <t>CAMISOLA TATI BRANCO</t>
  </si>
  <si>
    <t>1000001091</t>
  </si>
  <si>
    <t>ALCF COMERCIO DE VESTUARIO LTDA24I5005BC002M</t>
  </si>
  <si>
    <t>24I5005BC002M</t>
  </si>
  <si>
    <t>1000001092</t>
  </si>
  <si>
    <t>ALCF COMERCIO DE VESTUARIO LTDA24I5005BC002P</t>
  </si>
  <si>
    <t>24I5005BC002P</t>
  </si>
  <si>
    <t>1000001093</t>
  </si>
  <si>
    <t>ALCF COMERCIO DE VESTUARIO LTDA24I5005BC002GG</t>
  </si>
  <si>
    <t>24I5005BC002GG</t>
  </si>
  <si>
    <t>1000001094</t>
  </si>
  <si>
    <t>ALCF COMERCIO DE VESTUARIO LTDA24I5005BC002PP</t>
  </si>
  <si>
    <t>24I5005BC002PP</t>
  </si>
  <si>
    <t>1000001095</t>
  </si>
  <si>
    <t>ALCF COMERCIO DE VESTUARIO LTDA24I5005BC002XG</t>
  </si>
  <si>
    <t>24I5005BC002XG</t>
  </si>
  <si>
    <t>1000004659</t>
  </si>
  <si>
    <t>ALCF COMERCIO DE VESTUARIO LTDA24I5005BC002XGG</t>
  </si>
  <si>
    <t>24I5005BC002XGG</t>
  </si>
  <si>
    <t>1000004660</t>
  </si>
  <si>
    <t>ALCF COMERCIO DE VESTUARIO LTDA24I5005BC002XPP</t>
  </si>
  <si>
    <t>24I5005BC002XPP</t>
  </si>
  <si>
    <t>1000005896</t>
  </si>
  <si>
    <t>ALCF COMERCIO DE VESTUARIO LTDA230122CO003G</t>
  </si>
  <si>
    <t>230122CO003G</t>
  </si>
  <si>
    <t>CAMISOLA TATI COGUMELOS</t>
  </si>
  <si>
    <t>1000001168</t>
  </si>
  <si>
    <t>ALCF COMERCIO DE VESTUARIO LTDA230122CO003M</t>
  </si>
  <si>
    <t>230122CO003M</t>
  </si>
  <si>
    <t>1000001169</t>
  </si>
  <si>
    <t>ALCF COMERCIO DE VESTUARIO LTDA230122CO003P</t>
  </si>
  <si>
    <t>230122CO003P</t>
  </si>
  <si>
    <t>1000001170</t>
  </si>
  <si>
    <t>ALCF COMERCIO DE VESTUARIO LTDA230122CO003GG</t>
  </si>
  <si>
    <t>230122CO003GG</t>
  </si>
  <si>
    <t>1000001171</t>
  </si>
  <si>
    <t>ALCF COMERCIO DE VESTUARIO LTDA230122CO003PP</t>
  </si>
  <si>
    <t>230122CO003PP</t>
  </si>
  <si>
    <t>1000001172</t>
  </si>
  <si>
    <t>ALCF COMERCIO DE VESTUARIO LTDA230122CO003XG</t>
  </si>
  <si>
    <t>230122CO003XG</t>
  </si>
  <si>
    <t>1000004669</t>
  </si>
  <si>
    <t>ALCF COMERCIO DE VESTUARIO LTDA230122CO003XGG</t>
  </si>
  <si>
    <t>230122CO003XGG</t>
  </si>
  <si>
    <t>1000004670</t>
  </si>
  <si>
    <t>ALCF COMERCIO DE VESTUARIO LTDA230122CO003XPP</t>
  </si>
  <si>
    <t>230122CO003XPP</t>
  </si>
  <si>
    <t>1000005900</t>
  </si>
  <si>
    <t>ALCF COMERCIO DE VESTUARIO LTDA24I5005MR009G</t>
  </si>
  <si>
    <t>24I5005MR009G</t>
  </si>
  <si>
    <t>CAMISOLA TATI MARINHO</t>
  </si>
  <si>
    <t>1000001464</t>
  </si>
  <si>
    <t>ALCF COMERCIO DE VESTUARIO LTDA24I5005MR009M</t>
  </si>
  <si>
    <t>24I5005MR009M</t>
  </si>
  <si>
    <t>1000001465</t>
  </si>
  <si>
    <t>ALCF COMERCIO DE VESTUARIO LTDA24I5005MR009P</t>
  </si>
  <si>
    <t>24I5005MR009P</t>
  </si>
  <si>
    <t>1000001466</t>
  </si>
  <si>
    <t>ALCF COMERCIO DE VESTUARIO LTDA24I5005MR009GG</t>
  </si>
  <si>
    <t>24I5005MR009GG</t>
  </si>
  <si>
    <t>1000001467</t>
  </si>
  <si>
    <t>ALCF COMERCIO DE VESTUARIO LTDA24I5005MR009PP</t>
  </si>
  <si>
    <t>24I5005MR009PP</t>
  </si>
  <si>
    <t>1000001468</t>
  </si>
  <si>
    <t>ALCF COMERCIO DE VESTUARIO LTDA24I5005MR009XG</t>
  </si>
  <si>
    <t>24I5005MR009XG</t>
  </si>
  <si>
    <t>1000004733</t>
  </si>
  <si>
    <t>ALCF COMERCIO DE VESTUARIO LTDA24I5005MR009XGG</t>
  </si>
  <si>
    <t>24I5005MR009XGG</t>
  </si>
  <si>
    <t>1000004734</t>
  </si>
  <si>
    <t>ALCF COMERCIO DE VESTUARIO LTDA24I5005MR009XPP</t>
  </si>
  <si>
    <t>24I5005MR009XPP</t>
  </si>
  <si>
    <t>1000005949</t>
  </si>
  <si>
    <t>ALCF COMERCIO DE VESTUARIO LTDACANAMO001G</t>
  </si>
  <si>
    <t>CANAMO001G</t>
  </si>
  <si>
    <t>CAMISOLA TULE POÁ</t>
  </si>
  <si>
    <t>1000001028</t>
  </si>
  <si>
    <t>ALCF COMERCIO DE VESTUARIO LTDACANAMO001M</t>
  </si>
  <si>
    <t>CANAMO001M</t>
  </si>
  <si>
    <t>1000001029</t>
  </si>
  <si>
    <t>ALCF COMERCIO DE VESTUARIO LTDACANAMO001P</t>
  </si>
  <si>
    <t>CANAMO001P</t>
  </si>
  <si>
    <t>1000001030</t>
  </si>
  <si>
    <t>ALCF COMERCIO DE VESTUARIO LTDACANAMO001GG</t>
  </si>
  <si>
    <t>CANAMO001GG</t>
  </si>
  <si>
    <t>1000001031</t>
  </si>
  <si>
    <t>ALCF COMERCIO DE VESTUARIO LTDACANAMO001PP</t>
  </si>
  <si>
    <t>CANAMO001PP</t>
  </si>
  <si>
    <t>1000001032</t>
  </si>
  <si>
    <t>ALCF COMERCIO DE VESTUARIO LTDACANAMO001XG</t>
  </si>
  <si>
    <t>CANAMO001XG</t>
  </si>
  <si>
    <t>1000004637</t>
  </si>
  <si>
    <t>ALCF COMERCIO DE VESTUARIO LTDACANAMO001XGG</t>
  </si>
  <si>
    <t>CANAMO001XGG</t>
  </si>
  <si>
    <t>1000004638</t>
  </si>
  <si>
    <t>ALCF COMERCIO DE VESTUARIO LTDACANAMO001XPP</t>
  </si>
  <si>
    <t>CANAMO001XPP</t>
  </si>
  <si>
    <t>1000005890</t>
  </si>
  <si>
    <t>ALCF COMERCIO DE VESTUARIO LTDACAN05003U</t>
  </si>
  <si>
    <t>CAN05003U</t>
  </si>
  <si>
    <t>CANECA ABELHA</t>
  </si>
  <si>
    <t>1000001173</t>
  </si>
  <si>
    <t>ALCF COMERCIO DE VESTUARIO LTDAAM7023003U</t>
  </si>
  <si>
    <t>AM7023003U</t>
  </si>
  <si>
    <t>CANECA BEE SWEET - COLLAB MAMEG</t>
  </si>
  <si>
    <t>1000008457</t>
  </si>
  <si>
    <t>ALCF COMERCIO DE VESTUARIO LTDACASUMU006U</t>
  </si>
  <si>
    <t>CASUMU006U</t>
  </si>
  <si>
    <t>CANECA CÊRAMICA MUM</t>
  </si>
  <si>
    <t>1000001321</t>
  </si>
  <si>
    <t>ALCF COMERCIO DE VESTUARIO LTDACASUMU021U</t>
  </si>
  <si>
    <t>CASUMU021U</t>
  </si>
  <si>
    <t>1000001520</t>
  </si>
  <si>
    <t>ALCF COMERCIO DE VESTUARIO LTDACAMAG002U</t>
  </si>
  <si>
    <t>CAMAG002U</t>
  </si>
  <si>
    <t>CANECA MARGARIDA</t>
  </si>
  <si>
    <t>1000001096</t>
  </si>
  <si>
    <t>ALCF COMERCIO DE VESTUARIO LTDACAMAG005U</t>
  </si>
  <si>
    <t>CAMAG005U</t>
  </si>
  <si>
    <t>ALCF COMERCIO DE VESTUARIO LTDACAMAG006U</t>
  </si>
  <si>
    <t>CAMAG006U</t>
  </si>
  <si>
    <t>ALCF COMERCIO DE VESTUARIO LTDACAMAG008U</t>
  </si>
  <si>
    <t>CAMAG008U</t>
  </si>
  <si>
    <t>1000001288</t>
  </si>
  <si>
    <t>1000001322</t>
  </si>
  <si>
    <t>1000001451</t>
  </si>
  <si>
    <t>ALCF COMERCIO DE VESTUARIO LTDACAMAGBC002U</t>
  </si>
  <si>
    <t>CAMAGBC002U</t>
  </si>
  <si>
    <t>CANECA MARGARIDA BRANCO</t>
  </si>
  <si>
    <t>1000001097</t>
  </si>
  <si>
    <t>ALCF COMERCIO DE VESTUARIO LTDACAMAGV008U</t>
  </si>
  <si>
    <t>CAMAGV008U</t>
  </si>
  <si>
    <t>CANECA MARGARIDA VERDE</t>
  </si>
  <si>
    <t>1000001452</t>
  </si>
  <si>
    <t>ALCF COMERCIO DE VESTUARIO LTDA25I8021CJ003U</t>
  </si>
  <si>
    <t>25I8021CJ003U</t>
  </si>
  <si>
    <t>CANECA NEW CHERRY U</t>
  </si>
  <si>
    <t>1000009105</t>
  </si>
  <si>
    <t>ALCF COMERCIO DE VESTUARIO LTDACACESM003U</t>
  </si>
  <si>
    <t>CACESM003U</t>
  </si>
  <si>
    <t>CANECA SMILE</t>
  </si>
  <si>
    <t>1000001174</t>
  </si>
  <si>
    <t>ALCF COMERCIO DE VESTUARIO LTDA25I4010CE006M</t>
  </si>
  <si>
    <t>25I4010CE006M</t>
  </si>
  <si>
    <t>CARDIGAN TRICOT AZUL CEU AZUL M</t>
  </si>
  <si>
    <t>1000008646</t>
  </si>
  <si>
    <t>ALCF COMERCIO DE VESTUARIO LTDA25I4010CE006G</t>
  </si>
  <si>
    <t>25I4010CE006G</t>
  </si>
  <si>
    <t>CARDIGAN TRICOT AZUL CEU G</t>
  </si>
  <si>
    <t>1000008645</t>
  </si>
  <si>
    <t>ALCF COMERCIO DE VESTUARIO LTDA25I4010CE006GG</t>
  </si>
  <si>
    <t>25I4010CE006GG</t>
  </si>
  <si>
    <t>CARDIGAN TRICOT AZUL CEU GG</t>
  </si>
  <si>
    <t>1000008648</t>
  </si>
  <si>
    <t>CARDIGAN TRICOT AZUL CEU M</t>
  </si>
  <si>
    <t>ALCF COMERCIO DE VESTUARIO LTDA25I4010CE006P</t>
  </si>
  <si>
    <t>25I4010CE006P</t>
  </si>
  <si>
    <t>CARDIGAN TRICOT AZUL CEU P</t>
  </si>
  <si>
    <t>1000008647</t>
  </si>
  <si>
    <t>ALCF COMERCIO DE VESTUARIO LTDA25I4010CE006PP</t>
  </si>
  <si>
    <t>25I4010CE006PP</t>
  </si>
  <si>
    <t>CARDIGAN TRICOT AZUL CEU PP</t>
  </si>
  <si>
    <t>1000008649</t>
  </si>
  <si>
    <t>ALCF COMERCIO DE VESTUARIO LTDA24I4003LA006G</t>
  </si>
  <si>
    <t>24I4003LA006G</t>
  </si>
  <si>
    <t>CARDIGAN TRICOT LISTRAS MARINHO</t>
  </si>
  <si>
    <t>1000005402</t>
  </si>
  <si>
    <t>ALCF COMERCIO DE VESTUARIO LTDA24I4003LA006M</t>
  </si>
  <si>
    <t>24I4003LA006M</t>
  </si>
  <si>
    <t>1000005403</t>
  </si>
  <si>
    <t>ALCF COMERCIO DE VESTUARIO LTDA24I4003LA006P</t>
  </si>
  <si>
    <t>24I4003LA006P</t>
  </si>
  <si>
    <t>1000005404</t>
  </si>
  <si>
    <t>ALCF COMERCIO DE VESTUARIO LTDA24I4003LO003G</t>
  </si>
  <si>
    <t>24I4003LO003G</t>
  </si>
  <si>
    <t>CARDIGAN TRICOT LISTRAS OFF</t>
  </si>
  <si>
    <t>1000005385</t>
  </si>
  <si>
    <t>ALCF COMERCIO DE VESTUARIO LTDA24I4003LO003M</t>
  </si>
  <si>
    <t>24I4003LO003M</t>
  </si>
  <si>
    <t>1000005386</t>
  </si>
  <si>
    <t>ALCF COMERCIO DE VESTUARIO LTDA24I4003LO003P</t>
  </si>
  <si>
    <t>24I4003LO003P</t>
  </si>
  <si>
    <t>1000005387</t>
  </si>
  <si>
    <t>ALCF COMERCIO DE VESTUARIO LTDA234003PO001U</t>
  </si>
  <si>
    <t>234003PO001U</t>
  </si>
  <si>
    <t>CARDIGAN TRICOT PRETO LISTRAS</t>
  </si>
  <si>
    <t>1000001033</t>
  </si>
  <si>
    <t>ALCF COMERCIO DE VESTUARIO LTDA234003VO007U</t>
  </si>
  <si>
    <t>234003VO007U</t>
  </si>
  <si>
    <t>CARDIGAN TRICOT VERMELHO LISTRAS</t>
  </si>
  <si>
    <t>1000001422</t>
  </si>
  <si>
    <t>ALCF COMERCIO DE VESTUARIO LTDACAREMIST608U</t>
  </si>
  <si>
    <t>CAREMIST608U</t>
  </si>
  <si>
    <t>CARE - AGUA THERMAL</t>
  </si>
  <si>
    <t>1000007143</t>
  </si>
  <si>
    <t>ALCF COMERCIO DE VESTUARIO LTDACAREBLUSH600U</t>
  </si>
  <si>
    <t>CAREBLUSH600U</t>
  </si>
  <si>
    <t>CARE - BLUSH</t>
  </si>
  <si>
    <t>1000007020</t>
  </si>
  <si>
    <t>ALCF COMERCIO DE VESTUARIO LTDACAREBLUSH601U</t>
  </si>
  <si>
    <t>CAREBLUSH601U</t>
  </si>
  <si>
    <t>ALCF COMERCIO DE VESTUARIO LTDACAREBLUSH603U</t>
  </si>
  <si>
    <t>CAREBLUSH603U</t>
  </si>
  <si>
    <t>ALCF COMERCIO DE VESTUARIO LTDACAREBLUSH604U</t>
  </si>
  <si>
    <t>CAREBLUSH604U</t>
  </si>
  <si>
    <t>1000007021</t>
  </si>
  <si>
    <t>1000007022</t>
  </si>
  <si>
    <t>1000007023</t>
  </si>
  <si>
    <t>ALCF COMERCIO DE VESTUARIO LTDACARECORRET619U</t>
  </si>
  <si>
    <t>CARECORRET619U</t>
  </si>
  <si>
    <t>CARE - CORRETIVO</t>
  </si>
  <si>
    <t>1000007147</t>
  </si>
  <si>
    <t>ALCF COMERCIO DE VESTUARIO LTDACARECORRET620U</t>
  </si>
  <si>
    <t>CARECORRET620U</t>
  </si>
  <si>
    <t>ALCF COMERCIO DE VESTUARIO LTDACARECORRET621U</t>
  </si>
  <si>
    <t>CARECORRET621U</t>
  </si>
  <si>
    <t>ALCF COMERCIO DE VESTUARIO LTDACARECORRET622U</t>
  </si>
  <si>
    <t>CARECORRET622U</t>
  </si>
  <si>
    <t>ALCF COMERCIO DE VESTUARIO LTDACARECORRET624U</t>
  </si>
  <si>
    <t>CARECORRET624U</t>
  </si>
  <si>
    <t>ALCF COMERCIO DE VESTUARIO LTDACARECORRET625U</t>
  </si>
  <si>
    <t>CARECORRET625U</t>
  </si>
  <si>
    <t>1000007148</t>
  </si>
  <si>
    <t>1000007149</t>
  </si>
  <si>
    <t>1000007150</t>
  </si>
  <si>
    <t>1000007151</t>
  </si>
  <si>
    <t>1000008316</t>
  </si>
  <si>
    <t>ALCF COMERCIO DE VESTUARIO LTDACARELAPIS001U</t>
  </si>
  <si>
    <t>CARELAPIS001U</t>
  </si>
  <si>
    <t>CARE - LAPIS</t>
  </si>
  <si>
    <t>1000007028</t>
  </si>
  <si>
    <t>ALCF COMERCIO DE VESTUARIO LTDACARELAPIS021U</t>
  </si>
  <si>
    <t>CARELAPIS021U</t>
  </si>
  <si>
    <t>ALCF COMERCIO DE VESTUARIO LTDACARELAPIS610U</t>
  </si>
  <si>
    <t>CARELAPIS610U</t>
  </si>
  <si>
    <t>1000007137</t>
  </si>
  <si>
    <t>1000007145</t>
  </si>
  <si>
    <t>ALCF COMERCIO DE VESTUARIO LTDACARELIP052U</t>
  </si>
  <si>
    <t>CARELIP052U</t>
  </si>
  <si>
    <t>CARE - LIP</t>
  </si>
  <si>
    <t>1000007138</t>
  </si>
  <si>
    <t>ALCF COMERCIO DE VESTUARIO LTDACARELIP605U</t>
  </si>
  <si>
    <t>CARELIP605U</t>
  </si>
  <si>
    <t>ALCF COMERCIO DE VESTUARIO LTDACARELIP606U</t>
  </si>
  <si>
    <t>CARELIP606U</t>
  </si>
  <si>
    <t>ALCF COMERCIO DE VESTUARIO LTDACARELIP607U</t>
  </si>
  <si>
    <t>CARELIP607U</t>
  </si>
  <si>
    <t>ALCF COMERCIO DE VESTUARIO LTDACARELIP608U</t>
  </si>
  <si>
    <t>CARELIP608U</t>
  </si>
  <si>
    <t>1000007139</t>
  </si>
  <si>
    <t>1000007140</t>
  </si>
  <si>
    <t>1000007141</t>
  </si>
  <si>
    <t>1000007146</t>
  </si>
  <si>
    <t>ALCF COMERCIO DE VESTUARIO LTDACARECILIOS001U</t>
  </si>
  <si>
    <t>CARECILIOS001U</t>
  </si>
  <si>
    <t>CARE - MASCARA CILIOS</t>
  </si>
  <si>
    <t>1000007029</t>
  </si>
  <si>
    <t>ALCF COMERCIO DE VESTUARIO LTDACARESERUM626U</t>
  </si>
  <si>
    <t>CARESERUM626U</t>
  </si>
  <si>
    <t>CARE - SERUM</t>
  </si>
  <si>
    <t>1000007152</t>
  </si>
  <si>
    <t>ALCF COMERCIO DE VESTUARIO LTDACAREDROPS611U</t>
  </si>
  <si>
    <t>CAREDROPS611U</t>
  </si>
  <si>
    <t>CARE - SKIN DROPS</t>
  </si>
  <si>
    <t>1000007024</t>
  </si>
  <si>
    <t>ALCF COMERCIO DE VESTUARIO LTDACAREDROPS612U</t>
  </si>
  <si>
    <t>CAREDROPS612U</t>
  </si>
  <si>
    <t>ALCF COMERCIO DE VESTUARIO LTDACAREDROPS613U</t>
  </si>
  <si>
    <t>CAREDROPS613U</t>
  </si>
  <si>
    <t>ALCF COMERCIO DE VESTUARIO LTDACAREDROPS614U</t>
  </si>
  <si>
    <t>CAREDROPS614U</t>
  </si>
  <si>
    <t>1000007025</t>
  </si>
  <si>
    <t>1000007026</t>
  </si>
  <si>
    <t>1000007027</t>
  </si>
  <si>
    <t>ALCF COMERCIO DE VESTUARIO LTDACAREPOWDER608U</t>
  </si>
  <si>
    <t>CAREPOWDER608U</t>
  </si>
  <si>
    <t>CARE - SUN POWDER</t>
  </si>
  <si>
    <t>1000007144</t>
  </si>
  <si>
    <t>ALCF COMERCIO DE VESTUARIO LTDACAREVITC608U</t>
  </si>
  <si>
    <t>CAREVITC608U</t>
  </si>
  <si>
    <t>CARE - VIT C</t>
  </si>
  <si>
    <t>1000007142</t>
  </si>
  <si>
    <t>ALCF COMERCIO DE VESTUARIO LTDAN10CTAB002U</t>
  </si>
  <si>
    <t>N10CTAB002U</t>
  </si>
  <si>
    <t>CARTÃO BEIJOS</t>
  </si>
  <si>
    <t>1000001098</t>
  </si>
  <si>
    <t>ALCF COMERCIO DE VESTUARIO LTDAN10CPMCA002U</t>
  </si>
  <si>
    <t>N10CPMCA002U</t>
  </si>
  <si>
    <t>CARTÃO CAIXINHA</t>
  </si>
  <si>
    <t>1000001099</t>
  </si>
  <si>
    <t>ALCF COMERCIO DE VESTUARIO LTDAN10CPMCO002U</t>
  </si>
  <si>
    <t>N10CPMCO002U</t>
  </si>
  <si>
    <t>CARTÃO CORAÇÃO</t>
  </si>
  <si>
    <t>1000001100</t>
  </si>
  <si>
    <t>ALCF COMERCIO DE VESTUARIO LTDAN10CTAC002U</t>
  </si>
  <si>
    <t>N10CTAC002U</t>
  </si>
  <si>
    <t>CARTÃO CUPIDO</t>
  </si>
  <si>
    <t>1000001101</t>
  </si>
  <si>
    <t>ALCF COMERCIO DE VESTUARIO LTDAN10CTAL002U</t>
  </si>
  <si>
    <t>N10CTAL002U</t>
  </si>
  <si>
    <t>CARTÃO LEONA</t>
  </si>
  <si>
    <t>1000001102</t>
  </si>
  <si>
    <t>ALCF COMERCIO DE VESTUARIO LTDACALIBAZ006M/G</t>
  </si>
  <si>
    <t>CALIBAZ006M/G</t>
  </si>
  <si>
    <t>CASACO LIBERTY AZUL - AVA + LIANA</t>
  </si>
  <si>
    <t>1000005603</t>
  </si>
  <si>
    <t>ALCF COMERCIO DE VESTUARIO LTDACALIBAZ006PP/P</t>
  </si>
  <si>
    <t>CALIBAZ006PP/P</t>
  </si>
  <si>
    <t>1000005604</t>
  </si>
  <si>
    <t>ALCF COMERCIO DE VESTUARIO LTDACALIBMO032M/G</t>
  </si>
  <si>
    <t>CALIBMO032M/G</t>
  </si>
  <si>
    <t>CASACO LIBERTY MOSTARDA - AVA + LIANA</t>
  </si>
  <si>
    <t>1000005646</t>
  </si>
  <si>
    <t>ALCF COMERCIO DE VESTUARIO LTDACALIBMO032PP/P</t>
  </si>
  <si>
    <t>CALIBMO032PP/P</t>
  </si>
  <si>
    <t>1000005647</t>
  </si>
  <si>
    <t>ALCF COMERCIO DE VESTUARIO LTDACALIBPTO001M/G</t>
  </si>
  <si>
    <t>CALIBPTO001M/G</t>
  </si>
  <si>
    <t>CASACO LIBERTY PRETO - AVA + LIANA</t>
  </si>
  <si>
    <t>1000005591</t>
  </si>
  <si>
    <t>ALCF COMERCIO DE VESTUARIO LTDACALIBPTO001PP/P</t>
  </si>
  <si>
    <t>CALIBPTO001PP/P</t>
  </si>
  <si>
    <t>1000005592</t>
  </si>
  <si>
    <t>ALCF COMERCIO DE VESTUARIO LTDACALIBRO016M/G</t>
  </si>
  <si>
    <t>CALIBRO016M/G</t>
  </si>
  <si>
    <t>CASACO LIBERTY VINHO - AVA + LIANA</t>
  </si>
  <si>
    <t>1000005634</t>
  </si>
  <si>
    <t>ALCF COMERCIO DE VESTUARIO LTDACALIBRO016PP/P</t>
  </si>
  <si>
    <t>CALIBRO016PP/P</t>
  </si>
  <si>
    <t>1000005635</t>
  </si>
  <si>
    <t>ALCF COMERCIO DE VESTUARIO LTDA24ISCESTA011U</t>
  </si>
  <si>
    <t>24ISCESTA011U</t>
  </si>
  <si>
    <t>CESTA PASCOA - COLLAB ISABELLA SUPLICY</t>
  </si>
  <si>
    <t>1000001493</t>
  </si>
  <si>
    <t>ALCF COMERCIO DE VESTUARIO LTDAMINGO05000U</t>
  </si>
  <si>
    <t>MINGO05000U</t>
  </si>
  <si>
    <t>CESTA PRESENTE - MINGO</t>
  </si>
  <si>
    <t>1000008198</t>
  </si>
  <si>
    <t>ALCF COMERCIO DE VESTUARIO LTDACHDF010811U</t>
  </si>
  <si>
    <t>CHDF010811U</t>
  </si>
  <si>
    <t>CHA DIPA</t>
  </si>
  <si>
    <t>1000007943</t>
  </si>
  <si>
    <t>ALCF COMERCIO DE VESTUARIO LTDACHDF010812U</t>
  </si>
  <si>
    <t>CHDF010812U</t>
  </si>
  <si>
    <t>1000007944</t>
  </si>
  <si>
    <t>ALCF COMERCIO DE VESTUARIO LTDAMINGO06000U</t>
  </si>
  <si>
    <t>MINGO06000U</t>
  </si>
  <si>
    <t>CHA ORGANICO - MINGO</t>
  </si>
  <si>
    <t>1000008193</t>
  </si>
  <si>
    <t>ALCF COMERCIO DE VESTUARIO LTDACVCEREJ007U</t>
  </si>
  <si>
    <t>CVCEREJ007U</t>
  </si>
  <si>
    <t>CHAVEIRO CEREJA</t>
  </si>
  <si>
    <t>1000001423</t>
  </si>
  <si>
    <t>ALCF COMERCIO DE VESTUARIO LTDA25VDF5204L011G</t>
  </si>
  <si>
    <t>25VDF5204L011G</t>
  </si>
  <si>
    <t>CHEMISE CHIARA LISTRAS - COLLAB AVA + DIPA FARM</t>
  </si>
  <si>
    <t>1000007840</t>
  </si>
  <si>
    <t>ALCF COMERCIO DE VESTUARIO LTDA25VDF5204L011M</t>
  </si>
  <si>
    <t>25VDF5204L011M</t>
  </si>
  <si>
    <t>1000007841</t>
  </si>
  <si>
    <t>ALCF COMERCIO DE VESTUARIO LTDA25VDF5204L011P</t>
  </si>
  <si>
    <t>25VDF5204L011P</t>
  </si>
  <si>
    <t>1000007842</t>
  </si>
  <si>
    <t>ALCF COMERCIO DE VESTUARIO LTDA25VDF5204L011GG</t>
  </si>
  <si>
    <t>25VDF5204L011GG</t>
  </si>
  <si>
    <t>1000007843</t>
  </si>
  <si>
    <t>ALCF COMERCIO DE VESTUARIO LTDA25VDF5204L011PP</t>
  </si>
  <si>
    <t>25VDF5204L011PP</t>
  </si>
  <si>
    <t>1000007844</t>
  </si>
  <si>
    <t>ALCF COMERCIO DE VESTUARIO LTDA233012LT003G</t>
  </si>
  <si>
    <t>233012LT003G</t>
  </si>
  <si>
    <t>CHEMISE LISTRAS</t>
  </si>
  <si>
    <t>1000001180</t>
  </si>
  <si>
    <t>ALCF COMERCIO DE VESTUARIO LTDA233012LT003M</t>
  </si>
  <si>
    <t>233012LT003M</t>
  </si>
  <si>
    <t>1000001181</t>
  </si>
  <si>
    <t>ALCF COMERCIO DE VESTUARIO LTDA233012LT003P</t>
  </si>
  <si>
    <t>233012LT003P</t>
  </si>
  <si>
    <t>1000001182</t>
  </si>
  <si>
    <t>ALCF COMERCIO DE VESTUARIO LTDA233012LT003GG</t>
  </si>
  <si>
    <t>233012LT003GG</t>
  </si>
  <si>
    <t>1000001183</t>
  </si>
  <si>
    <t>ALCF COMERCIO DE VESTUARIO LTDA233012LT003PP</t>
  </si>
  <si>
    <t>233012LT003PP</t>
  </si>
  <si>
    <t>1000001184</t>
  </si>
  <si>
    <t>ALCF COMERCIO DE VESTUARIO LTDA233012LT003XG</t>
  </si>
  <si>
    <t>233012LT003XG</t>
  </si>
  <si>
    <t>1000004512</t>
  </si>
  <si>
    <t>ALCF COMERCIO DE VESTUARIO LTDA233012LT003XGG</t>
  </si>
  <si>
    <t>233012LT003XGG</t>
  </si>
  <si>
    <t>1000004513</t>
  </si>
  <si>
    <t>ALCF COMERCIO DE VESTUARIO LTDA233012LT003XPP</t>
  </si>
  <si>
    <t>233012LT003XPP</t>
  </si>
  <si>
    <t>1000005901</t>
  </si>
  <si>
    <t>ALCF COMERCIO DE VESTUARIO LTDA24I3012XD003G</t>
  </si>
  <si>
    <t>24I3012XD003G</t>
  </si>
  <si>
    <t>CHEMISE XADREZ</t>
  </si>
  <si>
    <t>1000001185</t>
  </si>
  <si>
    <t>ALCF COMERCIO DE VESTUARIO LTDA24I3012XD003M</t>
  </si>
  <si>
    <t>24I3012XD003M</t>
  </si>
  <si>
    <t>1000001186</t>
  </si>
  <si>
    <t>ALCF COMERCIO DE VESTUARIO LTDA24I3012XD003P</t>
  </si>
  <si>
    <t>24I3012XD003P</t>
  </si>
  <si>
    <t>1000001187</t>
  </si>
  <si>
    <t>ALCF COMERCIO DE VESTUARIO LTDA24I3012XD003GG</t>
  </si>
  <si>
    <t>24I3012XD003GG</t>
  </si>
  <si>
    <t>1000001188</t>
  </si>
  <si>
    <t>ALCF COMERCIO DE VESTUARIO LTDA24I3012XD003PP</t>
  </si>
  <si>
    <t>24I3012XD003PP</t>
  </si>
  <si>
    <t>1000001189</t>
  </si>
  <si>
    <t>ALCF COMERCIO DE VESTUARIO LTDA24I3012XD003XG</t>
  </si>
  <si>
    <t>24I3012XD003XG</t>
  </si>
  <si>
    <t>1000004514</t>
  </si>
  <si>
    <t>ALCF COMERCIO DE VESTUARIO LTDA24I3012XD003XGG</t>
  </si>
  <si>
    <t>24I3012XD003XGG</t>
  </si>
  <si>
    <t>1000004515</t>
  </si>
  <si>
    <t>ALCF COMERCIO DE VESTUARIO LTDA24I3012XD003XPP</t>
  </si>
  <si>
    <t>24I3012XD003XPP</t>
  </si>
  <si>
    <t>1000005902</t>
  </si>
  <si>
    <t>ALCF COMERCIO DE VESTUARIO LTDACHMAEXA006G</t>
  </si>
  <si>
    <t>CHMAEXA006G</t>
  </si>
  <si>
    <t>CHEMISE XADREZ AZUL</t>
  </si>
  <si>
    <t>1000001328</t>
  </si>
  <si>
    <t>ALCF COMERCIO DE VESTUARIO LTDACHMAEXA006M</t>
  </si>
  <si>
    <t>CHMAEXA006M</t>
  </si>
  <si>
    <t>1000001329</t>
  </si>
  <si>
    <t>ALCF COMERCIO DE VESTUARIO LTDACHMAEXA006P</t>
  </si>
  <si>
    <t>CHMAEXA006P</t>
  </si>
  <si>
    <t>1000001330</t>
  </si>
  <si>
    <t>ALCF COMERCIO DE VESTUARIO LTDACHMAEXA006GG</t>
  </si>
  <si>
    <t>CHMAEXA006GG</t>
  </si>
  <si>
    <t>1000001331</t>
  </si>
  <si>
    <t>ALCF COMERCIO DE VESTUARIO LTDACHMAEXA006PP</t>
  </si>
  <si>
    <t>CHMAEXA006PP</t>
  </si>
  <si>
    <t>1000001332</t>
  </si>
  <si>
    <t>ALCF COMERCIO DE VESTUARIO LTDACHMAEXA006XG</t>
  </si>
  <si>
    <t>CHMAEXA006XG</t>
  </si>
  <si>
    <t>1000004549</t>
  </si>
  <si>
    <t>ALCF COMERCIO DE VESTUARIO LTDACHMAEXA006XGG</t>
  </si>
  <si>
    <t>CHMAEXA006XGG</t>
  </si>
  <si>
    <t>1000004550</t>
  </si>
  <si>
    <t>ALCF COMERCIO DE VESTUARIO LTDACHMAEXA006XPP</t>
  </si>
  <si>
    <t>CHMAEXA006XPP</t>
  </si>
  <si>
    <t>1000005933</t>
  </si>
  <si>
    <t>ALCF COMERCIO DE VESTUARIO LTDACHMAEXV008G</t>
  </si>
  <si>
    <t>CHMAEXV008G</t>
  </si>
  <si>
    <t>CHEMISE XADREZ VERDE</t>
  </si>
  <si>
    <t>1000001453</t>
  </si>
  <si>
    <t>ALCF COMERCIO DE VESTUARIO LTDACHMAEXV008M</t>
  </si>
  <si>
    <t>CHMAEXV008M</t>
  </si>
  <si>
    <t>1000001454</t>
  </si>
  <si>
    <t>ALCF COMERCIO DE VESTUARIO LTDACHMAEXV008P</t>
  </si>
  <si>
    <t>CHMAEXV008P</t>
  </si>
  <si>
    <t>1000001455</t>
  </si>
  <si>
    <t>ALCF COMERCIO DE VESTUARIO LTDACHMAEXV008GG</t>
  </si>
  <si>
    <t>CHMAEXV008GG</t>
  </si>
  <si>
    <t>1000001456</t>
  </si>
  <si>
    <t>ALCF COMERCIO DE VESTUARIO LTDACHMAEXV008PP</t>
  </si>
  <si>
    <t>CHMAEXV008PP</t>
  </si>
  <si>
    <t>1000001457</t>
  </si>
  <si>
    <t>ALCF COMERCIO DE VESTUARIO LTDACHMAEXV008XG</t>
  </si>
  <si>
    <t>CHMAEXV008XG</t>
  </si>
  <si>
    <t>1000004591</t>
  </si>
  <si>
    <t>ALCF COMERCIO DE VESTUARIO LTDACHMAEXV008XGG</t>
  </si>
  <si>
    <t>CHMAEXV008XGG</t>
  </si>
  <si>
    <t>1000004592</t>
  </si>
  <si>
    <t>ALCF COMERCIO DE VESTUARIO LTDACHMAEXV008XPP</t>
  </si>
  <si>
    <t>CHMAEXV008XPP</t>
  </si>
  <si>
    <t>1000005947</t>
  </si>
  <si>
    <t>ALCF COMERCIO DE VESTUARIO LTDAJJCLASSIC006U</t>
  </si>
  <si>
    <t>JJCLASSIC006U</t>
  </si>
  <si>
    <t>CLASSIC BULLET - JE JOUE</t>
  </si>
  <si>
    <t>1000001333</t>
  </si>
  <si>
    <t>ALCF COMERCIO DE VESTUARIO LTDAJJCLASSIC010U</t>
  </si>
  <si>
    <t>JJCLASSIC010U</t>
  </si>
  <si>
    <t>1000001479</t>
  </si>
  <si>
    <t>ALCF COMERCIO DE VESTUARIO LTDA24ISOLIV003U</t>
  </si>
  <si>
    <t>24ISOLIV003U</t>
  </si>
  <si>
    <t>COELHA OLIVIA</t>
  </si>
  <si>
    <t>1000001190</t>
  </si>
  <si>
    <t>ALCF COMERCIO DE VESTUARIO LTDA24ISFRAN008U</t>
  </si>
  <si>
    <t>24ISFRAN008U</t>
  </si>
  <si>
    <t>COELHO FRANCISCO - COLLAB ISABELLA SUPLICY</t>
  </si>
  <si>
    <t>1000001458</t>
  </si>
  <si>
    <t>ALCF COMERCIO DE VESTUARIO LTDACOLIBMAR009M/G</t>
  </si>
  <si>
    <t>COLIBMAR009M/G</t>
  </si>
  <si>
    <t>COLETE LIBERTY  MARINHO - AVA + LIANA</t>
  </si>
  <si>
    <t>1000005618</t>
  </si>
  <si>
    <t>ALCF COMERCIO DE VESTUARIO LTDACOLIBMAR009PP/P</t>
  </si>
  <si>
    <t>COLIBMAR009PP/P</t>
  </si>
  <si>
    <t>1000005619</t>
  </si>
  <si>
    <t>ALCF COMERCIO DE VESTUARIO LTDACOLIBVD008M/G</t>
  </si>
  <si>
    <t>COLIBVD008M/G</t>
  </si>
  <si>
    <t>COLETE LIBERTY VERDE/ MOSTARDA - AVA + LIANA</t>
  </si>
  <si>
    <t>1000005610</t>
  </si>
  <si>
    <t>ALCF COMERCIO DE VESTUARIO LTDACOLIBVD008PP/P</t>
  </si>
  <si>
    <t>COLIBVD008PP/P</t>
  </si>
  <si>
    <t>1000005611</t>
  </si>
  <si>
    <t>ALCF COMERCIO DE VESTUARIO LTDACOLIBAZ009M/G</t>
  </si>
  <si>
    <t>COLIBAZ009M/G</t>
  </si>
  <si>
    <t>COLETE LIBERTY VINHO/ MARINHO - AVA + LIANA</t>
  </si>
  <si>
    <t>1000005620</t>
  </si>
  <si>
    <t>ALCF COMERCIO DE VESTUARIO LTDACOLIBAZ009PP/P</t>
  </si>
  <si>
    <t>COLIBAZ009PP/P</t>
  </si>
  <si>
    <t>1000005621</t>
  </si>
  <si>
    <t>ALCF COMERCIO DE VESTUARIO LTDA26V4100LAB006G</t>
  </si>
  <si>
    <t>26V4100LAB006G</t>
  </si>
  <si>
    <t>COLETE LUMA LISTRAS AZUL G</t>
  </si>
  <si>
    <t>1000009521</t>
  </si>
  <si>
    <t>ALCF COMERCIO DE VESTUARIO LTDA26V4100LAB006GG</t>
  </si>
  <si>
    <t>26V4100LAB006GG</t>
  </si>
  <si>
    <t>COLETE LUMA LISTRAS AZUL GG</t>
  </si>
  <si>
    <t>1000009524</t>
  </si>
  <si>
    <t>ALCF COMERCIO DE VESTUARIO LTDA26V4100LAB006M</t>
  </si>
  <si>
    <t>26V4100LAB006M</t>
  </si>
  <si>
    <t>COLETE LUMA LISTRAS AZUL M</t>
  </si>
  <si>
    <t>1000009522</t>
  </si>
  <si>
    <t>ALCF COMERCIO DE VESTUARIO LTDA26V4100LAB006P</t>
  </si>
  <si>
    <t>26V4100LAB006P</t>
  </si>
  <si>
    <t>COLETE LUMA LISTRAS AZUL P</t>
  </si>
  <si>
    <t>1000009523</t>
  </si>
  <si>
    <t>ALCF COMERCIO DE VESTUARIO LTDA26V4100LAB006PP</t>
  </si>
  <si>
    <t>26V4100LAB006PP</t>
  </si>
  <si>
    <t>COLETE LUMA LISTRAS AZUL PP</t>
  </si>
  <si>
    <t>1000009525</t>
  </si>
  <si>
    <t>ALCF COMERCIO DE VESTUARIO LTDACOMBBC002G</t>
  </si>
  <si>
    <t>COMBBC002G</t>
  </si>
  <si>
    <t>COMBINETE BRANCO</t>
  </si>
  <si>
    <t>1000001103</t>
  </si>
  <si>
    <t>ALCF COMERCIO DE VESTUARIO LTDACOMBBC002M</t>
  </si>
  <si>
    <t>COMBBC002M</t>
  </si>
  <si>
    <t>1000001104</t>
  </si>
  <si>
    <t>ALCF COMERCIO DE VESTUARIO LTDACOMBBC002P</t>
  </si>
  <si>
    <t>COMBBC002P</t>
  </si>
  <si>
    <t>1000001105</t>
  </si>
  <si>
    <t>ALCF COMERCIO DE VESTUARIO LTDACOMBBC002GG</t>
  </si>
  <si>
    <t>COMBBC002GG</t>
  </si>
  <si>
    <t>1000001106</t>
  </si>
  <si>
    <t>ALCF COMERCIO DE VESTUARIO LTDACOMBBC002PP</t>
  </si>
  <si>
    <t>COMBBC002PP</t>
  </si>
  <si>
    <t>1000001107</t>
  </si>
  <si>
    <t>ALCF COMERCIO DE VESTUARIO LTDACOMBBC002XG</t>
  </si>
  <si>
    <t>COMBBC002XG</t>
  </si>
  <si>
    <t>1000004496</t>
  </si>
  <si>
    <t>ALCF COMERCIO DE VESTUARIO LTDACOMBBC002XGG</t>
  </si>
  <si>
    <t>COMBBC002XGG</t>
  </si>
  <si>
    <t>1000004497</t>
  </si>
  <si>
    <t>ALCF COMERCIO DE VESTUARIO LTDACOMBBC002XPP</t>
  </si>
  <si>
    <t>COMBBC002XPP</t>
  </si>
  <si>
    <t>1000005897</t>
  </si>
  <si>
    <t>ALCF COMERCIO DE VESTUARIO LTDACOMBNU014G</t>
  </si>
  <si>
    <t>COMBNU014G</t>
  </si>
  <si>
    <t>COMBINETE NUDE</t>
  </si>
  <si>
    <t>1000001500</t>
  </si>
  <si>
    <t>ALCF COMERCIO DE VESTUARIO LTDACOMBNU014M</t>
  </si>
  <si>
    <t>COMBNU014M</t>
  </si>
  <si>
    <t>1000001501</t>
  </si>
  <si>
    <t>ALCF COMERCIO DE VESTUARIO LTDACOMBNU014P</t>
  </si>
  <si>
    <t>COMBNU014P</t>
  </si>
  <si>
    <t>1000001502</t>
  </si>
  <si>
    <t>ALCF COMERCIO DE VESTUARIO LTDACOMBNU014GG</t>
  </si>
  <si>
    <t>COMBNU014GG</t>
  </si>
  <si>
    <t>1000001503</t>
  </si>
  <si>
    <t>ALCF COMERCIO DE VESTUARIO LTDACOMBNU014PP</t>
  </si>
  <si>
    <t>COMBNU014PP</t>
  </si>
  <si>
    <t>1000001504</t>
  </si>
  <si>
    <t>ALCF COMERCIO DE VESTUARIO LTDACOMBNU014XG</t>
  </si>
  <si>
    <t>COMBNU014XG</t>
  </si>
  <si>
    <t>1000004603</t>
  </si>
  <si>
    <t>ALCF COMERCIO DE VESTUARIO LTDACOMBNU014XGG</t>
  </si>
  <si>
    <t>COMBNU014XGG</t>
  </si>
  <si>
    <t>1000004604</t>
  </si>
  <si>
    <t>ALCF COMERCIO DE VESTUARIO LTDACOMBNU014XPP</t>
  </si>
  <si>
    <t>COMBNU014XPP</t>
  </si>
  <si>
    <t>1000005955</t>
  </si>
  <si>
    <t>ALCF COMERCIO DE VESTUARIO LTDACOMBPT001G</t>
  </si>
  <si>
    <t>COMBPT001G</t>
  </si>
  <si>
    <t>COMBINETE PRETO</t>
  </si>
  <si>
    <t>1000001034</t>
  </si>
  <si>
    <t>ALCF COMERCIO DE VESTUARIO LTDACOMBPT001M</t>
  </si>
  <si>
    <t>COMBPT001M</t>
  </si>
  <si>
    <t>1000001035</t>
  </si>
  <si>
    <t>ALCF COMERCIO DE VESTUARIO LTDACOMBPT001P</t>
  </si>
  <si>
    <t>COMBPT001P</t>
  </si>
  <si>
    <t>1000001036</t>
  </si>
  <si>
    <t>ALCF COMERCIO DE VESTUARIO LTDACOMBPT001GG</t>
  </si>
  <si>
    <t>COMBPT001GG</t>
  </si>
  <si>
    <t>1000001037</t>
  </si>
  <si>
    <t>ALCF COMERCIO DE VESTUARIO LTDACOMBPT001PP</t>
  </si>
  <si>
    <t>COMBPT001PP</t>
  </si>
  <si>
    <t>1000001038</t>
  </si>
  <si>
    <t>ALCF COMERCIO DE VESTUARIO LTDACOMBPT001XG</t>
  </si>
  <si>
    <t>COMBPT001XG</t>
  </si>
  <si>
    <t>1000004478</t>
  </si>
  <si>
    <t>ALCF COMERCIO DE VESTUARIO LTDACOMBPT001XGG</t>
  </si>
  <si>
    <t>COMBPT001XGG</t>
  </si>
  <si>
    <t>1000004479</t>
  </si>
  <si>
    <t>ALCF COMERCIO DE VESTUARIO LTDACOMBPT001XPP</t>
  </si>
  <si>
    <t>COMBPT001XPP</t>
  </si>
  <si>
    <t>1000005891</t>
  </si>
  <si>
    <t>ALCF COMERCIO DE VESTUARIO LTDA25I4058LM006G</t>
  </si>
  <si>
    <t>25I4058LM006G</t>
  </si>
  <si>
    <t>CONJUNTO ALINE MARINHO</t>
  </si>
  <si>
    <t>1000008493</t>
  </si>
  <si>
    <t>ALCF COMERCIO DE VESTUARIO LTDA25I4058LM006M</t>
  </si>
  <si>
    <t>25I4058LM006M</t>
  </si>
  <si>
    <t>1000008494</t>
  </si>
  <si>
    <t>ALCF COMERCIO DE VESTUARIO LTDA25I4058LM006P</t>
  </si>
  <si>
    <t>25I4058LM006P</t>
  </si>
  <si>
    <t>1000008495</t>
  </si>
  <si>
    <t>ALCF COMERCIO DE VESTUARIO LTDA25I4058LM006GG</t>
  </si>
  <si>
    <t>25I4058LM006GG</t>
  </si>
  <si>
    <t>1000008496</t>
  </si>
  <si>
    <t>ALCF COMERCIO DE VESTUARIO LTDA4058006M</t>
  </si>
  <si>
    <t>4058006M</t>
  </si>
  <si>
    <t>CONJUNTO ALINE MARINHO AZUL M</t>
  </si>
  <si>
    <t>ALCF COMERCIO DE VESTUARIO LTDA4058006P</t>
  </si>
  <si>
    <t>4058006P</t>
  </si>
  <si>
    <t>CONJUNTO ALINE MARINHO AZUL P</t>
  </si>
  <si>
    <t>ALCF COMERCIO DE VESTUARIO LTDA25I4058LO003G</t>
  </si>
  <si>
    <t>25I4058LO003G</t>
  </si>
  <si>
    <t>CONJUNTO ALINE OFF</t>
  </si>
  <si>
    <t>1000008507</t>
  </si>
  <si>
    <t>ALCF COMERCIO DE VESTUARIO LTDA25I4058LO003M</t>
  </si>
  <si>
    <t>25I4058LO003M</t>
  </si>
  <si>
    <t>1000008508</t>
  </si>
  <si>
    <t>ALCF COMERCIO DE VESTUARIO LTDA25I4058LO003P</t>
  </si>
  <si>
    <t>25I4058LO003P</t>
  </si>
  <si>
    <t>1000008509</t>
  </si>
  <si>
    <t>ALCF COMERCIO DE VESTUARIO LTDA25I4058LO003GG</t>
  </si>
  <si>
    <t>25I4058LO003GG</t>
  </si>
  <si>
    <t>1000008510</t>
  </si>
  <si>
    <t>ALCF COMERCIO DE VESTUARIO LTDA25I4058LO003PP</t>
  </si>
  <si>
    <t>25I4058LO003PP</t>
  </si>
  <si>
    <t>1000008511</t>
  </si>
  <si>
    <t>ALCF COMERCIO DE VESTUARIO LTDA26V4103PVD008G</t>
  </si>
  <si>
    <t>26V4103PVD008G</t>
  </si>
  <si>
    <t>CONJUNTO AMANDA PAISLEY VERDE G</t>
  </si>
  <si>
    <t>1000009553</t>
  </si>
  <si>
    <t>ALCF COMERCIO DE VESTUARIO LTDA26V4103PVD008M</t>
  </si>
  <si>
    <t>26V4103PVD008M</t>
  </si>
  <si>
    <t>CONJUNTO AMANDA PAISLEY VERDE M</t>
  </si>
  <si>
    <t>1000009554</t>
  </si>
  <si>
    <t>ALCF COMERCIO DE VESTUARIO LTDA26V4103PVD008P</t>
  </si>
  <si>
    <t>26V4103PVD008P</t>
  </si>
  <si>
    <t>CONJUNTO AMANDA PAISLEY VERDE P</t>
  </si>
  <si>
    <t>1000009555</t>
  </si>
  <si>
    <t>ALCF COMERCIO DE VESTUARIO LTDA26V4103PVM007G</t>
  </si>
  <si>
    <t>26V4103PVM007G</t>
  </si>
  <si>
    <t>CONJUNTO AMANDA PAISLEY VERMELHO G</t>
  </si>
  <si>
    <t>1000009593</t>
  </si>
  <si>
    <t>ALCF COMERCIO DE VESTUARIO LTDA26V4103PVM007GG</t>
  </si>
  <si>
    <t>26V4103PVM007GG</t>
  </si>
  <si>
    <t>CONJUNTO AMANDA PAISLEY VERMELHO GG</t>
  </si>
  <si>
    <t>1000009596</t>
  </si>
  <si>
    <t>ALCF COMERCIO DE VESTUARIO LTDA26V4103PVM007M</t>
  </si>
  <si>
    <t>26V4103PVM007M</t>
  </si>
  <si>
    <t>CONJUNTO AMANDA PAISLEY VERMELHO M</t>
  </si>
  <si>
    <t>1000009594</t>
  </si>
  <si>
    <t>ALCF COMERCIO DE VESTUARIO LTDA26V4103PVM007P</t>
  </si>
  <si>
    <t>26V4103PVM007P</t>
  </si>
  <si>
    <t>CONJUNTO AMANDA PAISLEY VERMELHO P</t>
  </si>
  <si>
    <t>1000009595</t>
  </si>
  <si>
    <t>ALCF COMERCIO DE VESTUARIO LTDA26V4103PVM007PP</t>
  </si>
  <si>
    <t>26V4103PVM007PP</t>
  </si>
  <si>
    <t>CONJUNTO AMANDA PAISLEY VERMELHO PP</t>
  </si>
  <si>
    <t>1000009597</t>
  </si>
  <si>
    <t>ALCF COMERCIO DE VESTUARIO LTDA25VDF5203L011G</t>
  </si>
  <si>
    <t>25VDF5203L011G</t>
  </si>
  <si>
    <t>CONJUNTO ANASTASIA LISTRAS - COLLAB AVA + DIPA FARM</t>
  </si>
  <si>
    <t>1000007835</t>
  </si>
  <si>
    <t>ALCF COMERCIO DE VESTUARIO LTDA25VDF5203L011M</t>
  </si>
  <si>
    <t>25VDF5203L011M</t>
  </si>
  <si>
    <t>1000007836</t>
  </si>
  <si>
    <t>ALCF COMERCIO DE VESTUARIO LTDA25VDF5203L011P</t>
  </si>
  <si>
    <t>25VDF5203L011P</t>
  </si>
  <si>
    <t>1000007837</t>
  </si>
  <si>
    <t>ALCF COMERCIO DE VESTUARIO LTDA25VDF5203L011GG</t>
  </si>
  <si>
    <t>25VDF5203L011GG</t>
  </si>
  <si>
    <t>1000007838</t>
  </si>
  <si>
    <t>ALCF COMERCIO DE VESTUARIO LTDA25VDF5203L011PP</t>
  </si>
  <si>
    <t>25VDF5203L011PP</t>
  </si>
  <si>
    <t>1000007839</t>
  </si>
  <si>
    <t>ALCF COMERCIO DE VESTUARIO LTDA25VDF5203M002G</t>
  </si>
  <si>
    <t>25VDF5203M002G</t>
  </si>
  <si>
    <t>CONJUNTO ANASTASIA MISTICA - COLLAB AVA + DIPA FARM</t>
  </si>
  <si>
    <t>1000007811</t>
  </si>
  <si>
    <t>ALCF COMERCIO DE VESTUARIO LTDA25VDF5203M002M</t>
  </si>
  <si>
    <t>25VDF5203M002M</t>
  </si>
  <si>
    <t>1000007812</t>
  </si>
  <si>
    <t>ALCF COMERCIO DE VESTUARIO LTDA25VDF5203M002P</t>
  </si>
  <si>
    <t>25VDF5203M002P</t>
  </si>
  <si>
    <t>1000007813</t>
  </si>
  <si>
    <t>ALCF COMERCIO DE VESTUARIO LTDA25VDF5203M002GG</t>
  </si>
  <si>
    <t>25VDF5203M002GG</t>
  </si>
  <si>
    <t>1000007814</t>
  </si>
  <si>
    <t>ALCF COMERCIO DE VESTUARIO LTDA25VDF5203M002PP</t>
  </si>
  <si>
    <t>25VDF5203M002PP</t>
  </si>
  <si>
    <t>1000007815</t>
  </si>
  <si>
    <t>ALCF COMERCIO DE VESTUARIO LTDA25VNK5106O003G</t>
  </si>
  <si>
    <t>25VNK5106O003G</t>
  </si>
  <si>
    <t>CONJUNTO ANNIE</t>
  </si>
  <si>
    <t>1000007819</t>
  </si>
  <si>
    <t>ALCF COMERCIO DE VESTUARIO LTDA25VNK5106O003M</t>
  </si>
  <si>
    <t>25VNK5106O003M</t>
  </si>
  <si>
    <t>1000007820</t>
  </si>
  <si>
    <t>ALCF COMERCIO DE VESTUARIO LTDA25VNK5106O003P</t>
  </si>
  <si>
    <t>25VNK5106O003P</t>
  </si>
  <si>
    <t>1000007821</t>
  </si>
  <si>
    <t>ALCF COMERCIO DE VESTUARIO LTDA25VNK5106O003GG</t>
  </si>
  <si>
    <t>25VNK5106O003GG</t>
  </si>
  <si>
    <t>1000007822</t>
  </si>
  <si>
    <t>ALCF COMERCIO DE VESTUARIO LTDA25VNK5106O003PP</t>
  </si>
  <si>
    <t>25VNK5106O003PP</t>
  </si>
  <si>
    <t>1000007823</t>
  </si>
  <si>
    <t>ALCF COMERCIO DE VESTUARIO LTDA24I4033AC006G</t>
  </si>
  <si>
    <t>24I4033AC006G</t>
  </si>
  <si>
    <t>CONJUNTO AURORA CELESTE</t>
  </si>
  <si>
    <t>1000001334</t>
  </si>
  <si>
    <t>ALCF COMERCIO DE VESTUARIO LTDA24I4033AC006M</t>
  </si>
  <si>
    <t>24I4033AC006M</t>
  </si>
  <si>
    <t>1000001335</t>
  </si>
  <si>
    <t>ALCF COMERCIO DE VESTUARIO LTDA24I4033AC006P</t>
  </si>
  <si>
    <t>24I4033AC006P</t>
  </si>
  <si>
    <t>1000001336</t>
  </si>
  <si>
    <t>ALCF COMERCIO DE VESTUARIO LTDA24I4033AC006GG</t>
  </si>
  <si>
    <t>24I4033AC006GG</t>
  </si>
  <si>
    <t>1000001337</t>
  </si>
  <si>
    <t>ALCF COMERCIO DE VESTUARIO LTDA24I4033AC006PP</t>
  </si>
  <si>
    <t>24I4033AC006PP</t>
  </si>
  <si>
    <t>1000001338</t>
  </si>
  <si>
    <t>ALCF COMERCIO DE VESTUARIO LTDA24I4033AC006XG</t>
  </si>
  <si>
    <t>24I4033AC006XG</t>
  </si>
  <si>
    <t>1000004551</t>
  </si>
  <si>
    <t>ALCF COMERCIO DE VESTUARIO LTDA24I4033AC006XGG</t>
  </si>
  <si>
    <t>24I4033AC006XGG</t>
  </si>
  <si>
    <t>1000004552</t>
  </si>
  <si>
    <t>ALCF COMERCIO DE VESTUARIO LTDA24I4033AC006XPP</t>
  </si>
  <si>
    <t>24I4033AC006XPP</t>
  </si>
  <si>
    <t>1000005934</t>
  </si>
  <si>
    <t>ALCF COMERCIO DE VESTUARIO LTDA25I3026LBCG005G</t>
  </si>
  <si>
    <t>25I3026LBCG005G</t>
  </si>
  <si>
    <t>CONJUNTO BIANCA LIBERTY COGUMELOS</t>
  </si>
  <si>
    <t>1000007961</t>
  </si>
  <si>
    <t>ALCF COMERCIO DE VESTUARIO LTDA25I3026LBCG005M</t>
  </si>
  <si>
    <t>25I3026LBCG005M</t>
  </si>
  <si>
    <t>1000007962</t>
  </si>
  <si>
    <t>ALCF COMERCIO DE VESTUARIO LTDA25I3026LBCG005P</t>
  </si>
  <si>
    <t>25I3026LBCG005P</t>
  </si>
  <si>
    <t>1000007963</t>
  </si>
  <si>
    <t>ALCF COMERCIO DE VESTUARIO LTDA25I3026LBCG005GG</t>
  </si>
  <si>
    <t>25I3026LBCG005GG</t>
  </si>
  <si>
    <t>1000007964</t>
  </si>
  <si>
    <t>ALCF COMERCIO DE VESTUARIO LTDA25I3026LBCG005PP</t>
  </si>
  <si>
    <t>25I3026LBCG005PP</t>
  </si>
  <si>
    <t>1000007965</t>
  </si>
  <si>
    <t>ALCF COMERCIO DE VESTUARIO LTDA25V3026LBGD014G</t>
  </si>
  <si>
    <t>25V3026LBGD014G</t>
  </si>
  <si>
    <t>CONJUNTO BIANCA LIBERTY GARDEN</t>
  </si>
  <si>
    <t>1000007370</t>
  </si>
  <si>
    <t>ALCF COMERCIO DE VESTUARIO LTDA25V3026LBGD014M</t>
  </si>
  <si>
    <t>25V3026LBGD014M</t>
  </si>
  <si>
    <t>1000007371</t>
  </si>
  <si>
    <t>ALCF COMERCIO DE VESTUARIO LTDA25V3026LBGD014P</t>
  </si>
  <si>
    <t>25V3026LBGD014P</t>
  </si>
  <si>
    <t>1000007372</t>
  </si>
  <si>
    <t>ALCF COMERCIO DE VESTUARIO LTDA25V3026LBGD014GG</t>
  </si>
  <si>
    <t>25V3026LBGD014GG</t>
  </si>
  <si>
    <t>1000007373</t>
  </si>
  <si>
    <t>ALCF COMERCIO DE VESTUARIO LTDA25V3026LBGD014PP</t>
  </si>
  <si>
    <t>25V3026LBGD014PP</t>
  </si>
  <si>
    <t>1000007374</t>
  </si>
  <si>
    <t>ALCF COMERCIO DE VESTUARIO LTDA26V3026LM011G</t>
  </si>
  <si>
    <t>26V3026LM011G</t>
  </si>
  <si>
    <t>CONJUNTO BIANCA LIBERTY MONET G</t>
  </si>
  <si>
    <t>1000009765</t>
  </si>
  <si>
    <t>ALCF COMERCIO DE VESTUARIO LTDA26V3026LM011GG</t>
  </si>
  <si>
    <t>26V3026LM011GG</t>
  </si>
  <si>
    <t>CONJUNTO BIANCA LIBERTY MONET GG</t>
  </si>
  <si>
    <t>1000009768</t>
  </si>
  <si>
    <t>ALCF COMERCIO DE VESTUARIO LTDA26V3026LM011M</t>
  </si>
  <si>
    <t>26V3026LM011M</t>
  </si>
  <si>
    <t>CONJUNTO BIANCA LIBERTY MONET M</t>
  </si>
  <si>
    <t>1000009766</t>
  </si>
  <si>
    <t>ALCF COMERCIO DE VESTUARIO LTDA26V3026LM011P</t>
  </si>
  <si>
    <t>26V3026LM011P</t>
  </si>
  <si>
    <t>CONJUNTO BIANCA LIBERTY MONET P</t>
  </si>
  <si>
    <t>1000009767</t>
  </si>
  <si>
    <t>ALCF COMERCIO DE VESTUARIO LTDA26V3026LM011PP</t>
  </si>
  <si>
    <t>26V3026LM011PP</t>
  </si>
  <si>
    <t>CONJUNTO BIANCA LIBERTY MONET PP</t>
  </si>
  <si>
    <t>1000009769</t>
  </si>
  <si>
    <t>ALCF COMERCIO DE VESTUARIO LTDA244024LL004G</t>
  </si>
  <si>
    <t>244024LL004G</t>
  </si>
  <si>
    <t>CONJUNTO CHARLOTTE LIBERTY LILÁS</t>
  </si>
  <si>
    <t>1000001223</t>
  </si>
  <si>
    <t>ALCF COMERCIO DE VESTUARIO LTDA244024LL004M</t>
  </si>
  <si>
    <t>244024LL004M</t>
  </si>
  <si>
    <t>1000001224</t>
  </si>
  <si>
    <t>ALCF COMERCIO DE VESTUARIO LTDA244024LL004P</t>
  </si>
  <si>
    <t>244024LL004P</t>
  </si>
  <si>
    <t>1000001225</t>
  </si>
  <si>
    <t>ALCF COMERCIO DE VESTUARIO LTDA244024LL004GG</t>
  </si>
  <si>
    <t>244024LL004GG</t>
  </si>
  <si>
    <t>1000001226</t>
  </si>
  <si>
    <t>ALCF COMERCIO DE VESTUARIO LTDA244024LL004PP</t>
  </si>
  <si>
    <t>244024LL004PP</t>
  </si>
  <si>
    <t>1000001227</t>
  </si>
  <si>
    <t>ALCF COMERCIO DE VESTUARIO LTDA244024LL004XG</t>
  </si>
  <si>
    <t>244024LL004XG</t>
  </si>
  <si>
    <t>1000004528</t>
  </si>
  <si>
    <t>ALCF COMERCIO DE VESTUARIO LTDA244024LL004XGG</t>
  </si>
  <si>
    <t>244024LL004XGG</t>
  </si>
  <si>
    <t>1000004529</t>
  </si>
  <si>
    <t>ALCF COMERCIO DE VESTUARIO LTDA244024LL004XPP</t>
  </si>
  <si>
    <t>244024LL004XPP</t>
  </si>
  <si>
    <t>1000005922</t>
  </si>
  <si>
    <t>ALCF COMERCIO DE VESTUARIO LTDA244023LV007G</t>
  </si>
  <si>
    <t>244023LV007G</t>
  </si>
  <si>
    <t>CONJUNTO CHARLOTTE LIBERTY VERMELHO</t>
  </si>
  <si>
    <t>1000001424</t>
  </si>
  <si>
    <t>ALCF COMERCIO DE VESTUARIO LTDA244023LV007M</t>
  </si>
  <si>
    <t>244023LV007M</t>
  </si>
  <si>
    <t>1000001425</t>
  </si>
  <si>
    <t>ALCF COMERCIO DE VESTUARIO LTDA244023LV007P</t>
  </si>
  <si>
    <t>244023LV007P</t>
  </si>
  <si>
    <t>1000001426</t>
  </si>
  <si>
    <t>ALCF COMERCIO DE VESTUARIO LTDA244023LV007GG</t>
  </si>
  <si>
    <t>244023LV007GG</t>
  </si>
  <si>
    <t>1000001427</t>
  </si>
  <si>
    <t>ALCF COMERCIO DE VESTUARIO LTDA244023LV007PP</t>
  </si>
  <si>
    <t>244023LV007PP</t>
  </si>
  <si>
    <t>1000001428</t>
  </si>
  <si>
    <t>ALCF COMERCIO DE VESTUARIO LTDA244023LV007XG</t>
  </si>
  <si>
    <t>244023LV007XG</t>
  </si>
  <si>
    <t>1000004583</t>
  </si>
  <si>
    <t>ALCF COMERCIO DE VESTUARIO LTDA244023LV007XGG</t>
  </si>
  <si>
    <t>244023LV007XGG</t>
  </si>
  <si>
    <t>1000004584</t>
  </si>
  <si>
    <t>ALCF COMERCIO DE VESTUARIO LTDA244023LV007XPP</t>
  </si>
  <si>
    <t>244023LV007XPP</t>
  </si>
  <si>
    <t>1000005946</t>
  </si>
  <si>
    <t>ALCF COMERCIO DE VESTUARIO LTDA24I3023LA006G</t>
  </si>
  <si>
    <t>24I3023LA006G</t>
  </si>
  <si>
    <t>CONJUNTO CHLOE LIBERTY SYM AZUL</t>
  </si>
  <si>
    <t>1000001339</t>
  </si>
  <si>
    <t>ALCF COMERCIO DE VESTUARIO LTDA24I3023LA006M</t>
  </si>
  <si>
    <t>24I3023LA006M</t>
  </si>
  <si>
    <t>1000001340</t>
  </si>
  <si>
    <t>ALCF COMERCIO DE VESTUARIO LTDA24I3023LA006P</t>
  </si>
  <si>
    <t>24I3023LA006P</t>
  </si>
  <si>
    <t>1000001341</t>
  </si>
  <si>
    <t>ALCF COMERCIO DE VESTUARIO LTDA24I3023LA006GG</t>
  </si>
  <si>
    <t>24I3023LA006GG</t>
  </si>
  <si>
    <t>1000001342</t>
  </si>
  <si>
    <t>ALCF COMERCIO DE VESTUARIO LTDA24I3023LA006PP</t>
  </si>
  <si>
    <t>24I3023LA006PP</t>
  </si>
  <si>
    <t>1000001343</t>
  </si>
  <si>
    <t>ALCF COMERCIO DE VESTUARIO LTDA24I3023LA006XG</t>
  </si>
  <si>
    <t>24I3023LA006XG</t>
  </si>
  <si>
    <t>1000004553</t>
  </si>
  <si>
    <t>ALCF COMERCIO DE VESTUARIO LTDA24I3023LA006XGG</t>
  </si>
  <si>
    <t>24I3023LA006XGG</t>
  </si>
  <si>
    <t>1000004554</t>
  </si>
  <si>
    <t>ALCF COMERCIO DE VESTUARIO LTDA24I3023LA006XPP</t>
  </si>
  <si>
    <t>24I3023LA006XPP</t>
  </si>
  <si>
    <t>1000005935</t>
  </si>
  <si>
    <t>ALCF COMERCIO DE VESTUARIO LTDAMH3002MA006G</t>
  </si>
  <si>
    <t>MH3002MA006G</t>
  </si>
  <si>
    <t>CONJUNTO CLARA MARINHO - COLLAB MH STUDIOS</t>
  </si>
  <si>
    <t>1000001344</t>
  </si>
  <si>
    <t>ALCF COMERCIO DE VESTUARIO LTDAMH3002MA006M</t>
  </si>
  <si>
    <t>MH3002MA006M</t>
  </si>
  <si>
    <t>1000001345</t>
  </si>
  <si>
    <t>ALCF COMERCIO DE VESTUARIO LTDAMH3002MA006P</t>
  </si>
  <si>
    <t>MH3002MA006P</t>
  </si>
  <si>
    <t>1000001346</t>
  </si>
  <si>
    <t>ALCF COMERCIO DE VESTUARIO LTDAMH3002MA006GG</t>
  </si>
  <si>
    <t>MH3002MA006GG</t>
  </si>
  <si>
    <t>1000001347</t>
  </si>
  <si>
    <t>ALCF COMERCIO DE VESTUARIO LTDAMH3002MA006PP</t>
  </si>
  <si>
    <t>MH3002MA006PP</t>
  </si>
  <si>
    <t>1000001348</t>
  </si>
  <si>
    <t>ALCF COMERCIO DE VESTUARIO LTDAMH3002MA006XG</t>
  </si>
  <si>
    <t>MH3002MA006XG</t>
  </si>
  <si>
    <t>1000004555</t>
  </si>
  <si>
    <t>ALCF COMERCIO DE VESTUARIO LTDAMH3002MA006XGG</t>
  </si>
  <si>
    <t>MH3002MA006XGG</t>
  </si>
  <si>
    <t>1000004556</t>
  </si>
  <si>
    <t>ALCF COMERCIO DE VESTUARIO LTDAMH3002MA006XPP</t>
  </si>
  <si>
    <t>MH3002MA006XPP</t>
  </si>
  <si>
    <t>1000005936</t>
  </si>
  <si>
    <t>ALCF COMERCIO DE VESTUARIO LTDA24I4036LM009G</t>
  </si>
  <si>
    <t>24I4036LM009G</t>
  </si>
  <si>
    <t>CONJUNTO COLETTE LIBERTY MARINHO</t>
  </si>
  <si>
    <t>1000001469</t>
  </si>
  <si>
    <t>ALCF COMERCIO DE VESTUARIO LTDA24I4036LM009M</t>
  </si>
  <si>
    <t>24I4036LM009M</t>
  </si>
  <si>
    <t>1000001470</t>
  </si>
  <si>
    <t>ALCF COMERCIO DE VESTUARIO LTDA24I4036LM009P</t>
  </si>
  <si>
    <t>24I4036LM009P</t>
  </si>
  <si>
    <t>1000001471</t>
  </si>
  <si>
    <t>ALCF COMERCIO DE VESTUARIO LTDA24I4036LM009GG</t>
  </si>
  <si>
    <t>24I4036LM009GG</t>
  </si>
  <si>
    <t>1000001472</t>
  </si>
  <si>
    <t>ALCF COMERCIO DE VESTUARIO LTDA24I4036LM009PP</t>
  </si>
  <si>
    <t>24I4036LM009PP</t>
  </si>
  <si>
    <t>1000001473</t>
  </si>
  <si>
    <t>ALCF COMERCIO DE VESTUARIO LTDA24I4036LM009XG</t>
  </si>
  <si>
    <t>24I4036LM009XG</t>
  </si>
  <si>
    <t>1000004595</t>
  </si>
  <si>
    <t>ALCF COMERCIO DE VESTUARIO LTDA24I4036LM009XGG</t>
  </si>
  <si>
    <t>24I4036LM009XGG</t>
  </si>
  <si>
    <t>1000004596</t>
  </si>
  <si>
    <t>ALCF COMERCIO DE VESTUARIO LTDA24I4036LM009XPP</t>
  </si>
  <si>
    <t>24I4036LM009XPP</t>
  </si>
  <si>
    <t>1000005950</t>
  </si>
  <si>
    <t>ALCF COMERCIO DE VESTUARIO LTDA24I4036XV006G</t>
  </si>
  <si>
    <t>24I4036XV006G</t>
  </si>
  <si>
    <t>CONJUNTO COLETTE XADREZ AZUL</t>
  </si>
  <si>
    <t>1000001349</t>
  </si>
  <si>
    <t>ALCF COMERCIO DE VESTUARIO LTDA24I4036XV006M</t>
  </si>
  <si>
    <t>24I4036XV006M</t>
  </si>
  <si>
    <t>1000001350</t>
  </si>
  <si>
    <t>ALCF COMERCIO DE VESTUARIO LTDA24I4036XV006P</t>
  </si>
  <si>
    <t>24I4036XV006P</t>
  </si>
  <si>
    <t>1000001351</t>
  </si>
  <si>
    <t>ALCF COMERCIO DE VESTUARIO LTDA24I4036XV006GG</t>
  </si>
  <si>
    <t>24I4036XV006GG</t>
  </si>
  <si>
    <t>1000001352</t>
  </si>
  <si>
    <t>ALCF COMERCIO DE VESTUARIO LTDA24I4036XV006PP</t>
  </si>
  <si>
    <t>24I4036XV006PP</t>
  </si>
  <si>
    <t>1000001353</t>
  </si>
  <si>
    <t>ALCF COMERCIO DE VESTUARIO LTDA24I4036XV006XG</t>
  </si>
  <si>
    <t>24I4036XV006XG</t>
  </si>
  <si>
    <t>1000004557</t>
  </si>
  <si>
    <t>ALCF COMERCIO DE VESTUARIO LTDA24I4036XV006XGG</t>
  </si>
  <si>
    <t>24I4036XV006XGG</t>
  </si>
  <si>
    <t>1000004558</t>
  </si>
  <si>
    <t>ALCF COMERCIO DE VESTUARIO LTDA24I4036XV006XPP</t>
  </si>
  <si>
    <t>24I4036XV006XPP</t>
  </si>
  <si>
    <t>1000005937</t>
  </si>
  <si>
    <t>ALCF COMERCIO DE VESTUARIO LTDAMH3005MA006G</t>
  </si>
  <si>
    <t>MH3005MA006G</t>
  </si>
  <si>
    <t>CONJUNTO DELORES MARINHO - COLLAB MH STUDIOS</t>
  </si>
  <si>
    <t>1000001354</t>
  </si>
  <si>
    <t>ALCF COMERCIO DE VESTUARIO LTDAMH3005MA006M</t>
  </si>
  <si>
    <t>MH3005MA006M</t>
  </si>
  <si>
    <t>1000001355</t>
  </si>
  <si>
    <t>ALCF COMERCIO DE VESTUARIO LTDAMH3005MA006P</t>
  </si>
  <si>
    <t>MH3005MA006P</t>
  </si>
  <si>
    <t>1000001356</t>
  </si>
  <si>
    <t>ALCF COMERCIO DE VESTUARIO LTDAMH3005MA006GG</t>
  </si>
  <si>
    <t>MH3005MA006GG</t>
  </si>
  <si>
    <t>1000001357</t>
  </si>
  <si>
    <t>ALCF COMERCIO DE VESTUARIO LTDAMH3005MA006PP</t>
  </si>
  <si>
    <t>MH3005MA006PP</t>
  </si>
  <si>
    <t>1000001358</t>
  </si>
  <si>
    <t>ALCF COMERCIO DE VESTUARIO LTDAMH3005MA006XG</t>
  </si>
  <si>
    <t>MH3005MA006XG</t>
  </si>
  <si>
    <t>1000004559</t>
  </si>
  <si>
    <t>ALCF COMERCIO DE VESTUARIO LTDAMH3005MA006XGG</t>
  </si>
  <si>
    <t>MH3005MA006XGG</t>
  </si>
  <si>
    <t>1000004560</t>
  </si>
  <si>
    <t>ALCF COMERCIO DE VESTUARIO LTDAMH3005MA006XPP</t>
  </si>
  <si>
    <t>MH3005MA006XPP</t>
  </si>
  <si>
    <t>1000005938</t>
  </si>
  <si>
    <t>ALCF COMERCIO DE VESTUARIO LTDA243006EO003G</t>
  </si>
  <si>
    <t>243006EO003G</t>
  </si>
  <si>
    <t>CONJUNTO DONNA ECO OFF WHITE</t>
  </si>
  <si>
    <t>1000001191</t>
  </si>
  <si>
    <t>ALCF COMERCIO DE VESTUARIO LTDA243006EO003M</t>
  </si>
  <si>
    <t>243006EO003M</t>
  </si>
  <si>
    <t>1000001192</t>
  </si>
  <si>
    <t>ALCF COMERCIO DE VESTUARIO LTDA243006EO003P</t>
  </si>
  <si>
    <t>243006EO003P</t>
  </si>
  <si>
    <t>1000001193</t>
  </si>
  <si>
    <t>ALCF COMERCIO DE VESTUARIO LTDA243006EO003GG</t>
  </si>
  <si>
    <t>243006EO003GG</t>
  </si>
  <si>
    <t>1000001194</t>
  </si>
  <si>
    <t>ALCF COMERCIO DE VESTUARIO LTDA243006EO003PP</t>
  </si>
  <si>
    <t>243006EO003PP</t>
  </si>
  <si>
    <t>1000001195</t>
  </si>
  <si>
    <t>ALCF COMERCIO DE VESTUARIO LTDA243006EO003XG</t>
  </si>
  <si>
    <t>243006EO003XG</t>
  </si>
  <si>
    <t>1000004516</t>
  </si>
  <si>
    <t>ALCF COMERCIO DE VESTUARIO LTDA243006EO003XGG</t>
  </si>
  <si>
    <t>243006EO003XGG</t>
  </si>
  <si>
    <t>1000004517</t>
  </si>
  <si>
    <t>ALCF COMERCIO DE VESTUARIO LTDA243006EO003XPP</t>
  </si>
  <si>
    <t>243006EO003XPP</t>
  </si>
  <si>
    <t>1000005903</t>
  </si>
  <si>
    <t>ALCF COMERCIO DE VESTUARIO LTDA243006EP005G</t>
  </si>
  <si>
    <t>243006EP005G</t>
  </si>
  <si>
    <t>CONJUNTO DONNA ECO PINK</t>
  </si>
  <si>
    <t>1000001289</t>
  </si>
  <si>
    <t>ALCF COMERCIO DE VESTUARIO LTDA243006EP005M</t>
  </si>
  <si>
    <t>243006EP005M</t>
  </si>
  <si>
    <t>1000001290</t>
  </si>
  <si>
    <t>ALCF COMERCIO DE VESTUARIO LTDA243006EP005P</t>
  </si>
  <si>
    <t>243006EP005P</t>
  </si>
  <si>
    <t>1000001291</t>
  </si>
  <si>
    <t>ALCF COMERCIO DE VESTUARIO LTDA243006EP005GG</t>
  </si>
  <si>
    <t>243006EP005GG</t>
  </si>
  <si>
    <t>1000001292</t>
  </si>
  <si>
    <t>ALCF COMERCIO DE VESTUARIO LTDA243006EP005PP</t>
  </si>
  <si>
    <t>243006EP005PP</t>
  </si>
  <si>
    <t>1000001293</t>
  </si>
  <si>
    <t>ALCF COMERCIO DE VESTUARIO LTDA243006EP005XG</t>
  </si>
  <si>
    <t>243006EP005XG</t>
  </si>
  <si>
    <t>1000004539</t>
  </si>
  <si>
    <t>ALCF COMERCIO DE VESTUARIO LTDA243006EP005XGG</t>
  </si>
  <si>
    <t>243006EP005XGG</t>
  </si>
  <si>
    <t>1000004540</t>
  </si>
  <si>
    <t>ALCF COMERCIO DE VESTUARIO LTDA243006EP005XPP</t>
  </si>
  <si>
    <t>243006EP005XPP</t>
  </si>
  <si>
    <t>1000005931</t>
  </si>
  <si>
    <t>ALCF COMERCIO DE VESTUARIO LTDA24I4035LBSYM009G</t>
  </si>
  <si>
    <t>24I4035LBSYM009G</t>
  </si>
  <si>
    <t>CONJUNTO FLORENCE AZUL</t>
  </si>
  <si>
    <t>1000001474</t>
  </si>
  <si>
    <t>ALCF COMERCIO DE VESTUARIO LTDA24I4035LBSYM009M</t>
  </si>
  <si>
    <t>24I4035LBSYM009M</t>
  </si>
  <si>
    <t>1000001475</t>
  </si>
  <si>
    <t>ALCF COMERCIO DE VESTUARIO LTDA24I4035LBSYM009P</t>
  </si>
  <si>
    <t>24I4035LBSYM009P</t>
  </si>
  <si>
    <t>1000001476</t>
  </si>
  <si>
    <t>ALCF COMERCIO DE VESTUARIO LTDA24I4035LBSYM009GG</t>
  </si>
  <si>
    <t>24I4035LBSYM009GG</t>
  </si>
  <si>
    <t>1000001477</t>
  </si>
  <si>
    <t>ALCF COMERCIO DE VESTUARIO LTDA24I4035LBSYM009PP</t>
  </si>
  <si>
    <t>24I4035LBSYM009PP</t>
  </si>
  <si>
    <t>1000001478</t>
  </si>
  <si>
    <t>ALCF COMERCIO DE VESTUARIO LTDA24I4035LBSYM009XG</t>
  </si>
  <si>
    <t>24I4035LBSYM009XG</t>
  </si>
  <si>
    <t>1000004597</t>
  </si>
  <si>
    <t>ALCF COMERCIO DE VESTUARIO LTDA24I4035LBSYM009XGG</t>
  </si>
  <si>
    <t>24I4035LBSYM009XGG</t>
  </si>
  <si>
    <t>1000004598</t>
  </si>
  <si>
    <t>ALCF COMERCIO DE VESTUARIO LTDA24I4035LBSYM009XPP</t>
  </si>
  <si>
    <t>24I4035LBSYM009XPP</t>
  </si>
  <si>
    <t>1000005951</t>
  </si>
  <si>
    <t>ALCF COMERCIO DE VESTUARIO LTDA25VDF4064H008G</t>
  </si>
  <si>
    <t>25VDF4064H008G</t>
  </si>
  <si>
    <t>CONJUNTO HELENA HERBARIUM - COLLAB AVA + DIPA FARM</t>
  </si>
  <si>
    <t>1000007790</t>
  </si>
  <si>
    <t>ALCF COMERCIO DE VESTUARIO LTDA25VDF4064H008M</t>
  </si>
  <si>
    <t>25VDF4064H008M</t>
  </si>
  <si>
    <t>1000007791</t>
  </si>
  <si>
    <t>ALCF COMERCIO DE VESTUARIO LTDA25VDF4064H008P</t>
  </si>
  <si>
    <t>25VDF4064H008P</t>
  </si>
  <si>
    <t>1000007792</t>
  </si>
  <si>
    <t>ALCF COMERCIO DE VESTUARIO LTDA25VDF4064H008GG</t>
  </si>
  <si>
    <t>25VDF4064H008GG</t>
  </si>
  <si>
    <t>1000007793</t>
  </si>
  <si>
    <t>ALCF COMERCIO DE VESTUARIO LTDA25VDF4064H008PP</t>
  </si>
  <si>
    <t>25VDF4064H008PP</t>
  </si>
  <si>
    <t>1000007794</t>
  </si>
  <si>
    <t>ALCF COMERCIO DE VESTUARIO LTDAMH3006LI004G</t>
  </si>
  <si>
    <t>MH3006LI004G</t>
  </si>
  <si>
    <t>CONJUNTO HELENA LILÁS - COLLAB MH STUDIOS</t>
  </si>
  <si>
    <t>1000001228</t>
  </si>
  <si>
    <t>ALCF COMERCIO DE VESTUARIO LTDAMH3006LI004M</t>
  </si>
  <si>
    <t>MH3006LI004M</t>
  </si>
  <si>
    <t>1000001229</t>
  </si>
  <si>
    <t>ALCF COMERCIO DE VESTUARIO LTDAMH3006LI004P</t>
  </si>
  <si>
    <t>MH3006LI004P</t>
  </si>
  <si>
    <t>1000001230</t>
  </si>
  <si>
    <t>ALCF COMERCIO DE VESTUARIO LTDAMH3006LI004GG</t>
  </si>
  <si>
    <t>MH3006LI004GG</t>
  </si>
  <si>
    <t>1000001231</t>
  </si>
  <si>
    <t>ALCF COMERCIO DE VESTUARIO LTDAMH3006LI004PP</t>
  </si>
  <si>
    <t>MH3006LI004PP</t>
  </si>
  <si>
    <t>1000001232</t>
  </si>
  <si>
    <t>ALCF COMERCIO DE VESTUARIO LTDAMH3006LI004XG</t>
  </si>
  <si>
    <t>MH3006LI004XG</t>
  </si>
  <si>
    <t>1000004530</t>
  </si>
  <si>
    <t>ALCF COMERCIO DE VESTUARIO LTDAMH3006LI004XGG</t>
  </si>
  <si>
    <t>MH3006LI004XGG</t>
  </si>
  <si>
    <t>1000004531</t>
  </si>
  <si>
    <t>ALCF COMERCIO DE VESTUARIO LTDAMH3006LI004XPP</t>
  </si>
  <si>
    <t>MH3006LI004XPP</t>
  </si>
  <si>
    <t>1000005923</t>
  </si>
  <si>
    <t>ALCF COMERCIO DE VESTUARIO LTDA24I3006LIS008G</t>
  </si>
  <si>
    <t>24I3006LIS008G</t>
  </si>
  <si>
    <t>CONJUNTO HELENA LISTRAS VERDE</t>
  </si>
  <si>
    <t>1000001459</t>
  </si>
  <si>
    <t>ALCF COMERCIO DE VESTUARIO LTDA24I3006LIS008M</t>
  </si>
  <si>
    <t>24I3006LIS008M</t>
  </si>
  <si>
    <t>1000001460</t>
  </si>
  <si>
    <t>ALCF COMERCIO DE VESTUARIO LTDA24I3006LIS008P</t>
  </si>
  <si>
    <t>24I3006LIS008P</t>
  </si>
  <si>
    <t>1000001461</t>
  </si>
  <si>
    <t>ALCF COMERCIO DE VESTUARIO LTDA24I3006LIS008GG</t>
  </si>
  <si>
    <t>24I3006LIS008GG</t>
  </si>
  <si>
    <t>1000001462</t>
  </si>
  <si>
    <t>ALCF COMERCIO DE VESTUARIO LTDA24I3006LIS008PP</t>
  </si>
  <si>
    <t>24I3006LIS008PP</t>
  </si>
  <si>
    <t>1000001463</t>
  </si>
  <si>
    <t>ALCF COMERCIO DE VESTUARIO LTDA24I3006LIS008XG</t>
  </si>
  <si>
    <t>24I3006LIS008XG</t>
  </si>
  <si>
    <t>1000004593</t>
  </si>
  <si>
    <t>ALCF COMERCIO DE VESTUARIO LTDA24I3006LIS008XGG</t>
  </si>
  <si>
    <t>24I3006LIS008XGG</t>
  </si>
  <si>
    <t>1000004594</t>
  </si>
  <si>
    <t>ALCF COMERCIO DE VESTUARIO LTDA24I3006LIS008XPP</t>
  </si>
  <si>
    <t>24I3006LIS008XPP</t>
  </si>
  <si>
    <t>1000005948</t>
  </si>
  <si>
    <t>ALCF COMERCIO DE VESTUARIO LTDAMH3006MA006G</t>
  </si>
  <si>
    <t>MH3006MA006G</t>
  </si>
  <si>
    <t>CONJUNTO HELENA MARINHO - COLLAB MH STUDIOS</t>
  </si>
  <si>
    <t>1000001359</t>
  </si>
  <si>
    <t>ALCF COMERCIO DE VESTUARIO LTDAMH3006MA006M</t>
  </si>
  <si>
    <t>MH3006MA006M</t>
  </si>
  <si>
    <t>1000001360</t>
  </si>
  <si>
    <t>ALCF COMERCIO DE VESTUARIO LTDAMH3006MA006P</t>
  </si>
  <si>
    <t>MH3006MA006P</t>
  </si>
  <si>
    <t>1000001361</t>
  </si>
  <si>
    <t>ALCF COMERCIO DE VESTUARIO LTDAMH3006MA006GG</t>
  </si>
  <si>
    <t>MH3006MA006GG</t>
  </si>
  <si>
    <t>1000001362</t>
  </si>
  <si>
    <t>ALCF COMERCIO DE VESTUARIO LTDAMH3006MA006PP</t>
  </si>
  <si>
    <t>MH3006MA006PP</t>
  </si>
  <si>
    <t>1000001363</t>
  </si>
  <si>
    <t>ALCF COMERCIO DE VESTUARIO LTDAMH3006MA006XG</t>
  </si>
  <si>
    <t>MH3006MA006XG</t>
  </si>
  <si>
    <t>1000004561</t>
  </si>
  <si>
    <t>ALCF COMERCIO DE VESTUARIO LTDAMH3006MA006XGG</t>
  </si>
  <si>
    <t>MH3006MA006XGG</t>
  </si>
  <si>
    <t>1000004562</t>
  </si>
  <si>
    <t>ALCF COMERCIO DE VESTUARIO LTDAMH3006MA006XPP</t>
  </si>
  <si>
    <t>MH3006MA006XPP</t>
  </si>
  <si>
    <t>1000005939</t>
  </si>
  <si>
    <t>ALCF COMERCIO DE VESTUARIO LTDA25I4064TT011G</t>
  </si>
  <si>
    <t>25I4064TT011G</t>
  </si>
  <si>
    <t>CONJUNTO HELENA TAROT</t>
  </si>
  <si>
    <t>1000008273</t>
  </si>
  <si>
    <t>ALCF COMERCIO DE VESTUARIO LTDA25I4064TT011M</t>
  </si>
  <si>
    <t>25I4064TT011M</t>
  </si>
  <si>
    <t>1000008274</t>
  </si>
  <si>
    <t>ALCF COMERCIO DE VESTUARIO LTDA25I4064TT011P</t>
  </si>
  <si>
    <t>25I4064TT011P</t>
  </si>
  <si>
    <t>1000008275</t>
  </si>
  <si>
    <t>ALCF COMERCIO DE VESTUARIO LTDA25I4064TT011GG</t>
  </si>
  <si>
    <t>25I4064TT011GG</t>
  </si>
  <si>
    <t>1000008276</t>
  </si>
  <si>
    <t>ALCF COMERCIO DE VESTUARIO LTDA25I4064TT011PP</t>
  </si>
  <si>
    <t>25I4064TT011PP</t>
  </si>
  <si>
    <t>1000008277</t>
  </si>
  <si>
    <t>ALCF COMERCIO DE VESTUARIO LTDA24I4006XVD006G</t>
  </si>
  <si>
    <t>24I4006XVD006G</t>
  </si>
  <si>
    <t>CONJUNTO HELENA XADREZ AZUL</t>
  </si>
  <si>
    <t>1000001364</t>
  </si>
  <si>
    <t>ALCF COMERCIO DE VESTUARIO LTDA24I4006XVD006M</t>
  </si>
  <si>
    <t>24I4006XVD006M</t>
  </si>
  <si>
    <t>1000001365</t>
  </si>
  <si>
    <t>ALCF COMERCIO DE VESTUARIO LTDA24I4006XVD006P</t>
  </si>
  <si>
    <t>24I4006XVD006P</t>
  </si>
  <si>
    <t>1000001366</t>
  </si>
  <si>
    <t>ALCF COMERCIO DE VESTUARIO LTDA24I4006XVD006GG</t>
  </si>
  <si>
    <t>24I4006XVD006GG</t>
  </si>
  <si>
    <t>1000001367</t>
  </si>
  <si>
    <t>ALCF COMERCIO DE VESTUARIO LTDA24I4006XVD006PP</t>
  </si>
  <si>
    <t>24I4006XVD006PP</t>
  </si>
  <si>
    <t>1000001368</t>
  </si>
  <si>
    <t>ALCF COMERCIO DE VESTUARIO LTDA24I4006XVD006XG</t>
  </si>
  <si>
    <t>24I4006XVD006XG</t>
  </si>
  <si>
    <t>1000004563</t>
  </si>
  <si>
    <t>ALCF COMERCIO DE VESTUARIO LTDA24I4006XVD006XGG</t>
  </si>
  <si>
    <t>24I4006XVD006XGG</t>
  </si>
  <si>
    <t>1000004564</t>
  </si>
  <si>
    <t>ALCF COMERCIO DE VESTUARIO LTDA24I4006XVD006XPP</t>
  </si>
  <si>
    <t>24I4006XVD006XPP</t>
  </si>
  <si>
    <t>1000005940</t>
  </si>
  <si>
    <t>ALCF COMERCIO DE VESTUARIO LTDACARN23001G</t>
  </si>
  <si>
    <t>CARN23001G</t>
  </si>
  <si>
    <t>CONJUNTO HOT PANTS BRILHO</t>
  </si>
  <si>
    <t>1000001039</t>
  </si>
  <si>
    <t>ALCF COMERCIO DE VESTUARIO LTDACARN23001M</t>
  </si>
  <si>
    <t>CARN23001M</t>
  </si>
  <si>
    <t>1000001040</t>
  </si>
  <si>
    <t>ALCF COMERCIO DE VESTUARIO LTDACARN23001P</t>
  </si>
  <si>
    <t>CARN23001P</t>
  </si>
  <si>
    <t>1000001041</t>
  </si>
  <si>
    <t>ALCF COMERCIO DE VESTUARIO LTDACARN23001GG</t>
  </si>
  <si>
    <t>CARN23001GG</t>
  </si>
  <si>
    <t>1000001042</t>
  </si>
  <si>
    <t>ALCF COMERCIO DE VESTUARIO LTDACARN23001PP</t>
  </si>
  <si>
    <t>CARN23001PP</t>
  </si>
  <si>
    <t>1000001043</t>
  </si>
  <si>
    <t>ALCF COMERCIO DE VESTUARIO LTDACARN23001XG</t>
  </si>
  <si>
    <t>CARN23001XG</t>
  </si>
  <si>
    <t>1000004480</t>
  </si>
  <si>
    <t>ALCF COMERCIO DE VESTUARIO LTDACARN23001XGG</t>
  </si>
  <si>
    <t>CARN23001XGG</t>
  </si>
  <si>
    <t>1000004481</t>
  </si>
  <si>
    <t>ALCF COMERCIO DE VESTUARIO LTDACARN23001XPP</t>
  </si>
  <si>
    <t>CARN23001XPP</t>
  </si>
  <si>
    <t>1000005892</t>
  </si>
  <si>
    <t>ALCF COMERCIO DE VESTUARIO LTDA26V4112AZ006G</t>
  </si>
  <si>
    <t>26V4112AZ006G</t>
  </si>
  <si>
    <t>CONJUNTO IANA AZUL G</t>
  </si>
  <si>
    <t>1000009879</t>
  </si>
  <si>
    <t>ALCF COMERCIO DE VESTUARIO LTDA26V4112AZ006M</t>
  </si>
  <si>
    <t>26V4112AZ006M</t>
  </si>
  <si>
    <t>CONJUNTO IANA AZUL M</t>
  </si>
  <si>
    <t>1000009880</t>
  </si>
  <si>
    <t>ALCF COMERCIO DE VESTUARIO LTDA26V4112AZ006P</t>
  </si>
  <si>
    <t>26V4112AZ006P</t>
  </si>
  <si>
    <t>CONJUNTO IANA AZUL P</t>
  </si>
  <si>
    <t>1000009881</t>
  </si>
  <si>
    <t>ALCF COMERCIO DE VESTUARIO LTDA26V4112RS005G</t>
  </si>
  <si>
    <t>26V4112RS005G</t>
  </si>
  <si>
    <t>CONJUNTO IANA ROSA G</t>
  </si>
  <si>
    <t>1000009844</t>
  </si>
  <si>
    <t>ALCF COMERCIO DE VESTUARIO LTDA26V4112RS005GG</t>
  </si>
  <si>
    <t>26V4112RS005GG</t>
  </si>
  <si>
    <t>CONJUNTO IANA ROSA GG</t>
  </si>
  <si>
    <t>1000009847</t>
  </si>
  <si>
    <t>ALCF COMERCIO DE VESTUARIO LTDA26V4112RS005M</t>
  </si>
  <si>
    <t>26V4112RS005M</t>
  </si>
  <si>
    <t>CONJUNTO IANA ROSA M</t>
  </si>
  <si>
    <t>1000009845</t>
  </si>
  <si>
    <t>ALCF COMERCIO DE VESTUARIO LTDA26V4112RS005P</t>
  </si>
  <si>
    <t>26V4112RS005P</t>
  </si>
  <si>
    <t>CONJUNTO IANA ROSA P</t>
  </si>
  <si>
    <t>1000009846</t>
  </si>
  <si>
    <t>ALCF COMERCIO DE VESTUARIO LTDA26V4112RS005PP</t>
  </si>
  <si>
    <t>26V4112RS005PP</t>
  </si>
  <si>
    <t>CONJUNTO IANA ROSA PP</t>
  </si>
  <si>
    <t>1000009848</t>
  </si>
  <si>
    <t>ALCF COMERCIO DE VESTUARIO LTDA24I4032AZ006G</t>
  </si>
  <si>
    <t>24I4032AZ006G</t>
  </si>
  <si>
    <t>CONJUNTO IZABEL AZUL</t>
  </si>
  <si>
    <t>1000001369</t>
  </si>
  <si>
    <t>ALCF COMERCIO DE VESTUARIO LTDA24I4032AZ006M</t>
  </si>
  <si>
    <t>24I4032AZ006M</t>
  </si>
  <si>
    <t>1000001370</t>
  </si>
  <si>
    <t>ALCF COMERCIO DE VESTUARIO LTDA24I4032AZ006P</t>
  </si>
  <si>
    <t>24I4032AZ006P</t>
  </si>
  <si>
    <t>1000001371</t>
  </si>
  <si>
    <t>ALCF COMERCIO DE VESTUARIO LTDA24I4032AZ006GG</t>
  </si>
  <si>
    <t>24I4032AZ006GG</t>
  </si>
  <si>
    <t>1000001372</t>
  </si>
  <si>
    <t>ALCF COMERCIO DE VESTUARIO LTDA24I4032AZ006PP</t>
  </si>
  <si>
    <t>24I4032AZ006PP</t>
  </si>
  <si>
    <t>1000001373</t>
  </si>
  <si>
    <t>ALCF COMERCIO DE VESTUARIO LTDA24I4032AZ006XG</t>
  </si>
  <si>
    <t>24I4032AZ006XG</t>
  </si>
  <si>
    <t>1000004565</t>
  </si>
  <si>
    <t>ALCF COMERCIO DE VESTUARIO LTDA24I4032AZ006XGG</t>
  </si>
  <si>
    <t>24I4032AZ006XGG</t>
  </si>
  <si>
    <t>1000004566</t>
  </si>
  <si>
    <t>ALCF COMERCIO DE VESTUARIO LTDA24I4032AZ006XPP</t>
  </si>
  <si>
    <t>24I4032AZ006XPP</t>
  </si>
  <si>
    <t>1000005941</t>
  </si>
  <si>
    <t>ALCF COMERCIO DE VESTUARIO LTDA24I4032LBMAZ006G</t>
  </si>
  <si>
    <t>24I4032LBMAZ006G</t>
  </si>
  <si>
    <t>CONJUNTO IZABEL LIBERTY AZUL</t>
  </si>
  <si>
    <t>1000001374</t>
  </si>
  <si>
    <t>ALCF COMERCIO DE VESTUARIO LTDA24I4032LBMAZ006M</t>
  </si>
  <si>
    <t>24I4032LBMAZ006M</t>
  </si>
  <si>
    <t>1000001375</t>
  </si>
  <si>
    <t>ALCF COMERCIO DE VESTUARIO LTDA24I4032LBMAZ006P</t>
  </si>
  <si>
    <t>24I4032LBMAZ006P</t>
  </si>
  <si>
    <t>1000001376</t>
  </si>
  <si>
    <t>ALCF COMERCIO DE VESTUARIO LTDA24I4032LBMAZ006GG</t>
  </si>
  <si>
    <t>24I4032LBMAZ006GG</t>
  </si>
  <si>
    <t>1000001377</t>
  </si>
  <si>
    <t>ALCF COMERCIO DE VESTUARIO LTDA24I4032LBMAZ006PP</t>
  </si>
  <si>
    <t>24I4032LBMAZ006PP</t>
  </si>
  <si>
    <t>1000001378</t>
  </si>
  <si>
    <t>ALCF COMERCIO DE VESTUARIO LTDA24I4032LBMAZ006XG</t>
  </si>
  <si>
    <t>24I4032LBMAZ006XG</t>
  </si>
  <si>
    <t>1000004567</t>
  </si>
  <si>
    <t>ALCF COMERCIO DE VESTUARIO LTDA24I4032LBMAZ006XGG</t>
  </si>
  <si>
    <t>24I4032LBMAZ006XGG</t>
  </si>
  <si>
    <t>1000004568</t>
  </si>
  <si>
    <t>ALCF COMERCIO DE VESTUARIO LTDA24I4032LBMAZ006XPP</t>
  </si>
  <si>
    <t>24I4032LBMAZ006XPP</t>
  </si>
  <si>
    <t>1000005942</t>
  </si>
  <si>
    <t>ALCF COMERCIO DE VESTUARIO LTDA26V4104PVD008G</t>
  </si>
  <si>
    <t>26V4104PVD008G</t>
  </si>
  <si>
    <t>CONJUNTO JULIA PAISLEY VERDE G</t>
  </si>
  <si>
    <t>1000009550</t>
  </si>
  <si>
    <t>ALCF COMERCIO DE VESTUARIO LTDA26V4104PVD008M</t>
  </si>
  <si>
    <t>26V4104PVD008M</t>
  </si>
  <si>
    <t>CONJUNTO JULIA PAISLEY VERDE M</t>
  </si>
  <si>
    <t>1000009551</t>
  </si>
  <si>
    <t>ALCF COMERCIO DE VESTUARIO LTDA26V4104PVD008P</t>
  </si>
  <si>
    <t>26V4104PVD008P</t>
  </si>
  <si>
    <t>CONJUNTO JULIA PAISLEY VERDE P</t>
  </si>
  <si>
    <t>1000009552</t>
  </si>
  <si>
    <t>ALCF COMERCIO DE VESTUARIO LTDA26V4104PVM007G</t>
  </si>
  <si>
    <t>26V4104PVM007G</t>
  </si>
  <si>
    <t>CONJUNTO JULIA PAISLEY VERMELHO G</t>
  </si>
  <si>
    <t>1000009588</t>
  </si>
  <si>
    <t>ALCF COMERCIO DE VESTUARIO LTDA26V4104PVM007GG</t>
  </si>
  <si>
    <t>26V4104PVM007GG</t>
  </si>
  <si>
    <t>CONJUNTO JULIA PAISLEY VERMELHO GG</t>
  </si>
  <si>
    <t>1000009591</t>
  </si>
  <si>
    <t>ALCF COMERCIO DE VESTUARIO LTDA26V4104PVM007M</t>
  </si>
  <si>
    <t>26V4104PVM007M</t>
  </si>
  <si>
    <t>CONJUNTO JULIA PAISLEY VERMELHO M</t>
  </si>
  <si>
    <t>1000009589</t>
  </si>
  <si>
    <t>ALCF COMERCIO DE VESTUARIO LTDA26V4104PVM007P</t>
  </si>
  <si>
    <t>26V4104PVM007P</t>
  </si>
  <si>
    <t>CONJUNTO JULIA PAISLEY VERMELHO P</t>
  </si>
  <si>
    <t>1000009590</t>
  </si>
  <si>
    <t>ALCF COMERCIO DE VESTUARIO LTDA26V4104PVM007PP</t>
  </si>
  <si>
    <t>26V4104PVM007PP</t>
  </si>
  <si>
    <t>CONJUNTO JULIA PAISLEY VERMELHO PP</t>
  </si>
  <si>
    <t>1000009592</t>
  </si>
  <si>
    <t>ALCF COMERCIO DE VESTUARIO LTDACJKIDSLM0061</t>
  </si>
  <si>
    <t>CJKIDSLM0061</t>
  </si>
  <si>
    <t>CONJUNTO KIDS LIBERTY MARINHO</t>
  </si>
  <si>
    <t>1000001379</t>
  </si>
  <si>
    <t>ALCF COMERCIO DE VESTUARIO LTDACJKIDSLM0062</t>
  </si>
  <si>
    <t>CJKIDSLM0062</t>
  </si>
  <si>
    <t>1000001380</t>
  </si>
  <si>
    <t>ALCF COMERCIO DE VESTUARIO LTDACJKIDSLM0064</t>
  </si>
  <si>
    <t>CJKIDSLM0064</t>
  </si>
  <si>
    <t>1000001381</t>
  </si>
  <si>
    <t>ALCF COMERCIO DE VESTUARIO LTDACJKIDSLM0066</t>
  </si>
  <si>
    <t>CJKIDSLM0066</t>
  </si>
  <si>
    <t>1000001382</t>
  </si>
  <si>
    <t>ALCF COMERCIO DE VESTUARIO LTDACJKIDSLM0068</t>
  </si>
  <si>
    <t>CJKIDSLM0068</t>
  </si>
  <si>
    <t>1000001383</t>
  </si>
  <si>
    <t>ALCF COMERCIO DE VESTUARIO LTDACJKIDSLM00610</t>
  </si>
  <si>
    <t>CJKIDSLM00610</t>
  </si>
  <si>
    <t>1000001384</t>
  </si>
  <si>
    <t>ALCF COMERCIO DE VESTUARIO LTDACJKIDSLM00612</t>
  </si>
  <si>
    <t>CJKIDSLM00612</t>
  </si>
  <si>
    <t>1000001385</t>
  </si>
  <si>
    <t>ALCF COMERCIO DE VESTUARIO LTDACONJKIDSLV0071</t>
  </si>
  <si>
    <t>CONJKIDSLV0071</t>
  </si>
  <si>
    <t>CONJUNTO KIDS LIBERTY VERMELHO</t>
  </si>
  <si>
    <t>1000001429</t>
  </si>
  <si>
    <t>ALCF COMERCIO DE VESTUARIO LTDACONJKIDSLV0072</t>
  </si>
  <si>
    <t>CONJKIDSLV0072</t>
  </si>
  <si>
    <t>1000001430</t>
  </si>
  <si>
    <t>ALCF COMERCIO DE VESTUARIO LTDACONJKIDSLV0074</t>
  </si>
  <si>
    <t>CONJKIDSLV0074</t>
  </si>
  <si>
    <t>1000001431</t>
  </si>
  <si>
    <t>ALCF COMERCIO DE VESTUARIO LTDACONJKIDSLV0076</t>
  </si>
  <si>
    <t>CONJKIDSLV0076</t>
  </si>
  <si>
    <t>1000001432</t>
  </si>
  <si>
    <t>ALCF COMERCIO DE VESTUARIO LTDACONJKIDSLV0078</t>
  </si>
  <si>
    <t>CONJKIDSLV0078</t>
  </si>
  <si>
    <t>1000001433</t>
  </si>
  <si>
    <t>ALCF COMERCIO DE VESTUARIO LTDACONJKIDSLV00710</t>
  </si>
  <si>
    <t>CONJKIDSLV00710</t>
  </si>
  <si>
    <t>1000001434</t>
  </si>
  <si>
    <t>ALCF COMERCIO DE VESTUARIO LTDACONJKIDSLV00712</t>
  </si>
  <si>
    <t>CONJKIDSLV00712</t>
  </si>
  <si>
    <t>1000001435</t>
  </si>
  <si>
    <t>ALCF COMERCIO DE VESTUARIO LTDA2401CLBC002G</t>
  </si>
  <si>
    <t>2401CLBC002G</t>
  </si>
  <si>
    <t>CONJUNTO LEILA BRANCO</t>
  </si>
  <si>
    <t>1000001108</t>
  </si>
  <si>
    <t>ALCF COMERCIO DE VESTUARIO LTDA2401CLBC002M</t>
  </si>
  <si>
    <t>2401CLBC002M</t>
  </si>
  <si>
    <t>1000001109</t>
  </si>
  <si>
    <t>ALCF COMERCIO DE VESTUARIO LTDA2401CLBC002P</t>
  </si>
  <si>
    <t>2401CLBC002P</t>
  </si>
  <si>
    <t>1000001110</t>
  </si>
  <si>
    <t>ALCF COMERCIO DE VESTUARIO LTDA2401CLBC002GG</t>
  </si>
  <si>
    <t>2401CLBC002GG</t>
  </si>
  <si>
    <t>1000001111</t>
  </si>
  <si>
    <t>ALCF COMERCIO DE VESTUARIO LTDA2401CLBC002PP</t>
  </si>
  <si>
    <t>2401CLBC002PP</t>
  </si>
  <si>
    <t>1000001112</t>
  </si>
  <si>
    <t>ALCF COMERCIO DE VESTUARIO LTDA2401CLBC002XG</t>
  </si>
  <si>
    <t>2401CLBC002XG</t>
  </si>
  <si>
    <t>1000004498</t>
  </si>
  <si>
    <t>ALCF COMERCIO DE VESTUARIO LTDA2401CLBC002XGG</t>
  </si>
  <si>
    <t>2401CLBC002XGG</t>
  </si>
  <si>
    <t>1000004499</t>
  </si>
  <si>
    <t>ALCF COMERCIO DE VESTUARIO LTDA2401CLBC002XPP</t>
  </si>
  <si>
    <t>2401CLBC002XPP</t>
  </si>
  <si>
    <t>1000005817</t>
  </si>
  <si>
    <t>ALCF COMERCIO DE VESTUARIO LTDA2401CLFI010G</t>
  </si>
  <si>
    <t>2401CLFI010G</t>
  </si>
  <si>
    <t>CONJUNTO LEILA FIGO</t>
  </si>
  <si>
    <t>1000001480</t>
  </si>
  <si>
    <t>ALCF COMERCIO DE VESTUARIO LTDA2401CLFI010M</t>
  </si>
  <si>
    <t>2401CLFI010M</t>
  </si>
  <si>
    <t>1000001481</t>
  </si>
  <si>
    <t>ALCF COMERCIO DE VESTUARIO LTDA2401CLFI010P</t>
  </si>
  <si>
    <t>2401CLFI010P</t>
  </si>
  <si>
    <t>1000001482</t>
  </si>
  <si>
    <t>ALCF COMERCIO DE VESTUARIO LTDA2401CLFI010GG</t>
  </si>
  <si>
    <t>2401CLFI010GG</t>
  </si>
  <si>
    <t>1000001483</t>
  </si>
  <si>
    <t>ALCF COMERCIO DE VESTUARIO LTDA2401CLFI010PP</t>
  </si>
  <si>
    <t>2401CLFI010PP</t>
  </si>
  <si>
    <t>1000001484</t>
  </si>
  <si>
    <t>ALCF COMERCIO DE VESTUARIO LTDA2401CLFI010XG</t>
  </si>
  <si>
    <t>2401CLFI010XG</t>
  </si>
  <si>
    <t>1000004599</t>
  </si>
  <si>
    <t>ALCF COMERCIO DE VESTUARIO LTDA2401CLFI010XGG</t>
  </si>
  <si>
    <t>2401CLFI010XGG</t>
  </si>
  <si>
    <t>1000004600</t>
  </si>
  <si>
    <t>ALCF COMERCIO DE VESTUARIO LTDA2401CLFI010XPP</t>
  </si>
  <si>
    <t>2401CLFI010XPP</t>
  </si>
  <si>
    <t>1000005878</t>
  </si>
  <si>
    <t>ALCF COMERCIO DE VESTUARIO LTDA25IWH4072OFF003G</t>
  </si>
  <si>
    <t>25IWH4072OFF003G</t>
  </si>
  <si>
    <t>CONJUNTO LEILA OFF - COLLAB AVA + WHITE HALL OFF WHITE G</t>
  </si>
  <si>
    <t>1000009306</t>
  </si>
  <si>
    <t>ALCF COMERCIO DE VESTUARIO LTDA25IWH4072OFF003GG</t>
  </si>
  <si>
    <t>25IWH4072OFF003GG</t>
  </si>
  <si>
    <t>CONJUNTO LEILA OFF - COLLAB AVA + WHITE HALL OFF WHITE GG</t>
  </si>
  <si>
    <t>1000009305</t>
  </si>
  <si>
    <t>ALCF COMERCIO DE VESTUARIO LTDA25IWH4072OFF003M</t>
  </si>
  <si>
    <t>25IWH4072OFF003M</t>
  </si>
  <si>
    <t>CONJUNTO LEILA OFF - COLLAB AVA + WHITE HALL OFF WHITE M</t>
  </si>
  <si>
    <t>1000009304</t>
  </si>
  <si>
    <t>ALCF COMERCIO DE VESTUARIO LTDA25IWH4072OFF003P</t>
  </si>
  <si>
    <t>25IWH4072OFF003P</t>
  </si>
  <si>
    <t>CONJUNTO LEILA OFF - COLLAB AVA + WHITE HALL OFF WHITE P</t>
  </si>
  <si>
    <t>1000009303</t>
  </si>
  <si>
    <t>ALCF COMERCIO DE VESTUARIO LTDA25IWH4072OFF003PP</t>
  </si>
  <si>
    <t>25IWH4072OFF003PP</t>
  </si>
  <si>
    <t>CONJUNTO LEILA OFF - COLLAB AVA + WHITE HALL OFF WHITE PP</t>
  </si>
  <si>
    <t>1000009302</t>
  </si>
  <si>
    <t>ALCF COMERCIO DE VESTUARIO LTDA2401CLPT001G</t>
  </si>
  <si>
    <t>2401CLPT001G</t>
  </si>
  <si>
    <t>CONJUNTO LEILA PRETO</t>
  </si>
  <si>
    <t>1000001044</t>
  </si>
  <si>
    <t>ALCF COMERCIO DE VESTUARIO LTDA2401CLPT001M</t>
  </si>
  <si>
    <t>2401CLPT001M</t>
  </si>
  <si>
    <t>1000001045</t>
  </si>
  <si>
    <t>ALCF COMERCIO DE VESTUARIO LTDA2401CLPT001P</t>
  </si>
  <si>
    <t>2401CLPT001P</t>
  </si>
  <si>
    <t>1000001046</t>
  </si>
  <si>
    <t>ALCF COMERCIO DE VESTUARIO LTDA2401CLPT001GG</t>
  </si>
  <si>
    <t>2401CLPT001GG</t>
  </si>
  <si>
    <t>1000001047</t>
  </si>
  <si>
    <t>ALCF COMERCIO DE VESTUARIO LTDA2401CLPT001PP</t>
  </si>
  <si>
    <t>2401CLPT001PP</t>
  </si>
  <si>
    <t>1000001048</t>
  </si>
  <si>
    <t>ALCF COMERCIO DE VESTUARIO LTDA2401CLPT001XG</t>
  </si>
  <si>
    <t>2401CLPT001XG</t>
  </si>
  <si>
    <t>1000004482</t>
  </si>
  <si>
    <t>ALCF COMERCIO DE VESTUARIO LTDA2401CLPT001XGG</t>
  </si>
  <si>
    <t>2401CLPT001XGG</t>
  </si>
  <si>
    <t>1000004483</t>
  </si>
  <si>
    <t>ALCF COMERCIO DE VESTUARIO LTDA2401CLPT001XPP</t>
  </si>
  <si>
    <t>2401CLPT001XPP</t>
  </si>
  <si>
    <t>1000005806</t>
  </si>
  <si>
    <t>ALCF COMERCIO DE VESTUARIO LTDA24I4025LBA006G</t>
  </si>
  <si>
    <t>24I4025LBA006G</t>
  </si>
  <si>
    <t>CONJUNTO LETICIA LIBERTY AZUL</t>
  </si>
  <si>
    <t>1000001386</t>
  </si>
  <si>
    <t>ALCF COMERCIO DE VESTUARIO LTDA24I4025LBA006M</t>
  </si>
  <si>
    <t>24I4025LBA006M</t>
  </si>
  <si>
    <t>1000001387</t>
  </si>
  <si>
    <t>ALCF COMERCIO DE VESTUARIO LTDA24I4025LBA006P</t>
  </si>
  <si>
    <t>24I4025LBA006P</t>
  </si>
  <si>
    <t>1000001388</t>
  </si>
  <si>
    <t>ALCF COMERCIO DE VESTUARIO LTDA24I4025LBA006GG</t>
  </si>
  <si>
    <t>24I4025LBA006GG</t>
  </si>
  <si>
    <t>1000001389</t>
  </si>
  <si>
    <t>ALCF COMERCIO DE VESTUARIO LTDA24I4025LBA006PP</t>
  </si>
  <si>
    <t>24I4025LBA006PP</t>
  </si>
  <si>
    <t>1000001390</t>
  </si>
  <si>
    <t>ALCF COMERCIO DE VESTUARIO LTDA24I4025LBA006XG</t>
  </si>
  <si>
    <t>24I4025LBA006XG</t>
  </si>
  <si>
    <t>1000004569</t>
  </si>
  <si>
    <t>ALCF COMERCIO DE VESTUARIO LTDA24I4025LBA006XGG</t>
  </si>
  <si>
    <t>24I4025LBA006XGG</t>
  </si>
  <si>
    <t>1000004570</t>
  </si>
  <si>
    <t>ALCF COMERCIO DE VESTUARIO LTDA24I4025LBA006XPP</t>
  </si>
  <si>
    <t>24I4025LBA006XPP</t>
  </si>
  <si>
    <t>1000005868</t>
  </si>
  <si>
    <t>ALCF COMERCIO DE VESTUARIO LTDA25V4065LFT003G</t>
  </si>
  <si>
    <t>25V4065LFT003G</t>
  </si>
  <si>
    <t>CONJUNTO LETÍCIA LIBERTY FLOWER TOPS</t>
  </si>
  <si>
    <t>1000007585</t>
  </si>
  <si>
    <t>ALCF COMERCIO DE VESTUARIO LTDA25V4065LFT003M</t>
  </si>
  <si>
    <t>25V4065LFT003M</t>
  </si>
  <si>
    <t>1000007586</t>
  </si>
  <si>
    <t>ALCF COMERCIO DE VESTUARIO LTDA25V4065LFT003P</t>
  </si>
  <si>
    <t>25V4065LFT003P</t>
  </si>
  <si>
    <t>1000007587</t>
  </si>
  <si>
    <t>ALCF COMERCIO DE VESTUARIO LTDA25V4065LFT003GG</t>
  </si>
  <si>
    <t>25V4065LFT003GG</t>
  </si>
  <si>
    <t>1000007588</t>
  </si>
  <si>
    <t>ALCF COMERCIO DE VESTUARIO LTDA25V4065LFT003PP</t>
  </si>
  <si>
    <t>25V4065LFT003PP</t>
  </si>
  <si>
    <t>1000007589</t>
  </si>
  <si>
    <t>ALCF COMERCIO DE VESTUARIO LTDA25V4065LM009G</t>
  </si>
  <si>
    <t>25V4065LM009G</t>
  </si>
  <si>
    <t xml:space="preserve">CONJUNTO LETÍCIA LIBERTY HORTÊNCIAS </t>
  </si>
  <si>
    <t>1000007331</t>
  </si>
  <si>
    <t>ALCF COMERCIO DE VESTUARIO LTDA25V4065LM009M</t>
  </si>
  <si>
    <t>25V4065LM009M</t>
  </si>
  <si>
    <t>1000007332</t>
  </si>
  <si>
    <t>ALCF COMERCIO DE VESTUARIO LTDA25V4065LM009P</t>
  </si>
  <si>
    <t>25V4065LM009P</t>
  </si>
  <si>
    <t>1000007333</t>
  </si>
  <si>
    <t>ALCF COMERCIO DE VESTUARIO LTDA25V4065LM009GG</t>
  </si>
  <si>
    <t>25V4065LM009GG</t>
  </si>
  <si>
    <t>1000007334</t>
  </si>
  <si>
    <t>ALCF COMERCIO DE VESTUARIO LTDA25V4065LM009PP</t>
  </si>
  <si>
    <t>25V4065LM009PP</t>
  </si>
  <si>
    <t>1000007335</t>
  </si>
  <si>
    <t>ALCF COMERCIO DE VESTUARIO LTDA24I4025LJ019G</t>
  </si>
  <si>
    <t>24I4025LJ019G</t>
  </si>
  <si>
    <t>CONJUNTO LETÍCIA LIBERTY LARANJA</t>
  </si>
  <si>
    <t>1000001515</t>
  </si>
  <si>
    <t>ALCF COMERCIO DE VESTUARIO LTDA24I4025LJ019M</t>
  </si>
  <si>
    <t>24I4025LJ019M</t>
  </si>
  <si>
    <t>1000001516</t>
  </si>
  <si>
    <t>ALCF COMERCIO DE VESTUARIO LTDA24I4025LJ019P</t>
  </si>
  <si>
    <t>24I4025LJ019P</t>
  </si>
  <si>
    <t>1000001517</t>
  </si>
  <si>
    <t>ALCF COMERCIO DE VESTUARIO LTDA24I4025LJ019GG</t>
  </si>
  <si>
    <t>24I4025LJ019GG</t>
  </si>
  <si>
    <t>1000001518</t>
  </si>
  <si>
    <t>ALCF COMERCIO DE VESTUARIO LTDA24I4025LJ019PP</t>
  </si>
  <si>
    <t>24I4025LJ019PP</t>
  </si>
  <si>
    <t>1000001519</t>
  </si>
  <si>
    <t>ALCF COMERCIO DE VESTUARIO LTDA24I4025LJ019XG</t>
  </si>
  <si>
    <t>24I4025LJ019XG</t>
  </si>
  <si>
    <t>1000004609</t>
  </si>
  <si>
    <t>ALCF COMERCIO DE VESTUARIO LTDA24I4025LJ019XGG</t>
  </si>
  <si>
    <t>24I4025LJ019XGG</t>
  </si>
  <si>
    <t>1000004610</t>
  </si>
  <si>
    <t>ALCF COMERCIO DE VESTUARIO LTDA24I4025LJ019XPP</t>
  </si>
  <si>
    <t>24I4025LJ019XPP</t>
  </si>
  <si>
    <t>1000005882</t>
  </si>
  <si>
    <t>ALCF COMERCIO DE VESTUARIO LTDA244025LM006G</t>
  </si>
  <si>
    <t>244025LM006G</t>
  </si>
  <si>
    <t>CONJUNTO LETÍCIA LIBERTY MARINHO</t>
  </si>
  <si>
    <t>1000001391</t>
  </si>
  <si>
    <t>ALCF COMERCIO DE VESTUARIO LTDA244025LM006M</t>
  </si>
  <si>
    <t>244025LM006M</t>
  </si>
  <si>
    <t>1000001392</t>
  </si>
  <si>
    <t>ALCF COMERCIO DE VESTUARIO LTDA244025LM006P</t>
  </si>
  <si>
    <t>244025LM006P</t>
  </si>
  <si>
    <t>1000001393</t>
  </si>
  <si>
    <t>ALCF COMERCIO DE VESTUARIO LTDA244025LM006GG</t>
  </si>
  <si>
    <t>244025LM006GG</t>
  </si>
  <si>
    <t>1000001394</t>
  </si>
  <si>
    <t>ALCF COMERCIO DE VESTUARIO LTDA244025LM006PP</t>
  </si>
  <si>
    <t>244025LM006PP</t>
  </si>
  <si>
    <t>1000001395</t>
  </si>
  <si>
    <t>ALCF COMERCIO DE VESTUARIO LTDA244025LM006XG</t>
  </si>
  <si>
    <t>244025LM006XG</t>
  </si>
  <si>
    <t>1000004571</t>
  </si>
  <si>
    <t>ALCF COMERCIO DE VESTUARIO LTDA244025LM006XGG</t>
  </si>
  <si>
    <t>244025LM006XGG</t>
  </si>
  <si>
    <t>1000004572</t>
  </si>
  <si>
    <t>ALCF COMERCIO DE VESTUARIO LTDA244025LM006XPP</t>
  </si>
  <si>
    <t>244025LM006XPP</t>
  </si>
  <si>
    <t>1000005869</t>
  </si>
  <si>
    <t>ALCF COMERCIO DE VESTUARIO LTDA26V4065LBN009G</t>
  </si>
  <si>
    <t>26V4065LBN009G</t>
  </si>
  <si>
    <t>CONJUNTO LETÍCIA LIBERTY NAVY G</t>
  </si>
  <si>
    <t>1000009644</t>
  </si>
  <si>
    <t>ALCF COMERCIO DE VESTUARIO LTDA26V4065LBN009GG</t>
  </si>
  <si>
    <t>26V4065LBN009GG</t>
  </si>
  <si>
    <t>CONJUNTO LETÍCIA LIBERTY NAVY GG</t>
  </si>
  <si>
    <t>1000009647</t>
  </si>
  <si>
    <t>ALCF COMERCIO DE VESTUARIO LTDA26V4065LN009G</t>
  </si>
  <si>
    <t>26V4065LN009G</t>
  </si>
  <si>
    <t>CONJUNTO LETICIA LIBERTY NAVY LIBERTY MARINHO G</t>
  </si>
  <si>
    <t>ALCF COMERCIO DE VESTUARIO LTDA26V4065LN009GG</t>
  </si>
  <si>
    <t>26V4065LN009GG</t>
  </si>
  <si>
    <t>CONJUNTO LETICIA LIBERTY NAVY LIBERTY MARINHO GG</t>
  </si>
  <si>
    <t>ALCF COMERCIO DE VESTUARIO LTDA26V4065LN009M</t>
  </si>
  <si>
    <t>26V4065LN009M</t>
  </si>
  <si>
    <t>CONJUNTO LETICIA LIBERTY NAVY LIBERTY MARINHO M</t>
  </si>
  <si>
    <t>1000009645</t>
  </si>
  <si>
    <t>ALCF COMERCIO DE VESTUARIO LTDA26V4065LN009P</t>
  </si>
  <si>
    <t>26V4065LN009P</t>
  </si>
  <si>
    <t>CONJUNTO LETICIA LIBERTY NAVY LIBERTY MARINHO P</t>
  </si>
  <si>
    <t>1000009646</t>
  </si>
  <si>
    <t>ALCF COMERCIO DE VESTUARIO LTDA26V4065LN009PP</t>
  </si>
  <si>
    <t>26V4065LN009PP</t>
  </si>
  <si>
    <t>CONJUNTO LETICIA LIBERTY NAVY LIBERTY MARINHO PP</t>
  </si>
  <si>
    <t>1000009648</t>
  </si>
  <si>
    <t>ALCF COMERCIO DE VESTUARIO LTDA26V4065LBN009M</t>
  </si>
  <si>
    <t>26V4065LBN009M</t>
  </si>
  <si>
    <t>CONJUNTO LETÍCIA LIBERTY NAVY M</t>
  </si>
  <si>
    <t>ALCF COMERCIO DE VESTUARIO LTDA26V4065LBN009P</t>
  </si>
  <si>
    <t>26V4065LBN009P</t>
  </si>
  <si>
    <t>CONJUNTO LETÍCIA LIBERTY NAVY P</t>
  </si>
  <si>
    <t>ALCF COMERCIO DE VESTUARIO LTDA26V4065LBN009PP</t>
  </si>
  <si>
    <t>26V4065LBN009PP</t>
  </si>
  <si>
    <t>CONJUNTO LETÍCIA LIBERTY NAVY PP</t>
  </si>
  <si>
    <t>ALCF COMERCIO DE VESTUARIO LTDA24I4025RS005G</t>
  </si>
  <si>
    <t>24I4025RS005G</t>
  </si>
  <si>
    <t>CONJUNTO LETÍCIA LIBERTY ROSA</t>
  </si>
  <si>
    <t>1000001294</t>
  </si>
  <si>
    <t>ALCF COMERCIO DE VESTUARIO LTDA24I4025RS005M</t>
  </si>
  <si>
    <t>24I4025RS005M</t>
  </si>
  <si>
    <t>1000001295</t>
  </si>
  <si>
    <t>ALCF COMERCIO DE VESTUARIO LTDA24I4025RS005P</t>
  </si>
  <si>
    <t>24I4025RS005P</t>
  </si>
  <si>
    <t>1000001296</t>
  </si>
  <si>
    <t>ALCF COMERCIO DE VESTUARIO LTDA24I4025RS005GG</t>
  </si>
  <si>
    <t>24I4025RS005GG</t>
  </si>
  <si>
    <t>1000001297</t>
  </si>
  <si>
    <t>ALCF COMERCIO DE VESTUARIO LTDA24I4025RS005PP</t>
  </si>
  <si>
    <t>24I4025RS005PP</t>
  </si>
  <si>
    <t>1000001298</t>
  </si>
  <si>
    <t>ALCF COMERCIO DE VESTUARIO LTDA24I4025RS005XG</t>
  </si>
  <si>
    <t>24I4025RS005XG</t>
  </si>
  <si>
    <t>1000004541</t>
  </si>
  <si>
    <t>ALCF COMERCIO DE VESTUARIO LTDA24I4025RS005XGG</t>
  </si>
  <si>
    <t>24I4025RS005XGG</t>
  </si>
  <si>
    <t>1000004542</t>
  </si>
  <si>
    <t>ALCF COMERCIO DE VESTUARIO LTDA24I4025RS005XPP</t>
  </si>
  <si>
    <t>24I4025RS005XPP</t>
  </si>
  <si>
    <t>1000005862</t>
  </si>
  <si>
    <t>ALCF COMERCIO DE VESTUARIO LTDA244025LV007G</t>
  </si>
  <si>
    <t>244025LV007G</t>
  </si>
  <si>
    <t>CONJUNTO LETÍCIA LIBERTY VERMELHO</t>
  </si>
  <si>
    <t>1000001436</t>
  </si>
  <si>
    <t>ALCF COMERCIO DE VESTUARIO LTDA244025LV007M</t>
  </si>
  <si>
    <t>244025LV007M</t>
  </si>
  <si>
    <t>1000001437</t>
  </si>
  <si>
    <t>ALCF COMERCIO DE VESTUARIO LTDA244025LV007P</t>
  </si>
  <si>
    <t>244025LV007P</t>
  </si>
  <si>
    <t>1000001438</t>
  </si>
  <si>
    <t>ALCF COMERCIO DE VESTUARIO LTDA244025LV007GG</t>
  </si>
  <si>
    <t>244025LV007GG</t>
  </si>
  <si>
    <t>1000001439</t>
  </si>
  <si>
    <t>ALCF COMERCIO DE VESTUARIO LTDA244025LV007PP</t>
  </si>
  <si>
    <t>244025LV007PP</t>
  </si>
  <si>
    <t>1000001440</t>
  </si>
  <si>
    <t>ALCF COMERCIO DE VESTUARIO LTDA244025LV007XG</t>
  </si>
  <si>
    <t>244025LV007XG</t>
  </si>
  <si>
    <t>1000004585</t>
  </si>
  <si>
    <t>ALCF COMERCIO DE VESTUARIO LTDA244025LV007XGG</t>
  </si>
  <si>
    <t>244025LV007XGG</t>
  </si>
  <si>
    <t>1000004586</t>
  </si>
  <si>
    <t>ALCF COMERCIO DE VESTUARIO LTDA244025LV007XPP</t>
  </si>
  <si>
    <t>244025LV007XPP</t>
  </si>
  <si>
    <t>1000005875</t>
  </si>
  <si>
    <t>ALCF COMERCIO DE VESTUARIO LTDA25I4065LBV007G</t>
  </si>
  <si>
    <t>25I4065LBV007G</t>
  </si>
  <si>
    <t>CONJUNTO LETÍCIA LIBERTY VERMELHO G</t>
  </si>
  <si>
    <t>1000008741</t>
  </si>
  <si>
    <t>ALCF COMERCIO DE VESTUARIO LTDA25I4065LBV007GG</t>
  </si>
  <si>
    <t>25I4065LBV007GG</t>
  </si>
  <si>
    <t>CONJUNTO LETÍCIA LIBERTY VERMELHO GG</t>
  </si>
  <si>
    <t>1000008744</t>
  </si>
  <si>
    <t>CONJUNTO LETICIA LIBERTY VERMELHO LIBERTY VERMELHO G</t>
  </si>
  <si>
    <t>CONJUNTO LETICIA LIBERTY VERMELHO LIBERTY VERMELHO GG</t>
  </si>
  <si>
    <t>ALCF COMERCIO DE VESTUARIO LTDA25I4065LBV007M</t>
  </si>
  <si>
    <t>25I4065LBV007M</t>
  </si>
  <si>
    <t>CONJUNTO LETICIA LIBERTY VERMELHO LIBERTY VERMELHO M</t>
  </si>
  <si>
    <t>1000008742</t>
  </si>
  <si>
    <t>ALCF COMERCIO DE VESTUARIO LTDA25I4065LBV007P</t>
  </si>
  <si>
    <t>25I4065LBV007P</t>
  </si>
  <si>
    <t>CONJUNTO LETICIA LIBERTY VERMELHO LIBERTY VERMELHO P</t>
  </si>
  <si>
    <t>1000008743</t>
  </si>
  <si>
    <t>ALCF COMERCIO DE VESTUARIO LTDA25I4065LBV007PP</t>
  </si>
  <si>
    <t>25I4065LBV007PP</t>
  </si>
  <si>
    <t>CONJUNTO LETICIA LIBERTY VERMELHO LIBERTY VERMELHO PP</t>
  </si>
  <si>
    <t>1000008745</t>
  </si>
  <si>
    <t>CONJUNTO LETÍCIA LIBERTY VERMELHO M</t>
  </si>
  <si>
    <t>CONJUNTO LETÍCIA LIBERTY VERMELHO P</t>
  </si>
  <si>
    <t>CONJUNTO LETÍCIA LIBERTY VERMELHO PP</t>
  </si>
  <si>
    <t>ALCF COMERCIO DE VESTUARIO LTDA243014CJ003G</t>
  </si>
  <si>
    <t>243014CJ003G</t>
  </si>
  <si>
    <t>CONJUNTO LITA CHERRY</t>
  </si>
  <si>
    <t>1000001196</t>
  </si>
  <si>
    <t>ALCF COMERCIO DE VESTUARIO LTDA243014CJ003M</t>
  </si>
  <si>
    <t>243014CJ003M</t>
  </si>
  <si>
    <t>1000001197</t>
  </si>
  <si>
    <t>ALCF COMERCIO DE VESTUARIO LTDA243014CJ003P</t>
  </si>
  <si>
    <t>243014CJ003P</t>
  </si>
  <si>
    <t>1000001198</t>
  </si>
  <si>
    <t>ALCF COMERCIO DE VESTUARIO LTDA243014CJ003GG</t>
  </si>
  <si>
    <t>243014CJ003GG</t>
  </si>
  <si>
    <t>1000001199</t>
  </si>
  <si>
    <t>ALCF COMERCIO DE VESTUARIO LTDA243014CJ003PP</t>
  </si>
  <si>
    <t>243014CJ003PP</t>
  </si>
  <si>
    <t>1000001200</t>
  </si>
  <si>
    <t>ALCF COMERCIO DE VESTUARIO LTDA243014CJ003XG</t>
  </si>
  <si>
    <t>243014CJ003XG</t>
  </si>
  <si>
    <t>1000004518</t>
  </si>
  <si>
    <t>ALCF COMERCIO DE VESTUARIO LTDA243014CJ003XGG</t>
  </si>
  <si>
    <t>243014CJ003XGG</t>
  </si>
  <si>
    <t>1000004519</t>
  </si>
  <si>
    <t>ALCF COMERCIO DE VESTUARIO LTDA243014CJ003XPP</t>
  </si>
  <si>
    <t>243014CJ003XPP</t>
  </si>
  <si>
    <t>1000005823</t>
  </si>
  <si>
    <t>ALCF COMERCIO DE VESTUARIO LTDA244022LA006G</t>
  </si>
  <si>
    <t>244022LA006G</t>
  </si>
  <si>
    <t>CONJUNTO LITA LIBERTY AZUL</t>
  </si>
  <si>
    <t>1000001396</t>
  </si>
  <si>
    <t>ALCF COMERCIO DE VESTUARIO LTDA244022LA006M</t>
  </si>
  <si>
    <t>244022LA006M</t>
  </si>
  <si>
    <t>1000001397</t>
  </si>
  <si>
    <t>ALCF COMERCIO DE VESTUARIO LTDA244022LA006P</t>
  </si>
  <si>
    <t>244022LA006P</t>
  </si>
  <si>
    <t>1000001398</t>
  </si>
  <si>
    <t>ALCF COMERCIO DE VESTUARIO LTDA244022LA006GG</t>
  </si>
  <si>
    <t>244022LA006GG</t>
  </si>
  <si>
    <t>1000001399</t>
  </si>
  <si>
    <t>ALCF COMERCIO DE VESTUARIO LTDA244022LA006PP</t>
  </si>
  <si>
    <t>244022LA006PP</t>
  </si>
  <si>
    <t>1000001400</t>
  </si>
  <si>
    <t>ALCF COMERCIO DE VESTUARIO LTDA244022LA006XG</t>
  </si>
  <si>
    <t>244022LA006XG</t>
  </si>
  <si>
    <t>1000004573</t>
  </si>
  <si>
    <t>ALCF COMERCIO DE VESTUARIO LTDA244022LA006XGG</t>
  </si>
  <si>
    <t>244022LA006XGG</t>
  </si>
  <si>
    <t>1000004574</t>
  </si>
  <si>
    <t>ALCF COMERCIO DE VESTUARIO LTDA244022LA006XPP</t>
  </si>
  <si>
    <t>244022LA006XPP</t>
  </si>
  <si>
    <t>1000005870</t>
  </si>
  <si>
    <t>ALCF COMERCIO DE VESTUARIO LTDA244022LL004G</t>
  </si>
  <si>
    <t>244022LL004G</t>
  </si>
  <si>
    <t>CONJUNTO LITA LIBERTY LILÁS</t>
  </si>
  <si>
    <t>1000001233</t>
  </si>
  <si>
    <t>ALCF COMERCIO DE VESTUARIO LTDA244022LL004M</t>
  </si>
  <si>
    <t>244022LL004M</t>
  </si>
  <si>
    <t>1000001234</t>
  </si>
  <si>
    <t>ALCF COMERCIO DE VESTUARIO LTDA244022LL004P</t>
  </si>
  <si>
    <t>244022LL004P</t>
  </si>
  <si>
    <t>1000001235</t>
  </si>
  <si>
    <t>ALCF COMERCIO DE VESTUARIO LTDA244022LL004GG</t>
  </si>
  <si>
    <t>244022LL004GG</t>
  </si>
  <si>
    <t>1000001236</t>
  </si>
  <si>
    <t>ALCF COMERCIO DE VESTUARIO LTDA244022LL004PP</t>
  </si>
  <si>
    <t>244022LL004PP</t>
  </si>
  <si>
    <t>1000001237</t>
  </si>
  <si>
    <t>ALCF COMERCIO DE VESTUARIO LTDA244022LL004XG</t>
  </si>
  <si>
    <t>244022LL004XG</t>
  </si>
  <si>
    <t>1000004532</t>
  </si>
  <si>
    <t>ALCF COMERCIO DE VESTUARIO LTDA244022LL004XGG</t>
  </si>
  <si>
    <t>244022LL004XGG</t>
  </si>
  <si>
    <t>1000004533</t>
  </si>
  <si>
    <t>ALCF COMERCIO DE VESTUARIO LTDA244022LL004XPP</t>
  </si>
  <si>
    <t>244022LL004XPP</t>
  </si>
  <si>
    <t>1000005858</t>
  </si>
  <si>
    <t>ALCF COMERCIO DE VESTUARIO LTDA243014LO017G</t>
  </si>
  <si>
    <t>243014LO017G</t>
  </si>
  <si>
    <t>CONJUNTO LITA LISTRAS OFF WHITE</t>
  </si>
  <si>
    <t>1000001505</t>
  </si>
  <si>
    <t>ALCF COMERCIO DE VESTUARIO LTDA243014LO017M</t>
  </si>
  <si>
    <t>243014LO017M</t>
  </si>
  <si>
    <t>1000001506</t>
  </si>
  <si>
    <t>ALCF COMERCIO DE VESTUARIO LTDA243014LO017P</t>
  </si>
  <si>
    <t>243014LO017P</t>
  </si>
  <si>
    <t>1000001507</t>
  </si>
  <si>
    <t>ALCF COMERCIO DE VESTUARIO LTDA243014LO017GG</t>
  </si>
  <si>
    <t>243014LO017GG</t>
  </si>
  <si>
    <t>1000001508</t>
  </si>
  <si>
    <t>ALCF COMERCIO DE VESTUARIO LTDA243014LO017PP</t>
  </si>
  <si>
    <t>243014LO017PP</t>
  </si>
  <si>
    <t>1000001509</t>
  </si>
  <si>
    <t>ALCF COMERCIO DE VESTUARIO LTDA243014LO017XG</t>
  </si>
  <si>
    <t>243014LO017XG</t>
  </si>
  <si>
    <t>1000004605</t>
  </si>
  <si>
    <t>ALCF COMERCIO DE VESTUARIO LTDA243014LO017XGG</t>
  </si>
  <si>
    <t>243014LO017XGG</t>
  </si>
  <si>
    <t>1000004606</t>
  </si>
  <si>
    <t>ALCF COMERCIO DE VESTUARIO LTDA243014LO017XPP</t>
  </si>
  <si>
    <t>243014LO017XPP</t>
  </si>
  <si>
    <t>1000005880</t>
  </si>
  <si>
    <t>ALCF COMERCIO DE VESTUARIO LTDA243014CV017G</t>
  </si>
  <si>
    <t>243014CV017G</t>
  </si>
  <si>
    <t>CONJUNTO LITA LISTRAS VERMELHO</t>
  </si>
  <si>
    <t>1000001510</t>
  </si>
  <si>
    <t>ALCF COMERCIO DE VESTUARIO LTDA243014CV017M</t>
  </si>
  <si>
    <t>243014CV017M</t>
  </si>
  <si>
    <t>1000001511</t>
  </si>
  <si>
    <t>ALCF COMERCIO DE VESTUARIO LTDA243014CV017P</t>
  </si>
  <si>
    <t>243014CV017P</t>
  </si>
  <si>
    <t>1000001512</t>
  </si>
  <si>
    <t>ALCF COMERCIO DE VESTUARIO LTDA243014CV017GG</t>
  </si>
  <si>
    <t>243014CV017GG</t>
  </si>
  <si>
    <t>1000001513</t>
  </si>
  <si>
    <t>ALCF COMERCIO DE VESTUARIO LTDA243014CV017PP</t>
  </si>
  <si>
    <t>243014CV017PP</t>
  </si>
  <si>
    <t>1000001514</t>
  </si>
  <si>
    <t>ALCF COMERCIO DE VESTUARIO LTDA243014CV017XG</t>
  </si>
  <si>
    <t>243014CV017XG</t>
  </si>
  <si>
    <t>1000004607</t>
  </si>
  <si>
    <t>ALCF COMERCIO DE VESTUARIO LTDA243014CV017XGG</t>
  </si>
  <si>
    <t>243014CV017XGG</t>
  </si>
  <si>
    <t>1000004608</t>
  </si>
  <si>
    <t>ALCF COMERCIO DE VESTUARIO LTDA243014CV017XPP</t>
  </si>
  <si>
    <t>243014CV017XPP</t>
  </si>
  <si>
    <t>1000005881</t>
  </si>
  <si>
    <t>ALCF COMERCIO DE VESTUARIO LTDA243014LS003G</t>
  </si>
  <si>
    <t>243014LS003G</t>
  </si>
  <si>
    <t>CONJUNTO LITA OUROS</t>
  </si>
  <si>
    <t>1000001201</t>
  </si>
  <si>
    <t>ALCF COMERCIO DE VESTUARIO LTDA243014LS003M</t>
  </si>
  <si>
    <t>243014LS003M</t>
  </si>
  <si>
    <t>1000001202</t>
  </si>
  <si>
    <t>ALCF COMERCIO DE VESTUARIO LTDA243014LS003P</t>
  </si>
  <si>
    <t>243014LS003P</t>
  </si>
  <si>
    <t>1000001203</t>
  </si>
  <si>
    <t>ALCF COMERCIO DE VESTUARIO LTDA243014LS003GG</t>
  </si>
  <si>
    <t>243014LS003GG</t>
  </si>
  <si>
    <t>1000001204</t>
  </si>
  <si>
    <t>ALCF COMERCIO DE VESTUARIO LTDA243014LS003PP</t>
  </si>
  <si>
    <t>243014LS003PP</t>
  </si>
  <si>
    <t>1000001205</t>
  </si>
  <si>
    <t>ALCF COMERCIO DE VESTUARIO LTDA243014LS003XG</t>
  </si>
  <si>
    <t>243014LS003XG</t>
  </si>
  <si>
    <t>1000004520</t>
  </si>
  <si>
    <t>ALCF COMERCIO DE VESTUARIO LTDA243014LS003XGG</t>
  </si>
  <si>
    <t>243014LS003XGG</t>
  </si>
  <si>
    <t>1000004521</t>
  </si>
  <si>
    <t>ALCF COMERCIO DE VESTUARIO LTDA243014LS003XPP</t>
  </si>
  <si>
    <t>243014LS003XPP</t>
  </si>
  <si>
    <t>1000005824</t>
  </si>
  <si>
    <t>ALCF COMERCIO DE VESTUARIO LTDA244022LS002G</t>
  </si>
  <si>
    <t>244022LS002G</t>
  </si>
  <si>
    <t>CONJUNTO LITA SHORTS LAISE</t>
  </si>
  <si>
    <t>1000001113</t>
  </si>
  <si>
    <t>ALCF COMERCIO DE VESTUARIO LTDA244022LS002M</t>
  </si>
  <si>
    <t>244022LS002M</t>
  </si>
  <si>
    <t>1000001114</t>
  </si>
  <si>
    <t>ALCF COMERCIO DE VESTUARIO LTDA244022LS002P</t>
  </si>
  <si>
    <t>244022LS002P</t>
  </si>
  <si>
    <t>1000001115</t>
  </si>
  <si>
    <t>ALCF COMERCIO DE VESTUARIO LTDA244022LS002GG</t>
  </si>
  <si>
    <t>244022LS002GG</t>
  </si>
  <si>
    <t>1000001116</t>
  </si>
  <si>
    <t>ALCF COMERCIO DE VESTUARIO LTDA244022LS002PP</t>
  </si>
  <si>
    <t>244022LS002PP</t>
  </si>
  <si>
    <t>1000001117</t>
  </si>
  <si>
    <t>ALCF COMERCIO DE VESTUARIO LTDA244022LS002XG</t>
  </si>
  <si>
    <t>244022LS002XG</t>
  </si>
  <si>
    <t>1000004500</t>
  </si>
  <si>
    <t>ALCF COMERCIO DE VESTUARIO LTDA244022LS002XGG</t>
  </si>
  <si>
    <t>244022LS002XGG</t>
  </si>
  <si>
    <t>1000004501</t>
  </si>
  <si>
    <t>ALCF COMERCIO DE VESTUARIO LTDA244022LS002XPP</t>
  </si>
  <si>
    <t>244022LS002XPP</t>
  </si>
  <si>
    <t>1000005818</t>
  </si>
  <si>
    <t>ALCF COMERCIO DE VESTUARIO LTDA24I4041AZL006G</t>
  </si>
  <si>
    <t>24I4041AZL006G</t>
  </si>
  <si>
    <t>CONJUNTO MAYA LISTRAS AZUL</t>
  </si>
  <si>
    <t>1000001401</t>
  </si>
  <si>
    <t>ALCF COMERCIO DE VESTUARIO LTDA24I4041AZL006M</t>
  </si>
  <si>
    <t>24I4041AZL006M</t>
  </si>
  <si>
    <t>1000001402</t>
  </si>
  <si>
    <t>ALCF COMERCIO DE VESTUARIO LTDA24I4041AZL006P</t>
  </si>
  <si>
    <t>24I4041AZL006P</t>
  </si>
  <si>
    <t>1000001403</t>
  </si>
  <si>
    <t>ALCF COMERCIO DE VESTUARIO LTDA24I4041AZL006GG</t>
  </si>
  <si>
    <t>24I4041AZL006GG</t>
  </si>
  <si>
    <t>1000001404</t>
  </si>
  <si>
    <t>ALCF COMERCIO DE VESTUARIO LTDA24I4041AZL006PP</t>
  </si>
  <si>
    <t>24I4041AZL006PP</t>
  </si>
  <si>
    <t>1000001405</t>
  </si>
  <si>
    <t>ALCF COMERCIO DE VESTUARIO LTDA24I4041AZL006XG</t>
  </si>
  <si>
    <t>24I4041AZL006XG</t>
  </si>
  <si>
    <t>1000004575</t>
  </si>
  <si>
    <t>ALCF COMERCIO DE VESTUARIO LTDA24I4041AZL006XGG</t>
  </si>
  <si>
    <t>24I4041AZL006XGG</t>
  </si>
  <si>
    <t>1000004576</t>
  </si>
  <si>
    <t>ALCF COMERCIO DE VESTUARIO LTDA24I4041AZL006XPP</t>
  </si>
  <si>
    <t>24I4041AZL006XPP</t>
  </si>
  <si>
    <t>1000005871</t>
  </si>
  <si>
    <t>ALCF COMERCIO DE VESTUARIO LTDA25V4048LG015G</t>
  </si>
  <si>
    <t>25V4048LG015G</t>
  </si>
  <si>
    <t>CONJUNTO NAOMI LIBERTY GIRASSOL</t>
  </si>
  <si>
    <t>1000007618</t>
  </si>
  <si>
    <t>ALCF COMERCIO DE VESTUARIO LTDA25V4048LG015M</t>
  </si>
  <si>
    <t>25V4048LG015M</t>
  </si>
  <si>
    <t>1000007619</t>
  </si>
  <si>
    <t>ALCF COMERCIO DE VESTUARIO LTDA25V4048LG015P</t>
  </si>
  <si>
    <t>25V4048LG015P</t>
  </si>
  <si>
    <t>1000007620</t>
  </si>
  <si>
    <t>ALCF COMERCIO DE VESTUARIO LTDA25V4048LG015GG</t>
  </si>
  <si>
    <t>25V4048LG015GG</t>
  </si>
  <si>
    <t>1000007621</t>
  </si>
  <si>
    <t>ALCF COMERCIO DE VESTUARIO LTDA25V4048LG015PP</t>
  </si>
  <si>
    <t>25V4048LG015PP</t>
  </si>
  <si>
    <t>1000007622</t>
  </si>
  <si>
    <t>ALCF COMERCIO DE VESTUARIO LTDA25VNK5105O003G</t>
  </si>
  <si>
    <t>25VNK5105O003G</t>
  </si>
  <si>
    <t>CONJUNTO OLIVIA OFF WHITE</t>
  </si>
  <si>
    <t>1000007745</t>
  </si>
  <si>
    <t>ALCF COMERCIO DE VESTUARIO LTDA25VNK5105O003M</t>
  </si>
  <si>
    <t>25VNK5105O003M</t>
  </si>
  <si>
    <t>1000007746</t>
  </si>
  <si>
    <t>ALCF COMERCIO DE VESTUARIO LTDA25VNK5105O003P</t>
  </si>
  <si>
    <t>25VNK5105O003P</t>
  </si>
  <si>
    <t>1000007747</t>
  </si>
  <si>
    <t>ALCF COMERCIO DE VESTUARIO LTDA25VNK5105O003GG</t>
  </si>
  <si>
    <t>25VNK5105O003GG</t>
  </si>
  <si>
    <t>1000007748</t>
  </si>
  <si>
    <t>ALCF COMERCIO DE VESTUARIO LTDA25VNK5105O003PP</t>
  </si>
  <si>
    <t>25VNK5105O003PP</t>
  </si>
  <si>
    <t>1000007749</t>
  </si>
  <si>
    <t>ALCF COMERCIO DE VESTUARIO LTDA25VNK5105P001G</t>
  </si>
  <si>
    <t>25VNK5105P001G</t>
  </si>
  <si>
    <t>CONJUNTO OLIVIA PRETO</t>
  </si>
  <si>
    <t>1000007798</t>
  </si>
  <si>
    <t>ALCF COMERCIO DE VESTUARIO LTDA25VNK5105P001M</t>
  </si>
  <si>
    <t>25VNK5105P001M</t>
  </si>
  <si>
    <t>1000007799</t>
  </si>
  <si>
    <t>ALCF COMERCIO DE VESTUARIO LTDA25VNK5105P001P</t>
  </si>
  <si>
    <t>25VNK5105P001P</t>
  </si>
  <si>
    <t>1000007800</t>
  </si>
  <si>
    <t>ALCF COMERCIO DE VESTUARIO LTDA25VNK5105P001GG</t>
  </si>
  <si>
    <t>25VNK5105P001GG</t>
  </si>
  <si>
    <t>1000007801</t>
  </si>
  <si>
    <t>ALCF COMERCIO DE VESTUARIO LTDA25VNK5105P001PP</t>
  </si>
  <si>
    <t>25VNK5105P001PP</t>
  </si>
  <si>
    <t>1000007802</t>
  </si>
  <si>
    <t>ALCF COMERCIO DE VESTUARIO LTDA244025LES007G</t>
  </si>
  <si>
    <t>244025LES007G</t>
  </si>
  <si>
    <t>CONJUNTO OTAVIA LIBERTY ESCARLATE</t>
  </si>
  <si>
    <t>1000001441</t>
  </si>
  <si>
    <t>ALCF COMERCIO DE VESTUARIO LTDA244025LES007M</t>
  </si>
  <si>
    <t>244025LES007M</t>
  </si>
  <si>
    <t>1000001442</t>
  </si>
  <si>
    <t>ALCF COMERCIO DE VESTUARIO LTDA244025LES007P</t>
  </si>
  <si>
    <t>244025LES007P</t>
  </si>
  <si>
    <t>1000001443</t>
  </si>
  <si>
    <t>ALCF COMERCIO DE VESTUARIO LTDA244025LES007GG</t>
  </si>
  <si>
    <t>244025LES007GG</t>
  </si>
  <si>
    <t>1000001444</t>
  </si>
  <si>
    <t>ALCF COMERCIO DE VESTUARIO LTDA244025LES007PP</t>
  </si>
  <si>
    <t>244025LES007PP</t>
  </si>
  <si>
    <t>1000001445</t>
  </si>
  <si>
    <t>ALCF COMERCIO DE VESTUARIO LTDA244025LES007XG</t>
  </si>
  <si>
    <t>244025LES007XG</t>
  </si>
  <si>
    <t>1000004587</t>
  </si>
  <si>
    <t>ALCF COMERCIO DE VESTUARIO LTDA244025LES007XGG</t>
  </si>
  <si>
    <t>244025LES007XGG</t>
  </si>
  <si>
    <t>1000004588</t>
  </si>
  <si>
    <t>ALCF COMERCIO DE VESTUARIO LTDA244025LES007XPP</t>
  </si>
  <si>
    <t>244025LES007XPP</t>
  </si>
  <si>
    <t>1000005876</t>
  </si>
  <si>
    <t>ALCF COMERCIO DE VESTUARIO LTDA244025PT001G</t>
  </si>
  <si>
    <t>244025PT001G</t>
  </si>
  <si>
    <t>CONJUNTO OTAVIA LIBERTY PRETO</t>
  </si>
  <si>
    <t>1000001049</t>
  </si>
  <si>
    <t>ALCF COMERCIO DE VESTUARIO LTDA244025PT001M</t>
  </si>
  <si>
    <t>244025PT001M</t>
  </si>
  <si>
    <t>1000001050</t>
  </si>
  <si>
    <t>ALCF COMERCIO DE VESTUARIO LTDA244025PT001P</t>
  </si>
  <si>
    <t>244025PT001P</t>
  </si>
  <si>
    <t>1000001051</t>
  </si>
  <si>
    <t>ALCF COMERCIO DE VESTUARIO LTDA244025PT001GG</t>
  </si>
  <si>
    <t>244025PT001GG</t>
  </si>
  <si>
    <t>1000001052</t>
  </si>
  <si>
    <t>ALCF COMERCIO DE VESTUARIO LTDA244025PT001PP</t>
  </si>
  <si>
    <t>244025PT001PP</t>
  </si>
  <si>
    <t>1000001053</t>
  </si>
  <si>
    <t>ALCF COMERCIO DE VESTUARIO LTDA244025PT001XG</t>
  </si>
  <si>
    <t>244025PT001XG</t>
  </si>
  <si>
    <t>1000004484</t>
  </si>
  <si>
    <t>ALCF COMERCIO DE VESTUARIO LTDA244025PT001XGG</t>
  </si>
  <si>
    <t>244025PT001XGG</t>
  </si>
  <si>
    <t>1000004485</t>
  </si>
  <si>
    <t>ALCF COMERCIO DE VESTUARIO LTDA244025PT001XPP</t>
  </si>
  <si>
    <t>244025PT001XPP</t>
  </si>
  <si>
    <t>1000005807</t>
  </si>
  <si>
    <t>ALCF COMERCIO DE VESTUARIO LTDA26V4105LM007G</t>
  </si>
  <si>
    <t>26V4105LM007G</t>
  </si>
  <si>
    <t>CONJUNTO PALOMA LIBERTY MONET G</t>
  </si>
  <si>
    <t>1000009760</t>
  </si>
  <si>
    <t>ALCF COMERCIO DE VESTUARIO LTDA26V4105LM011G</t>
  </si>
  <si>
    <t>26V4105LM011G</t>
  </si>
  <si>
    <t>1000009775</t>
  </si>
  <si>
    <t>ALCF COMERCIO DE VESTUARIO LTDA26V4105LM007GG</t>
  </si>
  <si>
    <t>26V4105LM007GG</t>
  </si>
  <si>
    <t>CONJUNTO PALOMA LIBERTY MONET GG</t>
  </si>
  <si>
    <t>1000009763</t>
  </si>
  <si>
    <t>ALCF COMERCIO DE VESTUARIO LTDA26V4105LM011GG</t>
  </si>
  <si>
    <t>26V4105LM011GG</t>
  </si>
  <si>
    <t>1000009778</t>
  </si>
  <si>
    <t>ALCF COMERCIO DE VESTUARIO LTDA26V4105LM007M</t>
  </si>
  <si>
    <t>26V4105LM007M</t>
  </si>
  <si>
    <t>CONJUNTO PALOMA LIBERTY MONET M</t>
  </si>
  <si>
    <t>1000009761</t>
  </si>
  <si>
    <t>ALCF COMERCIO DE VESTUARIO LTDA26V4105LM011M</t>
  </si>
  <si>
    <t>26V4105LM011M</t>
  </si>
  <si>
    <t>1000009776</t>
  </si>
  <si>
    <t>ALCF COMERCIO DE VESTUARIO LTDA26V4105LM007P</t>
  </si>
  <si>
    <t>26V4105LM007P</t>
  </si>
  <si>
    <t>CONJUNTO PALOMA LIBERTY MONET P</t>
  </si>
  <si>
    <t>1000009762</t>
  </si>
  <si>
    <t>ALCF COMERCIO DE VESTUARIO LTDA26V4105LM011P</t>
  </si>
  <si>
    <t>26V4105LM011P</t>
  </si>
  <si>
    <t>1000009777</t>
  </si>
  <si>
    <t>ALCF COMERCIO DE VESTUARIO LTDA26V4105LM007PP</t>
  </si>
  <si>
    <t>26V4105LM007PP</t>
  </si>
  <si>
    <t>CONJUNTO PALOMA LIBERTY MONET PP</t>
  </si>
  <si>
    <t>1000009764</t>
  </si>
  <si>
    <t>ALCF COMERCIO DE VESTUARIO LTDA26V4105LM011PP</t>
  </si>
  <si>
    <t>26V4105LM011PP</t>
  </si>
  <si>
    <t>1000009779</t>
  </si>
  <si>
    <t>ALCF COMERCIO DE VESTUARIO LTDA25V3001LF011G</t>
  </si>
  <si>
    <t>25V3001LF011G</t>
  </si>
  <si>
    <t>CONJUNTO PANTALONA LEMON FLOWERS</t>
  </si>
  <si>
    <t>1000005438</t>
  </si>
  <si>
    <t>ALCF COMERCIO DE VESTUARIO LTDA25V3001LF011M</t>
  </si>
  <si>
    <t>25V3001LF011M</t>
  </si>
  <si>
    <t>1000005439</t>
  </si>
  <si>
    <t>ALCF COMERCIO DE VESTUARIO LTDA25V3001LF011P</t>
  </si>
  <si>
    <t>25V3001LF011P</t>
  </si>
  <si>
    <t>1000005440</t>
  </si>
  <si>
    <t>ALCF COMERCIO DE VESTUARIO LTDA25V3001LF011GG</t>
  </si>
  <si>
    <t>25V3001LF011GG</t>
  </si>
  <si>
    <t>1000005441</t>
  </si>
  <si>
    <t>ALCF COMERCIO DE VESTUARIO LTDA25V3001LF011XG</t>
  </si>
  <si>
    <t>25V3001LF011XG</t>
  </si>
  <si>
    <t>1000005442</t>
  </si>
  <si>
    <t>ALCF COMERCIO DE VESTUARIO LTDA25V3001LF011XGG</t>
  </si>
  <si>
    <t>25V3001LF011XGG</t>
  </si>
  <si>
    <t>1000005443</t>
  </si>
  <si>
    <t>ALCF COMERCIO DE VESTUARIO LTDA25V3001LF011PP</t>
  </si>
  <si>
    <t>25V3001LF011PP</t>
  </si>
  <si>
    <t>1000005444</t>
  </si>
  <si>
    <t>ALCF COMERCIO DE VESTUARIO LTDA25V3001LF011XPP</t>
  </si>
  <si>
    <t>25V3001LF011XPP</t>
  </si>
  <si>
    <t>1000006398</t>
  </si>
  <si>
    <t>ALCF COMERCIO DE VESTUARIO LTDA25IWH4070AZ006M</t>
  </si>
  <si>
    <t>25IWH4070AZ006M</t>
  </si>
  <si>
    <t>CONJUNTO PIETRA AZUL - COLLAB AVA + WHITE HALL AZUL M</t>
  </si>
  <si>
    <t>1000009332</t>
  </si>
  <si>
    <t>ALCF COMERCIO DE VESTUARIO LTDA25IWH4070AZ006PP</t>
  </si>
  <si>
    <t>25IWH4070AZ006PP</t>
  </si>
  <si>
    <t>CONJUNTO PIETRA AZUL - COLLAB AVA + WHITE HALL AZUL PP</t>
  </si>
  <si>
    <t>1000009335</t>
  </si>
  <si>
    <t>ALCF COMERCIO DE VESTUARIO LTDA26V4070LB010G</t>
  </si>
  <si>
    <t>26V4070LB010G</t>
  </si>
  <si>
    <t>CONJUNTO PIETRA BORDÔ G</t>
  </si>
  <si>
    <t>1000009493</t>
  </si>
  <si>
    <t>ALCF COMERCIO DE VESTUARIO LTDA26V4070LB010GG</t>
  </si>
  <si>
    <t>26V4070LB010GG</t>
  </si>
  <si>
    <t>CONJUNTO PIETRA BORDÔ GG</t>
  </si>
  <si>
    <t>1000009496</t>
  </si>
  <si>
    <t>ALCF COMERCIO DE VESTUARIO LTDA26V4070LB010M</t>
  </si>
  <si>
    <t>26V4070LB010M</t>
  </si>
  <si>
    <t>CONJUNTO PIETRA BORDÔ M</t>
  </si>
  <si>
    <t>1000009494</t>
  </si>
  <si>
    <t>ALCF COMERCIO DE VESTUARIO LTDA26V4070LB010P</t>
  </si>
  <si>
    <t>26V4070LB010P</t>
  </si>
  <si>
    <t>CONJUNTO PIETRA BORDÔ P</t>
  </si>
  <si>
    <t>1000009495</t>
  </si>
  <si>
    <t>ALCF COMERCIO DE VESTUARIO LTDA26V4070LB010PP</t>
  </si>
  <si>
    <t>26V4070LB010PP</t>
  </si>
  <si>
    <t>CONJUNTO PIETRA BORDÔ PP</t>
  </si>
  <si>
    <t>1000009497</t>
  </si>
  <si>
    <t>ALCF COMERCIO DE VESTUARIO LTDA2402CLBC002G</t>
  </si>
  <si>
    <t>2402CLBC002G</t>
  </si>
  <si>
    <t>CONJUNTO PIETRA BRANCO</t>
  </si>
  <si>
    <t>1000001118</t>
  </si>
  <si>
    <t>ALCF COMERCIO DE VESTUARIO LTDA2402CLBC002M</t>
  </si>
  <si>
    <t>2402CLBC002M</t>
  </si>
  <si>
    <t>1000001119</t>
  </si>
  <si>
    <t>ALCF COMERCIO DE VESTUARIO LTDA2402CLBC002P</t>
  </si>
  <si>
    <t>2402CLBC002P</t>
  </si>
  <si>
    <t>1000001120</t>
  </si>
  <si>
    <t>ALCF COMERCIO DE VESTUARIO LTDA2402CLBC002GG</t>
  </si>
  <si>
    <t>2402CLBC002GG</t>
  </si>
  <si>
    <t>1000001121</t>
  </si>
  <si>
    <t>ALCF COMERCIO DE VESTUARIO LTDA2402CLBC002PP</t>
  </si>
  <si>
    <t>2402CLBC002PP</t>
  </si>
  <si>
    <t>1000001122</t>
  </si>
  <si>
    <t>ALCF COMERCIO DE VESTUARIO LTDA2402CLBC002XG</t>
  </si>
  <si>
    <t>2402CLBC002XG</t>
  </si>
  <si>
    <t>1000004502</t>
  </si>
  <si>
    <t>ALCF COMERCIO DE VESTUARIO LTDA2402CLBC002XGG</t>
  </si>
  <si>
    <t>2402CLBC002XGG</t>
  </si>
  <si>
    <t>1000004503</t>
  </si>
  <si>
    <t>ALCF COMERCIO DE VESTUARIO LTDA2402CLBC002XPP</t>
  </si>
  <si>
    <t>2402CLBC002XPP</t>
  </si>
  <si>
    <t>1000005819</t>
  </si>
  <si>
    <t>ALCF COMERCIO DE VESTUARIO LTDA2402CLFI010G</t>
  </si>
  <si>
    <t>2402CLFI010G</t>
  </si>
  <si>
    <t>CONJUNTO PIETRA FIGO</t>
  </si>
  <si>
    <t>1000001485</t>
  </si>
  <si>
    <t>ALCF COMERCIO DE VESTUARIO LTDA2402CLFI010M</t>
  </si>
  <si>
    <t>2402CLFI010M</t>
  </si>
  <si>
    <t>1000001486</t>
  </si>
  <si>
    <t>ALCF COMERCIO DE VESTUARIO LTDA2402CLFI010P</t>
  </si>
  <si>
    <t>2402CLFI010P</t>
  </si>
  <si>
    <t>1000001487</t>
  </si>
  <si>
    <t>ALCF COMERCIO DE VESTUARIO LTDA2402CLFI010GG</t>
  </si>
  <si>
    <t>2402CLFI010GG</t>
  </si>
  <si>
    <t>1000001488</t>
  </si>
  <si>
    <t>ALCF COMERCIO DE VESTUARIO LTDA2402CLFI010PP</t>
  </si>
  <si>
    <t>2402CLFI010PP</t>
  </si>
  <si>
    <t>1000001489</t>
  </si>
  <si>
    <t>ALCF COMERCIO DE VESTUARIO LTDA2402CLFI010XG</t>
  </si>
  <si>
    <t>2402CLFI010XG</t>
  </si>
  <si>
    <t>1000004601</t>
  </si>
  <si>
    <t>ALCF COMERCIO DE VESTUARIO LTDA2402CLFI010XGG</t>
  </si>
  <si>
    <t>2402CLFI010XGG</t>
  </si>
  <si>
    <t>1000004602</t>
  </si>
  <si>
    <t>ALCF COMERCIO DE VESTUARIO LTDA2402CLFI010XPP</t>
  </si>
  <si>
    <t>2402CLFI010XPP</t>
  </si>
  <si>
    <t>1000005879</t>
  </si>
  <si>
    <t>ALCF COMERCIO DE VESTUARIO LTDA4070GIFTNK011G</t>
  </si>
  <si>
    <t>4070GIFTNK011G</t>
  </si>
  <si>
    <t>CONJUNTO PIETRA GIFT NK</t>
  </si>
  <si>
    <t>1000008136</t>
  </si>
  <si>
    <t>ALCF COMERCIO DE VESTUARIO LTDA4070GIFTNK011M</t>
  </si>
  <si>
    <t>4070GIFTNK011M</t>
  </si>
  <si>
    <t>1000008137</t>
  </si>
  <si>
    <t>ALCF COMERCIO DE VESTUARIO LTDA4070GIFTNK011P</t>
  </si>
  <si>
    <t>4070GIFTNK011P</t>
  </si>
  <si>
    <t>1000008138</t>
  </si>
  <si>
    <t>ALCF COMERCIO DE VESTUARIO LTDA4070GIFTNK011GG</t>
  </si>
  <si>
    <t>4070GIFTNK011GG</t>
  </si>
  <si>
    <t>1000008139</t>
  </si>
  <si>
    <t>ALCF COMERCIO DE VESTUARIO LTDA4070GIFTNK011PP</t>
  </si>
  <si>
    <t>4070GIFTNK011PP</t>
  </si>
  <si>
    <t>1000008140</t>
  </si>
  <si>
    <t>ALCF COMERCIO DE VESTUARIO LTDA25I4070LPF005G</t>
  </si>
  <si>
    <t>25I4070LPF005G</t>
  </si>
  <si>
    <t>CONJUNTO PIETRA LIBERTY PINK FLOWERS</t>
  </si>
  <si>
    <t>1000008409</t>
  </si>
  <si>
    <t>ALCF COMERCIO DE VESTUARIO LTDA25I4070LPF005M</t>
  </si>
  <si>
    <t>25I4070LPF005M</t>
  </si>
  <si>
    <t>1000008410</t>
  </si>
  <si>
    <t>ALCF COMERCIO DE VESTUARIO LTDA25I4070LPF005P</t>
  </si>
  <si>
    <t>25I4070LPF005P</t>
  </si>
  <si>
    <t>1000008411</t>
  </si>
  <si>
    <t>ALCF COMERCIO DE VESTUARIO LTDA25I4070LPF005GG</t>
  </si>
  <si>
    <t>25I4070LPF005GG</t>
  </si>
  <si>
    <t>1000008412</t>
  </si>
  <si>
    <t>ALCF COMERCIO DE VESTUARIO LTDA25I4070LPF005PP</t>
  </si>
  <si>
    <t>25I4070LPF005PP</t>
  </si>
  <si>
    <t>1000008413</t>
  </si>
  <si>
    <t>ALCF COMERCIO DE VESTUARIO LTDA25IWH4070OFF003G</t>
  </si>
  <si>
    <t>25IWH4070OFF003G</t>
  </si>
  <si>
    <t>CONJUNTO PIETRA OFF - COLLAB AVA + WHITE HALL OFF WHITE G</t>
  </si>
  <si>
    <t>1000009311</t>
  </si>
  <si>
    <t>ALCF COMERCIO DE VESTUARIO LTDA25IWH4070OFF003GG</t>
  </si>
  <si>
    <t>25IWH4070OFF003GG</t>
  </si>
  <si>
    <t>CONJUNTO PIETRA OFF - COLLAB AVA + WHITE HALL OFF WHITE GG</t>
  </si>
  <si>
    <t>1000009314</t>
  </si>
  <si>
    <t>ALCF COMERCIO DE VESTUARIO LTDA25IWH4070OFF003M</t>
  </si>
  <si>
    <t>25IWH4070OFF003M</t>
  </si>
  <si>
    <t>CONJUNTO PIETRA OFF - COLLAB AVA + WHITE HALL OFF WHITE M</t>
  </si>
  <si>
    <t>1000009312</t>
  </si>
  <si>
    <t>ALCF COMERCIO DE VESTUARIO LTDA25IWH4070OFF003P</t>
  </si>
  <si>
    <t>25IWH4070OFF003P</t>
  </si>
  <si>
    <t>CONJUNTO PIETRA OFF - COLLAB AVA + WHITE HALL OFF WHITE P</t>
  </si>
  <si>
    <t>1000009313</t>
  </si>
  <si>
    <t>ALCF COMERCIO DE VESTUARIO LTDA25IWH4070OFF003PP</t>
  </si>
  <si>
    <t>25IWH4070OFF003PP</t>
  </si>
  <si>
    <t>CONJUNTO PIETRA OFF - COLLAB AVA + WHITE HALL OFF WHITE PP</t>
  </si>
  <si>
    <t>1000009315</t>
  </si>
  <si>
    <t>ALCF COMERCIO DE VESTUARIO LTDA25I4051NC003G</t>
  </si>
  <si>
    <t>25I4051NC003G</t>
  </si>
  <si>
    <t>CONJUNTO RAISSA NEW CHERRY CEREJA OFF WHITE G</t>
  </si>
  <si>
    <t>1000009102</t>
  </si>
  <si>
    <t>ALCF COMERCIO DE VESTUARIO LTDA25I4051NC003GG</t>
  </si>
  <si>
    <t>25I4051NC003GG</t>
  </si>
  <si>
    <t>CONJUNTO RAISSA NEW CHERRY CEREJA OFF WHITE GG</t>
  </si>
  <si>
    <t>1000009103</t>
  </si>
  <si>
    <t>ALCF COMERCIO DE VESTUARIO LTDA25I4051NC003M</t>
  </si>
  <si>
    <t>25I4051NC003M</t>
  </si>
  <si>
    <t>CONJUNTO RAISSA NEW CHERRY CEREJA OFF WHITE M</t>
  </si>
  <si>
    <t>1000009049</t>
  </si>
  <si>
    <t>ALCF COMERCIO DE VESTUARIO LTDA25I4051NC003P</t>
  </si>
  <si>
    <t>25I4051NC003P</t>
  </si>
  <si>
    <t>CONJUNTO RAISSA NEW CHERRY CEREJA OFF WHITE P</t>
  </si>
  <si>
    <t>1000009050</t>
  </si>
  <si>
    <t>ALCF COMERCIO DE VESTUARIO LTDA25I4051NC003PP</t>
  </si>
  <si>
    <t>25I4051NC003PP</t>
  </si>
  <si>
    <t>CONJUNTO RAISSA NEW CHERRY CEREJA OFF WHITE PP</t>
  </si>
  <si>
    <t>1000009051</t>
  </si>
  <si>
    <t>ALCF COMERCIO DE VESTUARIO LTDA25I4051NC003XGG</t>
  </si>
  <si>
    <t>25I4051NC003XGG</t>
  </si>
  <si>
    <t>CONJUNTO RAISSA NEW CHERRY CEREJA OFF WHITE XGG</t>
  </si>
  <si>
    <t>1000009104</t>
  </si>
  <si>
    <t>ALCF COMERCIO DE VESTUARIO LTDA25I4051CJ003G</t>
  </si>
  <si>
    <t>25I4051CJ003G</t>
  </si>
  <si>
    <t>CONJUNTO RAÍSSA NEW CHERRY G</t>
  </si>
  <si>
    <t>ALCF COMERCIO DE VESTUARIO LTDA25I4051CJ003GG</t>
  </si>
  <si>
    <t>25I4051CJ003GG</t>
  </si>
  <si>
    <t>CONJUNTO RAÍSSA NEW CHERRY GG</t>
  </si>
  <si>
    <t>ALCF COMERCIO DE VESTUARIO LTDA25I4051CJ003M</t>
  </si>
  <si>
    <t>25I4051CJ003M</t>
  </si>
  <si>
    <t>CONJUNTO RAÍSSA NEW CHERRY M</t>
  </si>
  <si>
    <t>ALCF COMERCIO DE VESTUARIO LTDA25I4051CJ003P</t>
  </si>
  <si>
    <t>25I4051CJ003P</t>
  </si>
  <si>
    <t>CONJUNTO RAÍSSA NEW CHERRY P</t>
  </si>
  <si>
    <t>ALCF COMERCIO DE VESTUARIO LTDA25I4051CJ003PP</t>
  </si>
  <si>
    <t>25I4051CJ003PP</t>
  </si>
  <si>
    <t>CONJUNTO RAÍSSA NEW CHERRY PP</t>
  </si>
  <si>
    <t>ALCF COMERCIO DE VESTUARIO LTDA25I4051CJ003XGG</t>
  </si>
  <si>
    <t>25I4051CJ003XGG</t>
  </si>
  <si>
    <t>CONJUNTO RAÍSSA NEW CHERRY XGG</t>
  </si>
  <si>
    <t>ALCF COMERCIO DE VESTUARIO LTDA24I4052AZL006G</t>
  </si>
  <si>
    <t>24I4052AZL006G</t>
  </si>
  <si>
    <t>CONJUNTO SERENA LISTRAS AZUL</t>
  </si>
  <si>
    <t>1000001406</t>
  </si>
  <si>
    <t>ALCF COMERCIO DE VESTUARIO LTDA24I4052AZL006M</t>
  </si>
  <si>
    <t>24I4052AZL006M</t>
  </si>
  <si>
    <t>1000001407</t>
  </si>
  <si>
    <t>ALCF COMERCIO DE VESTUARIO LTDA24I4052AZL006P</t>
  </si>
  <si>
    <t>24I4052AZL006P</t>
  </si>
  <si>
    <t>1000001408</t>
  </si>
  <si>
    <t>ALCF COMERCIO DE VESTUARIO LTDA24I4052AZL006GG</t>
  </si>
  <si>
    <t>24I4052AZL006GG</t>
  </si>
  <si>
    <t>1000001409</t>
  </si>
  <si>
    <t>ALCF COMERCIO DE VESTUARIO LTDA24I4052AZL006PP</t>
  </si>
  <si>
    <t>24I4052AZL006PP</t>
  </si>
  <si>
    <t>1000001410</t>
  </si>
  <si>
    <t>ALCF COMERCIO DE VESTUARIO LTDA24I4052AZL006XG</t>
  </si>
  <si>
    <t>24I4052AZL006XG</t>
  </si>
  <si>
    <t>1000004577</t>
  </si>
  <si>
    <t>ALCF COMERCIO DE VESTUARIO LTDA24I4052AZL006XGG</t>
  </si>
  <si>
    <t>24I4052AZL006XGG</t>
  </si>
  <si>
    <t>1000004578</t>
  </si>
  <si>
    <t>ALCF COMERCIO DE VESTUARIO LTDA24I4052AZL006XPP</t>
  </si>
  <si>
    <t>24I4052AZL006XPP</t>
  </si>
  <si>
    <t>1000005872</t>
  </si>
  <si>
    <t>ALCF COMERCIO DE VESTUARIO LTDA26V4071AZ006G</t>
  </si>
  <si>
    <t>26V4071AZ006G</t>
  </si>
  <si>
    <t>CONJUNTO SERENA LISTRAS AZUL G</t>
  </si>
  <si>
    <t>1000009882</t>
  </si>
  <si>
    <t>ALCF COMERCIO DE VESTUARIO LTDA26V4071AZ006GG</t>
  </si>
  <si>
    <t>26V4071AZ006GG</t>
  </si>
  <si>
    <t>CONJUNTO SERENA LISTRAS AZUL GG</t>
  </si>
  <si>
    <t>1000009885</t>
  </si>
  <si>
    <t>ALCF COMERCIO DE VESTUARIO LTDA26V4071AZ006M</t>
  </si>
  <si>
    <t>26V4071AZ006M</t>
  </si>
  <si>
    <t>CONJUNTO SERENA LISTRAS AZUL M</t>
  </si>
  <si>
    <t>1000009883</t>
  </si>
  <si>
    <t>ALCF COMERCIO DE VESTUARIO LTDA26V4071AZ006P</t>
  </si>
  <si>
    <t>26V4071AZ006P</t>
  </si>
  <si>
    <t>CONJUNTO SERENA LISTRAS AZUL P</t>
  </si>
  <si>
    <t>1000009884</t>
  </si>
  <si>
    <t>ALCF COMERCIO DE VESTUARIO LTDA26V4071AZ006PP</t>
  </si>
  <si>
    <t>26V4071AZ006PP</t>
  </si>
  <si>
    <t>CONJUNTO SERENA LISTRAS AZUL PP</t>
  </si>
  <si>
    <t>1000009886</t>
  </si>
  <si>
    <t>ALCF COMERCIO DE VESTUARIO LTDA26V4071VM007G</t>
  </si>
  <si>
    <t>26V4071VM007G</t>
  </si>
  <si>
    <t>CONJUNTO SERENA LISTRAS VERMELHO G</t>
  </si>
  <si>
    <t>1000009887</t>
  </si>
  <si>
    <t>ALCF COMERCIO DE VESTUARIO LTDA26V4071VM007GG</t>
  </si>
  <si>
    <t>26V4071VM007GG</t>
  </si>
  <si>
    <t>CONJUNTO SERENA LISTRAS VERMELHO GG</t>
  </si>
  <si>
    <t>1000009890</t>
  </si>
  <si>
    <t>ALCF COMERCIO DE VESTUARIO LTDA26V4071VM007M</t>
  </si>
  <si>
    <t>26V4071VM007M</t>
  </si>
  <si>
    <t>CONJUNTO SERENA LISTRAS VERMELHO M</t>
  </si>
  <si>
    <t>1000009888</t>
  </si>
  <si>
    <t>ALCF COMERCIO DE VESTUARIO LTDA26V4071VM007P</t>
  </si>
  <si>
    <t>26V4071VM007P</t>
  </si>
  <si>
    <t>CONJUNTO SERENA LISTRAS VERMELHO P</t>
  </si>
  <si>
    <t>1000009889</t>
  </si>
  <si>
    <t>ALCF COMERCIO DE VESTUARIO LTDA26V4071VM007PP</t>
  </si>
  <si>
    <t>26V4071VM007PP</t>
  </si>
  <si>
    <t>CONJUNTO SERENA LISTRAS VERMELHO PP</t>
  </si>
  <si>
    <t>1000009891</t>
  </si>
  <si>
    <t>ALCF COMERCIO DE VESTUARIO LTDA24I3020XD003G</t>
  </si>
  <si>
    <t>24I3020XD003G</t>
  </si>
  <si>
    <t>CONJUNTO SERENA XADREZ</t>
  </si>
  <si>
    <t>1000001206</t>
  </si>
  <si>
    <t>ALCF COMERCIO DE VESTUARIO LTDA24I3020XD003M</t>
  </si>
  <si>
    <t>24I3020XD003M</t>
  </si>
  <si>
    <t>1000001207</t>
  </si>
  <si>
    <t>ALCF COMERCIO DE VESTUARIO LTDA24I3020XD003P</t>
  </si>
  <si>
    <t>24I3020XD003P</t>
  </si>
  <si>
    <t>1000001208</t>
  </si>
  <si>
    <t>ALCF COMERCIO DE VESTUARIO LTDA24I3020XD003GG</t>
  </si>
  <si>
    <t>24I3020XD003GG</t>
  </si>
  <si>
    <t>1000001209</t>
  </si>
  <si>
    <t>ALCF COMERCIO DE VESTUARIO LTDA24I3020XD003PP</t>
  </si>
  <si>
    <t>24I3020XD003PP</t>
  </si>
  <si>
    <t>1000001210</t>
  </si>
  <si>
    <t>ALCF COMERCIO DE VESTUARIO LTDA24I3020XD003XG</t>
  </si>
  <si>
    <t>24I3020XD003XG</t>
  </si>
  <si>
    <t>1000004522</t>
  </si>
  <si>
    <t>ALCF COMERCIO DE VESTUARIO LTDA24I3020XD003XGG</t>
  </si>
  <si>
    <t>24I3020XD003XGG</t>
  </si>
  <si>
    <t>1000004523</t>
  </si>
  <si>
    <t>ALCF COMERCIO DE VESTUARIO LTDA24I3020XD003XPP</t>
  </si>
  <si>
    <t>24I3020XD003XPP</t>
  </si>
  <si>
    <t>1000005825</t>
  </si>
  <si>
    <t>ALCF COMERCIO DE VESTUARIO LTDA26V4102LS003G</t>
  </si>
  <si>
    <t>26V4102LS003G</t>
  </si>
  <si>
    <t>CONJUNTO TEODORA LIBERTY SUNSET G</t>
  </si>
  <si>
    <t>1000009535</t>
  </si>
  <si>
    <t>ALCF COMERCIO DE VESTUARIO LTDA26V4102LS003GG</t>
  </si>
  <si>
    <t>26V4102LS003GG</t>
  </si>
  <si>
    <t>CONJUNTO TEODORA LIBERTY SUNSET GG</t>
  </si>
  <si>
    <t>1000009538</t>
  </si>
  <si>
    <t>ALCF COMERCIO DE VESTUARIO LTDA26V4102LS003M</t>
  </si>
  <si>
    <t>26V4102LS003M</t>
  </si>
  <si>
    <t>CONJUNTO TEODORA LIBERTY SUNSET M</t>
  </si>
  <si>
    <t>1000009536</t>
  </si>
  <si>
    <t>ALCF COMERCIO DE VESTUARIO LTDA26V4102LS003P</t>
  </si>
  <si>
    <t>26V4102LS003P</t>
  </si>
  <si>
    <t>CONJUNTO TEODORA LIBERTY SUNSET P</t>
  </si>
  <si>
    <t>1000009537</t>
  </si>
  <si>
    <t>ALCF COMERCIO DE VESTUARIO LTDA26V4102LS003PP</t>
  </si>
  <si>
    <t>26V4102LS003PP</t>
  </si>
  <si>
    <t>CONJUNTO TEODORA LIBERTY SUNSET PP</t>
  </si>
  <si>
    <t>1000009539</t>
  </si>
  <si>
    <t>ALCF COMERCIO DE VESTUARIO LTDA2403CLPT001G</t>
  </si>
  <si>
    <t>2403CLPT001G</t>
  </si>
  <si>
    <t>CONJUNTO VANESSA PRETO</t>
  </si>
  <si>
    <t>1000001054</t>
  </si>
  <si>
    <t>ALCF COMERCIO DE VESTUARIO LTDA2403CLPT001M</t>
  </si>
  <si>
    <t>2403CLPT001M</t>
  </si>
  <si>
    <t>1000001055</t>
  </si>
  <si>
    <t>ALCF COMERCIO DE VESTUARIO LTDA2403CLPT001P</t>
  </si>
  <si>
    <t>2403CLPT001P</t>
  </si>
  <si>
    <t>1000001056</t>
  </si>
  <si>
    <t>ALCF COMERCIO DE VESTUARIO LTDA2403CLPT001GG</t>
  </si>
  <si>
    <t>2403CLPT001GG</t>
  </si>
  <si>
    <t>1000001057</t>
  </si>
  <si>
    <t>ALCF COMERCIO DE VESTUARIO LTDA2403CLPT001PP</t>
  </si>
  <si>
    <t>2403CLPT001PP</t>
  </si>
  <si>
    <t>1000001058</t>
  </si>
  <si>
    <t>ALCF COMERCIO DE VESTUARIO LTDA2403CLPT001XG</t>
  </si>
  <si>
    <t>2403CLPT001XG</t>
  </si>
  <si>
    <t>1000004486</t>
  </si>
  <si>
    <t>ALCF COMERCIO DE VESTUARIO LTDA2403CLPT001XGG</t>
  </si>
  <si>
    <t>2403CLPT001XGG</t>
  </si>
  <si>
    <t>1000004487</t>
  </si>
  <si>
    <t>ALCF COMERCIO DE VESTUARIO LTDA2403CLPT001XPP</t>
  </si>
  <si>
    <t>2403CLPT001XPP</t>
  </si>
  <si>
    <t>1000005808</t>
  </si>
  <si>
    <t>ALCF COMERCIO DE VESTUARIO LTDACOONGDE002G</t>
  </si>
  <si>
    <t>COONGDE002G</t>
  </si>
  <si>
    <t>COPO BUBBLES GRANDE</t>
  </si>
  <si>
    <t>1000001123</t>
  </si>
  <si>
    <t>ALCF COMERCIO DE VESTUARIO LTDACOONGDE002M</t>
  </si>
  <si>
    <t>COONGDE002M</t>
  </si>
  <si>
    <t>1000001124</t>
  </si>
  <si>
    <t>ALCF COMERCIO DE VESTUARIO LTDACOONGDE002P</t>
  </si>
  <si>
    <t>COONGDE002P</t>
  </si>
  <si>
    <t>1000001125</t>
  </si>
  <si>
    <t>ALCF COMERCIO DE VESTUARIO LTDACOONGDE002GG</t>
  </si>
  <si>
    <t>COONGDE002GG</t>
  </si>
  <si>
    <t>1000001126</t>
  </si>
  <si>
    <t>ALCF COMERCIO DE VESTUARIO LTDACOONGDE002PP</t>
  </si>
  <si>
    <t>COONGDE002PP</t>
  </si>
  <si>
    <t>1000001127</t>
  </si>
  <si>
    <t>ALCF COMERCIO DE VESTUARIO LTDACOONGDE002XG</t>
  </si>
  <si>
    <t>COONGDE002XG</t>
  </si>
  <si>
    <t>1000004504</t>
  </si>
  <si>
    <t>ALCF COMERCIO DE VESTUARIO LTDACOONGDE002XGG</t>
  </si>
  <si>
    <t>COONGDE002XGG</t>
  </si>
  <si>
    <t>1000004505</t>
  </si>
  <si>
    <t>ALCF COMERCIO DE VESTUARIO LTDACOONGDE002XPP</t>
  </si>
  <si>
    <t>COONGDE002XPP</t>
  </si>
  <si>
    <t>1000006375</t>
  </si>
  <si>
    <t>ALCF COMERCIO DE VESTUARIO LTDACOON002G</t>
  </si>
  <si>
    <t>COON002G</t>
  </si>
  <si>
    <t>COPO BUBBLES PEQUENO</t>
  </si>
  <si>
    <t>1000001128</t>
  </si>
  <si>
    <t>ALCF COMERCIO DE VESTUARIO LTDACOON002M</t>
  </si>
  <si>
    <t>COON002M</t>
  </si>
  <si>
    <t>1000001129</t>
  </si>
  <si>
    <t>ALCF COMERCIO DE VESTUARIO LTDACOON002P</t>
  </si>
  <si>
    <t>COON002P</t>
  </si>
  <si>
    <t>1000001130</t>
  </si>
  <si>
    <t>ALCF COMERCIO DE VESTUARIO LTDACOON002GG</t>
  </si>
  <si>
    <t>COON002GG</t>
  </si>
  <si>
    <t>1000001131</t>
  </si>
  <si>
    <t>ALCF COMERCIO DE VESTUARIO LTDACOON002PP</t>
  </si>
  <si>
    <t>COON002PP</t>
  </si>
  <si>
    <t>1000001132</t>
  </si>
  <si>
    <t>ALCF COMERCIO DE VESTUARIO LTDACOON002XG</t>
  </si>
  <si>
    <t>COON002XG</t>
  </si>
  <si>
    <t>1000004506</t>
  </si>
  <si>
    <t>ALCF COMERCIO DE VESTUARIO LTDACOON002XGG</t>
  </si>
  <si>
    <t>COON002XGG</t>
  </si>
  <si>
    <t>1000004507</t>
  </si>
  <si>
    <t>ALCF COMERCIO DE VESTUARIO LTDACOON002XPP</t>
  </si>
  <si>
    <t>COON002XPP</t>
  </si>
  <si>
    <t>1000006376</t>
  </si>
  <si>
    <t>ALCF COMERCIO DE VESTUARIO LTDACOBOL002U</t>
  </si>
  <si>
    <t>COBOL002U</t>
  </si>
  <si>
    <t>COPO CAFÉ BUBBLES</t>
  </si>
  <si>
    <t>1000001133</t>
  </si>
  <si>
    <t>ALCF COMERCIO DE VESTUARIO LTDACORLIBCOS024U</t>
  </si>
  <si>
    <t>CORLIBCOS024U</t>
  </si>
  <si>
    <t>CORDÃO LIBERTY COSMOS U</t>
  </si>
  <si>
    <t>1000009786</t>
  </si>
  <si>
    <t>ALCF COMERCIO DE VESTUARIO LTDACORLIBVI010U</t>
  </si>
  <si>
    <t>CORLIBVI010U</t>
  </si>
  <si>
    <t>CORDAO LIBERTY VIOLETA LIBERTY ROXO</t>
  </si>
  <si>
    <t>ALCF COMERCIO DE VESTUARIO LTDACORLIBVIO010U</t>
  </si>
  <si>
    <t>CORLIBVIO010U</t>
  </si>
  <si>
    <t>CORDÃO LIBERTY VIOLETA U</t>
  </si>
  <si>
    <t>1000009785</t>
  </si>
  <si>
    <t>ALCF COMERCIO DE VESTUARIO LTDAJJCOUPLE030U</t>
  </si>
  <si>
    <t>JJCOUPLE030U</t>
  </si>
  <si>
    <t>COUPLES COLLECTION - JE JOUE</t>
  </si>
  <si>
    <t>1000001526</t>
  </si>
  <si>
    <t>ALCF COMERCIO DE VESTUARIO LTDA244009LI004G</t>
  </si>
  <si>
    <t>244009LI004G</t>
  </si>
  <si>
    <t>COVER MÔNICA LILÁS</t>
  </si>
  <si>
    <t>1000001238</t>
  </si>
  <si>
    <t>ALCF COMERCIO DE VESTUARIO LTDA244009LI004M</t>
  </si>
  <si>
    <t>244009LI004M</t>
  </si>
  <si>
    <t>1000001239</t>
  </si>
  <si>
    <t>ALCF COMERCIO DE VESTUARIO LTDA244009LI004P</t>
  </si>
  <si>
    <t>244009LI004P</t>
  </si>
  <si>
    <t>1000001240</t>
  </si>
  <si>
    <t>ALCF COMERCIO DE VESTUARIO LTDA244009LI004GG</t>
  </si>
  <si>
    <t>244009LI004GG</t>
  </si>
  <si>
    <t>1000001241</t>
  </si>
  <si>
    <t>ALCF COMERCIO DE VESTUARIO LTDA244009LI004PP</t>
  </si>
  <si>
    <t>244009LI004PP</t>
  </si>
  <si>
    <t>1000001242</t>
  </si>
  <si>
    <t>ALCF COMERCIO DE VESTUARIO LTDA244009LI004XG</t>
  </si>
  <si>
    <t>244009LI004XG</t>
  </si>
  <si>
    <t>1000004534</t>
  </si>
  <si>
    <t>ALCF COMERCIO DE VESTUARIO LTDA244009LI004XGG</t>
  </si>
  <si>
    <t>244009LI004XGG</t>
  </si>
  <si>
    <t>1000004535</t>
  </si>
  <si>
    <t>ALCF COMERCIO DE VESTUARIO LTDA244009LI004XPP</t>
  </si>
  <si>
    <t>244009LI004XPP</t>
  </si>
  <si>
    <t>1000005859</t>
  </si>
  <si>
    <t>ALCF COMERCIO DE VESTUARIO LTDA244009PT001G</t>
  </si>
  <si>
    <t>244009PT001G</t>
  </si>
  <si>
    <t>COVER MÔNICA PRETO</t>
  </si>
  <si>
    <t>1000001059</t>
  </si>
  <si>
    <t>ALCF COMERCIO DE VESTUARIO LTDA244009PT001M</t>
  </si>
  <si>
    <t>244009PT001M</t>
  </si>
  <si>
    <t>1000001060</t>
  </si>
  <si>
    <t>ALCF COMERCIO DE VESTUARIO LTDA244009PT001P</t>
  </si>
  <si>
    <t>244009PT001P</t>
  </si>
  <si>
    <t>1000001061</t>
  </si>
  <si>
    <t>ALCF COMERCIO DE VESTUARIO LTDA244009PT001GG</t>
  </si>
  <si>
    <t>244009PT001GG</t>
  </si>
  <si>
    <t>1000001062</t>
  </si>
  <si>
    <t>ALCF COMERCIO DE VESTUARIO LTDA244009PT001PP</t>
  </si>
  <si>
    <t>244009PT001PP</t>
  </si>
  <si>
    <t>1000001063</t>
  </si>
  <si>
    <t>ALCF COMERCIO DE VESTUARIO LTDA244009PT001XG</t>
  </si>
  <si>
    <t>244009PT001XG</t>
  </si>
  <si>
    <t>1000004488</t>
  </si>
  <si>
    <t>ALCF COMERCIO DE VESTUARIO LTDA244009PT001XGG</t>
  </si>
  <si>
    <t>244009PT001XGG</t>
  </si>
  <si>
    <t>1000004489</t>
  </si>
  <si>
    <t>ALCF COMERCIO DE VESTUARIO LTDA244009PT001XPP</t>
  </si>
  <si>
    <t>244009PT001XPP</t>
  </si>
  <si>
    <t>1000005809</t>
  </si>
  <si>
    <t>ALCF COMERCIO DE VESTUARIO LTDAMINGO12980U</t>
  </si>
  <si>
    <t>MINGO12980U</t>
  </si>
  <si>
    <t>DIFUSOR - MINGO</t>
  </si>
  <si>
    <t>1000008564</t>
  </si>
  <si>
    <t>ALCF COMERCIO DE VESTUARIO LTDADDF001800U</t>
  </si>
  <si>
    <t>DDF001800U</t>
  </si>
  <si>
    <t xml:space="preserve">DIFUSOR DIPA </t>
  </si>
  <si>
    <t>1000007925</t>
  </si>
  <si>
    <t>ALCF COMERCIO DE VESTUARIO LTDADDF001801U</t>
  </si>
  <si>
    <t>DDF001801U</t>
  </si>
  <si>
    <t>ALCF COMERCIO DE VESTUARIO LTDADDF001802U</t>
  </si>
  <si>
    <t>DDF001802U</t>
  </si>
  <si>
    <t>1000007931</t>
  </si>
  <si>
    <t>1000007936</t>
  </si>
  <si>
    <t>ALCF COMERCIO DE VESTUARIO LTDAJJDUA005U</t>
  </si>
  <si>
    <t>JJDUA005U</t>
  </si>
  <si>
    <t>DUA - JE JOUE</t>
  </si>
  <si>
    <t>1000001299</t>
  </si>
  <si>
    <t>ALCF COMERCIO DE VESTUARIO LTDAJJDUET004U</t>
  </si>
  <si>
    <t>JJDUET004U</t>
  </si>
  <si>
    <t>DUET - JE JOUE</t>
  </si>
  <si>
    <t>1000001243</t>
  </si>
  <si>
    <t>ALCF COMERCIO DE VESTUARIO LTDAJJDUET010U</t>
  </si>
  <si>
    <t>JJDUET010U</t>
  </si>
  <si>
    <t>1000001490</t>
  </si>
  <si>
    <t>ALCF COMERCIO DE VESTUARIO LTDACPAVA011U</t>
  </si>
  <si>
    <t>CPAVA011U</t>
  </si>
  <si>
    <t>EMBALAGEM PARA PRESENTE</t>
  </si>
  <si>
    <t>1000001494</t>
  </si>
  <si>
    <t>ALCF COMERCIO DE VESTUARIO LTDAERRO15003G</t>
  </si>
  <si>
    <t>ERRO15003G</t>
  </si>
  <si>
    <t>ERRO 15 G</t>
  </si>
  <si>
    <t>1000009164</t>
  </si>
  <si>
    <t>ALCF COMERCIO DE VESTUARIO LTDAERRO15003GG</t>
  </si>
  <si>
    <t>ERRO15003GG</t>
  </si>
  <si>
    <t>ERRO 15 GG</t>
  </si>
  <si>
    <t>1000009167</t>
  </si>
  <si>
    <t>ALCF COMERCIO DE VESTUARIO LTDAERRO15003M</t>
  </si>
  <si>
    <t>ERRO15003M</t>
  </si>
  <si>
    <t>ERRO 15 M</t>
  </si>
  <si>
    <t>1000009165</t>
  </si>
  <si>
    <t>ALCF COMERCIO DE VESTUARIO LTDAERRO15003P</t>
  </si>
  <si>
    <t>ERRO15003P</t>
  </si>
  <si>
    <t>ERRO 15 P</t>
  </si>
  <si>
    <t>1000009166</t>
  </si>
  <si>
    <t>ALCF COMERCIO DE VESTUARIO LTDAERRO15003PP</t>
  </si>
  <si>
    <t>ERRO15003PP</t>
  </si>
  <si>
    <t>ERRO 15 PP</t>
  </si>
  <si>
    <t>1000009168</t>
  </si>
  <si>
    <t>ALCF COMERCIO DE VESTUARIO LTDAERRO12003M/G</t>
  </si>
  <si>
    <t>ERRO12003M/G</t>
  </si>
  <si>
    <t>ERRO12 M/G</t>
  </si>
  <si>
    <t>1000008796</t>
  </si>
  <si>
    <t>ALCF COMERCIO DE VESTUARIO LTDAERRO12003PP/P</t>
  </si>
  <si>
    <t>ERRO12003PP/P</t>
  </si>
  <si>
    <t>ERRO12 PP/P</t>
  </si>
  <si>
    <t>1000008797</t>
  </si>
  <si>
    <t>ALCF COMERCIO DE VESTUARIO LTDAETQCLIP000U</t>
  </si>
  <si>
    <t>ETQCLIP000U</t>
  </si>
  <si>
    <t>ETIQUETA CLIP U</t>
  </si>
  <si>
    <t>1000009714</t>
  </si>
  <si>
    <t>ALCF COMERCIO DE VESTUARIO LTDAETQGDEP000U</t>
  </si>
  <si>
    <t>ETQGDEP000U</t>
  </si>
  <si>
    <t>ETIQUETA QUADRADA U</t>
  </si>
  <si>
    <t>1000009713</t>
  </si>
  <si>
    <t>ALCF COMERCIO DE VESTUARIO LTDAFAIXABAT003U</t>
  </si>
  <si>
    <t>FAIXABAT003U</t>
  </si>
  <si>
    <t>FAIXA BATOM - COLLAB KAREN BACHINI</t>
  </si>
  <si>
    <t>1000001211</t>
  </si>
  <si>
    <t>ALCF COMERCIO DE VESTUARIO LTDAJJFIFI010U</t>
  </si>
  <si>
    <t>JJFIFI010U</t>
  </si>
  <si>
    <t>FIFI - JE JOUE</t>
  </si>
  <si>
    <t>1000001491</t>
  </si>
  <si>
    <t>ALCF COMERCIO DE VESTUARIO LTDAMINGO02005U</t>
  </si>
  <si>
    <t>MINGO02005U</t>
  </si>
  <si>
    <t>FLOWER BAG  - MINGO U</t>
  </si>
  <si>
    <t>1000009152</t>
  </si>
  <si>
    <t>ALCF COMERCIO DE VESTUARIO LTDAMINGO02006U</t>
  </si>
  <si>
    <t>MINGO02006U</t>
  </si>
  <si>
    <t>ALCF COMERCIO DE VESTUARIO LTDAMINGO02008U</t>
  </si>
  <si>
    <t>MINGO02008U</t>
  </si>
  <si>
    <t>ALCF COMERCIO DE VESTUARIO LTDAMINGO02411U</t>
  </si>
  <si>
    <t>MINGO02411U</t>
  </si>
  <si>
    <t>ALCF COMERCIO DE VESTUARIO LTDAMINGO02412U</t>
  </si>
  <si>
    <t>MINGO02412U</t>
  </si>
  <si>
    <t>ALCF COMERCIO DE VESTUARIO LTDAMINGO02413U</t>
  </si>
  <si>
    <t>MINGO02413U</t>
  </si>
  <si>
    <t>1000009228</t>
  </si>
  <si>
    <t>ALCF COMERCIO DE VESTUARIO LTDAMINGO09005U</t>
  </si>
  <si>
    <t>MINGO09005U</t>
  </si>
  <si>
    <t>FLOWER EYE - MINGO</t>
  </si>
  <si>
    <t>1000008560</t>
  </si>
  <si>
    <t>ALCF COMERCIO DE VESTUARIO LTDAMINGO01005U</t>
  </si>
  <si>
    <t>MINGO01005U</t>
  </si>
  <si>
    <t>FLOWER MASK - MINGO</t>
  </si>
  <si>
    <t>1000008187</t>
  </si>
  <si>
    <t>ALCF COMERCIO DE VESTUARIO LTDAMINGO01006U</t>
  </si>
  <si>
    <t>MINGO01006U</t>
  </si>
  <si>
    <t>ALCF COMERCIO DE VESTUARIO LTDAMINGO01008U</t>
  </si>
  <si>
    <t>MINGO01008U</t>
  </si>
  <si>
    <t>1000008188</t>
  </si>
  <si>
    <t>1000008566</t>
  </si>
  <si>
    <t>FLOWER MASK - MINGO U</t>
  </si>
  <si>
    <t>1000009235</t>
  </si>
  <si>
    <t>ALCF COMERCIO DE VESTUARIO LTDAMINGO01411U</t>
  </si>
  <si>
    <t>MINGO01411U</t>
  </si>
  <si>
    <t>ALCF COMERCIO DE VESTUARIO LTDAMINGO08983U</t>
  </si>
  <si>
    <t>MINGO08983U</t>
  </si>
  <si>
    <t>FLOWER XADREZ - MINGO</t>
  </si>
  <si>
    <t>1000008561</t>
  </si>
  <si>
    <t>ALCF COMERCIO DE VESTUARIO LTDAMINGO08984U</t>
  </si>
  <si>
    <t>MINGO08984U</t>
  </si>
  <si>
    <t>1000008562</t>
  </si>
  <si>
    <t>FLOWER	BAG  - MINGO</t>
  </si>
  <si>
    <t>1000008189</t>
  </si>
  <si>
    <t>1000008190</t>
  </si>
  <si>
    <t>1000008567</t>
  </si>
  <si>
    <t>ALCF COMERCIO DE VESTUARIO LTDAN14FOS005U</t>
  </si>
  <si>
    <t>N14FOS005U</t>
  </si>
  <si>
    <t>FÓSFORO</t>
  </si>
  <si>
    <t>1000001300</t>
  </si>
  <si>
    <t>ALCF COMERCIO DE VESTUARIO LTDACARBONONEUTRO999U</t>
  </si>
  <si>
    <t>CARBONONEUTRO999U</t>
  </si>
  <si>
    <t>FRETE CARBONO NEUTRO</t>
  </si>
  <si>
    <t>1000001533</t>
  </si>
  <si>
    <t>ALCF COMERCIO DE VESTUARIO LTDAJJGSPOTT006U</t>
  </si>
  <si>
    <t>JJGSPOTT006U</t>
  </si>
  <si>
    <t>G-SPOT BULLET - JE JOUE</t>
  </si>
  <si>
    <t>1000001411</t>
  </si>
  <si>
    <t>ALCF COMERCIO DE VESTUARIO LTDAJJGSPOTT010U</t>
  </si>
  <si>
    <t>JJGSPOTT010U</t>
  </si>
  <si>
    <t>1000001492</t>
  </si>
  <si>
    <t>ALCF COMERCIO DE VESTUARIO LTDAAM7041003U</t>
  </si>
  <si>
    <t>AM7041003U</t>
  </si>
  <si>
    <t>GUARDANAPO ESTAMPA BEE SWEET - COLLAB MAMEG</t>
  </si>
  <si>
    <t>1000008458</t>
  </si>
  <si>
    <t>ALCF COMERCIO DE VESTUARIO LTDA7041003U</t>
  </si>
  <si>
    <t>7041003U</t>
  </si>
  <si>
    <t>GUARDANAPO ESTAMPA BEE SWEET - COLLAB MAMEG ABELHA OFF WHITE</t>
  </si>
  <si>
    <t>ALCF COMERCIO DE VESTUARIO LTDAAM7036002U</t>
  </si>
  <si>
    <t>AM7036002U</t>
  </si>
  <si>
    <t>GUARDANAPO LINHO BEE SWEET - COLLAB MAMEG</t>
  </si>
  <si>
    <t>1000008454</t>
  </si>
  <si>
    <t>ALCF COMERCIO DE VESTUARIO LTDAAM7036007U</t>
  </si>
  <si>
    <t>AM7036007U</t>
  </si>
  <si>
    <t>1000008463</t>
  </si>
  <si>
    <t>ALCF COMERCIO DE VESTUARIO LTDAJJHERAF001U</t>
  </si>
  <si>
    <t>JJHERAF001U</t>
  </si>
  <si>
    <t>HERA FLEX - JE JOUE</t>
  </si>
  <si>
    <t>1000001064</t>
  </si>
  <si>
    <t>ALCF COMERCIO DE VESTUARIO LTDAJJHESOL037U</t>
  </si>
  <si>
    <t>JJHESOL037U</t>
  </si>
  <si>
    <t>HERA SOLID - JE JOUE</t>
  </si>
  <si>
    <t>1000001527</t>
  </si>
  <si>
    <t>ALCF COMERCIO DE VESTUARIO LTDAHPBIQOF003G</t>
  </si>
  <si>
    <t>HPBIQOF003G</t>
  </si>
  <si>
    <t>HOT PANT BIKINI OFF WHITE</t>
  </si>
  <si>
    <t>1000001212</t>
  </si>
  <si>
    <t>ALCF COMERCIO DE VESTUARIO LTDAHPBIQOF003M</t>
  </si>
  <si>
    <t>HPBIQOF003M</t>
  </si>
  <si>
    <t>1000001213</t>
  </si>
  <si>
    <t>ALCF COMERCIO DE VESTUARIO LTDAHPBIQOF003P</t>
  </si>
  <si>
    <t>HPBIQOF003P</t>
  </si>
  <si>
    <t>1000001214</t>
  </si>
  <si>
    <t>ALCF COMERCIO DE VESTUARIO LTDAHPBIQOF003GG</t>
  </si>
  <si>
    <t>HPBIQOF003GG</t>
  </si>
  <si>
    <t>1000001215</t>
  </si>
  <si>
    <t>ALCF COMERCIO DE VESTUARIO LTDAHPBIQOF003PP</t>
  </si>
  <si>
    <t>HPBIQOF003PP</t>
  </si>
  <si>
    <t>1000001216</t>
  </si>
  <si>
    <t>ALCF COMERCIO DE VESTUARIO LTDAHPBIQOF003XG</t>
  </si>
  <si>
    <t>HPBIQOF003XG</t>
  </si>
  <si>
    <t>1000004524</t>
  </si>
  <si>
    <t>ALCF COMERCIO DE VESTUARIO LTDAHPBIQOF003XGG</t>
  </si>
  <si>
    <t>HPBIQOF003XGG</t>
  </si>
  <si>
    <t>1000004525</t>
  </si>
  <si>
    <t>ALCF COMERCIO DE VESTUARIO LTDAHPBIQOF003XPP</t>
  </si>
  <si>
    <t>HPBIQOF003XPP</t>
  </si>
  <si>
    <t>1000005826</t>
  </si>
  <si>
    <t>ALCF COMERCIO DE VESTUARIO LTDAHPBIQPT001G</t>
  </si>
  <si>
    <t>HPBIQPT001G</t>
  </si>
  <si>
    <t>HOT PANT BIKINI PRETO</t>
  </si>
  <si>
    <t>1000001065</t>
  </si>
  <si>
    <t>ALCF COMERCIO DE VESTUARIO LTDAHPBIQPT001M</t>
  </si>
  <si>
    <t>HPBIQPT001M</t>
  </si>
  <si>
    <t>1000001066</t>
  </si>
  <si>
    <t>ALCF COMERCIO DE VESTUARIO LTDAHPBIQPT001P</t>
  </si>
  <si>
    <t>HPBIQPT001P</t>
  </si>
  <si>
    <t>1000001067</t>
  </si>
  <si>
    <t>ALCF COMERCIO DE VESTUARIO LTDAHPBIQPT001GG</t>
  </si>
  <si>
    <t>HPBIQPT001GG</t>
  </si>
  <si>
    <t>1000001068</t>
  </si>
  <si>
    <t>ALCF COMERCIO DE VESTUARIO LTDAHPBIQPT001PP</t>
  </si>
  <si>
    <t>HPBIQPT001PP</t>
  </si>
  <si>
    <t>1000001069</t>
  </si>
  <si>
    <t>ALCF COMERCIO DE VESTUARIO LTDAHPBIQPT001XG</t>
  </si>
  <si>
    <t>HPBIQPT001XG</t>
  </si>
  <si>
    <t>1000004490</t>
  </si>
  <si>
    <t>ALCF COMERCIO DE VESTUARIO LTDAHPBIQPT001XGG</t>
  </si>
  <si>
    <t>HPBIQPT001XGG</t>
  </si>
  <si>
    <t>1000004491</t>
  </si>
  <si>
    <t>ALCF COMERCIO DE VESTUARIO LTDAHPBIQPT001XPP</t>
  </si>
  <si>
    <t>HPBIQPT001XPP</t>
  </si>
  <si>
    <t>1000005810</t>
  </si>
  <si>
    <t>ALCF COMERCIO DE VESTUARIO LTDAHPPANPTO001G</t>
  </si>
  <si>
    <t>HPPANPTO001G</t>
  </si>
  <si>
    <t>HOT PANT FLUXO INTENSO PRETO - PANTYS</t>
  </si>
  <si>
    <t>1000001070</t>
  </si>
  <si>
    <t>ALCF COMERCIO DE VESTUARIO LTDAHPPANPTO001M</t>
  </si>
  <si>
    <t>HPPANPTO001M</t>
  </si>
  <si>
    <t>1000001071</t>
  </si>
  <si>
    <t>ALCF COMERCIO DE VESTUARIO LTDAHPPANPTO001P</t>
  </si>
  <si>
    <t>HPPANPTO001P</t>
  </si>
  <si>
    <t>1000001072</t>
  </si>
  <si>
    <t>ALCF COMERCIO DE VESTUARIO LTDAHPPANPTO001GG</t>
  </si>
  <si>
    <t>HPPANPTO001GG</t>
  </si>
  <si>
    <t>1000001073</t>
  </si>
  <si>
    <t>ALCF COMERCIO DE VESTUARIO LTDAHPPANPTO001PP</t>
  </si>
  <si>
    <t>HPPANPTO001PP</t>
  </si>
  <si>
    <t>1000001074</t>
  </si>
  <si>
    <t>ALCF COMERCIO DE VESTUARIO LTDAHPPANPTO001XG</t>
  </si>
  <si>
    <t>HPPANPTO001XG</t>
  </si>
  <si>
    <t>1000004492</t>
  </si>
  <si>
    <t>ALCF COMERCIO DE VESTUARIO LTDAHPPANPTO001XGG</t>
  </si>
  <si>
    <t>HPPANPTO001XGG</t>
  </si>
  <si>
    <t>1000004493</t>
  </si>
  <si>
    <t>ALCF COMERCIO DE VESTUARIO LTDAHPPANPTO001XPP</t>
  </si>
  <si>
    <t>HPPANPTO001XPP</t>
  </si>
  <si>
    <t>1000005811</t>
  </si>
  <si>
    <t>ALCF COMERCIO DE VESTUARIO LTDAHPPANRO005G</t>
  </si>
  <si>
    <t>HPPANRO005G</t>
  </si>
  <si>
    <t>HOT PANT FLUXO INTENSO ROSA - PANTYS</t>
  </si>
  <si>
    <t>1000001301</t>
  </si>
  <si>
    <t>ALCF COMERCIO DE VESTUARIO LTDAHPPANRO005M</t>
  </si>
  <si>
    <t>HPPANRO005M</t>
  </si>
  <si>
    <t>1000001302</t>
  </si>
  <si>
    <t>ALCF COMERCIO DE VESTUARIO LTDAHPPANRO005P</t>
  </si>
  <si>
    <t>HPPANRO005P</t>
  </si>
  <si>
    <t>1000001303</t>
  </si>
  <si>
    <t>ALCF COMERCIO DE VESTUARIO LTDAHPPANRO005GG</t>
  </si>
  <si>
    <t>HPPANRO005GG</t>
  </si>
  <si>
    <t>1000001304</t>
  </si>
  <si>
    <t>ALCF COMERCIO DE VESTUARIO LTDAHPPANRO005PP</t>
  </si>
  <si>
    <t>HPPANRO005PP</t>
  </si>
  <si>
    <t>1000001305</t>
  </si>
  <si>
    <t>ALCF COMERCIO DE VESTUARIO LTDAHPPANRO005XG</t>
  </si>
  <si>
    <t>HPPANRO005XG</t>
  </si>
  <si>
    <t>1000004543</t>
  </si>
  <si>
    <t>ALCF COMERCIO DE VESTUARIO LTDAHPPANRO005XGG</t>
  </si>
  <si>
    <t>HPPANRO005XGG</t>
  </si>
  <si>
    <t>1000004544</t>
  </si>
  <si>
    <t>ALCF COMERCIO DE VESTUARIO LTDAHPPANRO005XPP</t>
  </si>
  <si>
    <t>HPPANRO005XPP</t>
  </si>
  <si>
    <t>1000005863</t>
  </si>
  <si>
    <t>ALCF COMERCIO DE VESTUARIO LTDAAT06HPMO003G</t>
  </si>
  <si>
    <t>AT06HPMO003G</t>
  </si>
  <si>
    <t>HOT PANT MALHA OFF WHITE</t>
  </si>
  <si>
    <t>1000007078</t>
  </si>
  <si>
    <t>ALCF COMERCIO DE VESTUARIO LTDAAT06HPMO003M</t>
  </si>
  <si>
    <t>AT06HPMO003M</t>
  </si>
  <si>
    <t>1000007079</t>
  </si>
  <si>
    <t>ALCF COMERCIO DE VESTUARIO LTDAAT06HPMO003P</t>
  </si>
  <si>
    <t>AT06HPMO003P</t>
  </si>
  <si>
    <t>1000007080</t>
  </si>
  <si>
    <t>ALCF COMERCIO DE VESTUARIO LTDAAT06HPMO003GG</t>
  </si>
  <si>
    <t>AT06HPMO003GG</t>
  </si>
  <si>
    <t>1000007081</t>
  </si>
  <si>
    <t>ALCF COMERCIO DE VESTUARIO LTDAAT06HPMO003XG</t>
  </si>
  <si>
    <t>AT06HPMO003XG</t>
  </si>
  <si>
    <t>1000007082</t>
  </si>
  <si>
    <t>ALCF COMERCIO DE VESTUARIO LTDAAT06HPMO003XGG</t>
  </si>
  <si>
    <t>AT06HPMO003XGG</t>
  </si>
  <si>
    <t>1000007083</t>
  </si>
  <si>
    <t>ALCF COMERCIO DE VESTUARIO LTDAAT06HPMO003PP</t>
  </si>
  <si>
    <t>AT06HPMO003PP</t>
  </si>
  <si>
    <t>1000007084</t>
  </si>
  <si>
    <t>ALCF COMERCIO DE VESTUARIO LTDAAT06HPMO003XPP</t>
  </si>
  <si>
    <t>AT06HPMO003XPP</t>
  </si>
  <si>
    <t>1000007085</t>
  </si>
  <si>
    <t>ALCF COMERCIO DE VESTUARIO LTDA230105LAV004G</t>
  </si>
  <si>
    <t>230105LAV004G</t>
  </si>
  <si>
    <t>HOT PANT MARIE LAVANDA</t>
  </si>
  <si>
    <t>1000001244</t>
  </si>
  <si>
    <t>ALCF COMERCIO DE VESTUARIO LTDA230105LAV004M</t>
  </si>
  <si>
    <t>230105LAV004M</t>
  </si>
  <si>
    <t>1000001245</t>
  </si>
  <si>
    <t>ALCF COMERCIO DE VESTUARIO LTDA230105LAV004P</t>
  </si>
  <si>
    <t>230105LAV004P</t>
  </si>
  <si>
    <t>1000001246</t>
  </si>
  <si>
    <t>ALCF COMERCIO DE VESTUARIO LTDA230105LAV004GG</t>
  </si>
  <si>
    <t>230105LAV004GG</t>
  </si>
  <si>
    <t>1000001247</t>
  </si>
  <si>
    <t>ALCF COMERCIO DE VESTUARIO LTDA230105LAV004PP</t>
  </si>
  <si>
    <t>230105LAV004PP</t>
  </si>
  <si>
    <t>1000001248</t>
  </si>
  <si>
    <t>ALCF COMERCIO DE VESTUARIO LTDA230105LAV004XG</t>
  </si>
  <si>
    <t>230105LAV004XG</t>
  </si>
  <si>
    <t>1000004536</t>
  </si>
  <si>
    <t>ALCF COMERCIO DE VESTUARIO LTDA230105LAV004XGG</t>
  </si>
  <si>
    <t>230105LAV004XGG</t>
  </si>
  <si>
    <t>1000004537</t>
  </si>
  <si>
    <t>ALCF COMERCIO DE VESTUARIO LTDA230105LAV004XPP</t>
  </si>
  <si>
    <t>230105LAV004XPP</t>
  </si>
  <si>
    <t>1000005860</t>
  </si>
  <si>
    <t>ALCF COMERCIO DE VESTUARIO LTDA230105PE003G</t>
  </si>
  <si>
    <t>230105PE003G</t>
  </si>
  <si>
    <t>HOT PANT MARIE PÉROLA</t>
  </si>
  <si>
    <t>1000001217</t>
  </si>
  <si>
    <t>ALCF COMERCIO DE VESTUARIO LTDA230105PE003M</t>
  </si>
  <si>
    <t>230105PE003M</t>
  </si>
  <si>
    <t>1000001218</t>
  </si>
  <si>
    <t>ALCF COMERCIO DE VESTUARIO LTDA230105PE003P</t>
  </si>
  <si>
    <t>230105PE003P</t>
  </si>
  <si>
    <t>1000001219</t>
  </si>
  <si>
    <t>ALCF COMERCIO DE VESTUARIO LTDA230105PE003GG</t>
  </si>
  <si>
    <t>230105PE003GG</t>
  </si>
  <si>
    <t>1000001220</t>
  </si>
  <si>
    <t>ALCF COMERCIO DE VESTUARIO LTDA230105PE003PP</t>
  </si>
  <si>
    <t>230105PE003PP</t>
  </si>
  <si>
    <t>1000001221</t>
  </si>
  <si>
    <t>ALCF COMERCIO DE VESTUARIO LTDA230105PE003XG</t>
  </si>
  <si>
    <t>230105PE003XG</t>
  </si>
  <si>
    <t>1000004526</t>
  </si>
  <si>
    <t>ALCF COMERCIO DE VESTUARIO LTDA230105PE003XGG</t>
  </si>
  <si>
    <t>230105PE003XGG</t>
  </si>
  <si>
    <t>1000004527</t>
  </si>
  <si>
    <t>ALCF COMERCIO DE VESTUARIO LTDA230105PE003XPP</t>
  </si>
  <si>
    <t>230105PE003XPP</t>
  </si>
  <si>
    <t>1000005827</t>
  </si>
  <si>
    <t>ALCF COMERCIO DE VESTUARIO LTDAAT04HPRO005G</t>
  </si>
  <si>
    <t>AT04HPRO005G</t>
  </si>
  <si>
    <t>HOT PANT RENDA CANDY</t>
  </si>
  <si>
    <t>1000007106</t>
  </si>
  <si>
    <t>ALCF COMERCIO DE VESTUARIO LTDAAT04HPRO005M</t>
  </si>
  <si>
    <t>AT04HPRO005M</t>
  </si>
  <si>
    <t>1000007107</t>
  </si>
  <si>
    <t>ALCF COMERCIO DE VESTUARIO LTDAAT04HPRO005P</t>
  </si>
  <si>
    <t>AT04HPRO005P</t>
  </si>
  <si>
    <t>1000007108</t>
  </si>
  <si>
    <t>ALCF COMERCIO DE VESTUARIO LTDAAT04HPRO005GG</t>
  </si>
  <si>
    <t>AT04HPRO005GG</t>
  </si>
  <si>
    <t>1000007109</t>
  </si>
  <si>
    <t>ALCF COMERCIO DE VESTUARIO LTDAAT04HPPTO001G</t>
  </si>
  <si>
    <t>AT04HPPTO001G</t>
  </si>
  <si>
    <t xml:space="preserve">HOT PANT RENDA PRETA </t>
  </si>
  <si>
    <t>1000007030</t>
  </si>
  <si>
    <t>ALCF COMERCIO DE VESTUARIO LTDAAT04HPPTO001M</t>
  </si>
  <si>
    <t>AT04HPPTO001M</t>
  </si>
  <si>
    <t>1000007031</t>
  </si>
  <si>
    <t>ALCF COMERCIO DE VESTUARIO LTDAAT04HPPTO001P</t>
  </si>
  <si>
    <t>AT04HPPTO001P</t>
  </si>
  <si>
    <t>1000007032</t>
  </si>
  <si>
    <t>ALCF COMERCIO DE VESTUARIO LTDAAT04HPPTO001GG</t>
  </si>
  <si>
    <t>AT04HPPTO001GG</t>
  </si>
  <si>
    <t>1000007033</t>
  </si>
  <si>
    <t>ALCF COMERCIO DE VESTUARIO LTDA40101039001U</t>
  </si>
  <si>
    <t>40101039001U</t>
  </si>
  <si>
    <t>JUNO FLEX BLACK</t>
  </si>
  <si>
    <t>1000008309</t>
  </si>
  <si>
    <t>ALCF COMERCIO DE VESTUARIO LTDA244006LBC002G</t>
  </si>
  <si>
    <t>244006LBC002G</t>
  </si>
  <si>
    <t>KAFTAN LAISE</t>
  </si>
  <si>
    <t>1000001134</t>
  </si>
  <si>
    <t>ALCF COMERCIO DE VESTUARIO LTDA244006LBC002M</t>
  </si>
  <si>
    <t>244006LBC002M</t>
  </si>
  <si>
    <t>1000001135</t>
  </si>
  <si>
    <t>ALCF COMERCIO DE VESTUARIO LTDA244006LBC002P</t>
  </si>
  <si>
    <t>244006LBC002P</t>
  </si>
  <si>
    <t>1000001136</t>
  </si>
  <si>
    <t>ALCF COMERCIO DE VESTUARIO LTDA244006LBC002GG</t>
  </si>
  <si>
    <t>244006LBC002GG</t>
  </si>
  <si>
    <t>1000001137</t>
  </si>
  <si>
    <t>ALCF COMERCIO DE VESTUARIO LTDA244006LBC002PP</t>
  </si>
  <si>
    <t>244006LBC002PP</t>
  </si>
  <si>
    <t>1000001138</t>
  </si>
  <si>
    <t>ALCF COMERCIO DE VESTUARIO LTDA244006LBC002XG</t>
  </si>
  <si>
    <t>244006LBC002XG</t>
  </si>
  <si>
    <t>1000004508</t>
  </si>
  <si>
    <t>ALCF COMERCIO DE VESTUARIO LTDA244006LBC002XGG</t>
  </si>
  <si>
    <t>244006LBC002XGG</t>
  </si>
  <si>
    <t>1000004509</t>
  </si>
  <si>
    <t>ALCF COMERCIO DE VESTUARIO LTDA244006LBC002XPP</t>
  </si>
  <si>
    <t>244006LBC002XPP</t>
  </si>
  <si>
    <t>1000005820</t>
  </si>
  <si>
    <t>ALCF COMERCIO DE VESTUARIO LTDA244006KLIM006G</t>
  </si>
  <si>
    <t>244006KLIM006G</t>
  </si>
  <si>
    <t>KAFTAN LIBERTY MARINHO</t>
  </si>
  <si>
    <t>1000001412</t>
  </si>
  <si>
    <t>ALCF COMERCIO DE VESTUARIO LTDA244006KLIM006M</t>
  </si>
  <si>
    <t>244006KLIM006M</t>
  </si>
  <si>
    <t>1000001413</t>
  </si>
  <si>
    <t>ALCF COMERCIO DE VESTUARIO LTDA244006KLIM006P</t>
  </si>
  <si>
    <t>244006KLIM006P</t>
  </si>
  <si>
    <t>1000001414</t>
  </si>
  <si>
    <t>ALCF COMERCIO DE VESTUARIO LTDA244006KLIM006GG</t>
  </si>
  <si>
    <t>244006KLIM006GG</t>
  </si>
  <si>
    <t>1000001415</t>
  </si>
  <si>
    <t>ALCF COMERCIO DE VESTUARIO LTDA244006KLIM006PP</t>
  </si>
  <si>
    <t>244006KLIM006PP</t>
  </si>
  <si>
    <t>1000001416</t>
  </si>
  <si>
    <t>ALCF COMERCIO DE VESTUARIO LTDA244006KLIM006XG</t>
  </si>
  <si>
    <t>244006KLIM006XG</t>
  </si>
  <si>
    <t>1000004579</t>
  </si>
  <si>
    <t>ALCF COMERCIO DE VESTUARIO LTDA244006KLIM006XGG</t>
  </si>
  <si>
    <t>244006KLIM006XGG</t>
  </si>
  <si>
    <t>1000004580</t>
  </si>
  <si>
    <t>ALCF COMERCIO DE VESTUARIO LTDA244006KLIM006XPP</t>
  </si>
  <si>
    <t>244006KLIM006XPP</t>
  </si>
  <si>
    <t>1000005873</t>
  </si>
  <si>
    <t>ALCF COMERCIO DE VESTUARIO LTDA244006KLIVM007G</t>
  </si>
  <si>
    <t>244006KLIVM007G</t>
  </si>
  <si>
    <t>KAFTAN LIBERTY VERMELHO</t>
  </si>
  <si>
    <t>1000001446</t>
  </si>
  <si>
    <t>ALCF COMERCIO DE VESTUARIO LTDA244006KLIVM007M</t>
  </si>
  <si>
    <t>244006KLIVM007M</t>
  </si>
  <si>
    <t>1000001447</t>
  </si>
  <si>
    <t>ALCF COMERCIO DE VESTUARIO LTDA244006KLIVM007P</t>
  </si>
  <si>
    <t>244006KLIVM007P</t>
  </si>
  <si>
    <t>1000001448</t>
  </si>
  <si>
    <t>ALCF COMERCIO DE VESTUARIO LTDA244006KLIVM007GG</t>
  </si>
  <si>
    <t>244006KLIVM007GG</t>
  </si>
  <si>
    <t>1000001449</t>
  </si>
  <si>
    <t>ALCF COMERCIO DE VESTUARIO LTDA244006KLIVM007PP</t>
  </si>
  <si>
    <t>244006KLIVM007PP</t>
  </si>
  <si>
    <t>1000001450</t>
  </si>
  <si>
    <t>ALCF COMERCIO DE VESTUARIO LTDA244006KLIVM007XG</t>
  </si>
  <si>
    <t>244006KLIVM007XG</t>
  </si>
  <si>
    <t>1000004589</t>
  </si>
  <si>
    <t>ALCF COMERCIO DE VESTUARIO LTDA244006KLIVM007XGG</t>
  </si>
  <si>
    <t>244006KLIVM007XGG</t>
  </si>
  <si>
    <t>1000004590</t>
  </si>
  <si>
    <t>ALCF COMERCIO DE VESTUARIO LTDA244006KLIVM007XPP</t>
  </si>
  <si>
    <t>244006KLIVM007XPP</t>
  </si>
  <si>
    <t>1000005877</t>
  </si>
  <si>
    <t>ALCF COMERCIO DE VESTUARIO LTDA244001LS011G</t>
  </si>
  <si>
    <t>244001LS011G</t>
  </si>
  <si>
    <t>KAFTAN OUROS</t>
  </si>
  <si>
    <t>1000007356</t>
  </si>
  <si>
    <t>ALCF COMERCIO DE VESTUARIO LTDA244001LS011M</t>
  </si>
  <si>
    <t>244001LS011M</t>
  </si>
  <si>
    <t>1000007357</t>
  </si>
  <si>
    <t>ALCF COMERCIO DE VESTUARIO LTDA244001LS011P</t>
  </si>
  <si>
    <t>244001LS011P</t>
  </si>
  <si>
    <t>1000007358</t>
  </si>
  <si>
    <t>ALCF COMERCIO DE VESTUARIO LTDA244001LS011GG</t>
  </si>
  <si>
    <t>244001LS011GG</t>
  </si>
  <si>
    <t>1000007359</t>
  </si>
  <si>
    <t>ALCF COMERCIO DE VESTUARIO LTDA25VDF4006H002G</t>
  </si>
  <si>
    <t>25VDF4006H002G</t>
  </si>
  <si>
    <t>KIMONO ATENA HERBARIUM - COLLAB AVA + DIPA FARM</t>
  </si>
  <si>
    <t>1000007784</t>
  </si>
  <si>
    <t>ALCF COMERCIO DE VESTUARIO LTDA25VDF4006H002M</t>
  </si>
  <si>
    <t>25VDF4006H002M</t>
  </si>
  <si>
    <t>1000007785</t>
  </si>
  <si>
    <t>ALCF COMERCIO DE VESTUARIO LTDA25VDF4006H002P</t>
  </si>
  <si>
    <t>25VDF4006H002P</t>
  </si>
  <si>
    <t>1000007786</t>
  </si>
  <si>
    <t>ALCF COMERCIO DE VESTUARIO LTDA24I4056LS005G</t>
  </si>
  <si>
    <t>24I4056LS005G</t>
  </si>
  <si>
    <t>KIMONO ATENA LISTRAS</t>
  </si>
  <si>
    <t>1000001306</t>
  </si>
  <si>
    <t>ALCF COMERCIO DE VESTUARIO LTDA24I4056LS005M</t>
  </si>
  <si>
    <t>24I4056LS005M</t>
  </si>
  <si>
    <t>1000001307</t>
  </si>
  <si>
    <t>ALCF COMERCIO DE VESTUARIO LTDA24I4056LS005P</t>
  </si>
  <si>
    <t>24I4056LS005P</t>
  </si>
  <si>
    <t>1000001308</t>
  </si>
  <si>
    <t>ALCF COMERCIO DE VESTUARIO LTDA24I4056LS005GG</t>
  </si>
  <si>
    <t>24I4056LS005GG</t>
  </si>
  <si>
    <t>1000001309</t>
  </si>
  <si>
    <t>ALCF COMERCIO DE VESTUARIO LTDA24I4056LS005PP</t>
  </si>
  <si>
    <t>24I4056LS005PP</t>
  </si>
  <si>
    <t>1000001310</t>
  </si>
  <si>
    <t>ALCF COMERCIO DE VESTUARIO LTDA24I4056LS005XG</t>
  </si>
  <si>
    <t>24I4056LS005XG</t>
  </si>
  <si>
    <t>1000004545</t>
  </si>
  <si>
    <t>ALCF COMERCIO DE VESTUARIO LTDA24I4056LS005XGG</t>
  </si>
  <si>
    <t>24I4056LS005XGG</t>
  </si>
  <si>
    <t>1000004546</t>
  </si>
  <si>
    <t>ALCF COMERCIO DE VESTUARIO LTDA24I4056LS005XPP</t>
  </si>
  <si>
    <t>24I4056LS005XPP</t>
  </si>
  <si>
    <t>1000005864</t>
  </si>
  <si>
    <t>ALCF COMERCIO DE VESTUARIO LTDA25VDF4006M002G</t>
  </si>
  <si>
    <t>25VDF4006M002G</t>
  </si>
  <si>
    <t>KIMONO ATENA MISTICA - COLLAB AVA + DIPA FARM</t>
  </si>
  <si>
    <t>1000007787</t>
  </si>
  <si>
    <t>ALCF COMERCIO DE VESTUARIO LTDA25VDF4006M002M</t>
  </si>
  <si>
    <t>25VDF4006M002M</t>
  </si>
  <si>
    <t>1000007788</t>
  </si>
  <si>
    <t>ALCF COMERCIO DE VESTUARIO LTDA25VDF4006M002P</t>
  </si>
  <si>
    <t>25VDF4006M002P</t>
  </si>
  <si>
    <t>1000007789</t>
  </si>
  <si>
    <t>ALCF COMERCIO DE VESTUARIO LTDA25I4006TT002G</t>
  </si>
  <si>
    <t>25I4006TT002G</t>
  </si>
  <si>
    <t>KIMONO ATENA TAROT</t>
  </si>
  <si>
    <t>1000008278</t>
  </si>
  <si>
    <t>ALCF COMERCIO DE VESTUARIO LTDA25I4006TT002M</t>
  </si>
  <si>
    <t>25I4006TT002M</t>
  </si>
  <si>
    <t>1000008279</t>
  </si>
  <si>
    <t>ALCF COMERCIO DE VESTUARIO LTDA25I4006TT002P</t>
  </si>
  <si>
    <t>25I4006TT002P</t>
  </si>
  <si>
    <t>1000008280</t>
  </si>
  <si>
    <t>1000008281</t>
  </si>
  <si>
    <t>1000008282</t>
  </si>
  <si>
    <t>1000008283</t>
  </si>
  <si>
    <t>ALCF COMERCIO DE VESTUARIO LTDAKACV01001G</t>
  </si>
  <si>
    <t>KACV01001G</t>
  </si>
  <si>
    <t>KIMONO CELINA VELUDO - COLLAB ATÊLIE DE CALÇAS</t>
  </si>
  <si>
    <t>1000001075</t>
  </si>
  <si>
    <t>ALCF COMERCIO DE VESTUARIO LTDAKACV01001M</t>
  </si>
  <si>
    <t>KACV01001M</t>
  </si>
  <si>
    <t>1000001076</t>
  </si>
  <si>
    <t>ALCF COMERCIO DE VESTUARIO LTDAKACV01001P</t>
  </si>
  <si>
    <t>KACV01001P</t>
  </si>
  <si>
    <t>1000001077</t>
  </si>
  <si>
    <t>ALCF COMERCIO DE VESTUARIO LTDAKACV01001GG</t>
  </si>
  <si>
    <t>KACV01001GG</t>
  </si>
  <si>
    <t>1000001078</t>
  </si>
  <si>
    <t>ALCF COMERCIO DE VESTUARIO LTDAKACV01001PP</t>
  </si>
  <si>
    <t>KACV01001PP</t>
  </si>
  <si>
    <t>1000001079</t>
  </si>
  <si>
    <t>ALCF COMERCIO DE VESTUARIO LTDAKACV01001XG</t>
  </si>
  <si>
    <t>KACV01001XG</t>
  </si>
  <si>
    <t>1000004494</t>
  </si>
  <si>
    <t>ALCF COMERCIO DE VESTUARIO LTDAKACV01001XGG</t>
  </si>
  <si>
    <t>KACV01001XGG</t>
  </si>
  <si>
    <t>1000004495</t>
  </si>
  <si>
    <t>ALCF COMERCIO DE VESTUARIO LTDAKACV01001XPP</t>
  </si>
  <si>
    <t>KACV01001XPP</t>
  </si>
  <si>
    <t>1000005812</t>
  </si>
  <si>
    <t>ALCF COMERCIO DE VESTUARIO LTDA244007LBC002U</t>
  </si>
  <si>
    <t>244007LBC002U</t>
  </si>
  <si>
    <t>KIMONO LAISE</t>
  </si>
  <si>
    <t>1000001139</t>
  </si>
  <si>
    <t>ALCF COMERCIO DE VESTUARIO LTDAKIMLA006G</t>
  </si>
  <si>
    <t>KIMLA006G</t>
  </si>
  <si>
    <t>KIMONO LIBERTY AZUL</t>
  </si>
  <si>
    <t>1000001417</t>
  </si>
  <si>
    <t>ALCF COMERCIO DE VESTUARIO LTDAKIMLA006M</t>
  </si>
  <si>
    <t>KIMLA006M</t>
  </si>
  <si>
    <t>1000001418</t>
  </si>
  <si>
    <t>ALCF COMERCIO DE VESTUARIO LTDAKIMLA006P</t>
  </si>
  <si>
    <t>KIMLA006P</t>
  </si>
  <si>
    <t>1000001419</t>
  </si>
  <si>
    <t>ALCF COMERCIO DE VESTUARIO LTDAKIMLA006GG</t>
  </si>
  <si>
    <t>KIMLA006GG</t>
  </si>
  <si>
    <t>1000001420</t>
  </si>
  <si>
    <t>ALCF COMERCIO DE VESTUARIO LTDAKIMLA006PP</t>
  </si>
  <si>
    <t>KIMLA006PP</t>
  </si>
  <si>
    <t>1000001421</t>
  </si>
  <si>
    <t>ALCF COMERCIO DE VESTUARIO LTDAKIMLA006XG</t>
  </si>
  <si>
    <t>KIMLA006XG</t>
  </si>
  <si>
    <t>1000004581</t>
  </si>
  <si>
    <t>ALCF COMERCIO DE VESTUARIO LTDAKIMLA006XGG</t>
  </si>
  <si>
    <t>KIMLA006XGG</t>
  </si>
  <si>
    <t>1000004582</t>
  </si>
  <si>
    <t>ALCF COMERCIO DE VESTUARIO LTDAKIMLA006XPP</t>
  </si>
  <si>
    <t>KIMLA006XPP</t>
  </si>
  <si>
    <t>1000005874</t>
  </si>
  <si>
    <t>ALCF COMERCIO DE VESTUARIO LTDAKIMLL004G</t>
  </si>
  <si>
    <t>KIMLL004G</t>
  </si>
  <si>
    <t>KIMONO LIBERTY LILÁS</t>
  </si>
  <si>
    <t>1000001249</t>
  </si>
  <si>
    <t>ALCF COMERCIO DE VESTUARIO LTDAKIMLL004M</t>
  </si>
  <si>
    <t>KIMLL004M</t>
  </si>
  <si>
    <t>1000001250</t>
  </si>
  <si>
    <t>ALCF COMERCIO DE VESTUARIO LTDAKIMLL004P</t>
  </si>
  <si>
    <t>KIMLL004P</t>
  </si>
  <si>
    <t>1000001251</t>
  </si>
  <si>
    <t>ALCF COMERCIO DE VESTUARIO LTDAKIMLL004GG</t>
  </si>
  <si>
    <t>KIMLL004GG</t>
  </si>
  <si>
    <t>1000001252</t>
  </si>
  <si>
    <t>ALCF COMERCIO DE VESTUARIO LTDAKIMLL004PP</t>
  </si>
  <si>
    <t>KIMLL004PP</t>
  </si>
  <si>
    <t>1000001253</t>
  </si>
  <si>
    <t>ALCF COMERCIO DE VESTUARIO LTDAKIMLL004XGG</t>
  </si>
  <si>
    <t>KIMLL004XGG</t>
  </si>
  <si>
    <t>1000004406</t>
  </si>
  <si>
    <t>ALCF COMERCIO DE VESTUARIO LTDAKIMLL004XG</t>
  </si>
  <si>
    <t>KIMLL004XG</t>
  </si>
  <si>
    <t>1000004538</t>
  </si>
  <si>
    <t>ALCF COMERCIO DE VESTUARIO LTDAKIMLL004XPP</t>
  </si>
  <si>
    <t>KIMLL004XPP</t>
  </si>
  <si>
    <t>1000005861</t>
  </si>
  <si>
    <t>ALCF COMERCIO DE VESTUARIO LTDA244012PK005G</t>
  </si>
  <si>
    <t>244012PK005G</t>
  </si>
  <si>
    <t>KIMONO LULY PINK</t>
  </si>
  <si>
    <t>1000001311</t>
  </si>
  <si>
    <t>ALCF COMERCIO DE VESTUARIO LTDA244012PK005M</t>
  </si>
  <si>
    <t>244012PK005M</t>
  </si>
  <si>
    <t>1000001312</t>
  </si>
  <si>
    <t>ALCF COMERCIO DE VESTUARIO LTDA244012PK005P</t>
  </si>
  <si>
    <t>244012PK005P</t>
  </si>
  <si>
    <t>1000001313</t>
  </si>
  <si>
    <t>ALCF COMERCIO DE VESTUARIO LTDA244012PK005GG</t>
  </si>
  <si>
    <t>244012PK005GG</t>
  </si>
  <si>
    <t>1000001314</t>
  </si>
  <si>
    <t>ALCF COMERCIO DE VESTUARIO LTDA244012PK005PP</t>
  </si>
  <si>
    <t>244012PK005PP</t>
  </si>
  <si>
    <t>1000001315</t>
  </si>
  <si>
    <t>ALCF COMERCIO DE VESTUARIO LTDA244012PK005XG</t>
  </si>
  <si>
    <t>244012PK005XG</t>
  </si>
  <si>
    <t>1000004409</t>
  </si>
  <si>
    <t>ALCF COMERCIO DE VESTUARIO LTDA244012PK005XGG</t>
  </si>
  <si>
    <t>244012PK005XGG</t>
  </si>
  <si>
    <t>1000004410</t>
  </si>
  <si>
    <t>ALCF COMERCIO DE VESTUARIO LTDA244012PK005XPP</t>
  </si>
  <si>
    <t>244012PK005XPP</t>
  </si>
  <si>
    <t>1000005865</t>
  </si>
  <si>
    <t>ALCF COMERCIO DE VESTUARIO LTDA244012PB026G</t>
  </si>
  <si>
    <t>244012PB026G</t>
  </si>
  <si>
    <t>KIMONO LULY PRETO E BRANCO</t>
  </si>
  <si>
    <t>1000001521</t>
  </si>
  <si>
    <t>ALCF COMERCIO DE VESTUARIO LTDA244012PB026M</t>
  </si>
  <si>
    <t>244012PB026M</t>
  </si>
  <si>
    <t>1000001522</t>
  </si>
  <si>
    <t>ALCF COMERCIO DE VESTUARIO LTDA244012PB026P</t>
  </si>
  <si>
    <t>244012PB026P</t>
  </si>
  <si>
    <t>1000001523</t>
  </si>
  <si>
    <t>ALCF COMERCIO DE VESTUARIO LTDA244012PB026GG</t>
  </si>
  <si>
    <t>244012PB026GG</t>
  </si>
  <si>
    <t>1000001524</t>
  </si>
  <si>
    <t>ALCF COMERCIO DE VESTUARIO LTDA244012PB026PP</t>
  </si>
  <si>
    <t>244012PB026PP</t>
  </si>
  <si>
    <t>1000001525</t>
  </si>
  <si>
    <t>ALCF COMERCIO DE VESTUARIO LTDA244012PB026XG</t>
  </si>
  <si>
    <t>244012PB026XG</t>
  </si>
  <si>
    <t>1000004472</t>
  </si>
  <si>
    <t>ALCF COMERCIO DE VESTUARIO LTDA244012PB026XGG</t>
  </si>
  <si>
    <t>244012PB026XGG</t>
  </si>
  <si>
    <t>1000004473</t>
  </si>
  <si>
    <t>ALCF COMERCIO DE VESTUARIO LTDA244012PB026XPP</t>
  </si>
  <si>
    <t>244012PB026XPP</t>
  </si>
  <si>
    <t>1000005883</t>
  </si>
  <si>
    <t>ALCF COMERCIO DE VESTUARIO LTDA2404CLBC002U</t>
  </si>
  <si>
    <t>2404CLBC002U</t>
  </si>
  <si>
    <t>KIMONO VALENTINA BRANCO</t>
  </si>
  <si>
    <t>1000001140</t>
  </si>
  <si>
    <t>ALCF COMERCIO DE VESTUARIO LTDA2404CLPT001U</t>
  </si>
  <si>
    <t>2404CLPT001U</t>
  </si>
  <si>
    <t>KIMONO VALENTINA PRETO</t>
  </si>
  <si>
    <t>1000001080</t>
  </si>
  <si>
    <t>ALCF COMERCIO DE VESTUARIO LTDA246009DBR051G</t>
  </si>
  <si>
    <t>246009DBR051G</t>
  </si>
  <si>
    <t>KIT 2 CALCINHAS DORA DIA</t>
  </si>
  <si>
    <t>1000001528</t>
  </si>
  <si>
    <t>ALCF COMERCIO DE VESTUARIO LTDA246009DBR051M</t>
  </si>
  <si>
    <t>246009DBR051M</t>
  </si>
  <si>
    <t>1000001529</t>
  </si>
  <si>
    <t>ALCF COMERCIO DE VESTUARIO LTDA246009DBR051P</t>
  </si>
  <si>
    <t>246009DBR051P</t>
  </si>
  <si>
    <t>1000001530</t>
  </si>
  <si>
    <t>ALCF COMERCIO DE VESTUARIO LTDA246009DBR051GG</t>
  </si>
  <si>
    <t>246009DBR051GG</t>
  </si>
  <si>
    <t>1000001531</t>
  </si>
  <si>
    <t>ALCF COMERCIO DE VESTUARIO LTDA246009DBR051PP</t>
  </si>
  <si>
    <t>246009DBR051PP</t>
  </si>
  <si>
    <t>1000001532</t>
  </si>
  <si>
    <t>ALCF COMERCIO DE VESTUARIO LTDA246009DBR051XG</t>
  </si>
  <si>
    <t>246009DBR051XG</t>
  </si>
  <si>
    <t>1000004476</t>
  </si>
  <si>
    <t>ALCF COMERCIO DE VESTUARIO LTDA246009DBR051XGG</t>
  </si>
  <si>
    <t>246009DBR051XGG</t>
  </si>
  <si>
    <t>1000004477</t>
  </si>
  <si>
    <t>ALCF COMERCIO DE VESTUARIO LTDA246009DBR051XPP</t>
  </si>
  <si>
    <t>246009DBR051XPP</t>
  </si>
  <si>
    <t>1000005885</t>
  </si>
  <si>
    <t>ALCF COMERCIO DE VESTUARIO LTDA246009DPV001G</t>
  </si>
  <si>
    <t>246009DPV001G</t>
  </si>
  <si>
    <t>KIT 2 CALCINHAS DORA NOITE</t>
  </si>
  <si>
    <t>1000001081</t>
  </si>
  <si>
    <t>ALCF COMERCIO DE VESTUARIO LTDA246009DPV001M</t>
  </si>
  <si>
    <t>246009DPV001M</t>
  </si>
  <si>
    <t>1000001082</t>
  </si>
  <si>
    <t>ALCF COMERCIO DE VESTUARIO LTDA246009DPV001P</t>
  </si>
  <si>
    <t>246009DPV001P</t>
  </si>
  <si>
    <t>1000001083</t>
  </si>
  <si>
    <t>ALCF COMERCIO DE VESTUARIO LTDA246009DPV001GG</t>
  </si>
  <si>
    <t>246009DPV001GG</t>
  </si>
  <si>
    <t>1000001084</t>
  </si>
  <si>
    <t>ALCF COMERCIO DE VESTUARIO LTDA246009DPV001PP</t>
  </si>
  <si>
    <t>246009DPV001PP</t>
  </si>
  <si>
    <t>1000001085</t>
  </si>
  <si>
    <t>ALCF COMERCIO DE VESTUARIO LTDA246009DPV001XG</t>
  </si>
  <si>
    <t>246009DPV001XG</t>
  </si>
  <si>
    <t>1000004372</t>
  </si>
  <si>
    <t>ALCF COMERCIO DE VESTUARIO LTDA246009DPV001XGG</t>
  </si>
  <si>
    <t>246009DPV001XGG</t>
  </si>
  <si>
    <t>1000004373</t>
  </si>
  <si>
    <t>ALCF COMERCIO DE VESTUARIO LTDA246009DPV001XPP</t>
  </si>
  <si>
    <t>246009DPV001XPP</t>
  </si>
  <si>
    <t>1000005813</t>
  </si>
  <si>
    <t>ALCF COMERCIO DE VESTUARIO LTDAKEMI23002G</t>
  </si>
  <si>
    <t>KEMI23002G</t>
  </si>
  <si>
    <t>KIT 2 CALCINHAS EMILY</t>
  </si>
  <si>
    <t>1000001141</t>
  </si>
  <si>
    <t>ALCF COMERCIO DE VESTUARIO LTDAKEMI23002M</t>
  </si>
  <si>
    <t>KEMI23002M</t>
  </si>
  <si>
    <t>1000001142</t>
  </si>
  <si>
    <t>ALCF COMERCIO DE VESTUARIO LTDAKEMI23002P</t>
  </si>
  <si>
    <t>KEMI23002P</t>
  </si>
  <si>
    <t>1000001143</t>
  </si>
  <si>
    <t>ALCF COMERCIO DE VESTUARIO LTDAKEMI23002GG</t>
  </si>
  <si>
    <t>KEMI23002GG</t>
  </si>
  <si>
    <t>1000001144</t>
  </si>
  <si>
    <t>ALCF COMERCIO DE VESTUARIO LTDAKEMI23002PP</t>
  </si>
  <si>
    <t>KEMI23002PP</t>
  </si>
  <si>
    <t>1000001145</t>
  </si>
  <si>
    <t>ALCF COMERCIO DE VESTUARIO LTDAKEMI23002XG</t>
  </si>
  <si>
    <t>KEMI23002XG</t>
  </si>
  <si>
    <t>1000004382</t>
  </si>
  <si>
    <t>ALCF COMERCIO DE VESTUARIO LTDAKEMI23002XGG</t>
  </si>
  <si>
    <t>KEMI23002XGG</t>
  </si>
  <si>
    <t>1000004383</t>
  </si>
  <si>
    <t>ALCF COMERCIO DE VESTUARIO LTDAKEMI23002XPP</t>
  </si>
  <si>
    <t>KEMI23002XPP</t>
  </si>
  <si>
    <t>1000005821</t>
  </si>
  <si>
    <t>ALCF COMERCIO DE VESTUARIO LTDAKEMIAP001G</t>
  </si>
  <si>
    <t>KEMIAP001G</t>
  </si>
  <si>
    <t>KIT 2 CALCINHAS EMILY AÇAÍ E PRETO</t>
  </si>
  <si>
    <t>1000001086</t>
  </si>
  <si>
    <t>ALCF COMERCIO DE VESTUARIO LTDAKEMIAP001M</t>
  </si>
  <si>
    <t>KEMIAP001M</t>
  </si>
  <si>
    <t>1000001087</t>
  </si>
  <si>
    <t>ALCF COMERCIO DE VESTUARIO LTDAKEMIAP001P</t>
  </si>
  <si>
    <t>KEMIAP001P</t>
  </si>
  <si>
    <t>1000001088</t>
  </si>
  <si>
    <t>ALCF COMERCIO DE VESTUARIO LTDAKEMIAP001GG</t>
  </si>
  <si>
    <t>KEMIAP001GG</t>
  </si>
  <si>
    <t>1000001089</t>
  </si>
  <si>
    <t>ALCF COMERCIO DE VESTUARIO LTDAKEMIAP001PP</t>
  </si>
  <si>
    <t>KEMIAP001PP</t>
  </si>
  <si>
    <t>1000001090</t>
  </si>
  <si>
    <t>ALCF COMERCIO DE VESTUARIO LTDAKEMIAP001XG</t>
  </si>
  <si>
    <t>KEMIAP001XG</t>
  </si>
  <si>
    <t>1000004374</t>
  </si>
  <si>
    <t>ALCF COMERCIO DE VESTUARIO LTDAKEMIAP001XGG</t>
  </si>
  <si>
    <t>KEMIAP001XGG</t>
  </si>
  <si>
    <t>1000004375</t>
  </si>
  <si>
    <t>ALCF COMERCIO DE VESTUARIO LTDAKEMIAP001XPP</t>
  </si>
  <si>
    <t>KEMIAP001XPP</t>
  </si>
  <si>
    <t>1000005814</t>
  </si>
  <si>
    <t>ALCF COMERCIO DE VESTUARIO LTDAKEMIAB002G</t>
  </si>
  <si>
    <t>KEMIAB002G</t>
  </si>
  <si>
    <t>KIT 2 CALCINHAS EMILY AZUL E BRANCO</t>
  </si>
  <si>
    <t>1000001146</t>
  </si>
  <si>
    <t>ALCF COMERCIO DE VESTUARIO LTDAKEMIAB002M</t>
  </si>
  <si>
    <t>KEMIAB002M</t>
  </si>
  <si>
    <t>1000001147</t>
  </si>
  <si>
    <t>ALCF COMERCIO DE VESTUARIO LTDAKEMIAB002P</t>
  </si>
  <si>
    <t>KEMIAB002P</t>
  </si>
  <si>
    <t>1000001148</t>
  </si>
  <si>
    <t>ALCF COMERCIO DE VESTUARIO LTDAKEMIAB002GG</t>
  </si>
  <si>
    <t>KEMIAB002GG</t>
  </si>
  <si>
    <t>1000001149</t>
  </si>
  <si>
    <t>ALCF COMERCIO DE VESTUARIO LTDAKEMIAB002PP</t>
  </si>
  <si>
    <t>KEMIAB002PP</t>
  </si>
  <si>
    <t>1000001150</t>
  </si>
  <si>
    <t>ALCF COMERCIO DE VESTUARIO LTDAKEMIAB002XG</t>
  </si>
  <si>
    <t>KEMIAB002XG</t>
  </si>
  <si>
    <t>1000004384</t>
  </si>
  <si>
    <t>ALCF COMERCIO DE VESTUARIO LTDAKEMIAB002XGG</t>
  </si>
  <si>
    <t>KEMIAB002XGG</t>
  </si>
  <si>
    <t>1000004385</t>
  </si>
  <si>
    <t>ALCF COMERCIO DE VESTUARIO LTDAKEMIAB002XPP</t>
  </si>
  <si>
    <t>KEMIAB002XPP</t>
  </si>
  <si>
    <t>1000005822</t>
  </si>
  <si>
    <t>ALCF COMERCIO DE VESTUARIO LTDAKEMIPT005G</t>
  </si>
  <si>
    <t>KEMIPT005G</t>
  </si>
  <si>
    <t>KIT 2 CALCINHAS EMILY PINK E TURQUESA</t>
  </si>
  <si>
    <t>1000001316</t>
  </si>
  <si>
    <t>ALCF COMERCIO DE VESTUARIO LTDAKEMIPT005M</t>
  </si>
  <si>
    <t>KEMIPT005M</t>
  </si>
  <si>
    <t>1000001317</t>
  </si>
  <si>
    <t>ALCF COMERCIO DE VESTUARIO LTDAKEMIPT005P</t>
  </si>
  <si>
    <t>KEMIPT005P</t>
  </si>
  <si>
    <t>1000001318</t>
  </si>
  <si>
    <t>ALCF COMERCIO DE VESTUARIO LTDAKEMIPT005GG</t>
  </si>
  <si>
    <t>KEMIPT005GG</t>
  </si>
  <si>
    <t>1000001319</t>
  </si>
  <si>
    <t>ALCF COMERCIO DE VESTUARIO LTDAKEMIPT005PP</t>
  </si>
  <si>
    <t>KEMIPT005PP</t>
  </si>
  <si>
    <t>1000001320</t>
  </si>
  <si>
    <t>ALCF COMERCIO DE VESTUARIO LTDAKEMIPT005XG</t>
  </si>
  <si>
    <t>KEMIPT005XG</t>
  </si>
  <si>
    <t>1000004411</t>
  </si>
  <si>
    <t>ALCF COMERCIO DE VESTUARIO LTDAKEMIPT005XGG</t>
  </si>
  <si>
    <t>KEMIPT005XGG</t>
  </si>
  <si>
    <t>1000004412</t>
  </si>
  <si>
    <t>ALCF COMERCIO DE VESTUARIO LTDAKEMIPT005XPP</t>
  </si>
  <si>
    <t>KEMIPT005XPP</t>
  </si>
  <si>
    <t>1000005866</t>
  </si>
  <si>
    <t>ALCF COMERCIO DE VESTUARIO LTDAKFRU23005G</t>
  </si>
  <si>
    <t>KFRU23005G</t>
  </si>
  <si>
    <t>KIT 2 CALCINHAS FRUFRU</t>
  </si>
  <si>
    <t>1000001693</t>
  </si>
  <si>
    <t>ALCF COMERCIO DE VESTUARIO LTDAKFRU23005M</t>
  </si>
  <si>
    <t>KFRU23005M</t>
  </si>
  <si>
    <t>1000001694</t>
  </si>
  <si>
    <t>ALCF COMERCIO DE VESTUARIO LTDAKFRU23005P</t>
  </si>
  <si>
    <t>KFRU23005P</t>
  </si>
  <si>
    <t>1000001695</t>
  </si>
  <si>
    <t>ALCF COMERCIO DE VESTUARIO LTDAKFRU23005GG</t>
  </si>
  <si>
    <t>KFRU23005GG</t>
  </si>
  <si>
    <t>1000001696</t>
  </si>
  <si>
    <t>ALCF COMERCIO DE VESTUARIO LTDAKFRU23005PP</t>
  </si>
  <si>
    <t>KFRU23005PP</t>
  </si>
  <si>
    <t>1000001697</t>
  </si>
  <si>
    <t>ALCF COMERCIO DE VESTUARIO LTDAKFRU23005XG</t>
  </si>
  <si>
    <t>KFRU23005XG</t>
  </si>
  <si>
    <t>1000004413</t>
  </si>
  <si>
    <t>ALCF COMERCIO DE VESTUARIO LTDAKFRU23005XGG</t>
  </si>
  <si>
    <t>KFRU23005XGG</t>
  </si>
  <si>
    <t>1000004414</t>
  </si>
  <si>
    <t>ALCF COMERCIO DE VESTUARIO LTDAKFRU23005XPP</t>
  </si>
  <si>
    <t>KFRU23005XPP</t>
  </si>
  <si>
    <t>1000005867</t>
  </si>
  <si>
    <t>ALCF COMERCIO DE VESTUARIO LTDA24I5021001G</t>
  </si>
  <si>
    <t>24I5021001G</t>
  </si>
  <si>
    <t>KIT 2 CALCINHAS FRUFRU - COLLAB NK</t>
  </si>
  <si>
    <t>1000001534</t>
  </si>
  <si>
    <t>ALCF COMERCIO DE VESTUARIO LTDA24I5021001M</t>
  </si>
  <si>
    <t>24I5021001M</t>
  </si>
  <si>
    <t>1000001535</t>
  </si>
  <si>
    <t>ALCF COMERCIO DE VESTUARIO LTDA24I5021001P</t>
  </si>
  <si>
    <t>24I5021001P</t>
  </si>
  <si>
    <t>1000001536</t>
  </si>
  <si>
    <t>ALCF COMERCIO DE VESTUARIO LTDA24I5021001GG</t>
  </si>
  <si>
    <t>24I5021001GG</t>
  </si>
  <si>
    <t>1000001537</t>
  </si>
  <si>
    <t>ALCF COMERCIO DE VESTUARIO LTDA24I5021001PP</t>
  </si>
  <si>
    <t>24I5021001PP</t>
  </si>
  <si>
    <t>1000001538</t>
  </si>
  <si>
    <t>ALCF COMERCIO DE VESTUARIO LTDA24I5021001XG</t>
  </si>
  <si>
    <t>24I5021001XG</t>
  </si>
  <si>
    <t>1000004376</t>
  </si>
  <si>
    <t>ALCF COMERCIO DE VESTUARIO LTDA24I5021001XGG</t>
  </si>
  <si>
    <t>24I5021001XGG</t>
  </si>
  <si>
    <t>1000004377</t>
  </si>
  <si>
    <t>ALCF COMERCIO DE VESTUARIO LTDA24I5021001XPP</t>
  </si>
  <si>
    <t>24I5021001XPP</t>
  </si>
  <si>
    <t>1000005815</t>
  </si>
  <si>
    <t>ALCF COMERCIO DE VESTUARIO LTDA246010MAR050G</t>
  </si>
  <si>
    <t>246010MAR050G</t>
  </si>
  <si>
    <t>KIT 2 CALCINHAS MAITE DIA</t>
  </si>
  <si>
    <t>1000002027</t>
  </si>
  <si>
    <t>ALCF COMERCIO DE VESTUARIO LTDA246010MAR050M</t>
  </si>
  <si>
    <t>246010MAR050M</t>
  </si>
  <si>
    <t>1000002028</t>
  </si>
  <si>
    <t>ALCF COMERCIO DE VESTUARIO LTDA246010MAR050P</t>
  </si>
  <si>
    <t>246010MAR050P</t>
  </si>
  <si>
    <t>1000002029</t>
  </si>
  <si>
    <t>ALCF COMERCIO DE VESTUARIO LTDA246010MAR050GG</t>
  </si>
  <si>
    <t>246010MAR050GG</t>
  </si>
  <si>
    <t>1000002030</t>
  </si>
  <si>
    <t>ALCF COMERCIO DE VESTUARIO LTDA246010MAR050PP</t>
  </si>
  <si>
    <t>246010MAR050PP</t>
  </si>
  <si>
    <t>1000002031</t>
  </si>
  <si>
    <t>ALCF COMERCIO DE VESTUARIO LTDA246010MAR050XG</t>
  </si>
  <si>
    <t>246010MAR050XG</t>
  </si>
  <si>
    <t>1000004474</t>
  </si>
  <si>
    <t>ALCF COMERCIO DE VESTUARIO LTDA246010MAR050XGG</t>
  </si>
  <si>
    <t>246010MAR050XGG</t>
  </si>
  <si>
    <t>1000004475</t>
  </si>
  <si>
    <t>ALCF COMERCIO DE VESTUARIO LTDA246010MAR050XPP</t>
  </si>
  <si>
    <t>246010MAR050XPP</t>
  </si>
  <si>
    <t>1000005884</t>
  </si>
  <si>
    <t>ALCF COMERCIO DE VESTUARIO LTDA246010MPV001G</t>
  </si>
  <si>
    <t>246010MPV001G</t>
  </si>
  <si>
    <t>KIT 2 CALCINHAS MAITE NOITE</t>
  </si>
  <si>
    <t>1000001539</t>
  </si>
  <si>
    <t>ALCF COMERCIO DE VESTUARIO LTDA246010MPV001M</t>
  </si>
  <si>
    <t>246010MPV001M</t>
  </si>
  <si>
    <t>1000001540</t>
  </si>
  <si>
    <t>ALCF COMERCIO DE VESTUARIO LTDA246010MPV001P</t>
  </si>
  <si>
    <t>246010MPV001P</t>
  </si>
  <si>
    <t>1000001541</t>
  </si>
  <si>
    <t>ALCF COMERCIO DE VESTUARIO LTDA246010MPV001GG</t>
  </si>
  <si>
    <t>246010MPV001GG</t>
  </si>
  <si>
    <t>1000001542</t>
  </si>
  <si>
    <t>ALCF COMERCIO DE VESTUARIO LTDA246010MPV001PP</t>
  </si>
  <si>
    <t>246010MPV001PP</t>
  </si>
  <si>
    <t>1000001543</t>
  </si>
  <si>
    <t>ALCF COMERCIO DE VESTUARIO LTDA246010MPV001XG</t>
  </si>
  <si>
    <t>246010MPV001XG</t>
  </si>
  <si>
    <t>1000004378</t>
  </si>
  <si>
    <t>ALCF COMERCIO DE VESTUARIO LTDA246010MPV001XGG</t>
  </si>
  <si>
    <t>246010MPV001XGG</t>
  </si>
  <si>
    <t>1000004379</t>
  </si>
  <si>
    <t>ALCF COMERCIO DE VESTUARIO LTDA246010MPV001XPP</t>
  </si>
  <si>
    <t>246010MPV001XPP</t>
  </si>
  <si>
    <t>1000005816</t>
  </si>
  <si>
    <t>ALCF COMERCIO DE VESTUARIO LTDAKITMEAR011U</t>
  </si>
  <si>
    <t>KITMEAR011U</t>
  </si>
  <si>
    <t>KIT 2 MEIAS ANARRUGA</t>
  </si>
  <si>
    <t>1000001877</t>
  </si>
  <si>
    <t>ALCF COMERCIO DE VESTUARIO LTDAKITMEIA045011U</t>
  </si>
  <si>
    <t>KITMEIA045011U</t>
  </si>
  <si>
    <t>KIT 2 MEIAS AVOCADO</t>
  </si>
  <si>
    <t>1000001878</t>
  </si>
  <si>
    <t>ALCF COMERCIO DE VESTUARIO LTDAKITMEIA052005U</t>
  </si>
  <si>
    <t>KITMEIA052005U</t>
  </si>
  <si>
    <t>KIT 2 MEIAS BÁSICAS</t>
  </si>
  <si>
    <t>1000001698</t>
  </si>
  <si>
    <t>ALCF COMERCIO DE VESTUARIO LTDAKITMEIA061011U</t>
  </si>
  <si>
    <t>KITMEIA061011U</t>
  </si>
  <si>
    <t>KIT 2 MEIAS BLUME</t>
  </si>
  <si>
    <t>1000001879</t>
  </si>
  <si>
    <t>ALCF COMERCIO DE VESTUARIO LTDAKITMEIA025TR011U</t>
  </si>
  <si>
    <t>KITMEIA025TR011U</t>
  </si>
  <si>
    <t>KIT 2 MEIAS BOLINHAS</t>
  </si>
  <si>
    <t>1000001880</t>
  </si>
  <si>
    <t>ALCF COMERCIO DE VESTUARIO LTDAKITMEIACOR011U</t>
  </si>
  <si>
    <t>KITMEIACOR011U</t>
  </si>
  <si>
    <t>KIT 2 MEIAS CORAÇÃO</t>
  </si>
  <si>
    <t>1000001881</t>
  </si>
  <si>
    <t>ALCF COMERCIO DE VESTUARIO LTDAKITMEDA034U</t>
  </si>
  <si>
    <t>KITMEDA034U</t>
  </si>
  <si>
    <t>KIT 2 MEIAS DAISY</t>
  </si>
  <si>
    <t>1000002021</t>
  </si>
  <si>
    <t>ALCF COMERCIO DE VESTUARIO LTDAKITMEIA011002U</t>
  </si>
  <si>
    <t>KITMEIA011002U</t>
  </si>
  <si>
    <t>KIT 2 MEIAS FLORAIS</t>
  </si>
  <si>
    <t>1000001557</t>
  </si>
  <si>
    <t>ALCF COMERCIO DE VESTUARIO LTDAKITMEIA023C011U</t>
  </si>
  <si>
    <t>KITMEIA023C011U</t>
  </si>
  <si>
    <t>KIT 2 MEIAS FLORAL COLORS</t>
  </si>
  <si>
    <t>1000001882</t>
  </si>
  <si>
    <t>ALCF COMERCIO DE VESTUARIO LTDAKITMEIA060011U</t>
  </si>
  <si>
    <t>KITMEIA060011U</t>
  </si>
  <si>
    <t>KIT 2 MEIAS INDIE</t>
  </si>
  <si>
    <t>1000001883</t>
  </si>
  <si>
    <t>ALCF COMERCIO DE VESTUARIO LTDAKITMLA011U</t>
  </si>
  <si>
    <t>KITMLA011U</t>
  </si>
  <si>
    <t>KIT 2 MEIAS LÃ</t>
  </si>
  <si>
    <t>1000001884</t>
  </si>
  <si>
    <t>ALCF COMERCIO DE VESTUARIO LTDAKITMEIA006C011U</t>
  </si>
  <si>
    <t>KITMEIA006C011U</t>
  </si>
  <si>
    <t>KIT 2 MEIAS LISTRA MARINHO COLORS</t>
  </si>
  <si>
    <t>1000001885</t>
  </si>
  <si>
    <t>ALCF COMERCIO DE VESTUARIO LTDAKITMEIA006N011U</t>
  </si>
  <si>
    <t>KITMEIA006N011U</t>
  </si>
  <si>
    <t>KIT 2 MEIAS LISTRA MARINHO NEUTRO</t>
  </si>
  <si>
    <t>1000001886</t>
  </si>
  <si>
    <t>ALCF COMERCIO DE VESTUARIO LTDAKIMELIR011U</t>
  </si>
  <si>
    <t>KIMELIR011U</t>
  </si>
  <si>
    <t>KIT 2 MEIAS LOSIRIS</t>
  </si>
  <si>
    <t>1000001887</t>
  </si>
  <si>
    <t>ALCF COMERCIO DE VESTUARIO LTDAKITMEIALU030U</t>
  </si>
  <si>
    <t>KITMEIALU030U</t>
  </si>
  <si>
    <t>KIT 2 MEIAS LUREX</t>
  </si>
  <si>
    <t>1000002017</t>
  </si>
  <si>
    <t>ALCF COMERCIO DE VESTUARIO LTDAKITMEIALU038U</t>
  </si>
  <si>
    <t>KITMEIALU038U</t>
  </si>
  <si>
    <t>1000002024</t>
  </si>
  <si>
    <t>ALCF COMERCIO DE VESTUARIO LTDAKITMEIA056004U</t>
  </si>
  <si>
    <t>KITMEIA056004U</t>
  </si>
  <si>
    <t>KIT 2 MEIAS MARGARIDAS</t>
  </si>
  <si>
    <t>1000001677</t>
  </si>
  <si>
    <t>ALCF COMERCIO DE VESTUARIO LTDAKITMEIA056006U</t>
  </si>
  <si>
    <t>KITMEIA056006U</t>
  </si>
  <si>
    <t>ALCF COMERCIO DE VESTUARIO LTDAKITMEIA056032U</t>
  </si>
  <si>
    <t>KITMEIA056032U</t>
  </si>
  <si>
    <t>1000001750</t>
  </si>
  <si>
    <t>1000002019</t>
  </si>
  <si>
    <t>ALCF COMERCIO DE VESTUARIO LTDAXXXX006U</t>
  </si>
  <si>
    <t>XXXX006U</t>
  </si>
  <si>
    <t>KIT 2 MEIAS MARGARIDAS AZUL</t>
  </si>
  <si>
    <t>1000001751</t>
  </si>
  <si>
    <t>ALCF COMERCIO DE VESTUARIO LTDAXXX011U</t>
  </si>
  <si>
    <t>XXX011U</t>
  </si>
  <si>
    <t>KIT 2 MEIAS MARGARIDAS LILÁS E MOSTARDA</t>
  </si>
  <si>
    <t>1000001888</t>
  </si>
  <si>
    <t>ALCF COMERCIO DE VESTUARIO LTDAXX011U</t>
  </si>
  <si>
    <t>XX011U</t>
  </si>
  <si>
    <t>KIT 2 MEIAS MARGARIDAS ROSA E VERDE</t>
  </si>
  <si>
    <t>1000001889</t>
  </si>
  <si>
    <t>ALCF COMERCIO DE VESTUARIO LTDAKITMEON033U</t>
  </si>
  <si>
    <t>KITMEON033U</t>
  </si>
  <si>
    <t>KIT 2 MEIAS ONÇA</t>
  </si>
  <si>
    <t>1000002020</t>
  </si>
  <si>
    <t>ALCF COMERCIO DE VESTUARIO LTDAKITMEIA049011U</t>
  </si>
  <si>
    <t>KITMEIA049011U</t>
  </si>
  <si>
    <t>KIT 2 MEIAS PINTADINHAS</t>
  </si>
  <si>
    <t>1000001890</t>
  </si>
  <si>
    <t>ALCF COMERCIO DE VESTUARIO LTDAKITMEPPR029U</t>
  </si>
  <si>
    <t>KITMEPPR029U</t>
  </si>
  <si>
    <t>KIT 2 MEIAS POÁ PRETO E ROSA</t>
  </si>
  <si>
    <t>1000002016</t>
  </si>
  <si>
    <t>ALCF COMERCIO DE VESTUARIO LTDAKITMEIA055028U</t>
  </si>
  <si>
    <t>KITMEIA055028U</t>
  </si>
  <si>
    <t>KIT 2 MEIAS POP</t>
  </si>
  <si>
    <t>1000002013</t>
  </si>
  <si>
    <t>ALCF COMERCIO DE VESTUARIO LTDAKITMEIA048011U</t>
  </si>
  <si>
    <t>KITMEIA048011U</t>
  </si>
  <si>
    <t>KIT 2 MEIAS RAINBOW</t>
  </si>
  <si>
    <t>1000001891</t>
  </si>
  <si>
    <t>ALCF COMERCIO DE VESTUARIO LTDAMEIARENDA001U</t>
  </si>
  <si>
    <t>MEIARENDA001U</t>
  </si>
  <si>
    <t>KIT 2 MEIAS RENDA U</t>
  </si>
  <si>
    <t>1000009239</t>
  </si>
  <si>
    <t>ALCF COMERCIO DE VESTUARIO LTDAMEIARENDA003U</t>
  </si>
  <si>
    <t>MEIARENDA003U</t>
  </si>
  <si>
    <t>ALCF COMERCIO DE VESTUARIO LTDAMEIARENDA026U</t>
  </si>
  <si>
    <t>MEIARENDA026U</t>
  </si>
  <si>
    <t>ALCF COMERCIO DE VESTUARIO LTDAKITMEIA058011U</t>
  </si>
  <si>
    <t>KITMEIA058011U</t>
  </si>
  <si>
    <t>KIT 2 MEIAS TARTAN</t>
  </si>
  <si>
    <t>1000001892</t>
  </si>
  <si>
    <t>ALCF COMERCIO DE VESTUARIO LTDAKITMEIA059011U</t>
  </si>
  <si>
    <t>KITMEIA059011U</t>
  </si>
  <si>
    <t>KIT 2 MEIAS TEDDY</t>
  </si>
  <si>
    <t>1000001893</t>
  </si>
  <si>
    <t>ALCF COMERCIO DE VESTUARIO LTDAKITMEIA053028U</t>
  </si>
  <si>
    <t>KITMEIA053028U</t>
  </si>
  <si>
    <t>KIT 2 MEIAS VICHY</t>
  </si>
  <si>
    <t>1000002014</t>
  </si>
  <si>
    <t>ALCF COMERCIO DE VESTUARIO LTDAKITMEIAVI040U</t>
  </si>
  <si>
    <t>KITMEIAVI040U</t>
  </si>
  <si>
    <t>1000002025</t>
  </si>
  <si>
    <t>ALCF COMERCIO DE VESTUARIO LTDAKITMEIA054028U</t>
  </si>
  <si>
    <t>KITMEIA054028U</t>
  </si>
  <si>
    <t>KIT 2 MEIAS VICHY FLOWERS</t>
  </si>
  <si>
    <t>1000002015</t>
  </si>
  <si>
    <t>ALCF COMERCIO DE VESTUARIO LTDAKITMVF043U</t>
  </si>
  <si>
    <t>KITMVF043U</t>
  </si>
  <si>
    <t>KIT 2 MEIAS VICHY FRUFRU</t>
  </si>
  <si>
    <t>1000002026</t>
  </si>
  <si>
    <t>ALCF COMERCIO DE VESTUARIO LTDAKITMEVII011U</t>
  </si>
  <si>
    <t>KITMEVII011U</t>
  </si>
  <si>
    <t>KIT 2 MEIAS VICHY II</t>
  </si>
  <si>
    <t>1000001894</t>
  </si>
  <si>
    <t>ALCF COMERCIO DE VESTUARIO LTDAKITMEIA033011U</t>
  </si>
  <si>
    <t>KITMEIA033011U</t>
  </si>
  <si>
    <t>KIT 2 MEIAS X - INVERNO 21</t>
  </si>
  <si>
    <t>1000001895</t>
  </si>
  <si>
    <t>ALCF COMERCIO DE VESTUARIO LTDAKITMEIAXD011U</t>
  </si>
  <si>
    <t>KITMEIAXD011U</t>
  </si>
  <si>
    <t>KIT 2 MEIAS XADREZ</t>
  </si>
  <si>
    <t>1000001896</t>
  </si>
  <si>
    <t>ALCF COMERCIO DE VESTUARIO LTDAKITMEXD026U</t>
  </si>
  <si>
    <t>KITMEXD026U</t>
  </si>
  <si>
    <t>1000002007</t>
  </si>
  <si>
    <t>ALCF COMERCIO DE VESTUARIO LTDAKITMEXAR011U</t>
  </si>
  <si>
    <t>KITMEXAR011U</t>
  </si>
  <si>
    <t>KIT 2 MEIAS XADREZ ARGYLE</t>
  </si>
  <si>
    <t>1000001897</t>
  </si>
  <si>
    <t>ALCF COMERCIO DE VESTUARIO LTDAKITMEIA041036U</t>
  </si>
  <si>
    <t>KITMEIA041036U</t>
  </si>
  <si>
    <t>KIT 2 MEIAS XADREZ III - INVERNO 21</t>
  </si>
  <si>
    <t>1000002022</t>
  </si>
  <si>
    <t>ALCF COMERCIO DE VESTUARIO LTDAKITMEIA042036U</t>
  </si>
  <si>
    <t>KITMEIA042036U</t>
  </si>
  <si>
    <t>KIT 2 MEIAS XADREZ IV - INVERNO 21</t>
  </si>
  <si>
    <t>1000002023</t>
  </si>
  <si>
    <t>ALCF COMERCIO DE VESTUARIO LTDAKITMEIA040011U</t>
  </si>
  <si>
    <t>KITMEIA040011U</t>
  </si>
  <si>
    <t>KIT 2 MEIAS XADREZ LONGA - INVERNO 21</t>
  </si>
  <si>
    <t>1000001898</t>
  </si>
  <si>
    <t>ALCF COMERCIO DE VESTUARIO LTDA225020KITL011G</t>
  </si>
  <si>
    <t>225020KITL011G</t>
  </si>
  <si>
    <t>KIT 3 CALCINHA ALICE COLORS</t>
  </si>
  <si>
    <t>1000001899</t>
  </si>
  <si>
    <t>ALCF COMERCIO DE VESTUARIO LTDA225020KITL011M</t>
  </si>
  <si>
    <t>225020KITL011M</t>
  </si>
  <si>
    <t>1000001900</t>
  </si>
  <si>
    <t>ALCF COMERCIO DE VESTUARIO LTDA225020KITL011P</t>
  </si>
  <si>
    <t>225020KITL011P</t>
  </si>
  <si>
    <t>1000001901</t>
  </si>
  <si>
    <t>ALCF COMERCIO DE VESTUARIO LTDA225020KITL011GG</t>
  </si>
  <si>
    <t>225020KITL011GG</t>
  </si>
  <si>
    <t>1000001902</t>
  </si>
  <si>
    <t>ALCF COMERCIO DE VESTUARIO LTDA225020KITL011PP</t>
  </si>
  <si>
    <t>225020KITL011PP</t>
  </si>
  <si>
    <t>1000001903</t>
  </si>
  <si>
    <t>ALCF COMERCIO DE VESTUARIO LTDA225020KITL011XG</t>
  </si>
  <si>
    <t>225020KITL011XG</t>
  </si>
  <si>
    <t>1000004449</t>
  </si>
  <si>
    <t>ALCF COMERCIO DE VESTUARIO LTDA225020KITL011XGG</t>
  </si>
  <si>
    <t>225020KITL011XGG</t>
  </si>
  <si>
    <t>1000004450</t>
  </si>
  <si>
    <t>ALCF COMERCIO DE VESTUARIO LTDA225020KITL011XPP</t>
  </si>
  <si>
    <t>225020KITL011XPP</t>
  </si>
  <si>
    <t>1000005796</t>
  </si>
  <si>
    <t>ALCF COMERCIO DE VESTUARIO LTDA230148CP011G</t>
  </si>
  <si>
    <t>230148CP011G</t>
  </si>
  <si>
    <t>KIT 3 CALCINHAS BRUNA FIO</t>
  </si>
  <si>
    <t>1000001904</t>
  </si>
  <si>
    <t>ALCF COMERCIO DE VESTUARIO LTDA230148CP011M</t>
  </si>
  <si>
    <t>230148CP011M</t>
  </si>
  <si>
    <t>1000001905</t>
  </si>
  <si>
    <t>ALCF COMERCIO DE VESTUARIO LTDA230148CP011P</t>
  </si>
  <si>
    <t>230148CP011P</t>
  </si>
  <si>
    <t>1000001906</t>
  </si>
  <si>
    <t>ALCF COMERCIO DE VESTUARIO LTDA230148CP011GG</t>
  </si>
  <si>
    <t>230148CP011GG</t>
  </si>
  <si>
    <t>1000001907</t>
  </si>
  <si>
    <t>ALCF COMERCIO DE VESTUARIO LTDA230148CP011PP</t>
  </si>
  <si>
    <t>230148CP011PP</t>
  </si>
  <si>
    <t>1000001908</t>
  </si>
  <si>
    <t>ALCF COMERCIO DE VESTUARIO LTDA230148CP011XG</t>
  </si>
  <si>
    <t>230148CP011XG</t>
  </si>
  <si>
    <t>1000004451</t>
  </si>
  <si>
    <t>ALCF COMERCIO DE VESTUARIO LTDA230148CP011XGG</t>
  </si>
  <si>
    <t>230148CP011XGG</t>
  </si>
  <si>
    <t>1000004452</t>
  </si>
  <si>
    <t>ALCF COMERCIO DE VESTUARIO LTDA230148CP011XPP</t>
  </si>
  <si>
    <t>230148CP011XPP</t>
  </si>
  <si>
    <t>1000005797</t>
  </si>
  <si>
    <t>ALCF COMERCIO DE VESTUARIO LTDA26V2009KEM011G</t>
  </si>
  <si>
    <t>26V2009KEM011G</t>
  </si>
  <si>
    <t>KIT 3 CALCINHAS EMILY  G</t>
  </si>
  <si>
    <t>1000009787</t>
  </si>
  <si>
    <t>ALCF COMERCIO DE VESTUARIO LTDA26V2009KEM011GG</t>
  </si>
  <si>
    <t>26V2009KEM011GG</t>
  </si>
  <si>
    <t>KIT 3 CALCINHAS EMILY  GG</t>
  </si>
  <si>
    <t>1000009790</t>
  </si>
  <si>
    <t>ALCF COMERCIO DE VESTUARIO LTDA26V2009KEM011M</t>
  </si>
  <si>
    <t>26V2009KEM011M</t>
  </si>
  <si>
    <t>KIT 3 CALCINHAS EMILY  M</t>
  </si>
  <si>
    <t>1000009788</t>
  </si>
  <si>
    <t>ALCF COMERCIO DE VESTUARIO LTDA26V2009KEM011P</t>
  </si>
  <si>
    <t>26V2009KEM011P</t>
  </si>
  <si>
    <t>KIT 3 CALCINHAS EMILY  P</t>
  </si>
  <si>
    <t>1000009789</t>
  </si>
  <si>
    <t>ALCF COMERCIO DE VESTUARIO LTDA26V2009KEM011PP</t>
  </si>
  <si>
    <t>26V2009KEM011PP</t>
  </si>
  <si>
    <t>KIT 3 CALCINHAS EMILY  PP</t>
  </si>
  <si>
    <t>1000009791</t>
  </si>
  <si>
    <t>ALCF COMERCIO DE VESTUARIO LTDA232007KEC011G</t>
  </si>
  <si>
    <t>232007KEC011G</t>
  </si>
  <si>
    <t>KIT 3 CALCINHAS EMMA COLORS</t>
  </si>
  <si>
    <t>1000001909</t>
  </si>
  <si>
    <t>ALCF COMERCIO DE VESTUARIO LTDA232007KEC011M</t>
  </si>
  <si>
    <t>232007KEC011M</t>
  </si>
  <si>
    <t>1000001910</t>
  </si>
  <si>
    <t>ALCF COMERCIO DE VESTUARIO LTDA232007KEC011P</t>
  </si>
  <si>
    <t>232007KEC011P</t>
  </si>
  <si>
    <t>1000001911</t>
  </si>
  <si>
    <t>ALCF COMERCIO DE VESTUARIO LTDA232007KEC011GG</t>
  </si>
  <si>
    <t>232007KEC011GG</t>
  </si>
  <si>
    <t>1000001912</t>
  </si>
  <si>
    <t>ALCF COMERCIO DE VESTUARIO LTDA232007KEC011PP</t>
  </si>
  <si>
    <t>232007KEC011PP</t>
  </si>
  <si>
    <t>1000001913</t>
  </si>
  <si>
    <t>ALCF COMERCIO DE VESTUARIO LTDA232007KEC011XG</t>
  </si>
  <si>
    <t>232007KEC011XG</t>
  </si>
  <si>
    <t>1000004453</t>
  </si>
  <si>
    <t>ALCF COMERCIO DE VESTUARIO LTDA232007KEC011XGG</t>
  </si>
  <si>
    <t>232007KEC011XGG</t>
  </si>
  <si>
    <t>1000004454</t>
  </si>
  <si>
    <t>ALCF COMERCIO DE VESTUARIO LTDA232007KEC011XPP</t>
  </si>
  <si>
    <t>232007KEC011XPP</t>
  </si>
  <si>
    <t>1000005798</t>
  </si>
  <si>
    <t>ALCF COMERCIO DE VESTUARIO LTDA232006KBC011G</t>
  </si>
  <si>
    <t>232006KBC011G</t>
  </si>
  <si>
    <t>KIT 3 CALCINHAS EMMA FIO COLORS</t>
  </si>
  <si>
    <t>1000001914</t>
  </si>
  <si>
    <t>ALCF COMERCIO DE VESTUARIO LTDA232006KBC011M</t>
  </si>
  <si>
    <t>232006KBC011M</t>
  </si>
  <si>
    <t>1000001915</t>
  </si>
  <si>
    <t>ALCF COMERCIO DE VESTUARIO LTDA232006KBC011P</t>
  </si>
  <si>
    <t>232006KBC011P</t>
  </si>
  <si>
    <t>1000001916</t>
  </si>
  <si>
    <t>ALCF COMERCIO DE VESTUARIO LTDA232006KBC011GG</t>
  </si>
  <si>
    <t>232006KBC011GG</t>
  </si>
  <si>
    <t>1000001917</t>
  </si>
  <si>
    <t>ALCF COMERCIO DE VESTUARIO LTDA232006KBC011PP</t>
  </si>
  <si>
    <t>232006KBC011PP</t>
  </si>
  <si>
    <t>1000001918</t>
  </si>
  <si>
    <t>ALCF COMERCIO DE VESTUARIO LTDA232006KBC011XG</t>
  </si>
  <si>
    <t>232006KBC011XG</t>
  </si>
  <si>
    <t>1000004455</t>
  </si>
  <si>
    <t>ALCF COMERCIO DE VESTUARIO LTDA232006KBC011XGG</t>
  </si>
  <si>
    <t>232006KBC011XGG</t>
  </si>
  <si>
    <t>1000004456</t>
  </si>
  <si>
    <t>ALCF COMERCIO DE VESTUARIO LTDA232006KBC011XPP</t>
  </si>
  <si>
    <t>232006KBC011XPP</t>
  </si>
  <si>
    <t>1000005799</t>
  </si>
  <si>
    <t>ALCF COMERCIO DE VESTUARIO LTDA232006KBN011G</t>
  </si>
  <si>
    <t>232006KBN011G</t>
  </si>
  <si>
    <t>KIT 3 CALCINHAS EMMA FIO NEUTRO</t>
  </si>
  <si>
    <t>1000001919</t>
  </si>
  <si>
    <t>ALCF COMERCIO DE VESTUARIO LTDA232006KBN011M</t>
  </si>
  <si>
    <t>232006KBN011M</t>
  </si>
  <si>
    <t>1000001920</t>
  </si>
  <si>
    <t>ALCF COMERCIO DE VESTUARIO LTDA232006KBN011P</t>
  </si>
  <si>
    <t>232006KBN011P</t>
  </si>
  <si>
    <t>1000001921</t>
  </si>
  <si>
    <t>ALCF COMERCIO DE VESTUARIO LTDA232006KBN011GG</t>
  </si>
  <si>
    <t>232006KBN011GG</t>
  </si>
  <si>
    <t>1000001922</t>
  </si>
  <si>
    <t>ALCF COMERCIO DE VESTUARIO LTDA232006KBN011PP</t>
  </si>
  <si>
    <t>232006KBN011PP</t>
  </si>
  <si>
    <t>1000001923</t>
  </si>
  <si>
    <t>ALCF COMERCIO DE VESTUARIO LTDA232006KBN011XG</t>
  </si>
  <si>
    <t>232006KBN011XG</t>
  </si>
  <si>
    <t>1000004457</t>
  </si>
  <si>
    <t>ALCF COMERCIO DE VESTUARIO LTDA232006KBN011XGG</t>
  </si>
  <si>
    <t>232006KBN011XGG</t>
  </si>
  <si>
    <t>1000004458</t>
  </si>
  <si>
    <t>ALCF COMERCIO DE VESTUARIO LTDA232006KBN011XPP</t>
  </si>
  <si>
    <t>232006KBN011XPP</t>
  </si>
  <si>
    <t>1000005800</t>
  </si>
  <si>
    <t>ALCF COMERCIO DE VESTUARIO LTDA232007KEN011G</t>
  </si>
  <si>
    <t>232007KEN011G</t>
  </si>
  <si>
    <t>KIT 3 CALCINHAS EMMA NEUTRO</t>
  </si>
  <si>
    <t>1000001924</t>
  </si>
  <si>
    <t>ALCF COMERCIO DE VESTUARIO LTDA232007KEN011M</t>
  </si>
  <si>
    <t>232007KEN011M</t>
  </si>
  <si>
    <t>1000001925</t>
  </si>
  <si>
    <t>ALCF COMERCIO DE VESTUARIO LTDA232007KEN011P</t>
  </si>
  <si>
    <t>232007KEN011P</t>
  </si>
  <si>
    <t>1000001926</t>
  </si>
  <si>
    <t>ALCF COMERCIO DE VESTUARIO LTDA232007KEN011GG</t>
  </si>
  <si>
    <t>232007KEN011GG</t>
  </si>
  <si>
    <t>1000001927</t>
  </si>
  <si>
    <t>ALCF COMERCIO DE VESTUARIO LTDA232007KEN011PP</t>
  </si>
  <si>
    <t>232007KEN011PP</t>
  </si>
  <si>
    <t>1000001928</t>
  </si>
  <si>
    <t>ALCF COMERCIO DE VESTUARIO LTDA232007KEN011XG</t>
  </si>
  <si>
    <t>232007KEN011XG</t>
  </si>
  <si>
    <t>1000004459</t>
  </si>
  <si>
    <t>ALCF COMERCIO DE VESTUARIO LTDA232007KEN011XGG</t>
  </si>
  <si>
    <t>232007KEN011XGG</t>
  </si>
  <si>
    <t>1000004460</t>
  </si>
  <si>
    <t>ALCF COMERCIO DE VESTUARIO LTDA232007KEN011XPP</t>
  </si>
  <si>
    <t>232007KEN011XPP</t>
  </si>
  <si>
    <t>1000005801</t>
  </si>
  <si>
    <t>ALCF COMERCIO DE VESTUARIO LTDA24I5021RD011G</t>
  </si>
  <si>
    <t>24I5021RD011G</t>
  </si>
  <si>
    <t>KIT 3 CALCINHAS FRUFRU RENDA</t>
  </si>
  <si>
    <t>1000001929</t>
  </si>
  <si>
    <t>ALCF COMERCIO DE VESTUARIO LTDA24I5021RD011M</t>
  </si>
  <si>
    <t>24I5021RD011M</t>
  </si>
  <si>
    <t>1000001930</t>
  </si>
  <si>
    <t>ALCF COMERCIO DE VESTUARIO LTDA24I5021RD011P</t>
  </si>
  <si>
    <t>24I5021RD011P</t>
  </si>
  <si>
    <t>1000001931</t>
  </si>
  <si>
    <t>ALCF COMERCIO DE VESTUARIO LTDA24I5021RD011GG</t>
  </si>
  <si>
    <t>24I5021RD011GG</t>
  </si>
  <si>
    <t>1000001932</t>
  </si>
  <si>
    <t>ALCF COMERCIO DE VESTUARIO LTDA24I5021RD011PP</t>
  </si>
  <si>
    <t>24I5021RD011PP</t>
  </si>
  <si>
    <t>1000001933</t>
  </si>
  <si>
    <t>ALCF COMERCIO DE VESTUARIO LTDA24I5021RD011XG</t>
  </si>
  <si>
    <t>24I5021RD011XG</t>
  </si>
  <si>
    <t>1000004461</t>
  </si>
  <si>
    <t>ALCF COMERCIO DE VESTUARIO LTDA24I5021RD011XGG</t>
  </si>
  <si>
    <t>24I5021RD011XGG</t>
  </si>
  <si>
    <t>1000004462</t>
  </si>
  <si>
    <t>ALCF COMERCIO DE VESTUARIO LTDA24I5021RD011XPP</t>
  </si>
  <si>
    <t>24I5021RD011XPP</t>
  </si>
  <si>
    <t>1000005802</t>
  </si>
  <si>
    <t>ALCF COMERCIO DE VESTUARIO LTDA232005KRB011G</t>
  </si>
  <si>
    <t>232005KRB011G</t>
  </si>
  <si>
    <t>KIT 3 CALCINHAS RENDA</t>
  </si>
  <si>
    <t>1000001934</t>
  </si>
  <si>
    <t>ALCF COMERCIO DE VESTUARIO LTDA232005KRB011M</t>
  </si>
  <si>
    <t>232005KRB011M</t>
  </si>
  <si>
    <t>1000001935</t>
  </si>
  <si>
    <t>ALCF COMERCIO DE VESTUARIO LTDA232005KRB011P</t>
  </si>
  <si>
    <t>232005KRB011P</t>
  </si>
  <si>
    <t>1000001936</t>
  </si>
  <si>
    <t>ALCF COMERCIO DE VESTUARIO LTDA232005KRB011GG</t>
  </si>
  <si>
    <t>232005KRB011GG</t>
  </si>
  <si>
    <t>1000001937</t>
  </si>
  <si>
    <t>ALCF COMERCIO DE VESTUARIO LTDA232005KRB011PP</t>
  </si>
  <si>
    <t>232005KRB011PP</t>
  </si>
  <si>
    <t>1000001938</t>
  </si>
  <si>
    <t>ALCF COMERCIO DE VESTUARIO LTDA232005KRB011XG</t>
  </si>
  <si>
    <t>232005KRB011XG</t>
  </si>
  <si>
    <t>1000004463</t>
  </si>
  <si>
    <t>ALCF COMERCIO DE VESTUARIO LTDA232005KRB011XGG</t>
  </si>
  <si>
    <t>232005KRB011XGG</t>
  </si>
  <si>
    <t>1000004464</t>
  </si>
  <si>
    <t>ALCF COMERCIO DE VESTUARIO LTDA232005KRB011XPP</t>
  </si>
  <si>
    <t>232005KRB011XPP</t>
  </si>
  <si>
    <t>1000005803</t>
  </si>
  <si>
    <t>ALCF COMERCIO DE VESTUARIO LTDA232004KRF011G</t>
  </si>
  <si>
    <t>232004KRF011G</t>
  </si>
  <si>
    <t>KIT 3 CALCINHAS RENDA FIO</t>
  </si>
  <si>
    <t>1000001939</t>
  </si>
  <si>
    <t>ALCF COMERCIO DE VESTUARIO LTDA232004KRF011M</t>
  </si>
  <si>
    <t>232004KRF011M</t>
  </si>
  <si>
    <t>1000001940</t>
  </si>
  <si>
    <t>ALCF COMERCIO DE VESTUARIO LTDA232004KRF011P</t>
  </si>
  <si>
    <t>232004KRF011P</t>
  </si>
  <si>
    <t>1000001941</t>
  </si>
  <si>
    <t>ALCF COMERCIO DE VESTUARIO LTDA232004KRF011GG</t>
  </si>
  <si>
    <t>232004KRF011GG</t>
  </si>
  <si>
    <t>1000001942</t>
  </si>
  <si>
    <t>ALCF COMERCIO DE VESTUARIO LTDA232004KRF011PP</t>
  </si>
  <si>
    <t>232004KRF011PP</t>
  </si>
  <si>
    <t>1000001943</t>
  </si>
  <si>
    <t>ALCF COMERCIO DE VESTUARIO LTDA232004KRF011XG</t>
  </si>
  <si>
    <t>232004KRF011XG</t>
  </si>
  <si>
    <t>1000004465</t>
  </si>
  <si>
    <t>ALCF COMERCIO DE VESTUARIO LTDA232004KRF011XGG</t>
  </si>
  <si>
    <t>232004KRF011XGG</t>
  </si>
  <si>
    <t>1000004466</t>
  </si>
  <si>
    <t>ALCF COMERCIO DE VESTUARIO LTDA232004KRF011XPP</t>
  </si>
  <si>
    <t>232004KRF011XPP</t>
  </si>
  <si>
    <t>1000005804</t>
  </si>
  <si>
    <t>ALCF COMERCIO DE VESTUARIO LTDAKITMEIA050011U</t>
  </si>
  <si>
    <t>KITMEIA050011U</t>
  </si>
  <si>
    <t>KIT 3 MEIAS CANO BAIXO COLORS</t>
  </si>
  <si>
    <t>1000001944</t>
  </si>
  <si>
    <t>ALCF COMERCIO DE VESTUARIO LTDAKITMEIA044011U</t>
  </si>
  <si>
    <t>KITMEIA044011U</t>
  </si>
  <si>
    <t>KIT 3 MEIAS CANO BAIXO LISTRADAS - INVERNO 21</t>
  </si>
  <si>
    <t>1000001945</t>
  </si>
  <si>
    <t>ALCF COMERCIO DE VESTUARIO LTDAKITMEIA043011U</t>
  </si>
  <si>
    <t>KITMEIA043011U</t>
  </si>
  <si>
    <t>KIT 3 MEIAS CANO MÉDIO LISTRADAS - INVERNO 21</t>
  </si>
  <si>
    <t>1000001946</t>
  </si>
  <si>
    <t>ALCF COMERCIO DE VESTUARIO LTDAKITMEIA046011U</t>
  </si>
  <si>
    <t>KITMEIA046011U</t>
  </si>
  <si>
    <t>KIT 3 MEIAS FRUFRU II</t>
  </si>
  <si>
    <t>1000001947</t>
  </si>
  <si>
    <t>ALCF COMERCIO DE VESTUARIO LTDAKITMEIA032011U</t>
  </si>
  <si>
    <t>KITMEIA032011U</t>
  </si>
  <si>
    <t>KIT 3 MEIAS LISTRA MEDIA</t>
  </si>
  <si>
    <t>1000001948</t>
  </si>
  <si>
    <t>ALCF COMERCIO DE VESTUARIO LTDAKITMEIALT011U</t>
  </si>
  <si>
    <t>KITMEIALT011U</t>
  </si>
  <si>
    <t>KIT 3 MEIAS LISTRADAS</t>
  </si>
  <si>
    <t>1000001949</t>
  </si>
  <si>
    <t>ALCF COMERCIO DE VESTUARIO LTDAKIMLCC011U</t>
  </si>
  <si>
    <t>KIMLCC011U</t>
  </si>
  <si>
    <t>KIT 3 MEIAS LISTRAS COLORIDAS</t>
  </si>
  <si>
    <t>1000001950</t>
  </si>
  <si>
    <t>ALCF COMERCIO DE VESTUARIO LTDAKITMEIA057011U</t>
  </si>
  <si>
    <t>KITMEIA057011U</t>
  </si>
  <si>
    <t>KIT 3 MEIAS LUREX COLORS</t>
  </si>
  <si>
    <t>1000001951</t>
  </si>
  <si>
    <t>ALCF COMERCIO DE VESTUARIO LTDAKITMEIA038011U</t>
  </si>
  <si>
    <t>KITMEIA038011U</t>
  </si>
  <si>
    <t>KIT 3 MEIAS LUREX III -</t>
  </si>
  <si>
    <t>1000001952</t>
  </si>
  <si>
    <t>ALCF COMERCIO DE VESTUARIO LTDAKITMEIA039011U</t>
  </si>
  <si>
    <t>KITMEIA039011U</t>
  </si>
  <si>
    <t>KIT 3 MEIAS MORANGO - INVERNO 21</t>
  </si>
  <si>
    <t>1000001953</t>
  </si>
  <si>
    <t>ALCF COMERCIO DE VESTUARIO LTDAKITMEIA047011U</t>
  </si>
  <si>
    <t>KITMEIA047011U</t>
  </si>
  <si>
    <t>KIT 3 MEIAS TRICOT II</t>
  </si>
  <si>
    <t>1000001954</t>
  </si>
  <si>
    <t>ALCF COMERCIO DE VESTUARIO LTDA225040KEW011G</t>
  </si>
  <si>
    <t>225040KEW011G</t>
  </si>
  <si>
    <t>KIT 7 CALCINHAS EMILY WEEK</t>
  </si>
  <si>
    <t>1000001955</t>
  </si>
  <si>
    <t>ALCF COMERCIO DE VESTUARIO LTDA225040KEW011M</t>
  </si>
  <si>
    <t>225040KEW011M</t>
  </si>
  <si>
    <t>1000001956</t>
  </si>
  <si>
    <t>ALCF COMERCIO DE VESTUARIO LTDA225040KEW011P</t>
  </si>
  <si>
    <t>225040KEW011P</t>
  </si>
  <si>
    <t>1000001957</t>
  </si>
  <si>
    <t>ALCF COMERCIO DE VESTUARIO LTDA225040KEW011GG</t>
  </si>
  <si>
    <t>225040KEW011GG</t>
  </si>
  <si>
    <t>1000001958</t>
  </si>
  <si>
    <t>ALCF COMERCIO DE VESTUARIO LTDA225040KEW011PP</t>
  </si>
  <si>
    <t>225040KEW011PP</t>
  </si>
  <si>
    <t>1000001959</t>
  </si>
  <si>
    <t>ALCF COMERCIO DE VESTUARIO LTDA225040KEW011XG</t>
  </si>
  <si>
    <t>225040KEW011XG</t>
  </si>
  <si>
    <t>1000004467</t>
  </si>
  <si>
    <t>ALCF COMERCIO DE VESTUARIO LTDA225040KEW011XGG</t>
  </si>
  <si>
    <t>225040KEW011XGG</t>
  </si>
  <si>
    <t>1000004468</t>
  </si>
  <si>
    <t>ALCF COMERCIO DE VESTUARIO LTDA225040KEW011XPP</t>
  </si>
  <si>
    <t>225040KEW011XPP</t>
  </si>
  <si>
    <t>1000005805</t>
  </si>
  <si>
    <t>ALCF COMERCIO DE VESTUARIO LTDA25V2054LRB005G</t>
  </si>
  <si>
    <t>25V2054LRB005G</t>
  </si>
  <si>
    <t>KIT AMOR BUMBUM</t>
  </si>
  <si>
    <t>1000007879</t>
  </si>
  <si>
    <t>ALCF COMERCIO DE VESTUARIO LTDA25V2054LRB005M</t>
  </si>
  <si>
    <t>25V2054LRB005M</t>
  </si>
  <si>
    <t>1000007880</t>
  </si>
  <si>
    <t>ALCF COMERCIO DE VESTUARIO LTDA25V2054LRB005P</t>
  </si>
  <si>
    <t>25V2054LRB005P</t>
  </si>
  <si>
    <t>1000007881</t>
  </si>
  <si>
    <t>ALCF COMERCIO DE VESTUARIO LTDA25V2054LRB005GG</t>
  </si>
  <si>
    <t>25V2054LRB005GG</t>
  </si>
  <si>
    <t>1000007882</t>
  </si>
  <si>
    <t>ALCF COMERCIO DE VESTUARIO LTDA25V2054LRB005PP</t>
  </si>
  <si>
    <t>25V2054LRB005PP</t>
  </si>
  <si>
    <t>1000007883</t>
  </si>
  <si>
    <t>ALCF COMERCIO DE VESTUARIO LTDA25V2054LRF005G</t>
  </si>
  <si>
    <t>25V2054LRF005G</t>
  </si>
  <si>
    <t>KIT AMOR FIO</t>
  </si>
  <si>
    <t>1000007917</t>
  </si>
  <si>
    <t>ALCF COMERCIO DE VESTUARIO LTDA25V2054LRF005M</t>
  </si>
  <si>
    <t>25V2054LRF005M</t>
  </si>
  <si>
    <t>1000007918</t>
  </si>
  <si>
    <t>ALCF COMERCIO DE VESTUARIO LTDA25V2054LRF005P</t>
  </si>
  <si>
    <t>25V2054LRF005P</t>
  </si>
  <si>
    <t>1000007919</t>
  </si>
  <si>
    <t>ALCF COMERCIO DE VESTUARIO LTDA25V2054LRF005GG</t>
  </si>
  <si>
    <t>25V2054LRF005GG</t>
  </si>
  <si>
    <t>1000007920</t>
  </si>
  <si>
    <t>ALCF COMERCIO DE VESTUARIO LTDA25V2054LRF005PP</t>
  </si>
  <si>
    <t>25V2054LRF005PP</t>
  </si>
  <si>
    <t>1000007921</t>
  </si>
  <si>
    <t>ALCF COMERCIO DE VESTUARIO LTDABARISBU011U</t>
  </si>
  <si>
    <t>BARISBU011U</t>
  </si>
  <si>
    <t>KIT BARALHO NATAL  + COLLAB ISABELLA SUPLICY</t>
  </si>
  <si>
    <t>1000007850</t>
  </si>
  <si>
    <t>ALCF COMERCIO DE VESTUARIO LTDA25VNK5107051G</t>
  </si>
  <si>
    <t>25VNK5107051G</t>
  </si>
  <si>
    <t>KIT CALCINHA WISHES</t>
  </si>
  <si>
    <t>1000007845</t>
  </si>
  <si>
    <t>ALCF COMERCIO DE VESTUARIO LTDA25VNK5107051M</t>
  </si>
  <si>
    <t>25VNK5107051M</t>
  </si>
  <si>
    <t>1000007846</t>
  </si>
  <si>
    <t>ALCF COMERCIO DE VESTUARIO LTDA25VNK5107051P</t>
  </si>
  <si>
    <t>25VNK5107051P</t>
  </si>
  <si>
    <t>1000007847</t>
  </si>
  <si>
    <t>ALCF COMERCIO DE VESTUARIO LTDA25VNK5107051GG</t>
  </si>
  <si>
    <t>25VNK5107051GG</t>
  </si>
  <si>
    <t>1000007848</t>
  </si>
  <si>
    <t>ALCF COMERCIO DE VESTUARIO LTDA25VNK5107051PP</t>
  </si>
  <si>
    <t>25VNK5107051PP</t>
  </si>
  <si>
    <t>1000007849</t>
  </si>
  <si>
    <t>ALCF COMERCIO DE VESTUARIO LTDAN11CG002U</t>
  </si>
  <si>
    <t>N11CG002U</t>
  </si>
  <si>
    <t>KIT CARTÕES</t>
  </si>
  <si>
    <t>1000001558</t>
  </si>
  <si>
    <t>ALCF COMERCIO DE VESTUARIO LTDA25CEISB006U</t>
  </si>
  <si>
    <t>25CEISB006U</t>
  </si>
  <si>
    <t>KIT CESTA NATAL - COLLAB ISABELLA SUPLICY</t>
  </si>
  <si>
    <t>1000007824</t>
  </si>
  <si>
    <t>ALCF COMERCIO DE VESTUARIO LTDA25V2055LAB015G</t>
  </si>
  <si>
    <t>25V2055LAB015G</t>
  </si>
  <si>
    <t>KIT FORTUNA BUMBUM</t>
  </si>
  <si>
    <t>1000007976</t>
  </si>
  <si>
    <t>ALCF COMERCIO DE VESTUARIO LTDA25V2055LAB015M</t>
  </si>
  <si>
    <t>25V2055LAB015M</t>
  </si>
  <si>
    <t>1000007977</t>
  </si>
  <si>
    <t>ALCF COMERCIO DE VESTUARIO LTDA25V2055LAB015P</t>
  </si>
  <si>
    <t>25V2055LAB015P</t>
  </si>
  <si>
    <t>1000007978</t>
  </si>
  <si>
    <t>ALCF COMERCIO DE VESTUARIO LTDA25V2055LAB015GG</t>
  </si>
  <si>
    <t>25V2055LAB015GG</t>
  </si>
  <si>
    <t>1000007979</t>
  </si>
  <si>
    <t>ALCF COMERCIO DE VESTUARIO LTDA25V2055LAB015PP</t>
  </si>
  <si>
    <t>25V2055LAB015PP</t>
  </si>
  <si>
    <t>1000007980</t>
  </si>
  <si>
    <t>ALCF COMERCIO DE VESTUARIO LTDA25V2055LAF015G</t>
  </si>
  <si>
    <t>25V2055LAF015G</t>
  </si>
  <si>
    <t>KIT FORTUNA FIO</t>
  </si>
  <si>
    <t>1000007971</t>
  </si>
  <si>
    <t>ALCF COMERCIO DE VESTUARIO LTDA25V2055LAF015M</t>
  </si>
  <si>
    <t>25V2055LAF015M</t>
  </si>
  <si>
    <t>1000007972</t>
  </si>
  <si>
    <t>ALCF COMERCIO DE VESTUARIO LTDA25V2055LAF015P</t>
  </si>
  <si>
    <t>25V2055LAF015P</t>
  </si>
  <si>
    <t>1000007973</t>
  </si>
  <si>
    <t>ALCF COMERCIO DE VESTUARIO LTDA25V2055LAF015GG</t>
  </si>
  <si>
    <t>25V2055LAF015GG</t>
  </si>
  <si>
    <t>1000007974</t>
  </si>
  <si>
    <t>ALCF COMERCIO DE VESTUARIO LTDA25V2055LAF015PP</t>
  </si>
  <si>
    <t>25V2055LAF015PP</t>
  </si>
  <si>
    <t>1000007975</t>
  </si>
  <si>
    <t>ALCF COMERCIO DE VESTUARIO LTDA25V2056LBB003G</t>
  </si>
  <si>
    <t>25V2056LBB003G</t>
  </si>
  <si>
    <t>KIT PAZ BUMBUM</t>
  </si>
  <si>
    <t>1000007956</t>
  </si>
  <si>
    <t>ALCF COMERCIO DE VESTUARIO LTDA25V2056LBB003M</t>
  </si>
  <si>
    <t>25V2056LBB003M</t>
  </si>
  <si>
    <t>1000007957</t>
  </si>
  <si>
    <t>ALCF COMERCIO DE VESTUARIO LTDA25V2056LBB003P</t>
  </si>
  <si>
    <t>25V2056LBB003P</t>
  </si>
  <si>
    <t>1000007958</t>
  </si>
  <si>
    <t>ALCF COMERCIO DE VESTUARIO LTDA25V2056LBB003GG</t>
  </si>
  <si>
    <t>25V2056LBB003GG</t>
  </si>
  <si>
    <t>1000007959</t>
  </si>
  <si>
    <t>ALCF COMERCIO DE VESTUARIO LTDA25V2056LBB003PP</t>
  </si>
  <si>
    <t>25V2056LBB003PP</t>
  </si>
  <si>
    <t>1000007960</t>
  </si>
  <si>
    <t>ALCF COMERCIO DE VESTUARIO LTDA25V2056LBF003G</t>
  </si>
  <si>
    <t>25V2056LBF003G</t>
  </si>
  <si>
    <t>KIT PAZ FIO</t>
  </si>
  <si>
    <t>1000007951</t>
  </si>
  <si>
    <t>ALCF COMERCIO DE VESTUARIO LTDA25V2056LBF003M</t>
  </si>
  <si>
    <t>25V2056LBF003M</t>
  </si>
  <si>
    <t>1000007952</t>
  </si>
  <si>
    <t>ALCF COMERCIO DE VESTUARIO LTDA25V2056LBF003P</t>
  </si>
  <si>
    <t>25V2056LBF003P</t>
  </si>
  <si>
    <t>1000007953</t>
  </si>
  <si>
    <t>ALCF COMERCIO DE VESTUARIO LTDA25V2056LBF003GG</t>
  </si>
  <si>
    <t>25V2056LBF003GG</t>
  </si>
  <si>
    <t>1000007954</t>
  </si>
  <si>
    <t>ALCF COMERCIO DE VESTUARIO LTDA25V2056LBF003PP</t>
  </si>
  <si>
    <t>25V2056LBF003PP</t>
  </si>
  <si>
    <t>1000007955</t>
  </si>
  <si>
    <t>ALCF COMERCIO DE VESTUARIO LTDALACLIBME001U</t>
  </si>
  <si>
    <t>LACLIBME001U</t>
  </si>
  <si>
    <t>LACINHO DE CABELO LIBERTY</t>
  </si>
  <si>
    <t>1000001544</t>
  </si>
  <si>
    <t>ALCF COMERCIO DE VESTUARIO LTDALACLIBME007U</t>
  </si>
  <si>
    <t>LACLIBME007U</t>
  </si>
  <si>
    <t>ALCF COMERCIO DE VESTUARIO LTDALACLIBME010U</t>
  </si>
  <si>
    <t>LACLIBME010U</t>
  </si>
  <si>
    <t>ALCF COMERCIO DE VESTUARIO LTDALACLIBME019U</t>
  </si>
  <si>
    <t>LACLIBME019U</t>
  </si>
  <si>
    <t>1000001822</t>
  </si>
  <si>
    <t>1000001869</t>
  </si>
  <si>
    <t>1000001982</t>
  </si>
  <si>
    <t>ALCF COMERCIO DE VESTUARIO LTDALACLIBMI004U</t>
  </si>
  <si>
    <t>LACLIBMI004U</t>
  </si>
  <si>
    <t>LACINHO LIBERTY MINI</t>
  </si>
  <si>
    <t>1000001678</t>
  </si>
  <si>
    <t>ALCF COMERCIO DE VESTUARIO LTDALACLIBMI006U</t>
  </si>
  <si>
    <t>LACLIBMI006U</t>
  </si>
  <si>
    <t>ALCF COMERCIO DE VESTUARIO LTDALACLIBMI007U</t>
  </si>
  <si>
    <t>LACLIBMI007U</t>
  </si>
  <si>
    <t>ALCF COMERCIO DE VESTUARIO LTDALACLIBMI009U</t>
  </si>
  <si>
    <t>LACLIBMI009U</t>
  </si>
  <si>
    <t>1000001752</t>
  </si>
  <si>
    <t>1000001823</t>
  </si>
  <si>
    <t>1000001852</t>
  </si>
  <si>
    <t>ALCF COMERCIO DE VESTUARIO LTDANUO0077015U</t>
  </si>
  <si>
    <t>NUO0077015U</t>
  </si>
  <si>
    <t>LACINHO NUÓ AMARELO</t>
  </si>
  <si>
    <t>1000001972</t>
  </si>
  <si>
    <t>ALCF COMERCIO DE VESTUARIO LTDANUO0091004U</t>
  </si>
  <si>
    <t>NUO0091004U</t>
  </si>
  <si>
    <t>LACINHO NUÓ LILÁS</t>
  </si>
  <si>
    <t>1000001679</t>
  </si>
  <si>
    <t>ALCF COMERCIO DE VESTUARIO LTDANUO0097021U</t>
  </si>
  <si>
    <t>NUO0097021U</t>
  </si>
  <si>
    <t>LACINHO NUÓ ROSE</t>
  </si>
  <si>
    <t>1000001996</t>
  </si>
  <si>
    <t>ALCF COMERCIO DE VESTUARIO LTDALETCOL011U</t>
  </si>
  <si>
    <t>LETCOL011U</t>
  </si>
  <si>
    <t>LETRAS COLANTES</t>
  </si>
  <si>
    <t>1000001960</t>
  </si>
  <si>
    <t>ALCF COMERCIO DE VESTUARIO LTDALARE02040/41</t>
  </si>
  <si>
    <t>LARE02040/41</t>
  </si>
  <si>
    <t>LINUS AREIA</t>
  </si>
  <si>
    <t>1000001988</t>
  </si>
  <si>
    <t>ALCF COMERCIO DE VESTUARIO LTDALARE02042/43</t>
  </si>
  <si>
    <t>LARE02042/43</t>
  </si>
  <si>
    <t>1000001989</t>
  </si>
  <si>
    <t>ALCF COMERCIO DE VESTUARIO LTDALARE02034/35</t>
  </si>
  <si>
    <t>LARE02034/35</t>
  </si>
  <si>
    <t>1000001990</t>
  </si>
  <si>
    <t>ALCF COMERCIO DE VESTUARIO LTDALARE02036/37</t>
  </si>
  <si>
    <t>LARE02036/37</t>
  </si>
  <si>
    <t>1000001991</t>
  </si>
  <si>
    <t>ALCF COMERCIO DE VESTUARIO LTDALARE02038/39</t>
  </si>
  <si>
    <t>LARE02038/39</t>
  </si>
  <si>
    <t>1000001992</t>
  </si>
  <si>
    <t>ALCF COMERCIO DE VESTUARIO LTDALBAM02740/41</t>
  </si>
  <si>
    <t>LBAM02740/41</t>
  </si>
  <si>
    <t>LINUS BAMBU</t>
  </si>
  <si>
    <t>1000002008</t>
  </si>
  <si>
    <t>ALCF COMERCIO DE VESTUARIO LTDALBAM02742/43</t>
  </si>
  <si>
    <t>LBAM02742/43</t>
  </si>
  <si>
    <t>1000002009</t>
  </si>
  <si>
    <t>ALCF COMERCIO DE VESTUARIO LTDALBAM02734/35</t>
  </si>
  <si>
    <t>LBAM02734/35</t>
  </si>
  <si>
    <t>1000002010</t>
  </si>
  <si>
    <t>ALCF COMERCIO DE VESTUARIO LTDALBAM02736/37</t>
  </si>
  <si>
    <t>LBAM02736/37</t>
  </si>
  <si>
    <t>1000002011</t>
  </si>
  <si>
    <t>ALCF COMERCIO DE VESTUARIO LTDALBAM02738/39</t>
  </si>
  <si>
    <t>LBAM02738/39</t>
  </si>
  <si>
    <t>1000002012</t>
  </si>
  <si>
    <t>ALCF COMERCIO DE VESTUARIO LTDALBAU02540/41</t>
  </si>
  <si>
    <t>LBAU02540/41</t>
  </si>
  <si>
    <t>LINUS BAUNILHA</t>
  </si>
  <si>
    <t>1000002002</t>
  </si>
  <si>
    <t>ALCF COMERCIO DE VESTUARIO LTDALBAU02542/43</t>
  </si>
  <si>
    <t>LBAU02542/43</t>
  </si>
  <si>
    <t>1000002003</t>
  </si>
  <si>
    <t>ALCF COMERCIO DE VESTUARIO LTDALBAU02534/35</t>
  </si>
  <si>
    <t>LBAU02534/35</t>
  </si>
  <si>
    <t>1000002004</t>
  </si>
  <si>
    <t>ALCF COMERCIO DE VESTUARIO LTDALBAU02536/37</t>
  </si>
  <si>
    <t>LBAU02536/37</t>
  </si>
  <si>
    <t>1000002005</t>
  </si>
  <si>
    <t>ALCF COMERCIO DE VESTUARIO LTDALBAU02538/39</t>
  </si>
  <si>
    <t>LBAU02538/39</t>
  </si>
  <si>
    <t>1000002006</t>
  </si>
  <si>
    <t>ALCF COMERCIO DE VESTUARIO LTDALBERIN01040/41</t>
  </si>
  <si>
    <t>LBERIN01040/41</t>
  </si>
  <si>
    <t>LINUS BERINJELA</t>
  </si>
  <si>
    <t>1000001870</t>
  </si>
  <si>
    <t>ALCF COMERCIO DE VESTUARIO LTDALBERIN01042/43</t>
  </si>
  <si>
    <t>LBERIN01042/43</t>
  </si>
  <si>
    <t>1000001871</t>
  </si>
  <si>
    <t>ALCF COMERCIO DE VESTUARIO LTDALBERIN01034/35</t>
  </si>
  <si>
    <t>LBERIN01034/35</t>
  </si>
  <si>
    <t>1000001872</t>
  </si>
  <si>
    <t>ALCF COMERCIO DE VESTUARIO LTDALBERIN01036/37</t>
  </si>
  <si>
    <t>LBERIN01036/37</t>
  </si>
  <si>
    <t>1000001873</t>
  </si>
  <si>
    <t>ALCF COMERCIO DE VESTUARIO LTDALBERIN01038/39</t>
  </si>
  <si>
    <t>LBERIN01038/39</t>
  </si>
  <si>
    <t>1000001874</t>
  </si>
  <si>
    <t>ALCF COMERCIO DE VESTUARIO LTDALIBOR01640/41</t>
  </si>
  <si>
    <t>LIBOR01640/41</t>
  </si>
  <si>
    <t>LINUS BORDO</t>
  </si>
  <si>
    <t>1000001973</t>
  </si>
  <si>
    <t>ALCF COMERCIO DE VESTUARIO LTDALIBOR01642/43</t>
  </si>
  <si>
    <t>LIBOR01642/43</t>
  </si>
  <si>
    <t>1000001974</t>
  </si>
  <si>
    <t>ALCF COMERCIO DE VESTUARIO LTDALIBOR01634/35</t>
  </si>
  <si>
    <t>LIBOR01634/35</t>
  </si>
  <si>
    <t>1000001975</t>
  </si>
  <si>
    <t>ALCF COMERCIO DE VESTUARIO LTDALIBOR01636/37</t>
  </si>
  <si>
    <t>LIBOR01636/37</t>
  </si>
  <si>
    <t>1000001976</t>
  </si>
  <si>
    <t>ALCF COMERCIO DE VESTUARIO LTDALIBOR01638/39</t>
  </si>
  <si>
    <t>LIBOR01638/39</t>
  </si>
  <si>
    <t>1000001977</t>
  </si>
  <si>
    <t>ALCF COMERCIO DE VESTUARIO LTDALBARE02040/41</t>
  </si>
  <si>
    <t>LBARE02040/41</t>
  </si>
  <si>
    <t>LINUS BRILHA AREIA</t>
  </si>
  <si>
    <t>1000008483</t>
  </si>
  <si>
    <t>ALCF COMERCIO DE VESTUARIO LTDALBARE02042/43</t>
  </si>
  <si>
    <t>LBARE02042/43</t>
  </si>
  <si>
    <t>1000008484</t>
  </si>
  <si>
    <t>ALCF COMERCIO DE VESTUARIO LTDALBARE02034/35</t>
  </si>
  <si>
    <t>LBARE02034/35</t>
  </si>
  <si>
    <t>1000008485</t>
  </si>
  <si>
    <t>ALCF COMERCIO DE VESTUARIO LTDALBARE02036/37</t>
  </si>
  <si>
    <t>LBARE02036/37</t>
  </si>
  <si>
    <t>1000008486</t>
  </si>
  <si>
    <t>ALCF COMERCIO DE VESTUARIO LTDALBARE02038/39</t>
  </si>
  <si>
    <t>LBARE02038/39</t>
  </si>
  <si>
    <t>1000008487</t>
  </si>
  <si>
    <t>ALCF COMERCIO DE VESTUARIO LTDALBNEB01740/41</t>
  </si>
  <si>
    <t>LBNEB01740/41</t>
  </si>
  <si>
    <t>LINUS BRILHA NEBLINA</t>
  </si>
  <si>
    <t>1000008476</t>
  </si>
  <si>
    <t>ALCF COMERCIO DE VESTUARIO LTDALBNEB01742/43</t>
  </si>
  <si>
    <t>LBNEB01742/43</t>
  </si>
  <si>
    <t>1000008477</t>
  </si>
  <si>
    <t>ALCF COMERCIO DE VESTUARIO LTDALBNEB01734/35</t>
  </si>
  <si>
    <t>LBNEB01734/35</t>
  </si>
  <si>
    <t>1000008478</t>
  </si>
  <si>
    <t>ALCF COMERCIO DE VESTUARIO LTDALBNEB01736/37</t>
  </si>
  <si>
    <t>LBNEB01736/37</t>
  </si>
  <si>
    <t>1000008479</t>
  </si>
  <si>
    <t>ALCF COMERCIO DE VESTUARIO LTDALBNEB01738/39</t>
  </si>
  <si>
    <t>LBNEB01738/39</t>
  </si>
  <si>
    <t>1000008480</t>
  </si>
  <si>
    <t>ALCF COMERCIO DE VESTUARIO LTDALBRI00640/41</t>
  </si>
  <si>
    <t>LBRI00640/41</t>
  </si>
  <si>
    <t>LINUS BRISA</t>
  </si>
  <si>
    <t>1000001753</t>
  </si>
  <si>
    <t>ALCF COMERCIO DE VESTUARIO LTDALBRI00642/43</t>
  </si>
  <si>
    <t>LBRI00642/43</t>
  </si>
  <si>
    <t>1000001754</t>
  </si>
  <si>
    <t>ALCF COMERCIO DE VESTUARIO LTDALBRI00634/35</t>
  </si>
  <si>
    <t>LBRI00634/35</t>
  </si>
  <si>
    <t>1000001755</t>
  </si>
  <si>
    <t>ALCF COMERCIO DE VESTUARIO LTDALBRI00636/37</t>
  </si>
  <si>
    <t>LBRI00636/37</t>
  </si>
  <si>
    <t>1000001756</t>
  </si>
  <si>
    <t>ALCF COMERCIO DE VESTUARIO LTDALBRI00638/39</t>
  </si>
  <si>
    <t>LBRI00638/39</t>
  </si>
  <si>
    <t>1000001757</t>
  </si>
  <si>
    <t>ALCF COMERCIO DE VESTUARIO LTDALCAF02440/41</t>
  </si>
  <si>
    <t>LCAF02440/41</t>
  </si>
  <si>
    <t>LINUS CAFÉ</t>
  </si>
  <si>
    <t>1000001997</t>
  </si>
  <si>
    <t>ALCF COMERCIO DE VESTUARIO LTDALCAF02442/43</t>
  </si>
  <si>
    <t>LCAF02442/43</t>
  </si>
  <si>
    <t>1000001998</t>
  </si>
  <si>
    <t>ALCF COMERCIO DE VESTUARIO LTDALCAF02434/35</t>
  </si>
  <si>
    <t>LCAF02434/35</t>
  </si>
  <si>
    <t>1000001999</t>
  </si>
  <si>
    <t>ALCF COMERCIO DE VESTUARIO LTDALCAF02436/37</t>
  </si>
  <si>
    <t>LCAF02436/37</t>
  </si>
  <si>
    <t>1000002000</t>
  </si>
  <si>
    <t>ALCF COMERCIO DE VESTUARIO LTDALCAF02438/39</t>
  </si>
  <si>
    <t>LCAF02438/39</t>
  </si>
  <si>
    <t>1000002001</t>
  </si>
  <si>
    <t>ALCF COMERCIO DE VESTUARIO LTDALCHU00140/41</t>
  </si>
  <si>
    <t>LCHU00140/41</t>
  </si>
  <si>
    <t>LINUS CHUMBO</t>
  </si>
  <si>
    <t>1000001545</t>
  </si>
  <si>
    <t>ALCF COMERCIO DE VESTUARIO LTDALCHU00142/43</t>
  </si>
  <si>
    <t>LCHU00142/43</t>
  </si>
  <si>
    <t>1000001546</t>
  </si>
  <si>
    <t>ALCF COMERCIO DE VESTUARIO LTDALCHU00134/35</t>
  </si>
  <si>
    <t>LCHU00134/35</t>
  </si>
  <si>
    <t>1000001547</t>
  </si>
  <si>
    <t>ALCF COMERCIO DE VESTUARIO LTDALCHU00136/37</t>
  </si>
  <si>
    <t>LCHU00136/37</t>
  </si>
  <si>
    <t>1000001548</t>
  </si>
  <si>
    <t>ALCF COMERCIO DE VESTUARIO LTDALCHU00138/39</t>
  </si>
  <si>
    <t>LCHU00138/39</t>
  </si>
  <si>
    <t>1000001549</t>
  </si>
  <si>
    <t>ALCF COMERCIO DE VESTUARIO LTDALDOU02040/41</t>
  </si>
  <si>
    <t>LDOU02040/41</t>
  </si>
  <si>
    <t>LINUS DOURADA</t>
  </si>
  <si>
    <t>1000008488</t>
  </si>
  <si>
    <t>ALCF COMERCIO DE VESTUARIO LTDALDOU02042/43</t>
  </si>
  <si>
    <t>LDOU02042/43</t>
  </si>
  <si>
    <t>1000008489</t>
  </si>
  <si>
    <t>ALCF COMERCIO DE VESTUARIO LTDALDOU02034/35</t>
  </si>
  <si>
    <t>LDOU02034/35</t>
  </si>
  <si>
    <t>1000008490</t>
  </si>
  <si>
    <t>ALCF COMERCIO DE VESTUARIO LTDALDOU02036/37</t>
  </si>
  <si>
    <t>LDOU02036/37</t>
  </si>
  <si>
    <t>1000008491</t>
  </si>
  <si>
    <t>ALCF COMERCIO DE VESTUARIO LTDALDOU02038/39</t>
  </si>
  <si>
    <t>LDOU02038/39</t>
  </si>
  <si>
    <t>1000008492</t>
  </si>
  <si>
    <t>ALCF COMERCIO DE VESTUARIO LTDALECLIP00634/35</t>
  </si>
  <si>
    <t>LECLIP00634/35</t>
  </si>
  <si>
    <t>LINUS ECLIPSE</t>
  </si>
  <si>
    <t>1000007632</t>
  </si>
  <si>
    <t>ALCF COMERCIO DE VESTUARIO LTDALECLIP00636/37</t>
  </si>
  <si>
    <t>LECLIP00636/37</t>
  </si>
  <si>
    <t>1000007633</t>
  </si>
  <si>
    <t>ALCF COMERCIO DE VESTUARIO LTDALECLIP00638/39</t>
  </si>
  <si>
    <t>LECLIP00638/39</t>
  </si>
  <si>
    <t>1000007634</t>
  </si>
  <si>
    <t>ALCF COMERCIO DE VESTUARIO LTDALECLIP00640/41</t>
  </si>
  <si>
    <t>LECLIP00640/41</t>
  </si>
  <si>
    <t>1000007635</t>
  </si>
  <si>
    <t>ALCF COMERCIO DE VESTUARIO LTDALECLIP00642/43</t>
  </si>
  <si>
    <t>LECLIP00642/43</t>
  </si>
  <si>
    <t>1000007636</t>
  </si>
  <si>
    <t>ALCF COMERCIO DE VESTUARIO LTDALLAV00440/41</t>
  </si>
  <si>
    <t>LLAV00440/41</t>
  </si>
  <si>
    <t>LINUS LAVANDA</t>
  </si>
  <si>
    <t>1000001680</t>
  </si>
  <si>
    <t>ALCF COMERCIO DE VESTUARIO LTDALLAV00442/43</t>
  </si>
  <si>
    <t>LLAV00442/43</t>
  </si>
  <si>
    <t>1000001681</t>
  </si>
  <si>
    <t>ALCF COMERCIO DE VESTUARIO LTDALLAV00434/35</t>
  </si>
  <si>
    <t>LLAV00434/35</t>
  </si>
  <si>
    <t>1000001682</t>
  </si>
  <si>
    <t>ALCF COMERCIO DE VESTUARIO LTDALLAV00436/37</t>
  </si>
  <si>
    <t>LLAV00436/37</t>
  </si>
  <si>
    <t>1000001683</t>
  </si>
  <si>
    <t>ALCF COMERCIO DE VESTUARIO LTDALLAV00438/39</t>
  </si>
  <si>
    <t>LLAV00438/39</t>
  </si>
  <si>
    <t>1000001684</t>
  </si>
  <si>
    <t>ALCF COMERCIO DE VESTUARIO LTDALMARE00640/41</t>
  </si>
  <si>
    <t>LMARE00640/41</t>
  </si>
  <si>
    <t>LINUS MARÉ</t>
  </si>
  <si>
    <t>1000001758</t>
  </si>
  <si>
    <t>ALCF COMERCIO DE VESTUARIO LTDALMARE00642/43</t>
  </si>
  <si>
    <t>LMARE00642/43</t>
  </si>
  <si>
    <t>1000001759</t>
  </si>
  <si>
    <t>ALCF COMERCIO DE VESTUARIO LTDALMARE00634/35</t>
  </si>
  <si>
    <t>LMARE00634/35</t>
  </si>
  <si>
    <t>1000001760</t>
  </si>
  <si>
    <t>ALCF COMERCIO DE VESTUARIO LTDALMARE00636/37</t>
  </si>
  <si>
    <t>LMARE00636/37</t>
  </si>
  <si>
    <t>1000001761</t>
  </si>
  <si>
    <t>ALCF COMERCIO DE VESTUARIO LTDALMARE00638/39</t>
  </si>
  <si>
    <t>LMARE00638/39</t>
  </si>
  <si>
    <t>1000001762</t>
  </si>
  <si>
    <t>ALCF COMERCIO DE VESTUARIO LTDALMA00940/41</t>
  </si>
  <si>
    <t>LMA00940/41</t>
  </si>
  <si>
    <t>LINUS MARINHO</t>
  </si>
  <si>
    <t>1000001853</t>
  </si>
  <si>
    <t>ALCF COMERCIO DE VESTUARIO LTDALMA00942/43</t>
  </si>
  <si>
    <t>LMA00942/43</t>
  </si>
  <si>
    <t>1000001854</t>
  </si>
  <si>
    <t>ALCF COMERCIO DE VESTUARIO LTDALMA00934/35</t>
  </si>
  <si>
    <t>LMA00934/35</t>
  </si>
  <si>
    <t>1000001855</t>
  </si>
  <si>
    <t>ALCF COMERCIO DE VESTUARIO LTDALMA00936/37</t>
  </si>
  <si>
    <t>LMA00936/37</t>
  </si>
  <si>
    <t>1000001856</t>
  </si>
  <si>
    <t>ALCF COMERCIO DE VESTUARIO LTDALMA00938/39</t>
  </si>
  <si>
    <t>LMA00938/39</t>
  </si>
  <si>
    <t>1000001857</t>
  </si>
  <si>
    <t>ALCF COMERCIO DE VESTUARIO LTDALMEN00840/41</t>
  </si>
  <si>
    <t>LMEN00840/41</t>
  </si>
  <si>
    <t>LINUS MENTA</t>
  </si>
  <si>
    <t>1000001837</t>
  </si>
  <si>
    <t>ALCF COMERCIO DE VESTUARIO LTDALMEN00842/43</t>
  </si>
  <si>
    <t>LMEN00842/43</t>
  </si>
  <si>
    <t>1000001838</t>
  </si>
  <si>
    <t>ALCF COMERCIO DE VESTUARIO LTDALMEN00834/35</t>
  </si>
  <si>
    <t>LMEN00834/35</t>
  </si>
  <si>
    <t>1000001839</t>
  </si>
  <si>
    <t>ALCF COMERCIO DE VESTUARIO LTDALMEN00836/37</t>
  </si>
  <si>
    <t>LMEN00836/37</t>
  </si>
  <si>
    <t>1000001840</t>
  </si>
  <si>
    <t>ALCF COMERCIO DE VESTUARIO LTDALMEN00838/39</t>
  </si>
  <si>
    <t>LMEN00838/39</t>
  </si>
  <si>
    <t>1000001841</t>
  </si>
  <si>
    <t>ALCF COMERCIO DE VESTUARIO LTDALMUS00840/41</t>
  </si>
  <si>
    <t>LMUS00840/41</t>
  </si>
  <si>
    <t>LINUS MUSGO</t>
  </si>
  <si>
    <t>1000001842</t>
  </si>
  <si>
    <t>ALCF COMERCIO DE VESTUARIO LTDALMUS00842/43</t>
  </si>
  <si>
    <t>LMUS00842/43</t>
  </si>
  <si>
    <t>1000001843</t>
  </si>
  <si>
    <t>ALCF COMERCIO DE VESTUARIO LTDALMUS00834/35</t>
  </si>
  <si>
    <t>LMUS00834/35</t>
  </si>
  <si>
    <t>1000001844</t>
  </si>
  <si>
    <t>ALCF COMERCIO DE VESTUARIO LTDALMUS00836/37</t>
  </si>
  <si>
    <t>LMUS00836/37</t>
  </si>
  <si>
    <t>1000001845</t>
  </si>
  <si>
    <t>ALCF COMERCIO DE VESTUARIO LTDALMUS00838/39</t>
  </si>
  <si>
    <t>LMUS00838/39</t>
  </si>
  <si>
    <t>1000001846</t>
  </si>
  <si>
    <t>ALCF COMERCIO DE VESTUARIO LTDALPIN00840/41</t>
  </si>
  <si>
    <t>LPIN00840/41</t>
  </si>
  <si>
    <t>LINUS PINHEIROS</t>
  </si>
  <si>
    <t>1000008471</t>
  </si>
  <si>
    <t>ALCF COMERCIO DE VESTUARIO LTDALPIN00842/43</t>
  </si>
  <si>
    <t>LPIN00842/43</t>
  </si>
  <si>
    <t>1000008472</t>
  </si>
  <si>
    <t>ALCF COMERCIO DE VESTUARIO LTDALPIN00834/35</t>
  </si>
  <si>
    <t>LPIN00834/35</t>
  </si>
  <si>
    <t>1000008473</t>
  </si>
  <si>
    <t>ALCF COMERCIO DE VESTUARIO LTDALPIN00836/37</t>
  </si>
  <si>
    <t>LPIN00836/37</t>
  </si>
  <si>
    <t>1000008474</t>
  </si>
  <si>
    <t>ALCF COMERCIO DE VESTUARIO LTDALPIN00838/39</t>
  </si>
  <si>
    <t>LPIN00838/39</t>
  </si>
  <si>
    <t>1000008475</t>
  </si>
  <si>
    <t>ALCF COMERCIO DE VESTUARIO LTDALPRAT01734/35</t>
  </si>
  <si>
    <t>LPRAT01734/35</t>
  </si>
  <si>
    <t>LINUS PRATEADA</t>
  </si>
  <si>
    <t>1000008468</t>
  </si>
  <si>
    <t>ALCF COMERCIO DE VESTUARIO LTDALPRAT01736/37</t>
  </si>
  <si>
    <t>LPRAT01736/37</t>
  </si>
  <si>
    <t>1000008469</t>
  </si>
  <si>
    <t>ALCF COMERCIO DE VESTUARIO LTDALPRAT01738/39</t>
  </si>
  <si>
    <t>LPRAT01738/39</t>
  </si>
  <si>
    <t>1000008470</t>
  </si>
  <si>
    <t>ALCF COMERCIO DE VESTUARIO LTDALPRAT01740/41</t>
  </si>
  <si>
    <t>LPRAT01740/41</t>
  </si>
  <si>
    <t>1000008481</t>
  </si>
  <si>
    <t>ALCF COMERCIO DE VESTUARIO LTDALPRAT01742/43</t>
  </si>
  <si>
    <t>LPRAT01742/43</t>
  </si>
  <si>
    <t>1000008482</t>
  </si>
  <si>
    <t>ALCF COMERCIO DE VESTUARIO LTDALIROSE00540/41</t>
  </si>
  <si>
    <t>LIROSE00540/41</t>
  </si>
  <si>
    <t>LINUS ROSÉ</t>
  </si>
  <si>
    <t>1000001699</t>
  </si>
  <si>
    <t>ALCF COMERCIO DE VESTUARIO LTDALIROSE00542/43</t>
  </si>
  <si>
    <t>LIROSE00542/43</t>
  </si>
  <si>
    <t>1000001700</t>
  </si>
  <si>
    <t>ALCF COMERCIO DE VESTUARIO LTDALIROSE00534/35</t>
  </si>
  <si>
    <t>LIROSE00534/35</t>
  </si>
  <si>
    <t>1000001701</t>
  </si>
  <si>
    <t>ALCF COMERCIO DE VESTUARIO LTDALIROSE00536/37</t>
  </si>
  <si>
    <t>LIROSE00536/37</t>
  </si>
  <si>
    <t>1000001702</t>
  </si>
  <si>
    <t>ALCF COMERCIO DE VESTUARIO LTDALIROSE00538/39</t>
  </si>
  <si>
    <t>LIROSE00538/39</t>
  </si>
  <si>
    <t>1000001703</t>
  </si>
  <si>
    <t>ALCF COMERCIO DE VESTUARIO LTDA215289TEL01240/41</t>
  </si>
  <si>
    <t>215289TEL01240/41</t>
  </si>
  <si>
    <t>LINUS TELHA</t>
  </si>
  <si>
    <t>1000001962</t>
  </si>
  <si>
    <t>ALCF COMERCIO DE VESTUARIO LTDA215289TEL01242/43</t>
  </si>
  <si>
    <t>215289TEL01242/43</t>
  </si>
  <si>
    <t>1000001963</t>
  </si>
  <si>
    <t>ALCF COMERCIO DE VESTUARIO LTDA215289TEL01234/35</t>
  </si>
  <si>
    <t>215289TEL01234/35</t>
  </si>
  <si>
    <t>1000001964</t>
  </si>
  <si>
    <t>ALCF COMERCIO DE VESTUARIO LTDA215289TEL01236/37</t>
  </si>
  <si>
    <t>215289TEL01236/37</t>
  </si>
  <si>
    <t>1000001965</t>
  </si>
  <si>
    <t>ALCF COMERCIO DE VESTUARIO LTDA215289TEL01238/39</t>
  </si>
  <si>
    <t>215289TEL01238/39</t>
  </si>
  <si>
    <t>1000001966</t>
  </si>
  <si>
    <t>ALCF COMERCIO DE VESTUARIO LTDALURUC00742/43</t>
  </si>
  <si>
    <t>LURUC00742/43</t>
  </si>
  <si>
    <t>LINUS URUCUM</t>
  </si>
  <si>
    <t>1000007490</t>
  </si>
  <si>
    <t>ALCF COMERCIO DE VESTUARIO LTDALURUC00734/35</t>
  </si>
  <si>
    <t>LURUC00734/35</t>
  </si>
  <si>
    <t>1000007628</t>
  </si>
  <si>
    <t>ALCF COMERCIO DE VESTUARIO LTDALURUC00736/37</t>
  </si>
  <si>
    <t>LURUC00736/37</t>
  </si>
  <si>
    <t>1000007629</t>
  </si>
  <si>
    <t>ALCF COMERCIO DE VESTUARIO LTDALURUC00738/39</t>
  </si>
  <si>
    <t>LURUC00738/39</t>
  </si>
  <si>
    <t>1000007630</t>
  </si>
  <si>
    <t>ALCF COMERCIO DE VESTUARIO LTDALURUC00740/41</t>
  </si>
  <si>
    <t>LURUC00740/41</t>
  </si>
  <si>
    <t>1000007631</t>
  </si>
  <si>
    <t>ALCF COMERCIO DE VESTUARIO LTDALUVA01040/41</t>
  </si>
  <si>
    <t>LUVA01040/41</t>
  </si>
  <si>
    <t>LINUS UVA</t>
  </si>
  <si>
    <t>1000007131</t>
  </si>
  <si>
    <t>ALCF COMERCIO DE VESTUARIO LTDALUVA01042/43</t>
  </si>
  <si>
    <t>LUVA01042/43</t>
  </si>
  <si>
    <t>1000007132</t>
  </si>
  <si>
    <t>ALCF COMERCIO DE VESTUARIO LTDALUVA01034/35</t>
  </si>
  <si>
    <t>LUVA01034/35</t>
  </si>
  <si>
    <t>1000007133</t>
  </si>
  <si>
    <t>ALCF COMERCIO DE VESTUARIO LTDALUVA01036/37</t>
  </si>
  <si>
    <t>LUVA01036/37</t>
  </si>
  <si>
    <t>1000007134</t>
  </si>
  <si>
    <t>ALCF COMERCIO DE VESTUARIO LTDALUVA01038/39</t>
  </si>
  <si>
    <t>LUVA01038/39</t>
  </si>
  <si>
    <t>1000007135</t>
  </si>
  <si>
    <t>ALCF COMERCIO DE VESTUARIO LTDALIVIS011U</t>
  </si>
  <si>
    <t>LIVIS011U</t>
  </si>
  <si>
    <t>LIVRO PÁSCOA</t>
  </si>
  <si>
    <t>1000001961</t>
  </si>
  <si>
    <t>ALCF COMERCIO DE VESTUARIO LTDAFEELLUB993U</t>
  </si>
  <si>
    <t>FEELLUB993U</t>
  </si>
  <si>
    <t>LUBRIFICANTES FEEL</t>
  </si>
  <si>
    <t>1000002034</t>
  </si>
  <si>
    <t>ALCF COMERCIO DE VESTUARIO LTDAFEELLUB996U</t>
  </si>
  <si>
    <t>FEELLUB996U</t>
  </si>
  <si>
    <t>ALCF COMERCIO DE VESTUARIO LTDAFEELLUB997U</t>
  </si>
  <si>
    <t>FEELLUB997U</t>
  </si>
  <si>
    <t>ALCF COMERCIO DE VESTUARIO LTDAFEELLUB998U</t>
  </si>
  <si>
    <t>FEELLUB998U</t>
  </si>
  <si>
    <t>1000002042</t>
  </si>
  <si>
    <t>1000002043</t>
  </si>
  <si>
    <t>1000002044</t>
  </si>
  <si>
    <t>ALCF COMERCIO DE VESTUARIO LTDAFEELLUB612U</t>
  </si>
  <si>
    <t>FEELLUB612U</t>
  </si>
  <si>
    <t>LUBRIFICANTES FEEL HIALU</t>
  </si>
  <si>
    <t>1000009442</t>
  </si>
  <si>
    <t>ALCF COMERCIO DE VESTUARIO LTDAFEELLUB977U</t>
  </si>
  <si>
    <t>FEELLUB977U</t>
  </si>
  <si>
    <t>LUBRIFICANTES FEEL JAMBU</t>
  </si>
  <si>
    <t>1000009443</t>
  </si>
  <si>
    <t>ALCF COMERCIO DE VESTUARIO LTDAFEELLUBU</t>
  </si>
  <si>
    <t>FEELLUBU</t>
  </si>
  <si>
    <t>LUBRIFICANTES FEEL U</t>
  </si>
  <si>
    <t>1000009480</t>
  </si>
  <si>
    <t>ALCF COMERCIO DE VESTUARIO LTDAAM7037002U</t>
  </si>
  <si>
    <t>AM7037002U</t>
  </si>
  <si>
    <t>LUGAR AMERICANO BEE SWEET - COLLAB MAMEG</t>
  </si>
  <si>
    <t>1000008455</t>
  </si>
  <si>
    <t>ALCF COMERCIO DE VESTUARIO LTDAAM7037007U</t>
  </si>
  <si>
    <t>AM7037007U</t>
  </si>
  <si>
    <t>1000008464</t>
  </si>
  <si>
    <t>ALCF COMERCIO DE VESTUARIO LTDAAM7040002U</t>
  </si>
  <si>
    <t>AM7040002U</t>
  </si>
  <si>
    <t>LUGAR AMERICANO CORINO BEE SWEET - COLLAB MAMEG</t>
  </si>
  <si>
    <t>1000008456</t>
  </si>
  <si>
    <t>ALCF COMERCIO DE VESTUARIO LTDA24I4034AZ006G</t>
  </si>
  <si>
    <t>24I4034AZ006G</t>
  </si>
  <si>
    <t>MACACÃO PETRA ÍNDIGO</t>
  </si>
  <si>
    <t>1000001763</t>
  </si>
  <si>
    <t>ALCF COMERCIO DE VESTUARIO LTDA24I4034AZ006M</t>
  </si>
  <si>
    <t>24I4034AZ006M</t>
  </si>
  <si>
    <t>1000001764</t>
  </si>
  <si>
    <t>ALCF COMERCIO DE VESTUARIO LTDA24I4034AZ006P</t>
  </si>
  <si>
    <t>24I4034AZ006P</t>
  </si>
  <si>
    <t>1000001765</t>
  </si>
  <si>
    <t>ALCF COMERCIO DE VESTUARIO LTDA24I4034AZ006GG</t>
  </si>
  <si>
    <t>24I4034AZ006GG</t>
  </si>
  <si>
    <t>1000001766</t>
  </si>
  <si>
    <t>ALCF COMERCIO DE VESTUARIO LTDA24I4034AZ006PP</t>
  </si>
  <si>
    <t>24I4034AZ006PP</t>
  </si>
  <si>
    <t>1000001767</t>
  </si>
  <si>
    <t>ALCF COMERCIO DE VESTUARIO LTDA24I4034AZ006XG</t>
  </si>
  <si>
    <t>24I4034AZ006XG</t>
  </si>
  <si>
    <t>1000004425</t>
  </si>
  <si>
    <t>ALCF COMERCIO DE VESTUARIO LTDA24I4034AZ006XGG</t>
  </si>
  <si>
    <t>24I4034AZ006XGG</t>
  </si>
  <si>
    <t>1000004426</t>
  </si>
  <si>
    <t>ALCF COMERCIO DE VESTUARIO LTDA24I4034AZ006XPP</t>
  </si>
  <si>
    <t>24I4034AZ006XPP</t>
  </si>
  <si>
    <t>1000005787</t>
  </si>
  <si>
    <t>ALCF COMERCIO DE VESTUARIO LTDA24I4034LBSYM009G</t>
  </si>
  <si>
    <t>24I4034LBSYM009G</t>
  </si>
  <si>
    <t>MACACÃO PETRA LIBERTY AZUL</t>
  </si>
  <si>
    <t>1000001858</t>
  </si>
  <si>
    <t>ALCF COMERCIO DE VESTUARIO LTDA24I4034LBSYM009M</t>
  </si>
  <si>
    <t>24I4034LBSYM009M</t>
  </si>
  <si>
    <t>1000001859</t>
  </si>
  <si>
    <t>ALCF COMERCIO DE VESTUARIO LTDA24I4034LBSYM009P</t>
  </si>
  <si>
    <t>24I4034LBSYM009P</t>
  </si>
  <si>
    <t>1000001860</t>
  </si>
  <si>
    <t>ALCF COMERCIO DE VESTUARIO LTDA24I4034LBSYM009GG</t>
  </si>
  <si>
    <t>24I4034LBSYM009GG</t>
  </si>
  <si>
    <t>1000001861</t>
  </si>
  <si>
    <t>ALCF COMERCIO DE VESTUARIO LTDA24I4034LBSYM009PP</t>
  </si>
  <si>
    <t>24I4034LBSYM009PP</t>
  </si>
  <si>
    <t>1000001862</t>
  </si>
  <si>
    <t>ALCF COMERCIO DE VESTUARIO LTDA24I4034LBSYM009XG</t>
  </si>
  <si>
    <t>24I4034LBSYM009XG</t>
  </si>
  <si>
    <t>1000004447</t>
  </si>
  <si>
    <t>ALCF COMERCIO DE VESTUARIO LTDA24I4034LBSYM009XGG</t>
  </si>
  <si>
    <t>24I4034LBSYM009XGG</t>
  </si>
  <si>
    <t>1000004448</t>
  </si>
  <si>
    <t>ALCF COMERCIO DE VESTUARIO LTDA24I4034LBSYM009XPP</t>
  </si>
  <si>
    <t>24I4034LBSYM009XPP</t>
  </si>
  <si>
    <t>1000005795</t>
  </si>
  <si>
    <t>ALCF COMERCIO DE VESTUARIO LTDAMEICHE003U</t>
  </si>
  <si>
    <t>MEICHE003U</t>
  </si>
  <si>
    <t>MEIA CHERRY U</t>
  </si>
  <si>
    <t>1000009240</t>
  </si>
  <si>
    <t>ALCF COMERCIO DE VESTUARIO LTDAKITMEIA051006U</t>
  </si>
  <si>
    <t>KITMEIA051006U</t>
  </si>
  <si>
    <t>MEIA CORAÇÃO MARINHO</t>
  </si>
  <si>
    <t>1000001768</t>
  </si>
  <si>
    <t>MEIA RENDA</t>
  </si>
  <si>
    <t>1000008304</t>
  </si>
  <si>
    <t>1000008305</t>
  </si>
  <si>
    <t>ALCF COMERCIO DE VESTUARIO LTDAMDF004806U</t>
  </si>
  <si>
    <t>MDF004806U</t>
  </si>
  <si>
    <t xml:space="preserve">MEL DIPA </t>
  </si>
  <si>
    <t>1000007897</t>
  </si>
  <si>
    <t>ALCF COMERCIO DE VESTUARIO LTDAMDF004807U</t>
  </si>
  <si>
    <t>MDF004807U</t>
  </si>
  <si>
    <t>ALCF COMERCIO DE VESTUARIO LTDAMDF004808U</t>
  </si>
  <si>
    <t>MDF004808U</t>
  </si>
  <si>
    <t>ALCF COMERCIO DE VESTUARIO LTDAMDF004813U</t>
  </si>
  <si>
    <t>MDF004813U</t>
  </si>
  <si>
    <t>1000007898</t>
  </si>
  <si>
    <t>1000007899</t>
  </si>
  <si>
    <t>1000007900</t>
  </si>
  <si>
    <t>ALCF COMERCIO DE VESTUARIO LTDAJJMIMI001U</t>
  </si>
  <si>
    <t>JJMIMI001U</t>
  </si>
  <si>
    <t>MIMI - JE JOUE</t>
  </si>
  <si>
    <t>1000001550</t>
  </si>
  <si>
    <t>ALCF COMERCIO DE VESTUARIO LTDAJJMIMI004U</t>
  </si>
  <si>
    <t>JJMIMI004U</t>
  </si>
  <si>
    <t>ALCF COMERCIO DE VESTUARIO LTDAJJMIMI010U</t>
  </si>
  <si>
    <t>JJMIMI010U</t>
  </si>
  <si>
    <t>1000001685</t>
  </si>
  <si>
    <t>1000001875</t>
  </si>
  <si>
    <t>ALCF COMERCIO DE VESTUARIO LTDAJJMIO001U</t>
  </si>
  <si>
    <t>JJMIO001U</t>
  </si>
  <si>
    <t>MIO - JE JOUE</t>
  </si>
  <si>
    <t>1000001551</t>
  </si>
  <si>
    <t>ALCF COMERCIO DE VESTUARIO LTDAJJMIO010U</t>
  </si>
  <si>
    <t>JJMIO010U</t>
  </si>
  <si>
    <t>1000001876</t>
  </si>
  <si>
    <t>ALCF COMERCIO DE VESTUARIO LTDAMPDF010809U</t>
  </si>
  <si>
    <t>MPDF010809U</t>
  </si>
  <si>
    <t>MOLHO PIMENTA DIPA</t>
  </si>
  <si>
    <t>1000007941</t>
  </si>
  <si>
    <t>ALCF COMERCIO DE VESTUARIO LTDAMINGO10000U</t>
  </si>
  <si>
    <t>MINGO10000U</t>
  </si>
  <si>
    <t>MORNING DETOX  - MINGO</t>
  </si>
  <si>
    <t>1000008558</t>
  </si>
  <si>
    <t>ALCF COMERCIO DE VESTUARIO LTDANECDG003U</t>
  </si>
  <si>
    <t>NECDG003U</t>
  </si>
  <si>
    <t>NECESSAIRE - COLLAB DOLCE GUSTO</t>
  </si>
  <si>
    <t>1000001574</t>
  </si>
  <si>
    <t>ALCF COMERCIO DE VESTUARIO LTDANECDG031U</t>
  </si>
  <si>
    <t>NECDG031U</t>
  </si>
  <si>
    <t>1000002018</t>
  </si>
  <si>
    <t>ALCF COMERCIO DE VESTUARIO LTDANECIS009U</t>
  </si>
  <si>
    <t>NECIS009U</t>
  </si>
  <si>
    <t>NECESSAIRE ARABESQUE - COLLAB AVA + ISABELLA SUPLICY</t>
  </si>
  <si>
    <t>1000001863</t>
  </si>
  <si>
    <t>ALCF COMERCIO DE VESTUARIO LTDANECBATOM003U</t>
  </si>
  <si>
    <t>NECBATOM003U</t>
  </si>
  <si>
    <t>NECESSAIRE BATOM - COLLAB KAREN BACHINI</t>
  </si>
  <si>
    <t>1000001575</t>
  </si>
  <si>
    <t>ALCF COMERCIO DE VESTUARIO LTDANECISB006U</t>
  </si>
  <si>
    <t>NECISB006U</t>
  </si>
  <si>
    <t>NECESSAIRE BOLO - COLLAB AVA + ISABELLA SUPLICY</t>
  </si>
  <si>
    <t>1000007736</t>
  </si>
  <si>
    <t>ALCF COMERCIO DE VESTUARIO LTDANECBRINDEG011U</t>
  </si>
  <si>
    <t>NECBRINDEG011U</t>
  </si>
  <si>
    <t>NECESSAIRE BRINDE G</t>
  </si>
  <si>
    <t>1000008392</t>
  </si>
  <si>
    <t>ALCF COMERCIO DE VESTUARIO LTDANECBRINDEP011U</t>
  </si>
  <si>
    <t>NECBRINDEP011U</t>
  </si>
  <si>
    <t>NECESSAIRE BRINDE P</t>
  </si>
  <si>
    <t>1000008391</t>
  </si>
  <si>
    <t>ALCF COMERCIO DE VESTUARIO LTDANECISRS005U</t>
  </si>
  <si>
    <t>NECISRS005U</t>
  </si>
  <si>
    <t>NECESSAIRE BUNNY ROSA - COLLAB AVA + ISABELLA SUPLICY ROSA</t>
  </si>
  <si>
    <t>1000001704</t>
  </si>
  <si>
    <t>ALCF COMERCIO DE VESTUARIO LTDANECISAZ006U</t>
  </si>
  <si>
    <t>NECISAZ006U</t>
  </si>
  <si>
    <t>NECESSAIRE BUNNY VERDE - COLLAB AVA + ISABELLA SUPLICY</t>
  </si>
  <si>
    <t>1000001769</t>
  </si>
  <si>
    <t>ALCF COMERCIO DE VESTUARIO LTDANECCHERRY011U</t>
  </si>
  <si>
    <t>NECCHERRY011U</t>
  </si>
  <si>
    <t>NECESSAIRE CHERRY</t>
  </si>
  <si>
    <t>1000007577</t>
  </si>
  <si>
    <t>ALCF COMERCIO DE VESTUARIO LTDANECMHLI004U</t>
  </si>
  <si>
    <t>NECMHLI004U</t>
  </si>
  <si>
    <t>NECESSAIRE COLLAB MH STUDIOS</t>
  </si>
  <si>
    <t>1000001686</t>
  </si>
  <si>
    <t>ALCF COMERCIO DE VESTUARIO LTDANECDFHG008U</t>
  </si>
  <si>
    <t>NECDFHG008U</t>
  </si>
  <si>
    <t>NECESSAIRE HERBARIUM G - COLLAB AVA + DIPA FARM</t>
  </si>
  <si>
    <t>1000007852</t>
  </si>
  <si>
    <t>ALCF COMERCIO DE VESTUARIO LTDANECDFHP008U</t>
  </si>
  <si>
    <t>NECDFHP008U</t>
  </si>
  <si>
    <t>NECESSAIRE HERBARIUM P - COLLAB AVA + DIPA FARM</t>
  </si>
  <si>
    <t>1000007851</t>
  </si>
  <si>
    <t>ALCF COMERCIO DE VESTUARIO LTDANECLA003U</t>
  </si>
  <si>
    <t>NECLA003U</t>
  </si>
  <si>
    <t>NECESSAIRE LAGOSTA</t>
  </si>
  <si>
    <t>1000001576</t>
  </si>
  <si>
    <t>ALCF COMERCIO DE VESTUARIO LTDANECLUA005U</t>
  </si>
  <si>
    <t>NECLUA005U</t>
  </si>
  <si>
    <t>NECESSAIRE LUA</t>
  </si>
  <si>
    <t>1000001705</t>
  </si>
  <si>
    <t>ALCF COMERCIO DE VESTUARIO LTDANECLUA006U</t>
  </si>
  <si>
    <t>NECLUA006U</t>
  </si>
  <si>
    <t>1000001770</t>
  </si>
  <si>
    <t>ALCF COMERCIO DE VESTUARIO LTDANECDFMG002U</t>
  </si>
  <si>
    <t>NECDFMG002U</t>
  </si>
  <si>
    <t>NECESSAIRE MISTICA G - COLLAB AVA + DIPA FARM</t>
  </si>
  <si>
    <t>1000007853</t>
  </si>
  <si>
    <t>ALCF COMERCIO DE VESTUARIO LTDANECDFMP002U</t>
  </si>
  <si>
    <t>NECDFMP002U</t>
  </si>
  <si>
    <t>NECESSAIRE MISTICA P - COLLAB AVA + DIPA FARM</t>
  </si>
  <si>
    <t>1000007854</t>
  </si>
  <si>
    <t>ALCF COMERCIO DE VESTUARIO LTDANECNEO004U</t>
  </si>
  <si>
    <t>NECNEO004U</t>
  </si>
  <si>
    <t>NECESSAIRE NEON</t>
  </si>
  <si>
    <t>1000001687</t>
  </si>
  <si>
    <t>ALCF COMERCIO DE VESTUARIO LTDANECNEO005U</t>
  </si>
  <si>
    <t>NECNEO005U</t>
  </si>
  <si>
    <t>ALCF COMERCIO DE VESTUARIO LTDANECNEO006U</t>
  </si>
  <si>
    <t>NECNEO006U</t>
  </si>
  <si>
    <t>1000001706</t>
  </si>
  <si>
    <t>1000001771</t>
  </si>
  <si>
    <t>ALCF COMERCIO DE VESTUARIO LTDANECNK000U</t>
  </si>
  <si>
    <t>NECNK000U</t>
  </si>
  <si>
    <t>NECESSAIRE NK U</t>
  </si>
  <si>
    <t>1000008775</t>
  </si>
  <si>
    <t>ALCF COMERCIO DE VESTUARIO LTDANECOUROS011U</t>
  </si>
  <si>
    <t>NECOUROS011U</t>
  </si>
  <si>
    <t>NECESSAIRE OUROS</t>
  </si>
  <si>
    <t>1000007136</t>
  </si>
  <si>
    <t>ALCF COMERCIO DE VESTUARIO LTDANECTRAN005U</t>
  </si>
  <si>
    <t>NECTRAN005U</t>
  </si>
  <si>
    <t>NECESSAIRE TRANSPARENTE</t>
  </si>
  <si>
    <t>1000001707</t>
  </si>
  <si>
    <t>ALCF COMERCIO DE VESTUARIO LTDANECTRAN006U</t>
  </si>
  <si>
    <t>NECTRAN006U</t>
  </si>
  <si>
    <t>1000001772</t>
  </si>
  <si>
    <t>ALCF COMERCIO DE VESTUARIO LTDANECISU008U</t>
  </si>
  <si>
    <t>NECISU008U</t>
  </si>
  <si>
    <t>NECESSAIRE URSO - COLLAB AVA + ISABELLA SUPLICY</t>
  </si>
  <si>
    <t>1000007708</t>
  </si>
  <si>
    <t>ALCF COMERCIO DE VESTUARIO LTDANECVIC005U</t>
  </si>
  <si>
    <t>NECVIC005U</t>
  </si>
  <si>
    <t>NECESSAIRE VICHY</t>
  </si>
  <si>
    <t>1000001708</t>
  </si>
  <si>
    <t>ALCF COMERCIO DE VESTUARIO LTDANECVIC006U</t>
  </si>
  <si>
    <t>NECVIC006U</t>
  </si>
  <si>
    <t>1000001773</t>
  </si>
  <si>
    <t>ALCF COMERCIO DE VESTUARIO LTDAMINGO07982U</t>
  </si>
  <si>
    <t>MINGO07982U</t>
  </si>
  <si>
    <t>OIL - MINGO</t>
  </si>
  <si>
    <t>1000008555</t>
  </si>
  <si>
    <t>ALCF COMERCIO DE VESTUARIO LTDAMINGO07985U</t>
  </si>
  <si>
    <t>MINGO07985U</t>
  </si>
  <si>
    <t>ALCF COMERCIO DE VESTUARIO LTDAMINGO07986U</t>
  </si>
  <si>
    <t>MINGO07986U</t>
  </si>
  <si>
    <t>1000008556</t>
  </si>
  <si>
    <t>1000008557</t>
  </si>
  <si>
    <t>ALCF COMERCIO DE VESTUARIO LTDAFEELOL9951</t>
  </si>
  <si>
    <t>FEELOL9951</t>
  </si>
  <si>
    <t>ÓLEO CALMANTE FEEL</t>
  </si>
  <si>
    <t>1000002035</t>
  </si>
  <si>
    <t>ALCF COMERCIO DE VESTUARIO LTDAFEELOL9952</t>
  </si>
  <si>
    <t>FEELOL9952</t>
  </si>
  <si>
    <t>1000002036</t>
  </si>
  <si>
    <t>ALCF COMERCIO DE VESTUARIO LTDAFEELOL9954</t>
  </si>
  <si>
    <t>FEELOL9954</t>
  </si>
  <si>
    <t>1000002037</t>
  </si>
  <si>
    <t>ALCF COMERCIO DE VESTUARIO LTDAFEELOL9956</t>
  </si>
  <si>
    <t>FEELOL9956</t>
  </si>
  <si>
    <t>1000002038</t>
  </si>
  <si>
    <t>ALCF COMERCIO DE VESTUARIO LTDAFEELOL9958</t>
  </si>
  <si>
    <t>FEELOL9958</t>
  </si>
  <si>
    <t>1000002039</t>
  </si>
  <si>
    <t>ALCF COMERCIO DE VESTUARIO LTDAFEELOL99510</t>
  </si>
  <si>
    <t>FEELOL99510</t>
  </si>
  <si>
    <t>1000002040</t>
  </si>
  <si>
    <t>ALCF COMERCIO DE VESTUARIO LTDAFEELOL99512</t>
  </si>
  <si>
    <t>FEELOL99512</t>
  </si>
  <si>
    <t>1000002041</t>
  </si>
  <si>
    <t>ALCF COMERCIO DE VESTUARIO LTDACBSF20AZS992U</t>
  </si>
  <si>
    <t>CBSF20AZS992U</t>
  </si>
  <si>
    <t>ÓLEO SONO FÁCIL - NOOMANA</t>
  </si>
  <si>
    <t>1000002033</t>
  </si>
  <si>
    <t>ALCF COMERCIO DE VESTUARIO LTDACBSR20AZS991U</t>
  </si>
  <si>
    <t>CBSR20AZS991U</t>
  </si>
  <si>
    <t>ÓLEO SONO REPARADOR - NOOMANA</t>
  </si>
  <si>
    <t>1000002032</t>
  </si>
  <si>
    <t>ALCF COMERCIO DE VESTUARIO LTDAMINGO13000U</t>
  </si>
  <si>
    <t>MINGO13000U</t>
  </si>
  <si>
    <t>ORACULO - MINGO</t>
  </si>
  <si>
    <t>1000008559</t>
  </si>
  <si>
    <t>ALCF COMERCIO DE VESTUARIO LTDAAM7042002M/G</t>
  </si>
  <si>
    <t>AM7042002M/G</t>
  </si>
  <si>
    <t>PANIER BEE SWEET - COLLAB MAMEG</t>
  </si>
  <si>
    <t>1000008553</t>
  </si>
  <si>
    <t>ALCF COMERCIO DE VESTUARIO LTDAAM7042002PP/P</t>
  </si>
  <si>
    <t>AM7042002PP/P</t>
  </si>
  <si>
    <t>1000008554</t>
  </si>
  <si>
    <t>ALCF COMERCIO DE VESTUARIO LTDAPANTGL00535/36</t>
  </si>
  <si>
    <t>PANTGL00535/36</t>
  </si>
  <si>
    <t>PANTUFA GOOD LUCK</t>
  </si>
  <si>
    <t>1000004415</t>
  </si>
  <si>
    <t>ALCF COMERCIO DE VESTUARIO LTDAPANTGL00537/38</t>
  </si>
  <si>
    <t>PANTGL00537/38</t>
  </si>
  <si>
    <t>1000004416</t>
  </si>
  <si>
    <t>ALCF COMERCIO DE VESTUARIO LTDAPANTGL00539/40</t>
  </si>
  <si>
    <t>PANTGL00539/40</t>
  </si>
  <si>
    <t>1000004417</t>
  </si>
  <si>
    <t>ALCF COMERCIO DE VESTUARIO LTDAPANLIBMR00635/36</t>
  </si>
  <si>
    <t>PANLIBMR00635/36</t>
  </si>
  <si>
    <t>PANTUFA LIBERTY MARINHO</t>
  </si>
  <si>
    <t>1000004427</t>
  </si>
  <si>
    <t>ALCF COMERCIO DE VESTUARIO LTDAPANLIBMR00637/38</t>
  </si>
  <si>
    <t>PANLIBMR00637/38</t>
  </si>
  <si>
    <t>1000004428</t>
  </si>
  <si>
    <t>ALCF COMERCIO DE VESTUARIO LTDAPANLIBMR00639/40</t>
  </si>
  <si>
    <t>PANLIBMR00639/40</t>
  </si>
  <si>
    <t>1000004429</t>
  </si>
  <si>
    <t>ALCF COMERCIO DE VESTUARIO LTDAPANLIBVM00735/36</t>
  </si>
  <si>
    <t>PANLIBVM00735/36</t>
  </si>
  <si>
    <t>PANTUFA LIBERTY VERMELHO</t>
  </si>
  <si>
    <t>1000004440</t>
  </si>
  <si>
    <t>ALCF COMERCIO DE VESTUARIO LTDAPANLIBVM00737/38</t>
  </si>
  <si>
    <t>PANLIBVM00737/38</t>
  </si>
  <si>
    <t>1000004441</t>
  </si>
  <si>
    <t>ALCF COMERCIO DE VESTUARIO LTDAPANLIBVM00739/40</t>
  </si>
  <si>
    <t>PANLIBVM00739/40</t>
  </si>
  <si>
    <t>1000004442</t>
  </si>
  <si>
    <t>ALCF COMERCIO DE VESTUARIO LTDAPANTAR02035/36</t>
  </si>
  <si>
    <t>PANTAR02035/36</t>
  </si>
  <si>
    <t>PANTUFA TRICOT AREIA</t>
  </si>
  <si>
    <t>1000004469</t>
  </si>
  <si>
    <t>ALCF COMERCIO DE VESTUARIO LTDAPANTAR02037/38</t>
  </si>
  <si>
    <t>PANTAR02037/38</t>
  </si>
  <si>
    <t>1000004470</t>
  </si>
  <si>
    <t>ALCF COMERCIO DE VESTUARIO LTDAPANTAR02039/40</t>
  </si>
  <si>
    <t>PANTAR02039/40</t>
  </si>
  <si>
    <t>1000004471</t>
  </si>
  <si>
    <t>ALCF COMERCIO DE VESTUARIO LTDAPANTRO00535/36</t>
  </si>
  <si>
    <t>PANTRO00535/36</t>
  </si>
  <si>
    <t>PANTUFA TRICOT ROSA</t>
  </si>
  <si>
    <t>1000004418</t>
  </si>
  <si>
    <t>ALCF COMERCIO DE VESTUARIO LTDAPANTRO00537/38</t>
  </si>
  <si>
    <t>PANTRO00537/38</t>
  </si>
  <si>
    <t>1000004419</t>
  </si>
  <si>
    <t>ALCF COMERCIO DE VESTUARIO LTDAPANTRO00539/40</t>
  </si>
  <si>
    <t>PANTRO00539/40</t>
  </si>
  <si>
    <t>1000004420</t>
  </si>
  <si>
    <t>ALCF COMERCIO DE VESTUARIO LTDA212178PTO00140/41</t>
  </si>
  <si>
    <t>212178PTO00140/41</t>
  </si>
  <si>
    <t>PAPETE COMFY PRETO</t>
  </si>
  <si>
    <t>1000003578</t>
  </si>
  <si>
    <t>ALCF COMERCIO DE VESTUARIO LTDA212178PTO00142/43</t>
  </si>
  <si>
    <t>212178PTO00142/43</t>
  </si>
  <si>
    <t>1000003579</t>
  </si>
  <si>
    <t>ALCF COMERCIO DE VESTUARIO LTDA212178PTO00134/35</t>
  </si>
  <si>
    <t>212178PTO00134/35</t>
  </si>
  <si>
    <t>1000003580</t>
  </si>
  <si>
    <t>ALCF COMERCIO DE VESTUARIO LTDA212178PTO00136/37</t>
  </si>
  <si>
    <t>212178PTO00136/37</t>
  </si>
  <si>
    <t>1000003581</t>
  </si>
  <si>
    <t>ALCF COMERCIO DE VESTUARIO LTDA212178PTO00138/39</t>
  </si>
  <si>
    <t>212178PTO00138/39</t>
  </si>
  <si>
    <t>1000003582</t>
  </si>
  <si>
    <t>ALCF COMERCIO DE VESTUARIO LTDA212178RO00540</t>
  </si>
  <si>
    <t>212178RO00540</t>
  </si>
  <si>
    <t>PAPETE COMFY ROSA</t>
  </si>
  <si>
    <t>1000003784</t>
  </si>
  <si>
    <t>ALCF COMERCIO DE VESTUARIO LTDA212178RO00534</t>
  </si>
  <si>
    <t>212178RO00534</t>
  </si>
  <si>
    <t>1000003785</t>
  </si>
  <si>
    <t>ALCF COMERCIO DE VESTUARIO LTDA212178RO00535</t>
  </si>
  <si>
    <t>212178RO00535</t>
  </si>
  <si>
    <t>1000003786</t>
  </si>
  <si>
    <t>ALCF COMERCIO DE VESTUARIO LTDA212178RO00536</t>
  </si>
  <si>
    <t>212178RO00536</t>
  </si>
  <si>
    <t>1000003787</t>
  </si>
  <si>
    <t>ALCF COMERCIO DE VESTUARIO LTDA212178RO00537</t>
  </si>
  <si>
    <t>212178RO00537</t>
  </si>
  <si>
    <t>1000003788</t>
  </si>
  <si>
    <t>ALCF COMERCIO DE VESTUARIO LTDA212178RO00538</t>
  </si>
  <si>
    <t>212178RO00538</t>
  </si>
  <si>
    <t>1000003789</t>
  </si>
  <si>
    <t>ALCF COMERCIO DE VESTUARIO LTDA212178RO00539</t>
  </si>
  <si>
    <t>212178RO00539</t>
  </si>
  <si>
    <t>1000003790</t>
  </si>
  <si>
    <t>ALCF COMERCIO DE VESTUARIO LTDAMINGO14979U</t>
  </si>
  <si>
    <t>MINGO14979U</t>
  </si>
  <si>
    <t>PEDRA NATURAL - MINGO</t>
  </si>
  <si>
    <t>1000008565</t>
  </si>
  <si>
    <t>ALCF COMERCIO DE VESTUARIO LTDAPDF002800U</t>
  </si>
  <si>
    <t>PDF002800U</t>
  </si>
  <si>
    <t xml:space="preserve">PERFUME OIL DIPA </t>
  </si>
  <si>
    <t>1000007926</t>
  </si>
  <si>
    <t>ALCF COMERCIO DE VESTUARIO LTDAPDF002801U</t>
  </si>
  <si>
    <t>PDF002801U</t>
  </si>
  <si>
    <t>ALCF COMERCIO DE VESTUARIO LTDAPDF002802U</t>
  </si>
  <si>
    <t>PDF002802U</t>
  </si>
  <si>
    <t>1000007932</t>
  </si>
  <si>
    <t>1000007937</t>
  </si>
  <si>
    <t>ALCF COMERCIO DE VESTUARIO LTDA24I3022LBC005G</t>
  </si>
  <si>
    <t>24I3022LBC005G</t>
  </si>
  <si>
    <t>PIIJAMA HAILEY LIBERTY CUPIDO</t>
  </si>
  <si>
    <t>1000001715</t>
  </si>
  <si>
    <t>ALCF COMERCIO DE VESTUARIO LTDA24I3022LBC005M</t>
  </si>
  <si>
    <t>24I3022LBC005M</t>
  </si>
  <si>
    <t>1000001716</t>
  </si>
  <si>
    <t>ALCF COMERCIO DE VESTUARIO LTDA24I3022LBC005P</t>
  </si>
  <si>
    <t>24I3022LBC005P</t>
  </si>
  <si>
    <t>1000001717</t>
  </si>
  <si>
    <t>ALCF COMERCIO DE VESTUARIO LTDA24I3022LBC005GG</t>
  </si>
  <si>
    <t>24I3022LBC005GG</t>
  </si>
  <si>
    <t>1000001718</t>
  </si>
  <si>
    <t>ALCF COMERCIO DE VESTUARIO LTDA24I3022LBC005PP</t>
  </si>
  <si>
    <t>24I3022LBC005PP</t>
  </si>
  <si>
    <t>1000001719</t>
  </si>
  <si>
    <t>ALCF COMERCIO DE VESTUARIO LTDA24I3022LBC005XG</t>
  </si>
  <si>
    <t>24I3022LBC005XG</t>
  </si>
  <si>
    <t>1000004421</t>
  </si>
  <si>
    <t>ALCF COMERCIO DE VESTUARIO LTDA24I3022LBC005XGG</t>
  </si>
  <si>
    <t>24I3022LBC005XGG</t>
  </si>
  <si>
    <t>1000004422</t>
  </si>
  <si>
    <t>ALCF COMERCIO DE VESTUARIO LTDA24I3022LBC005XPP</t>
  </si>
  <si>
    <t>24I3022LBC005XPP</t>
  </si>
  <si>
    <t>1000005782</t>
  </si>
  <si>
    <t>ALCF COMERCIO DE VESTUARIO LTDA25V3093XCA006G</t>
  </si>
  <si>
    <t>25V3093XCA006G</t>
  </si>
  <si>
    <t>PIJAMA ALE  XADREZ CEU AZUL</t>
  </si>
  <si>
    <t>1000005485</t>
  </si>
  <si>
    <t>ALCF COMERCIO DE VESTUARIO LTDA25V3093XCA006M</t>
  </si>
  <si>
    <t>25V3093XCA006M</t>
  </si>
  <si>
    <t>1000005486</t>
  </si>
  <si>
    <t>ALCF COMERCIO DE VESTUARIO LTDA25V3093XCA006P</t>
  </si>
  <si>
    <t>25V3093XCA006P</t>
  </si>
  <si>
    <t>1000005487</t>
  </si>
  <si>
    <t>ALCF COMERCIO DE VESTUARIO LTDA25V3093XCA006GG</t>
  </si>
  <si>
    <t>25V3093XCA006GG</t>
  </si>
  <si>
    <t>1000005488</t>
  </si>
  <si>
    <t>ALCF COMERCIO DE VESTUARIO LTDA25V3093XCA006XGG</t>
  </si>
  <si>
    <t>25V3093XCA006XGG</t>
  </si>
  <si>
    <t>1000005489</t>
  </si>
  <si>
    <t>ALCF COMERCIO DE VESTUARIO LTDA26V3093XDV008G</t>
  </si>
  <si>
    <t>26V3093XDV008G</t>
  </si>
  <si>
    <t>PIJAMA ALE FLANELA MATCHA - DIA DOS PAIS G</t>
  </si>
  <si>
    <t>1000009420</t>
  </si>
  <si>
    <t>ALCF COMERCIO DE VESTUARIO LTDA26V3093XDV008GG</t>
  </si>
  <si>
    <t>26V3093XDV008GG</t>
  </si>
  <si>
    <t>PIJAMA ALE FLANELA MATCHA - DIA DOS PAIS GG</t>
  </si>
  <si>
    <t>1000009423</t>
  </si>
  <si>
    <t>ALCF COMERCIO DE VESTUARIO LTDA26V3093XDV008M</t>
  </si>
  <si>
    <t>26V3093XDV008M</t>
  </si>
  <si>
    <t>PIJAMA ALE FLANELA MATCHA - DIA DOS PAIS M</t>
  </si>
  <si>
    <t>1000009421</t>
  </si>
  <si>
    <t>ALCF COMERCIO DE VESTUARIO LTDA26V3093XDV008P</t>
  </si>
  <si>
    <t>26V3093XDV008P</t>
  </si>
  <si>
    <t>PIJAMA ALE FLANELA MATCHA - DIA DOS PAIS P</t>
  </si>
  <si>
    <t>1000009422</t>
  </si>
  <si>
    <t>ALCF COMERCIO DE VESTUARIO LTDA26V3093XDV008XGG</t>
  </si>
  <si>
    <t>26V3093XDV008XGG</t>
  </si>
  <si>
    <t>PIJAMA ALE FLANELA MATCHA - DIA DOS PAIS XGG</t>
  </si>
  <si>
    <t>1000009424</t>
  </si>
  <si>
    <t>ALCF COMERCIO DE VESTUARIO LTDA25V3071XCA0061</t>
  </si>
  <si>
    <t>25V3071XCA0061</t>
  </si>
  <si>
    <t>PIJAMA ALE KIDS  XADREZ CEU AZUL</t>
  </si>
  <si>
    <t>1000005490</t>
  </si>
  <si>
    <t>ALCF COMERCIO DE VESTUARIO LTDA25V3071XCA0062</t>
  </si>
  <si>
    <t>25V3071XCA0062</t>
  </si>
  <si>
    <t>1000005491</t>
  </si>
  <si>
    <t>ALCF COMERCIO DE VESTUARIO LTDA25V3071XCA0064</t>
  </si>
  <si>
    <t>25V3071XCA0064</t>
  </si>
  <si>
    <t>1000005492</t>
  </si>
  <si>
    <t>ALCF COMERCIO DE VESTUARIO LTDA25V3071XCA0066</t>
  </si>
  <si>
    <t>25V3071XCA0066</t>
  </si>
  <si>
    <t>1000005493</t>
  </si>
  <si>
    <t>ALCF COMERCIO DE VESTUARIO LTDA25V3071XCA0068</t>
  </si>
  <si>
    <t>25V3071XCA0068</t>
  </si>
  <si>
    <t>1000005494</t>
  </si>
  <si>
    <t>ALCF COMERCIO DE VESTUARIO LTDA25V3071XCA00610</t>
  </si>
  <si>
    <t>25V3071XCA00610</t>
  </si>
  <si>
    <t>1000005495</t>
  </si>
  <si>
    <t>ALCF COMERCIO DE VESTUARIO LTDA25V3071XCA00612</t>
  </si>
  <si>
    <t>25V3071XCA00612</t>
  </si>
  <si>
    <t>1000005496</t>
  </si>
  <si>
    <t>ALCF COMERCIO DE VESTUARIO LTDA25V3072EP0141</t>
  </si>
  <si>
    <t>25V3072EP0141</t>
  </si>
  <si>
    <t>PIJAMA ALE KIDS ESPORTES</t>
  </si>
  <si>
    <t>1000005627</t>
  </si>
  <si>
    <t>ALCF COMERCIO DE VESTUARIO LTDA25V3072EP0142</t>
  </si>
  <si>
    <t>25V3072EP0142</t>
  </si>
  <si>
    <t>1000005628</t>
  </si>
  <si>
    <t>ALCF COMERCIO DE VESTUARIO LTDA25V3072EP0144</t>
  </si>
  <si>
    <t>25V3072EP0144</t>
  </si>
  <si>
    <t>1000005629</t>
  </si>
  <si>
    <t>ALCF COMERCIO DE VESTUARIO LTDA25V3072EP0146</t>
  </si>
  <si>
    <t>25V3072EP0146</t>
  </si>
  <si>
    <t>1000005630</t>
  </si>
  <si>
    <t>ALCF COMERCIO DE VESTUARIO LTDA25V3072EP0148</t>
  </si>
  <si>
    <t>25V3072EP0148</t>
  </si>
  <si>
    <t>1000005631</t>
  </si>
  <si>
    <t>ALCF COMERCIO DE VESTUARIO LTDA25V3072EP01410</t>
  </si>
  <si>
    <t>25V3072EP01410</t>
  </si>
  <si>
    <t>1000005632</t>
  </si>
  <si>
    <t>ALCF COMERCIO DE VESTUARIO LTDA25V3072EP01412</t>
  </si>
  <si>
    <t>25V3072EP01412</t>
  </si>
  <si>
    <t>1000005633</t>
  </si>
  <si>
    <t>ALCF COMERCIO DE VESTUARIO LTDA26V3071XDV0081</t>
  </si>
  <si>
    <t>26V3071XDV0081</t>
  </si>
  <si>
    <t>PIJAMA ALE KIDS FLANELA MATCHA - DIA DOS PAIS 1</t>
  </si>
  <si>
    <t>1000009425</t>
  </si>
  <si>
    <t>ALCF COMERCIO DE VESTUARIO LTDA26V3071XDV00810</t>
  </si>
  <si>
    <t>26V3071XDV00810</t>
  </si>
  <si>
    <t>PIJAMA ALE KIDS FLANELA MATCHA - DIA DOS PAIS 10</t>
  </si>
  <si>
    <t>1000009430</t>
  </si>
  <si>
    <t>ALCF COMERCIO DE VESTUARIO LTDA26V3071XDV00812</t>
  </si>
  <si>
    <t>26V3071XDV00812</t>
  </si>
  <si>
    <t>PIJAMA ALE KIDS FLANELA MATCHA - DIA DOS PAIS 12</t>
  </si>
  <si>
    <t>1000009431</t>
  </si>
  <si>
    <t>ALCF COMERCIO DE VESTUARIO LTDA26V3071XDV0082</t>
  </si>
  <si>
    <t>26V3071XDV0082</t>
  </si>
  <si>
    <t>PIJAMA ALE KIDS FLANELA MATCHA - DIA DOS PAIS 2</t>
  </si>
  <si>
    <t>1000009426</t>
  </si>
  <si>
    <t>ALCF COMERCIO DE VESTUARIO LTDA26V3071XDV0084</t>
  </si>
  <si>
    <t>26V3071XDV0084</t>
  </si>
  <si>
    <t>PIJAMA ALE KIDS FLANELA MATCHA - DIA DOS PAIS 4</t>
  </si>
  <si>
    <t>1000009427</t>
  </si>
  <si>
    <t>ALCF COMERCIO DE VESTUARIO LTDA26V3071XDV0086</t>
  </si>
  <si>
    <t>26V3071XDV0086</t>
  </si>
  <si>
    <t>PIJAMA ALE KIDS FLANELA MATCHA - DIA DOS PAIS 6</t>
  </si>
  <si>
    <t>1000009428</t>
  </si>
  <si>
    <t>ALCF COMERCIO DE VESTUARIO LTDA26V3071XDV0088</t>
  </si>
  <si>
    <t>26V3071XDV0088</t>
  </si>
  <si>
    <t>PIJAMA ALE KIDS FLANELA MATCHA - DIA DOS PAIS 8</t>
  </si>
  <si>
    <t>1000009429</t>
  </si>
  <si>
    <t>ALCF COMERCIO DE VESTUARIO LTDA25I3042AW002G</t>
  </si>
  <si>
    <t>25I3042AW002G</t>
  </si>
  <si>
    <t>PIJAMA ANNIE ALL WHITE</t>
  </si>
  <si>
    <t>1000008218</t>
  </si>
  <si>
    <t>ALCF COMERCIO DE VESTUARIO LTDA25I3042AW002M</t>
  </si>
  <si>
    <t>25I3042AW002M</t>
  </si>
  <si>
    <t>1000008219</t>
  </si>
  <si>
    <t>ALCF COMERCIO DE VESTUARIO LTDA25I3042AW002P</t>
  </si>
  <si>
    <t>25I3042AW002P</t>
  </si>
  <si>
    <t>1000008220</t>
  </si>
  <si>
    <t>ALCF COMERCIO DE VESTUARIO LTDA25I3042AW002GG</t>
  </si>
  <si>
    <t>25I3042AW002GG</t>
  </si>
  <si>
    <t>1000008221</t>
  </si>
  <si>
    <t>ALCF COMERCIO DE VESTUARIO LTDA25I3042AW002XGG</t>
  </si>
  <si>
    <t>25I3042AW002XGG</t>
  </si>
  <si>
    <t>1000008222</t>
  </si>
  <si>
    <t>ALCF COMERCIO DE VESTUARIO LTDA25I3042AW002PP</t>
  </si>
  <si>
    <t>25I3042AW002PP</t>
  </si>
  <si>
    <t>1000008223</t>
  </si>
  <si>
    <t>ALCF COMERCIO DE VESTUARIO LTDA243022AR004G</t>
  </si>
  <si>
    <t>243022AR004G</t>
  </si>
  <si>
    <t>PIJAMA AUREA AMORA</t>
  </si>
  <si>
    <t>1000001688</t>
  </si>
  <si>
    <t>ALCF COMERCIO DE VESTUARIO LTDA243022AR004M</t>
  </si>
  <si>
    <t>243022AR004M</t>
  </si>
  <si>
    <t>1000001689</t>
  </si>
  <si>
    <t>ALCF COMERCIO DE VESTUARIO LTDA243022AR004P</t>
  </si>
  <si>
    <t>243022AR004P</t>
  </si>
  <si>
    <t>1000001690</t>
  </si>
  <si>
    <t>ALCF COMERCIO DE VESTUARIO LTDA243022AR004GG</t>
  </si>
  <si>
    <t>243022AR004GG</t>
  </si>
  <si>
    <t>1000001691</t>
  </si>
  <si>
    <t>ALCF COMERCIO DE VESTUARIO LTDA243022AR004PP</t>
  </si>
  <si>
    <t>243022AR004PP</t>
  </si>
  <si>
    <t>1000001692</t>
  </si>
  <si>
    <t>ALCF COMERCIO DE VESTUARIO LTDA243022AR004XG</t>
  </si>
  <si>
    <t>243022AR004XG</t>
  </si>
  <si>
    <t>1000004407</t>
  </si>
  <si>
    <t>ALCF COMERCIO DE VESTUARIO LTDA243022AR004XGG</t>
  </si>
  <si>
    <t>243022AR004XGG</t>
  </si>
  <si>
    <t>1000004408</t>
  </si>
  <si>
    <t>ALCF COMERCIO DE VESTUARIO LTDA243022AR004XPP</t>
  </si>
  <si>
    <t>243022AR004XPP</t>
  </si>
  <si>
    <t>1000005781</t>
  </si>
  <si>
    <t>ALCF COMERCIO DE VESTUARIO LTDA243022CZ006G</t>
  </si>
  <si>
    <t>243022CZ006G</t>
  </si>
  <si>
    <t>PIJAMA AUREA CHESS</t>
  </si>
  <si>
    <t>1000001777</t>
  </si>
  <si>
    <t>ALCF COMERCIO DE VESTUARIO LTDA243022CZ006M</t>
  </si>
  <si>
    <t>243022CZ006M</t>
  </si>
  <si>
    <t>1000001778</t>
  </si>
  <si>
    <t>ALCF COMERCIO DE VESTUARIO LTDA243022CZ006P</t>
  </si>
  <si>
    <t>243022CZ006P</t>
  </si>
  <si>
    <t>1000001779</t>
  </si>
  <si>
    <t>ALCF COMERCIO DE VESTUARIO LTDA243022CZ006GG</t>
  </si>
  <si>
    <t>243022CZ006GG</t>
  </si>
  <si>
    <t>1000001780</t>
  </si>
  <si>
    <t>ALCF COMERCIO DE VESTUARIO LTDA243022CZ006PP</t>
  </si>
  <si>
    <t>243022CZ006PP</t>
  </si>
  <si>
    <t>1000001781</t>
  </si>
  <si>
    <t>ALCF COMERCIO DE VESTUARIO LTDA243022CZ006XG</t>
  </si>
  <si>
    <t>243022CZ006XG</t>
  </si>
  <si>
    <t>1000004430</t>
  </si>
  <si>
    <t>ALCF COMERCIO DE VESTUARIO LTDA243022CZ006XGG</t>
  </si>
  <si>
    <t>243022CZ006XGG</t>
  </si>
  <si>
    <t>1000004431</t>
  </si>
  <si>
    <t>ALCF COMERCIO DE VESTUARIO LTDA243022CZ006XPP</t>
  </si>
  <si>
    <t>243022CZ006XPP</t>
  </si>
  <si>
    <t>1000005788</t>
  </si>
  <si>
    <t>ALCF COMERCIO DE VESTUARIO LTDABF24CO003G</t>
  </si>
  <si>
    <t>BF24CO003G</t>
  </si>
  <si>
    <t>PIJAMA AUREA COGUMELOS</t>
  </si>
  <si>
    <t>1000001577</t>
  </si>
  <si>
    <t>ALCF COMERCIO DE VESTUARIO LTDABF24CO003M</t>
  </si>
  <si>
    <t>BF24CO003M</t>
  </si>
  <si>
    <t>1000001578</t>
  </si>
  <si>
    <t>ALCF COMERCIO DE VESTUARIO LTDABF24CO003P</t>
  </si>
  <si>
    <t>BF24CO003P</t>
  </si>
  <si>
    <t>1000001579</t>
  </si>
  <si>
    <t>ALCF COMERCIO DE VESTUARIO LTDABF24CO003GG</t>
  </si>
  <si>
    <t>BF24CO003GG</t>
  </si>
  <si>
    <t>1000001580</t>
  </si>
  <si>
    <t>ALCF COMERCIO DE VESTUARIO LTDABF24CO003PP</t>
  </si>
  <si>
    <t>BF24CO003PP</t>
  </si>
  <si>
    <t>1000001581</t>
  </si>
  <si>
    <t>ALCF COMERCIO DE VESTUARIO LTDABF24CO003XG</t>
  </si>
  <si>
    <t>BF24CO003XG</t>
  </si>
  <si>
    <t>1000004390</t>
  </si>
  <si>
    <t>ALCF COMERCIO DE VESTUARIO LTDABF24CO003XGG</t>
  </si>
  <si>
    <t>BF24CO003XGG</t>
  </si>
  <si>
    <t>1000004391</t>
  </si>
  <si>
    <t>ALCF COMERCIO DE VESTUARIO LTDABF24CO003XPP</t>
  </si>
  <si>
    <t>BF24CO003XPP</t>
  </si>
  <si>
    <t>1000005768</t>
  </si>
  <si>
    <t>ALCF COMERCIO DE VESTUARIO LTDA243022GL002G</t>
  </si>
  <si>
    <t>243022GL002G</t>
  </si>
  <si>
    <t>PIJAMA AUREA GLACE</t>
  </si>
  <si>
    <t>1000001559</t>
  </si>
  <si>
    <t>ALCF COMERCIO DE VESTUARIO LTDA243022GL002M</t>
  </si>
  <si>
    <t>243022GL002M</t>
  </si>
  <si>
    <t>1000001560</t>
  </si>
  <si>
    <t>ALCF COMERCIO DE VESTUARIO LTDA243022GL002P</t>
  </si>
  <si>
    <t>243022GL002P</t>
  </si>
  <si>
    <t>1000001561</t>
  </si>
  <si>
    <t>ALCF COMERCIO DE VESTUARIO LTDA243022GL002GG</t>
  </si>
  <si>
    <t>243022GL002GG</t>
  </si>
  <si>
    <t>1000001562</t>
  </si>
  <si>
    <t>ALCF COMERCIO DE VESTUARIO LTDA243022GL002PP</t>
  </si>
  <si>
    <t>243022GL002PP</t>
  </si>
  <si>
    <t>1000001563</t>
  </si>
  <si>
    <t>ALCF COMERCIO DE VESTUARIO LTDA243022GL002XG</t>
  </si>
  <si>
    <t>243022GL002XG</t>
  </si>
  <si>
    <t>1000004386</t>
  </si>
  <si>
    <t>ALCF COMERCIO DE VESTUARIO LTDA243022GL002XGG</t>
  </si>
  <si>
    <t>243022GL002XGG</t>
  </si>
  <si>
    <t>1000004387</t>
  </si>
  <si>
    <t>ALCF COMERCIO DE VESTUARIO LTDA243022GL002XPP</t>
  </si>
  <si>
    <t>243022GL002XPP</t>
  </si>
  <si>
    <t>1000005766</t>
  </si>
  <si>
    <t>ALCF COMERCIO DE VESTUARIO LTDA243022LC002G</t>
  </si>
  <si>
    <t>243022LC002G</t>
  </si>
  <si>
    <t>PIJAMA AUREA LICHIA</t>
  </si>
  <si>
    <t>1000001564</t>
  </si>
  <si>
    <t>ALCF COMERCIO DE VESTUARIO LTDA243022LC002M</t>
  </si>
  <si>
    <t>243022LC002M</t>
  </si>
  <si>
    <t>1000001565</t>
  </si>
  <si>
    <t>ALCF COMERCIO DE VESTUARIO LTDA243022LC002P</t>
  </si>
  <si>
    <t>243022LC002P</t>
  </si>
  <si>
    <t>1000001566</t>
  </si>
  <si>
    <t>ALCF COMERCIO DE VESTUARIO LTDA243022LC002GG</t>
  </si>
  <si>
    <t>243022LC002GG</t>
  </si>
  <si>
    <t>1000001567</t>
  </si>
  <si>
    <t>ALCF COMERCIO DE VESTUARIO LTDA243022LC002PP</t>
  </si>
  <si>
    <t>243022LC002PP</t>
  </si>
  <si>
    <t>1000001568</t>
  </si>
  <si>
    <t>ALCF COMERCIO DE VESTUARIO LTDA243022LC002XG</t>
  </si>
  <si>
    <t>243022LC002XG</t>
  </si>
  <si>
    <t>1000004388</t>
  </si>
  <si>
    <t>ALCF COMERCIO DE VESTUARIO LTDA243022LC002XGG</t>
  </si>
  <si>
    <t>243022LC002XGG</t>
  </si>
  <si>
    <t>1000004389</t>
  </si>
  <si>
    <t>ALCF COMERCIO DE VESTUARIO LTDA243022LC002XPP</t>
  </si>
  <si>
    <t>243022LC002XPP</t>
  </si>
  <si>
    <t>1000005767</t>
  </si>
  <si>
    <t>ALCF COMERCIO DE VESTUARIO LTDABF24MG008G</t>
  </si>
  <si>
    <t>BF24MG008G</t>
  </si>
  <si>
    <t>PIJAMA AUREA MARGARIDA</t>
  </si>
  <si>
    <t>1000001847</t>
  </si>
  <si>
    <t>ALCF COMERCIO DE VESTUARIO LTDABF24MG008M</t>
  </si>
  <si>
    <t>BF24MG008M</t>
  </si>
  <si>
    <t>1000001848</t>
  </si>
  <si>
    <t>ALCF COMERCIO DE VESTUARIO LTDABF24MG008P</t>
  </si>
  <si>
    <t>BF24MG008P</t>
  </si>
  <si>
    <t>1000001849</t>
  </si>
  <si>
    <t>ALCF COMERCIO DE VESTUARIO LTDABF24MG008GG</t>
  </si>
  <si>
    <t>BF24MG008GG</t>
  </si>
  <si>
    <t>1000001850</t>
  </si>
  <si>
    <t>ALCF COMERCIO DE VESTUARIO LTDABF24MG008PP</t>
  </si>
  <si>
    <t>BF24MG008PP</t>
  </si>
  <si>
    <t>1000001851</t>
  </si>
  <si>
    <t>ALCF COMERCIO DE VESTUARIO LTDABF24MG008XG</t>
  </si>
  <si>
    <t>BF24MG008XG</t>
  </si>
  <si>
    <t>1000004445</t>
  </si>
  <si>
    <t>ALCF COMERCIO DE VESTUARIO LTDABF24MG008XGG</t>
  </si>
  <si>
    <t>BF24MG008XGG</t>
  </si>
  <si>
    <t>1000004446</t>
  </si>
  <si>
    <t>ALCF COMERCIO DE VESTUARIO LTDABF24MG008XPP</t>
  </si>
  <si>
    <t>BF24MG008XPP</t>
  </si>
  <si>
    <t>1000005794</t>
  </si>
  <si>
    <t>ALCF COMERCIO DE VESTUARIO LTDA243022JB006G</t>
  </si>
  <si>
    <t>243022JB006G</t>
  </si>
  <si>
    <t>PIJAMA AUREA MARINHO</t>
  </si>
  <si>
    <t>1000001782</t>
  </si>
  <si>
    <t>ALCF COMERCIO DE VESTUARIO LTDA243022JB006M</t>
  </si>
  <si>
    <t>243022JB006M</t>
  </si>
  <si>
    <t>1000001783</t>
  </si>
  <si>
    <t>ALCF COMERCIO DE VESTUARIO LTDA243022JB006P</t>
  </si>
  <si>
    <t>243022JB006P</t>
  </si>
  <si>
    <t>1000001784</t>
  </si>
  <si>
    <t>ALCF COMERCIO DE VESTUARIO LTDA243022JB006GG</t>
  </si>
  <si>
    <t>243022JB006GG</t>
  </si>
  <si>
    <t>1000001785</t>
  </si>
  <si>
    <t>ALCF COMERCIO DE VESTUARIO LTDA243022JB006PP</t>
  </si>
  <si>
    <t>243022JB006PP</t>
  </si>
  <si>
    <t>1000001786</t>
  </si>
  <si>
    <t>ALCF COMERCIO DE VESTUARIO LTDA243022JB006XG</t>
  </si>
  <si>
    <t>243022JB006XG</t>
  </si>
  <si>
    <t>1000004432</t>
  </si>
  <si>
    <t>ALCF COMERCIO DE VESTUARIO LTDA243022JB006XGG</t>
  </si>
  <si>
    <t>243022JB006XGG</t>
  </si>
  <si>
    <t>1000004433</t>
  </si>
  <si>
    <t>ALCF COMERCIO DE VESTUARIO LTDA243022JB006XPP</t>
  </si>
  <si>
    <t>243022JB006XPP</t>
  </si>
  <si>
    <t>1000005789</t>
  </si>
  <si>
    <t>ALCF COMERCIO DE VESTUARIO LTDA243022MI006G</t>
  </si>
  <si>
    <t>243022MI006G</t>
  </si>
  <si>
    <t>PIJAMA AUREA MIRTILO</t>
  </si>
  <si>
    <t>1000001787</t>
  </si>
  <si>
    <t>ALCF COMERCIO DE VESTUARIO LTDA243022MI006M</t>
  </si>
  <si>
    <t>243022MI006M</t>
  </si>
  <si>
    <t>1000001788</t>
  </si>
  <si>
    <t>ALCF COMERCIO DE VESTUARIO LTDA243022MI006P</t>
  </si>
  <si>
    <t>243022MI006P</t>
  </si>
  <si>
    <t>1000001789</t>
  </si>
  <si>
    <t>ALCF COMERCIO DE VESTUARIO LTDA243022MI006GG</t>
  </si>
  <si>
    <t>243022MI006GG</t>
  </si>
  <si>
    <t>1000001790</t>
  </si>
  <si>
    <t>ALCF COMERCIO DE VESTUARIO LTDA243022MI006PP</t>
  </si>
  <si>
    <t>243022MI006PP</t>
  </si>
  <si>
    <t>1000001791</t>
  </si>
  <si>
    <t>ALCF COMERCIO DE VESTUARIO LTDA243022MI006XG</t>
  </si>
  <si>
    <t>243022MI006XG</t>
  </si>
  <si>
    <t>1000004434</t>
  </si>
  <si>
    <t>ALCF COMERCIO DE VESTUARIO LTDA243022MI006XGG</t>
  </si>
  <si>
    <t>243022MI006XGG</t>
  </si>
  <si>
    <t>1000004435</t>
  </si>
  <si>
    <t>ALCF COMERCIO DE VESTUARIO LTDA243022MI006XPP</t>
  </si>
  <si>
    <t>243022MI006XPP</t>
  </si>
  <si>
    <t>1000005790</t>
  </si>
  <si>
    <t>ALCF COMERCIO DE VESTUARIO LTDA243022RM007G</t>
  </si>
  <si>
    <t>243022RM007G</t>
  </si>
  <si>
    <t>PIJAMA AUREA ROMÃ</t>
  </si>
  <si>
    <t>1000001827</t>
  </si>
  <si>
    <t>ALCF COMERCIO DE VESTUARIO LTDA243022RM007M</t>
  </si>
  <si>
    <t>243022RM007M</t>
  </si>
  <si>
    <t>1000001828</t>
  </si>
  <si>
    <t>ALCF COMERCIO DE VESTUARIO LTDA243022RM007P</t>
  </si>
  <si>
    <t>243022RM007P</t>
  </si>
  <si>
    <t>1000001829</t>
  </si>
  <si>
    <t>ALCF COMERCIO DE VESTUARIO LTDA243022RM007GG</t>
  </si>
  <si>
    <t>243022RM007GG</t>
  </si>
  <si>
    <t>1000001830</t>
  </si>
  <si>
    <t>ALCF COMERCIO DE VESTUARIO LTDA243022RM007PP</t>
  </si>
  <si>
    <t>243022RM007PP</t>
  </si>
  <si>
    <t>1000001831</t>
  </si>
  <si>
    <t>ALCF COMERCIO DE VESTUARIO LTDA243022RM007XG</t>
  </si>
  <si>
    <t>243022RM007XG</t>
  </si>
  <si>
    <t>1000004443</t>
  </si>
  <si>
    <t>ALCF COMERCIO DE VESTUARIO LTDA243022RM007XGG</t>
  </si>
  <si>
    <t>243022RM007XGG</t>
  </si>
  <si>
    <t>1000004444</t>
  </si>
  <si>
    <t>ALCF COMERCIO DE VESTUARIO LTDA243022RM007XPP</t>
  </si>
  <si>
    <t>243022RM007XPP</t>
  </si>
  <si>
    <t>1000005793</t>
  </si>
  <si>
    <t>ALCF COMERCIO DE VESTUARIO LTDABF24BJ005G</t>
  </si>
  <si>
    <t>BF24BJ005G</t>
  </si>
  <si>
    <t>PIJAMA AUREA ROSA</t>
  </si>
  <si>
    <t>1000001720</t>
  </si>
  <si>
    <t>ALCF COMERCIO DE VESTUARIO LTDABF24BJ005M</t>
  </si>
  <si>
    <t>BF24BJ005M</t>
  </si>
  <si>
    <t>1000001721</t>
  </si>
  <si>
    <t>ALCF COMERCIO DE VESTUARIO LTDABF24BJ005P</t>
  </si>
  <si>
    <t>BF24BJ005P</t>
  </si>
  <si>
    <t>1000001722</t>
  </si>
  <si>
    <t>ALCF COMERCIO DE VESTUARIO LTDABF24BJ005GG</t>
  </si>
  <si>
    <t>BF24BJ005GG</t>
  </si>
  <si>
    <t>1000001723</t>
  </si>
  <si>
    <t>ALCF COMERCIO DE VESTUARIO LTDABF24BJ005PP</t>
  </si>
  <si>
    <t>BF24BJ005PP</t>
  </si>
  <si>
    <t>1000001724</t>
  </si>
  <si>
    <t>ALCF COMERCIO DE VESTUARIO LTDABF24BJ005XG</t>
  </si>
  <si>
    <t>BF24BJ005XG</t>
  </si>
  <si>
    <t>1000004423</t>
  </si>
  <si>
    <t>ALCF COMERCIO DE VESTUARIO LTDABF24BJ005XGG</t>
  </si>
  <si>
    <t>BF24BJ005XGG</t>
  </si>
  <si>
    <t>1000004424</t>
  </si>
  <si>
    <t>ALCF COMERCIO DE VESTUARIO LTDABF24BJ005XPP</t>
  </si>
  <si>
    <t>BF24BJ005XPP</t>
  </si>
  <si>
    <t>1000005783</t>
  </si>
  <si>
    <t>ALCF COMERCIO DE VESTUARIO LTDABF24FT003G</t>
  </si>
  <si>
    <t>BF24FT003G</t>
  </si>
  <si>
    <t>PIJAMA AUREA SALADA DE FRUTAS</t>
  </si>
  <si>
    <t>1000001582</t>
  </si>
  <si>
    <t>ALCF COMERCIO DE VESTUARIO LTDABF24FT003M</t>
  </si>
  <si>
    <t>BF24FT003M</t>
  </si>
  <si>
    <t>1000001583</t>
  </si>
  <si>
    <t>ALCF COMERCIO DE VESTUARIO LTDABF24FT003P</t>
  </si>
  <si>
    <t>BF24FT003P</t>
  </si>
  <si>
    <t>1000001584</t>
  </si>
  <si>
    <t>ALCF COMERCIO DE VESTUARIO LTDABF24FT003GG</t>
  </si>
  <si>
    <t>BF24FT003GG</t>
  </si>
  <si>
    <t>1000001585</t>
  </si>
  <si>
    <t>ALCF COMERCIO DE VESTUARIO LTDABF24FT003PP</t>
  </si>
  <si>
    <t>BF24FT003PP</t>
  </si>
  <si>
    <t>1000001586</t>
  </si>
  <si>
    <t>ALCF COMERCIO DE VESTUARIO LTDABF24FT003XG</t>
  </si>
  <si>
    <t>BF24FT003XG</t>
  </si>
  <si>
    <t>1000004392</t>
  </si>
  <si>
    <t>ALCF COMERCIO DE VESTUARIO LTDABF24FT003XGG</t>
  </si>
  <si>
    <t>BF24FT003XGG</t>
  </si>
  <si>
    <t>1000004393</t>
  </si>
  <si>
    <t>ALCF COMERCIO DE VESTUARIO LTDABF24FT003XPP</t>
  </si>
  <si>
    <t>BF24FT003XPP</t>
  </si>
  <si>
    <t>1000005769</t>
  </si>
  <si>
    <t>ALCF COMERCIO DE VESTUARIO LTDA243022XM003G</t>
  </si>
  <si>
    <t>243022XM003G</t>
  </si>
  <si>
    <t>PIJAMA AUREA XMAS</t>
  </si>
  <si>
    <t>1000001587</t>
  </si>
  <si>
    <t>ALCF COMERCIO DE VESTUARIO LTDA243022XM003M</t>
  </si>
  <si>
    <t>243022XM003M</t>
  </si>
  <si>
    <t>1000001588</t>
  </si>
  <si>
    <t>ALCF COMERCIO DE VESTUARIO LTDA243022XM003P</t>
  </si>
  <si>
    <t>243022XM003P</t>
  </si>
  <si>
    <t>1000001589</t>
  </si>
  <si>
    <t>ALCF COMERCIO DE VESTUARIO LTDA243022XM003GG</t>
  </si>
  <si>
    <t>243022XM003GG</t>
  </si>
  <si>
    <t>1000001590</t>
  </si>
  <si>
    <t>ALCF COMERCIO DE VESTUARIO LTDA243022XM003PP</t>
  </si>
  <si>
    <t>243022XM003PP</t>
  </si>
  <si>
    <t>1000001591</t>
  </si>
  <si>
    <t>ALCF COMERCIO DE VESTUARIO LTDA243022XM003XG</t>
  </si>
  <si>
    <t>243022XM003XG</t>
  </si>
  <si>
    <t>1000004394</t>
  </si>
  <si>
    <t>ALCF COMERCIO DE VESTUARIO LTDA243022XM003XGG</t>
  </si>
  <si>
    <t>243022XM003XGG</t>
  </si>
  <si>
    <t>1000004395</t>
  </si>
  <si>
    <t>ALCF COMERCIO DE VESTUARIO LTDA243022XM003XPP</t>
  </si>
  <si>
    <t>243022XM003XPP</t>
  </si>
  <si>
    <t>1000005770</t>
  </si>
  <si>
    <t>ALCF COMERCIO DE VESTUARIO LTDA242021OFF003G</t>
  </si>
  <si>
    <t>242021OFF003G</t>
  </si>
  <si>
    <t>PIJAMA CECI OFF WHITE</t>
  </si>
  <si>
    <t>1000001592</t>
  </si>
  <si>
    <t>ALCF COMERCIO DE VESTUARIO LTDA242021OFF003M</t>
  </si>
  <si>
    <t>242021OFF003M</t>
  </si>
  <si>
    <t>1000001593</t>
  </si>
  <si>
    <t>ALCF COMERCIO DE VESTUARIO LTDA242021OFF003P</t>
  </si>
  <si>
    <t>242021OFF003P</t>
  </si>
  <si>
    <t>1000001594</t>
  </si>
  <si>
    <t>ALCF COMERCIO DE VESTUARIO LTDA242021OFF003GG</t>
  </si>
  <si>
    <t>242021OFF003GG</t>
  </si>
  <si>
    <t>1000001595</t>
  </si>
  <si>
    <t>ALCF COMERCIO DE VESTUARIO LTDA242021OFF003PP</t>
  </si>
  <si>
    <t>242021OFF003PP</t>
  </si>
  <si>
    <t>1000001596</t>
  </si>
  <si>
    <t>ALCF COMERCIO DE VESTUARIO LTDA242021OFF003XG</t>
  </si>
  <si>
    <t>242021OFF003XG</t>
  </si>
  <si>
    <t>1000004396</t>
  </si>
  <si>
    <t>ALCF COMERCIO DE VESTUARIO LTDA242021OFF003XGG</t>
  </si>
  <si>
    <t>242021OFF003XGG</t>
  </si>
  <si>
    <t>1000004397</t>
  </si>
  <si>
    <t>ALCF COMERCIO DE VESTUARIO LTDA242021OFF003XPP</t>
  </si>
  <si>
    <t>242021OFF003XPP</t>
  </si>
  <si>
    <t>1000005771</t>
  </si>
  <si>
    <t>ALCF COMERCIO DE VESTUARIO LTDA242021PT001G</t>
  </si>
  <si>
    <t>242021PT001G</t>
  </si>
  <si>
    <t>PIJAMA CECI PRETO</t>
  </si>
  <si>
    <t>1000001552</t>
  </si>
  <si>
    <t>ALCF COMERCIO DE VESTUARIO LTDA242021PT001M</t>
  </si>
  <si>
    <t>242021PT001M</t>
  </si>
  <si>
    <t>1000001553</t>
  </si>
  <si>
    <t>ALCF COMERCIO DE VESTUARIO LTDA242021PT001P</t>
  </si>
  <si>
    <t>242021PT001P</t>
  </si>
  <si>
    <t>1000001554</t>
  </si>
  <si>
    <t>ALCF COMERCIO DE VESTUARIO LTDA242021PT001GG</t>
  </si>
  <si>
    <t>242021PT001GG</t>
  </si>
  <si>
    <t>1000001555</t>
  </si>
  <si>
    <t>ALCF COMERCIO DE VESTUARIO LTDA242021PT001PP</t>
  </si>
  <si>
    <t>242021PT001PP</t>
  </si>
  <si>
    <t>1000001556</t>
  </si>
  <si>
    <t>ALCF COMERCIO DE VESTUARIO LTDA242021PT001XG</t>
  </si>
  <si>
    <t>242021PT001XG</t>
  </si>
  <si>
    <t>1000004380</t>
  </si>
  <si>
    <t>ALCF COMERCIO DE VESTUARIO LTDA242021PT001XGG</t>
  </si>
  <si>
    <t>242021PT001XGG</t>
  </si>
  <si>
    <t>1000004381</t>
  </si>
  <si>
    <t>ALCF COMERCIO DE VESTUARIO LTDA242021PT001XPP</t>
  </si>
  <si>
    <t>242021PT001XPP</t>
  </si>
  <si>
    <t>1000005765</t>
  </si>
  <si>
    <t>ALCF COMERCIO DE VESTUARIO LTDA25V3023FL008G</t>
  </si>
  <si>
    <t>25V3023FL008G</t>
  </si>
  <si>
    <t>PIJAMA CELINNE FLORA</t>
  </si>
  <si>
    <t>1000007295</t>
  </si>
  <si>
    <t>ALCF COMERCIO DE VESTUARIO LTDA25V3023FL008M</t>
  </si>
  <si>
    <t>25V3023FL008M</t>
  </si>
  <si>
    <t>1000007296</t>
  </si>
  <si>
    <t>ALCF COMERCIO DE VESTUARIO LTDA25V3023FL008P</t>
  </si>
  <si>
    <t>25V3023FL008P</t>
  </si>
  <si>
    <t>1000007297</t>
  </si>
  <si>
    <t>ALCF COMERCIO DE VESTUARIO LTDA25V3023FL008GG</t>
  </si>
  <si>
    <t>25V3023FL008GG</t>
  </si>
  <si>
    <t>1000007298</t>
  </si>
  <si>
    <t>ALCF COMERCIO DE VESTUARIO LTDA25V3023FL008PP</t>
  </si>
  <si>
    <t>25V3023FL008PP</t>
  </si>
  <si>
    <t>1000007299</t>
  </si>
  <si>
    <t>ALCF COMERCIO DE VESTUARIO LTDA25I3023LBGD014G</t>
  </si>
  <si>
    <t>25I3023LBGD014G</t>
  </si>
  <si>
    <t>PIJAMA CELINNE LIBERTY GARDEN</t>
  </si>
  <si>
    <t>1000007365</t>
  </si>
  <si>
    <t>ALCF COMERCIO DE VESTUARIO LTDA25I3023LBGD014M</t>
  </si>
  <si>
    <t>25I3023LBGD014M</t>
  </si>
  <si>
    <t>1000007366</t>
  </si>
  <si>
    <t>ALCF COMERCIO DE VESTUARIO LTDA25I3023LBGD014P</t>
  </si>
  <si>
    <t>25I3023LBGD014P</t>
  </si>
  <si>
    <t>1000007367</t>
  </si>
  <si>
    <t>ALCF COMERCIO DE VESTUARIO LTDA25I3023LBGD014GG</t>
  </si>
  <si>
    <t>25I3023LBGD014GG</t>
  </si>
  <si>
    <t>1000007368</t>
  </si>
  <si>
    <t>ALCF COMERCIO DE VESTUARIO LTDA25I3023LBGD014PP</t>
  </si>
  <si>
    <t>25I3023LBGD014PP</t>
  </si>
  <si>
    <t>1000007369</t>
  </si>
  <si>
    <t>ALCF COMERCIO DE VESTUARIO LTDA25V3023LBLIS014G</t>
  </si>
  <si>
    <t>25V3023LBLIS014G</t>
  </si>
  <si>
    <t>PIJAMA CELINNE LIBERTY LISTRAS</t>
  </si>
  <si>
    <t>1000007360</t>
  </si>
  <si>
    <t>ALCF COMERCIO DE VESTUARIO LTDA25V3023LBLIS014M</t>
  </si>
  <si>
    <t>25V3023LBLIS014M</t>
  </si>
  <si>
    <t>1000007361</t>
  </si>
  <si>
    <t>ALCF COMERCIO DE VESTUARIO LTDA25V3023LBLIS014P</t>
  </si>
  <si>
    <t>25V3023LBLIS014P</t>
  </si>
  <si>
    <t>1000007362</t>
  </si>
  <si>
    <t>ALCF COMERCIO DE VESTUARIO LTDA25V3023LBLIS014GG</t>
  </si>
  <si>
    <t>25V3023LBLIS014GG</t>
  </si>
  <si>
    <t>1000007363</t>
  </si>
  <si>
    <t>ALCF COMERCIO DE VESTUARIO LTDA25V3023LBLIS014PP</t>
  </si>
  <si>
    <t>25V3023LBLIS014PP</t>
  </si>
  <si>
    <t>1000007364</t>
  </si>
  <si>
    <t>ALCF COMERCIO DE VESTUARIO LTDA230123AB003G</t>
  </si>
  <si>
    <t>230123AB003G</t>
  </si>
  <si>
    <t>PIJAMA CLAIRE SUMMER DAYS</t>
  </si>
  <si>
    <t>1000001597</t>
  </si>
  <si>
    <t>ALCF COMERCIO DE VESTUARIO LTDA230123AB003M</t>
  </si>
  <si>
    <t>230123AB003M</t>
  </si>
  <si>
    <t>1000001598</t>
  </si>
  <si>
    <t>ALCF COMERCIO DE VESTUARIO LTDA230123AB003P</t>
  </si>
  <si>
    <t>230123AB003P</t>
  </si>
  <si>
    <t>1000001599</t>
  </si>
  <si>
    <t>ALCF COMERCIO DE VESTUARIO LTDA230123AB003GG</t>
  </si>
  <si>
    <t>230123AB003GG</t>
  </si>
  <si>
    <t>1000001600</t>
  </si>
  <si>
    <t>ALCF COMERCIO DE VESTUARIO LTDA230123AB003PP</t>
  </si>
  <si>
    <t>230123AB003PP</t>
  </si>
  <si>
    <t>1000001601</t>
  </si>
  <si>
    <t>ALCF COMERCIO DE VESTUARIO LTDA230123AB003XG</t>
  </si>
  <si>
    <t>230123AB003XG</t>
  </si>
  <si>
    <t>1000004398</t>
  </si>
  <si>
    <t>ALCF COMERCIO DE VESTUARIO LTDA230123AB003XGG</t>
  </si>
  <si>
    <t>230123AB003XGG</t>
  </si>
  <si>
    <t>1000004399</t>
  </si>
  <si>
    <t>ALCF COMERCIO DE VESTUARIO LTDA230123AB003XPP</t>
  </si>
  <si>
    <t>230123AB003XPP</t>
  </si>
  <si>
    <t>1000005772</t>
  </si>
  <si>
    <t>ALCF COMERCIO DE VESTUARIO LTDA25V3002CD005G</t>
  </si>
  <si>
    <t>25V3002CD005G</t>
  </si>
  <si>
    <t>PIJAMA CLARA  CANDY</t>
  </si>
  <si>
    <t>1000005388</t>
  </si>
  <si>
    <t>ALCF COMERCIO DE VESTUARIO LTDA25V3002CD005M</t>
  </si>
  <si>
    <t>25V3002CD005M</t>
  </si>
  <si>
    <t>1000005389</t>
  </si>
  <si>
    <t>ALCF COMERCIO DE VESTUARIO LTDA25V3002CD005P</t>
  </si>
  <si>
    <t>25V3002CD005P</t>
  </si>
  <si>
    <t>1000005390</t>
  </si>
  <si>
    <t>ALCF COMERCIO DE VESTUARIO LTDA25V3002CD005GG</t>
  </si>
  <si>
    <t>25V3002CD005GG</t>
  </si>
  <si>
    <t>1000005391</t>
  </si>
  <si>
    <t>ALCF COMERCIO DE VESTUARIO LTDA25V3002CD005XG</t>
  </si>
  <si>
    <t>25V3002CD005XG</t>
  </si>
  <si>
    <t>1000005392</t>
  </si>
  <si>
    <t>ALCF COMERCIO DE VESTUARIO LTDA25V3002CD005XGG</t>
  </si>
  <si>
    <t>25V3002CD005XGG</t>
  </si>
  <si>
    <t>1000005393</t>
  </si>
  <si>
    <t>ALCF COMERCIO DE VESTUARIO LTDA25V3002CD005PP</t>
  </si>
  <si>
    <t>25V3002CD005PP</t>
  </si>
  <si>
    <t>1000005394</t>
  </si>
  <si>
    <t>ALCF COMERCIO DE VESTUARIO LTDA25V3002CD005XPP</t>
  </si>
  <si>
    <t>25V3002CD005XPP</t>
  </si>
  <si>
    <t>1000006383</t>
  </si>
  <si>
    <t>ALCF COMERCIO DE VESTUARIO LTDA25V3002EP014G</t>
  </si>
  <si>
    <t>25V3002EP014G</t>
  </si>
  <si>
    <t>PIJAMA CLARA  ESPORTES</t>
  </si>
  <si>
    <t>1000005464</t>
  </si>
  <si>
    <t>ALCF COMERCIO DE VESTUARIO LTDA25V3002EP014M</t>
  </si>
  <si>
    <t>25V3002EP014M</t>
  </si>
  <si>
    <t>1000005465</t>
  </si>
  <si>
    <t>ALCF COMERCIO DE VESTUARIO LTDA25V3002EP014P</t>
  </si>
  <si>
    <t>25V3002EP014P</t>
  </si>
  <si>
    <t>1000005466</t>
  </si>
  <si>
    <t>ALCF COMERCIO DE VESTUARIO LTDA25V3002EP014GG</t>
  </si>
  <si>
    <t>25V3002EP014GG</t>
  </si>
  <si>
    <t>1000005467</t>
  </si>
  <si>
    <t>ALCF COMERCIO DE VESTUARIO LTDA25V3002EP014XG</t>
  </si>
  <si>
    <t>25V3002EP014XG</t>
  </si>
  <si>
    <t>1000005468</t>
  </si>
  <si>
    <t>ALCF COMERCIO DE VESTUARIO LTDA25V3002EP014XGG</t>
  </si>
  <si>
    <t>25V3002EP014XGG</t>
  </si>
  <si>
    <t>1000005469</t>
  </si>
  <si>
    <t>ALCF COMERCIO DE VESTUARIO LTDA25V3002EP014PP</t>
  </si>
  <si>
    <t>25V3002EP014PP</t>
  </si>
  <si>
    <t>1000005470</t>
  </si>
  <si>
    <t>ALCF COMERCIO DE VESTUARIO LTDA25V3002EP014XPP</t>
  </si>
  <si>
    <t>25V3002EP014XPP</t>
  </si>
  <si>
    <t>1000006405</t>
  </si>
  <si>
    <t>ALCF COMERCIO DE VESTUARIO LTDA25V3002ME008G</t>
  </si>
  <si>
    <t>25V3002ME008G</t>
  </si>
  <si>
    <t>PIJAMA CLARA  MENTA</t>
  </si>
  <si>
    <t>1000005417</t>
  </si>
  <si>
    <t>ALCF COMERCIO DE VESTUARIO LTDA25V3002ME008M</t>
  </si>
  <si>
    <t>25V3002ME008M</t>
  </si>
  <si>
    <t>1000005418</t>
  </si>
  <si>
    <t>ALCF COMERCIO DE VESTUARIO LTDA25V3002ME008P</t>
  </si>
  <si>
    <t>25V3002ME008P</t>
  </si>
  <si>
    <t>1000005419</t>
  </si>
  <si>
    <t>ALCF COMERCIO DE VESTUARIO LTDA25V3002ME008GG</t>
  </si>
  <si>
    <t>25V3002ME008GG</t>
  </si>
  <si>
    <t>1000005420</t>
  </si>
  <si>
    <t>ALCF COMERCIO DE VESTUARIO LTDA25V3002ME008XG</t>
  </si>
  <si>
    <t>25V3002ME008XG</t>
  </si>
  <si>
    <t>1000005421</t>
  </si>
  <si>
    <t>ALCF COMERCIO DE VESTUARIO LTDA25V3002ME008XGG</t>
  </si>
  <si>
    <t>25V3002ME008XGG</t>
  </si>
  <si>
    <t>1000005422</t>
  </si>
  <si>
    <t>ALCF COMERCIO DE VESTUARIO LTDA25V3002ME008PP</t>
  </si>
  <si>
    <t>25V3002ME008PP</t>
  </si>
  <si>
    <t>1000005423</t>
  </si>
  <si>
    <t>ALCF COMERCIO DE VESTUARIO LTDA25V3002ME008XPP</t>
  </si>
  <si>
    <t>25V3002ME008XPP</t>
  </si>
  <si>
    <t>1000006394</t>
  </si>
  <si>
    <t>ALCF COMERCIO DE VESTUARIO LTDAABECL003G</t>
  </si>
  <si>
    <t>ABECL003G</t>
  </si>
  <si>
    <t>PIJAMA CLARA ABELHA</t>
  </si>
  <si>
    <t>1000005912</t>
  </si>
  <si>
    <t>ALCF COMERCIO DE VESTUARIO LTDAABECL003M</t>
  </si>
  <si>
    <t>ABECL003M</t>
  </si>
  <si>
    <t>1000005913</t>
  </si>
  <si>
    <t>ALCF COMERCIO DE VESTUARIO LTDAABECL003P</t>
  </si>
  <si>
    <t>ABECL003P</t>
  </si>
  <si>
    <t>1000005914</t>
  </si>
  <si>
    <t>ALCF COMERCIO DE VESTUARIO LTDAABECL003GG</t>
  </si>
  <si>
    <t>ABECL003GG</t>
  </si>
  <si>
    <t>1000005915</t>
  </si>
  <si>
    <t>ALCF COMERCIO DE VESTUARIO LTDAABECL003XGG</t>
  </si>
  <si>
    <t>ABECL003XGG</t>
  </si>
  <si>
    <t>1000005916</t>
  </si>
  <si>
    <t>ALCF COMERCIO DE VESTUARIO LTDAABECL003PP</t>
  </si>
  <si>
    <t>ABECL003PP</t>
  </si>
  <si>
    <t>1000005917</t>
  </si>
  <si>
    <t>ALCF COMERCIO DE VESTUARIO LTDAABECL003XPP</t>
  </si>
  <si>
    <t>ABECL003XPP</t>
  </si>
  <si>
    <t>1000005918</t>
  </si>
  <si>
    <t>ALCF COMERCIO DE VESTUARIO LTDAABECL003XXGG</t>
  </si>
  <si>
    <t>ABECL003XXGG</t>
  </si>
  <si>
    <t>1000005919</t>
  </si>
  <si>
    <t>ALCF COMERCIO DE VESTUARIO LTDA25I3002AM015G</t>
  </si>
  <si>
    <t>25I3002AM015G</t>
  </si>
  <si>
    <t>PIJAMA CLARA ABELHA - COLLAB AVA + MAMEG</t>
  </si>
  <si>
    <t>1000008414</t>
  </si>
  <si>
    <t>ALCF COMERCIO DE VESTUARIO LTDA25I3002AM015M</t>
  </si>
  <si>
    <t>25I3002AM015M</t>
  </si>
  <si>
    <t>1000008415</t>
  </si>
  <si>
    <t>ALCF COMERCIO DE VESTUARIO LTDA25I3002AM015P</t>
  </si>
  <si>
    <t>25I3002AM015P</t>
  </si>
  <si>
    <t>1000008416</t>
  </si>
  <si>
    <t>ALCF COMERCIO DE VESTUARIO LTDA25I3002AM015GG</t>
  </si>
  <si>
    <t>25I3002AM015GG</t>
  </si>
  <si>
    <t>1000008417</t>
  </si>
  <si>
    <t>ALCF COMERCIO DE VESTUARIO LTDA25I3002AM015XGG</t>
  </si>
  <si>
    <t>25I3002AM015XGG</t>
  </si>
  <si>
    <t>1000008418</t>
  </si>
  <si>
    <t>ALCF COMERCIO DE VESTUARIO LTDA25I3002AM015PP</t>
  </si>
  <si>
    <t>25I3002AM015PP</t>
  </si>
  <si>
    <t>1000008419</t>
  </si>
  <si>
    <t>ALCF COMERCIO DE VESTUARIO LTDA25BF3002AZC006G</t>
  </si>
  <si>
    <t>25BF3002AZC006G</t>
  </si>
  <si>
    <t>PIJAMA CLARA AZUL CELESTE</t>
  </si>
  <si>
    <t>1000007567</t>
  </si>
  <si>
    <t>ALCF COMERCIO DE VESTUARIO LTDA25BF3002AZC006M</t>
  </si>
  <si>
    <t>25BF3002AZC006M</t>
  </si>
  <si>
    <t>1000007568</t>
  </si>
  <si>
    <t>ALCF COMERCIO DE VESTUARIO LTDA25BF3002AZC006P</t>
  </si>
  <si>
    <t>25BF3002AZC006P</t>
  </si>
  <si>
    <t>1000007569</t>
  </si>
  <si>
    <t>ALCF COMERCIO DE VESTUARIO LTDA25BF3002AZC006GG</t>
  </si>
  <si>
    <t>25BF3002AZC006GG</t>
  </si>
  <si>
    <t>1000007570</t>
  </si>
  <si>
    <t>ALCF COMERCIO DE VESTUARIO LTDA25BF3002AZC006PP</t>
  </si>
  <si>
    <t>25BF3002AZC006PP</t>
  </si>
  <si>
    <t>1000007571</t>
  </si>
  <si>
    <t>ALCF COMERCIO DE VESTUARIO LTDA24I3002BL006G</t>
  </si>
  <si>
    <t>24I3002BL006G</t>
  </si>
  <si>
    <t>PIJAMA CLARA BLU</t>
  </si>
  <si>
    <t>1000001792</t>
  </si>
  <si>
    <t>ALCF COMERCIO DE VESTUARIO LTDA24I3002BL006M</t>
  </si>
  <si>
    <t>24I3002BL006M</t>
  </si>
  <si>
    <t>1000001793</t>
  </si>
  <si>
    <t>ALCF COMERCIO DE VESTUARIO LTDA24I3002BL006P</t>
  </si>
  <si>
    <t>24I3002BL006P</t>
  </si>
  <si>
    <t>1000001794</t>
  </si>
  <si>
    <t>ALCF COMERCIO DE VESTUARIO LTDA24I3002BL006GG</t>
  </si>
  <si>
    <t>24I3002BL006GG</t>
  </si>
  <si>
    <t>1000001795</t>
  </si>
  <si>
    <t>ALCF COMERCIO DE VESTUARIO LTDA24I3002BL006PP</t>
  </si>
  <si>
    <t>24I3002BL006PP</t>
  </si>
  <si>
    <t>1000001796</t>
  </si>
  <si>
    <t>ALCF COMERCIO DE VESTUARIO LTDA24I3002BL006XG</t>
  </si>
  <si>
    <t>24I3002BL006XG</t>
  </si>
  <si>
    <t>1000004436</t>
  </si>
  <si>
    <t>ALCF COMERCIO DE VESTUARIO LTDA24I3002BL006XGG</t>
  </si>
  <si>
    <t>24I3002BL006XGG</t>
  </si>
  <si>
    <t>1000004437</t>
  </si>
  <si>
    <t>ALCF COMERCIO DE VESTUARIO LTDA24I3002BL006XPP</t>
  </si>
  <si>
    <t>24I3002BL006XPP</t>
  </si>
  <si>
    <t>1000005791</t>
  </si>
  <si>
    <t>ALCF COMERCIO DE VESTUARIO LTDA230116PO003G</t>
  </si>
  <si>
    <t>230116PO003G</t>
  </si>
  <si>
    <t>PIJAMA CLARA BUBBLES</t>
  </si>
  <si>
    <t>1000001607</t>
  </si>
  <si>
    <t>ALCF COMERCIO DE VESTUARIO LTDA230116PO003M</t>
  </si>
  <si>
    <t>230116PO003M</t>
  </si>
  <si>
    <t>1000001608</t>
  </si>
  <si>
    <t>ALCF COMERCIO DE VESTUARIO LTDA230116PO003P</t>
  </si>
  <si>
    <t>230116PO003P</t>
  </si>
  <si>
    <t>1000001609</t>
  </si>
  <si>
    <t>ALCF COMERCIO DE VESTUARIO LTDA230116PO003GG</t>
  </si>
  <si>
    <t>230116PO003GG</t>
  </si>
  <si>
    <t>1000001610</t>
  </si>
  <si>
    <t>ALCF COMERCIO DE VESTUARIO LTDA230116PO003PP</t>
  </si>
  <si>
    <t>230116PO003PP</t>
  </si>
  <si>
    <t>1000001611</t>
  </si>
  <si>
    <t>ALCF COMERCIO DE VESTUARIO LTDA230116PO003XG</t>
  </si>
  <si>
    <t>230116PO003XG</t>
  </si>
  <si>
    <t>1000004402</t>
  </si>
  <si>
    <t>ALCF COMERCIO DE VESTUARIO LTDA230116PO003XGG</t>
  </si>
  <si>
    <t>230116PO003XGG</t>
  </si>
  <si>
    <t>1000004403</t>
  </si>
  <si>
    <t>ALCF COMERCIO DE VESTUARIO LTDA230116PO003XPP</t>
  </si>
  <si>
    <t>230116PO003XPP</t>
  </si>
  <si>
    <t>1000005773</t>
  </si>
  <si>
    <t>ALCF COMERCIO DE VESTUARIO LTDA25V3002CJ003G</t>
  </si>
  <si>
    <t>25V3002CJ003G</t>
  </si>
  <si>
    <t>PIJAMA CLARA CAJU</t>
  </si>
  <si>
    <t>1000007240</t>
  </si>
  <si>
    <t>ALCF COMERCIO DE VESTUARIO LTDA25V3002CJ003M</t>
  </si>
  <si>
    <t>25V3002CJ003M</t>
  </si>
  <si>
    <t>1000007241</t>
  </si>
  <si>
    <t>ALCF COMERCIO DE VESTUARIO LTDA25V3002CJ003P</t>
  </si>
  <si>
    <t>25V3002CJ003P</t>
  </si>
  <si>
    <t>1000007242</t>
  </si>
  <si>
    <t>ALCF COMERCIO DE VESTUARIO LTDA25V3002CJ003GG</t>
  </si>
  <si>
    <t>25V3002CJ003GG</t>
  </si>
  <si>
    <t>1000007243</t>
  </si>
  <si>
    <t>ALCF COMERCIO DE VESTUARIO LTDA25V3002CJ003PP</t>
  </si>
  <si>
    <t>25V3002CJ003PP</t>
  </si>
  <si>
    <t>1000007244</t>
  </si>
  <si>
    <t>ALCF COMERCIO DE VESTUARIO LTDA25V3002CP014G</t>
  </si>
  <si>
    <t>25V3002CP014G</t>
  </si>
  <si>
    <t>PIJAMA CLARA CAPRI</t>
  </si>
  <si>
    <t>1000008054</t>
  </si>
  <si>
    <t>ALCF COMERCIO DE VESTUARIO LTDA25V3002CP014M</t>
  </si>
  <si>
    <t>25V3002CP014M</t>
  </si>
  <si>
    <t>1000008055</t>
  </si>
  <si>
    <t>ALCF COMERCIO DE VESTUARIO LTDA25V3002CP014P</t>
  </si>
  <si>
    <t>25V3002CP014P</t>
  </si>
  <si>
    <t>1000008056</t>
  </si>
  <si>
    <t>ALCF COMERCIO DE VESTUARIO LTDA25V3002CP014GG</t>
  </si>
  <si>
    <t>25V3002CP014GG</t>
  </si>
  <si>
    <t>1000008057</t>
  </si>
  <si>
    <t>ALCF COMERCIO DE VESTUARIO LTDA25V3002CP014PP</t>
  </si>
  <si>
    <t>25V3002CP014PP</t>
  </si>
  <si>
    <t>1000008058</t>
  </si>
  <si>
    <t>ALCF COMERCIO DE VESTUARIO LTDA24I3002CEU006G</t>
  </si>
  <si>
    <t>24I3002CEU006G</t>
  </si>
  <si>
    <t>PIJAMA CLARA CÉU</t>
  </si>
  <si>
    <t>1000001797</t>
  </si>
  <si>
    <t>ALCF COMERCIO DE VESTUARIO LTDA24I3002CEU006M</t>
  </si>
  <si>
    <t>24I3002CEU006M</t>
  </si>
  <si>
    <t>1000001798</t>
  </si>
  <si>
    <t>ALCF COMERCIO DE VESTUARIO LTDA24I3002CEU006P</t>
  </si>
  <si>
    <t>24I3002CEU006P</t>
  </si>
  <si>
    <t>1000001799</t>
  </si>
  <si>
    <t>ALCF COMERCIO DE VESTUARIO LTDA24I3002CEU006GG</t>
  </si>
  <si>
    <t>24I3002CEU006GG</t>
  </si>
  <si>
    <t>1000001800</t>
  </si>
  <si>
    <t>ALCF COMERCIO DE VESTUARIO LTDA24I3002CEU006PP</t>
  </si>
  <si>
    <t>24I3002CEU006PP</t>
  </si>
  <si>
    <t>1000001801</t>
  </si>
  <si>
    <t>ALCF COMERCIO DE VESTUARIO LTDA24I3002CEU006XG</t>
  </si>
  <si>
    <t>24I3002CEU006XG</t>
  </si>
  <si>
    <t>1000004438</t>
  </si>
  <si>
    <t>ALCF COMERCIO DE VESTUARIO LTDA24I3002CEU006XGG</t>
  </si>
  <si>
    <t>24I3002CEU006XGG</t>
  </si>
  <si>
    <t>1000004439</t>
  </si>
  <si>
    <t>ALCF COMERCIO DE VESTUARIO LTDA24I3002CEU006XPP</t>
  </si>
  <si>
    <t>24I3002CEU006XPP</t>
  </si>
  <si>
    <t>1000005792</t>
  </si>
  <si>
    <t>ALCF COMERCIO DE VESTUARIO LTDA243002CR003G</t>
  </si>
  <si>
    <t>243002CR003G</t>
  </si>
  <si>
    <t>PIJAMA CLARA CHERRY</t>
  </si>
  <si>
    <t>1000005842</t>
  </si>
  <si>
    <t>ALCF COMERCIO DE VESTUARIO LTDA243002CR003M</t>
  </si>
  <si>
    <t>243002CR003M</t>
  </si>
  <si>
    <t>1000005843</t>
  </si>
  <si>
    <t>ALCF COMERCIO DE VESTUARIO LTDA243002CR003P</t>
  </si>
  <si>
    <t>243002CR003P</t>
  </si>
  <si>
    <t>1000005844</t>
  </si>
  <si>
    <t>ALCF COMERCIO DE VESTUARIO LTDA243002CR003GG</t>
  </si>
  <si>
    <t>243002CR003GG</t>
  </si>
  <si>
    <t>1000005845</t>
  </si>
  <si>
    <t>ALCF COMERCIO DE VESTUARIO LTDA243002CR003XGG</t>
  </si>
  <si>
    <t>243002CR003XGG</t>
  </si>
  <si>
    <t>1000005846</t>
  </si>
  <si>
    <t>ALCF COMERCIO DE VESTUARIO LTDA243002CR003PP</t>
  </si>
  <si>
    <t>243002CR003PP</t>
  </si>
  <si>
    <t>1000005847</t>
  </si>
  <si>
    <t>ALCF COMERCIO DE VESTUARIO LTDA243002CR003XPP</t>
  </si>
  <si>
    <t>243002CR003XPP</t>
  </si>
  <si>
    <t>1000005848</t>
  </si>
  <si>
    <t>ALCF COMERCIO DE VESTUARIO LTDA243002CR003XXGG</t>
  </si>
  <si>
    <t>243002CR003XXGG</t>
  </si>
  <si>
    <t>1000005849</t>
  </si>
  <si>
    <t>ALCF COMERCIO DE VESTUARIO LTDA243002PB003G</t>
  </si>
  <si>
    <t>243002PB003G</t>
  </si>
  <si>
    <t>PIJAMA CLARA CIRCLES</t>
  </si>
  <si>
    <t>1000001617</t>
  </si>
  <si>
    <t>ALCF COMERCIO DE VESTUARIO LTDA243002PB003M</t>
  </si>
  <si>
    <t>243002PB003M</t>
  </si>
  <si>
    <t>1000001618</t>
  </si>
  <si>
    <t>ALCF COMERCIO DE VESTUARIO LTDA243002PB003P</t>
  </si>
  <si>
    <t>243002PB003P</t>
  </si>
  <si>
    <t>1000001619</t>
  </si>
  <si>
    <t>ALCF COMERCIO DE VESTUARIO LTDA243002PB003GG</t>
  </si>
  <si>
    <t>243002PB003GG</t>
  </si>
  <si>
    <t>1000001620</t>
  </si>
  <si>
    <t>ALCF COMERCIO DE VESTUARIO LTDA243002PB003PP</t>
  </si>
  <si>
    <t>243002PB003PP</t>
  </si>
  <si>
    <t>1000001621</t>
  </si>
  <si>
    <t>ALCF COMERCIO DE VESTUARIO LTDA243002PB003XG</t>
  </si>
  <si>
    <t>243002PB003XG</t>
  </si>
  <si>
    <t>1000004236</t>
  </si>
  <si>
    <t>ALCF COMERCIO DE VESTUARIO LTDA243002PB003XGG</t>
  </si>
  <si>
    <t>243002PB003XGG</t>
  </si>
  <si>
    <t>1000004237</t>
  </si>
  <si>
    <t>ALCF COMERCIO DE VESTUARIO LTDA243002PB003XPP</t>
  </si>
  <si>
    <t>243002PB003XPP</t>
  </si>
  <si>
    <t>1000005774</t>
  </si>
  <si>
    <t>ALCF COMERCIO DE VESTUARIO LTDA3002DGC003G</t>
  </si>
  <si>
    <t>3002DGC003G</t>
  </si>
  <si>
    <t>PIJAMA CLARA COFFEE TIME - COLLAB DOLCE GUSTO</t>
  </si>
  <si>
    <t>1000001622</t>
  </si>
  <si>
    <t>ALCF COMERCIO DE VESTUARIO LTDA3002DGC003M</t>
  </si>
  <si>
    <t>3002DGC003M</t>
  </si>
  <si>
    <t>1000001623</t>
  </si>
  <si>
    <t>ALCF COMERCIO DE VESTUARIO LTDA3002DGC003P</t>
  </si>
  <si>
    <t>3002DGC003P</t>
  </si>
  <si>
    <t>1000001624</t>
  </si>
  <si>
    <t>ALCF COMERCIO DE VESTUARIO LTDA3002DGC003GG</t>
  </si>
  <si>
    <t>3002DGC003GG</t>
  </si>
  <si>
    <t>1000001625</t>
  </si>
  <si>
    <t>ALCF COMERCIO DE VESTUARIO LTDA3002DGC003PP</t>
  </si>
  <si>
    <t>3002DGC003PP</t>
  </si>
  <si>
    <t>1000001626</t>
  </si>
  <si>
    <t>ALCF COMERCIO DE VESTUARIO LTDA3002DGC003XG</t>
  </si>
  <si>
    <t>3002DGC003XG</t>
  </si>
  <si>
    <t>1000004238</t>
  </si>
  <si>
    <t>ALCF COMERCIO DE VESTUARIO LTDA3002DGC003XGG</t>
  </si>
  <si>
    <t>3002DGC003XGG</t>
  </si>
  <si>
    <t>1000004239</t>
  </si>
  <si>
    <t>ALCF COMERCIO DE VESTUARIO LTDA3002DGC003XPP</t>
  </si>
  <si>
    <t>3002DGC003XPP</t>
  </si>
  <si>
    <t>1000005775</t>
  </si>
  <si>
    <t>ALCF COMERCIO DE VESTUARIO LTDA230170CO003G</t>
  </si>
  <si>
    <t>230170CO003G</t>
  </si>
  <si>
    <t>PIJAMA CLARA COGUMELOS</t>
  </si>
  <si>
    <t>1000001627</t>
  </si>
  <si>
    <t>ALCF COMERCIO DE VESTUARIO LTDA230170CO003M</t>
  </si>
  <si>
    <t>230170CO003M</t>
  </si>
  <si>
    <t>1000001628</t>
  </si>
  <si>
    <t>ALCF COMERCIO DE VESTUARIO LTDA230170CO003P</t>
  </si>
  <si>
    <t>230170CO003P</t>
  </si>
  <si>
    <t>1000001629</t>
  </si>
  <si>
    <t>ALCF COMERCIO DE VESTUARIO LTDA230170CO003GG</t>
  </si>
  <si>
    <t>230170CO003GG</t>
  </si>
  <si>
    <t>1000001630</t>
  </si>
  <si>
    <t>ALCF COMERCIO DE VESTUARIO LTDA230170CO003PP</t>
  </si>
  <si>
    <t>230170CO003PP</t>
  </si>
  <si>
    <t>1000001631</t>
  </si>
  <si>
    <t>ALCF COMERCIO DE VESTUARIO LTDA230170CO003XG</t>
  </si>
  <si>
    <t>230170CO003XG</t>
  </si>
  <si>
    <t>1000004240</t>
  </si>
  <si>
    <t>ALCF COMERCIO DE VESTUARIO LTDA230170CO003XGG</t>
  </si>
  <si>
    <t>230170CO003XGG</t>
  </si>
  <si>
    <t>1000004241</t>
  </si>
  <si>
    <t>ALCF COMERCIO DE VESTUARIO LTDA230170CO003XPP</t>
  </si>
  <si>
    <t>230170CO003XPP</t>
  </si>
  <si>
    <t>1000005776</t>
  </si>
  <si>
    <t>ALCF COMERCIO DE VESTUARIO LTDA230170OC003G</t>
  </si>
  <si>
    <t>230170OC003G</t>
  </si>
  <si>
    <t>PIJAMA CLARA COGUMELOS OFF WHITE</t>
  </si>
  <si>
    <t>1000001632</t>
  </si>
  <si>
    <t>ALCF COMERCIO DE VESTUARIO LTDA230170OC003M</t>
  </si>
  <si>
    <t>230170OC003M</t>
  </si>
  <si>
    <t>1000001633</t>
  </si>
  <si>
    <t>ALCF COMERCIO DE VESTUARIO LTDA230170OC003P</t>
  </si>
  <si>
    <t>230170OC003P</t>
  </si>
  <si>
    <t>1000001634</t>
  </si>
  <si>
    <t>ALCF COMERCIO DE VESTUARIO LTDA230170OC003GG</t>
  </si>
  <si>
    <t>230170OC003GG</t>
  </si>
  <si>
    <t>1000001635</t>
  </si>
  <si>
    <t>ALCF COMERCIO DE VESTUARIO LTDA230170OC003PP</t>
  </si>
  <si>
    <t>230170OC003PP</t>
  </si>
  <si>
    <t>1000001636</t>
  </si>
  <si>
    <t>ALCF COMERCIO DE VESTUARIO LTDA230170OC003XG</t>
  </si>
  <si>
    <t>230170OC003XG</t>
  </si>
  <si>
    <t>1000004242</t>
  </si>
  <si>
    <t>ALCF COMERCIO DE VESTUARIO LTDA230170OC003XGG</t>
  </si>
  <si>
    <t>230170OC003XGG</t>
  </si>
  <si>
    <t>1000004243</t>
  </si>
  <si>
    <t>ALCF COMERCIO DE VESTUARIO LTDA230170OC003XPP</t>
  </si>
  <si>
    <t>230170OC003XPP</t>
  </si>
  <si>
    <t>1000005777</t>
  </si>
  <si>
    <t>ALCF COMERCIO DE VESTUARIO LTDA25I3002CS2G003G</t>
  </si>
  <si>
    <t>25I3002CS2G003G</t>
  </si>
  <si>
    <t>PIJAMA CLARA CORAÇÃO - COLLAB AVA + S2G G</t>
  </si>
  <si>
    <t>1000009169</t>
  </si>
  <si>
    <t>ALCF COMERCIO DE VESTUARIO LTDA25I3002CS2G003GG</t>
  </si>
  <si>
    <t>25I3002CS2G003GG</t>
  </si>
  <si>
    <t>PIJAMA CLARA CORAÇÃO - COLLAB AVA + S2G GG</t>
  </si>
  <si>
    <t>1000009172</t>
  </si>
  <si>
    <t>ALCF COMERCIO DE VESTUARIO LTDA25I3002CS2G003M</t>
  </si>
  <si>
    <t>25I3002CS2G003M</t>
  </si>
  <si>
    <t>PIJAMA CLARA CORAÇÃO - COLLAB AVA + S2G M</t>
  </si>
  <si>
    <t>1000009170</t>
  </si>
  <si>
    <t>ALCF COMERCIO DE VESTUARIO LTDA25I3002CS2G003P</t>
  </si>
  <si>
    <t>25I3002CS2G003P</t>
  </si>
  <si>
    <t>PIJAMA CLARA CORAÇÃO - COLLAB AVA + S2G P</t>
  </si>
  <si>
    <t>1000009171</t>
  </si>
  <si>
    <t>ALCF COMERCIO DE VESTUARIO LTDA25I3002CS2G003PP</t>
  </si>
  <si>
    <t>25I3002CS2G003PP</t>
  </si>
  <si>
    <t>PIJAMA CLARA CORAÇÃO - COLLAB AVA + S2G PP</t>
  </si>
  <si>
    <t>1000009173</t>
  </si>
  <si>
    <t>ALCF COMERCIO DE VESTUARIO LTDA24I3002CRL005G</t>
  </si>
  <si>
    <t>24I3002CRL005G</t>
  </si>
  <si>
    <t>PIJAMA CLARA CORALLO</t>
  </si>
  <si>
    <t>1000001725</t>
  </si>
  <si>
    <t>ALCF COMERCIO DE VESTUARIO LTDA24I3002CRL005M</t>
  </si>
  <si>
    <t>24I3002CRL005M</t>
  </si>
  <si>
    <t>1000001726</t>
  </si>
  <si>
    <t>ALCF COMERCIO DE VESTUARIO LTDA24I3002CRL005P</t>
  </si>
  <si>
    <t>24I3002CRL005P</t>
  </si>
  <si>
    <t>1000001727</t>
  </si>
  <si>
    <t>ALCF COMERCIO DE VESTUARIO LTDA24I3002CRL005GG</t>
  </si>
  <si>
    <t>24I3002CRL005GG</t>
  </si>
  <si>
    <t>1000001728</t>
  </si>
  <si>
    <t>ALCF COMERCIO DE VESTUARIO LTDA24I3002CRL005PP</t>
  </si>
  <si>
    <t>24I3002CRL005PP</t>
  </si>
  <si>
    <t>1000001729</t>
  </si>
  <si>
    <t>ALCF COMERCIO DE VESTUARIO LTDA24I3002CRL005XG</t>
  </si>
  <si>
    <t>24I3002CRL005XG</t>
  </si>
  <si>
    <t>1000004288</t>
  </si>
  <si>
    <t>ALCF COMERCIO DE VESTUARIO LTDA24I3002CRL005XGG</t>
  </si>
  <si>
    <t>24I3002CRL005XGG</t>
  </si>
  <si>
    <t>1000004289</t>
  </si>
  <si>
    <t>ALCF COMERCIO DE VESTUARIO LTDA24I3002CRL005XPP</t>
  </si>
  <si>
    <t>24I3002CRL005XPP</t>
  </si>
  <si>
    <t>1000005784</t>
  </si>
  <si>
    <t>ALCF COMERCIO DE VESTUARIO LTDA25I3002CS009G</t>
  </si>
  <si>
    <t>25I3002CS009G</t>
  </si>
  <si>
    <t>PIJAMA CLARA COSMIC</t>
  </si>
  <si>
    <t>1000008125</t>
  </si>
  <si>
    <t>ALCF COMERCIO DE VESTUARIO LTDA25I3002CS009M</t>
  </si>
  <si>
    <t>25I3002CS009M</t>
  </si>
  <si>
    <t>1000008126</t>
  </si>
  <si>
    <t>ALCF COMERCIO DE VESTUARIO LTDA25I3002CS009P</t>
  </si>
  <si>
    <t>25I3002CS009P</t>
  </si>
  <si>
    <t>1000008127</t>
  </si>
  <si>
    <t>ALCF COMERCIO DE VESTUARIO LTDA25I3002CS009GG</t>
  </si>
  <si>
    <t>25I3002CS009GG</t>
  </si>
  <si>
    <t>1000008128</t>
  </si>
  <si>
    <t>ALCF COMERCIO DE VESTUARIO LTDA25I3002CS009XGG</t>
  </si>
  <si>
    <t>25I3002CS009XGG</t>
  </si>
  <si>
    <t>1000008129</t>
  </si>
  <si>
    <t>ALCF COMERCIO DE VESTUARIO LTDA25I3002CS009PP</t>
  </si>
  <si>
    <t>25I3002CS009PP</t>
  </si>
  <si>
    <t>1000008130</t>
  </si>
  <si>
    <t>ALCF COMERCIO DE VESTUARIO LTDATR3002CC003G</t>
  </si>
  <si>
    <t>TR3002CC003G</t>
  </si>
  <si>
    <t>PIJAMA CLARA CUPCAKE</t>
  </si>
  <si>
    <t>1000001637</t>
  </si>
  <si>
    <t>1000001638</t>
  </si>
  <si>
    <t>ALCF COMERCIO DE VESTUARIO LTDATR3002CC003M</t>
  </si>
  <si>
    <t>TR3002CC003M</t>
  </si>
  <si>
    <t>1000001639</t>
  </si>
  <si>
    <t>1000001640</t>
  </si>
  <si>
    <t>ALCF COMERCIO DE VESTUARIO LTDATR3002CC003P</t>
  </si>
  <si>
    <t>TR3002CC003P</t>
  </si>
  <si>
    <t>1000001641</t>
  </si>
  <si>
    <t>1000001642</t>
  </si>
  <si>
    <t>ALCF COMERCIO DE VESTUARIO LTDATR3002CC003GG</t>
  </si>
  <si>
    <t>TR3002CC003GG</t>
  </si>
  <si>
    <t>1000001643</t>
  </si>
  <si>
    <t>1000001644</t>
  </si>
  <si>
    <t>ALCF COMERCIO DE VESTUARIO LTDATR3002CC003PP</t>
  </si>
  <si>
    <t>TR3002CC003PP</t>
  </si>
  <si>
    <t>1000001645</t>
  </si>
  <si>
    <t>1000001646</t>
  </si>
  <si>
    <t>ALCF COMERCIO DE VESTUARIO LTDATR3002CC003XG</t>
  </si>
  <si>
    <t>TR3002CC003XG</t>
  </si>
  <si>
    <t>1000004244</t>
  </si>
  <si>
    <t>1000004245</t>
  </si>
  <si>
    <t>ALCF COMERCIO DE VESTUARIO LTDATR3002CC003XGG</t>
  </si>
  <si>
    <t>TR3002CC003XGG</t>
  </si>
  <si>
    <t>1000004246</t>
  </si>
  <si>
    <t>1000004247</t>
  </si>
  <si>
    <t>ALCF COMERCIO DE VESTUARIO LTDATR3002CC003XPP</t>
  </si>
  <si>
    <t>TR3002CC003XPP</t>
  </si>
  <si>
    <t>1000005778</t>
  </si>
  <si>
    <t>1000005779</t>
  </si>
  <si>
    <t>ALCF COMERCIO DE VESTUARIO LTDA233002DP003G</t>
  </si>
  <si>
    <t>233002DP003G</t>
  </si>
  <si>
    <t>PIJAMA CLARA DANCING PEOPLE</t>
  </si>
  <si>
    <t>1000001647</t>
  </si>
  <si>
    <t>ALCF COMERCIO DE VESTUARIO LTDA233002DP003M</t>
  </si>
  <si>
    <t>233002DP003M</t>
  </si>
  <si>
    <t>1000001648</t>
  </si>
  <si>
    <t>ALCF COMERCIO DE VESTUARIO LTDA233002DP003P</t>
  </si>
  <si>
    <t>233002DP003P</t>
  </si>
  <si>
    <t>1000001649</t>
  </si>
  <si>
    <t>ALCF COMERCIO DE VESTUARIO LTDA233002DP003GG</t>
  </si>
  <si>
    <t>233002DP003GG</t>
  </si>
  <si>
    <t>1000001650</t>
  </si>
  <si>
    <t>ALCF COMERCIO DE VESTUARIO LTDA233002DP003PP</t>
  </si>
  <si>
    <t>233002DP003PP</t>
  </si>
  <si>
    <t>1000001651</t>
  </si>
  <si>
    <t>ALCF COMERCIO DE VESTUARIO LTDA233002DP003XG</t>
  </si>
  <si>
    <t>233002DP003XG</t>
  </si>
  <si>
    <t>1000004248</t>
  </si>
  <si>
    <t>ALCF COMERCIO DE VESTUARIO LTDA233002DP003XGG</t>
  </si>
  <si>
    <t>233002DP003XGG</t>
  </si>
  <si>
    <t>1000004249</t>
  </si>
  <si>
    <t>ALCF COMERCIO DE VESTUARIO LTDA233002DP003XPP</t>
  </si>
  <si>
    <t>233002DP003XPP</t>
  </si>
  <si>
    <t>1000005780</t>
  </si>
  <si>
    <t>ALCF COMERCIO DE VESTUARIO LTDA25V3002DF006G</t>
  </si>
  <si>
    <t>25V3002DF006G</t>
  </si>
  <si>
    <t>PIJAMA CLARA DENIN FLOWERS</t>
  </si>
  <si>
    <t>1000005410</t>
  </si>
  <si>
    <t>ALCF COMERCIO DE VESTUARIO LTDA25V3002DF006M</t>
  </si>
  <si>
    <t>25V3002DF006M</t>
  </si>
  <si>
    <t>1000005411</t>
  </si>
  <si>
    <t>ALCF COMERCIO DE VESTUARIO LTDA25V3002DF006P</t>
  </si>
  <si>
    <t>25V3002DF006P</t>
  </si>
  <si>
    <t>1000005412</t>
  </si>
  <si>
    <t>ALCF COMERCIO DE VESTUARIO LTDA25V3002DF006GG</t>
  </si>
  <si>
    <t>25V3002DF006GG</t>
  </si>
  <si>
    <t>1000005413</t>
  </si>
  <si>
    <t>ALCF COMERCIO DE VESTUARIO LTDA25V3002DF006XG</t>
  </si>
  <si>
    <t>25V3002DF006XG</t>
  </si>
  <si>
    <t>1000005414</t>
  </si>
  <si>
    <t>ALCF COMERCIO DE VESTUARIO LTDA25V3002DF006XGG</t>
  </si>
  <si>
    <t>25V3002DF006XGG</t>
  </si>
  <si>
    <t>1000005415</t>
  </si>
  <si>
    <t>ALCF COMERCIO DE VESTUARIO LTDA25V3002DF006PP</t>
  </si>
  <si>
    <t>25V3002DF006PP</t>
  </si>
  <si>
    <t>1000005416</t>
  </si>
  <si>
    <t>ALCF COMERCIO DE VESTUARIO LTDA25V3002DF006XPP</t>
  </si>
  <si>
    <t>25V3002DF006XPP</t>
  </si>
  <si>
    <t>1000006387</t>
  </si>
  <si>
    <t>ALCF COMERCIO DE VESTUARIO LTDA3002DGX005G</t>
  </si>
  <si>
    <t>3002DGX005G</t>
  </si>
  <si>
    <t>PIJAMA CLARA DOLCE LOVERS - COLLAB DOLCE GUSTO</t>
  </si>
  <si>
    <t>1000001730</t>
  </si>
  <si>
    <t>ALCF COMERCIO DE VESTUARIO LTDA3002DGX005M</t>
  </si>
  <si>
    <t>3002DGX005M</t>
  </si>
  <si>
    <t>1000001731</t>
  </si>
  <si>
    <t>ALCF COMERCIO DE VESTUARIO LTDA3002DGX005P</t>
  </si>
  <si>
    <t>3002DGX005P</t>
  </si>
  <si>
    <t>1000001732</t>
  </si>
  <si>
    <t>ALCF COMERCIO DE VESTUARIO LTDA3002DGX005GG</t>
  </si>
  <si>
    <t>3002DGX005GG</t>
  </si>
  <si>
    <t>1000001733</t>
  </si>
  <si>
    <t>ALCF COMERCIO DE VESTUARIO LTDA3002DGX005PP</t>
  </si>
  <si>
    <t>3002DGX005PP</t>
  </si>
  <si>
    <t>1000001734</t>
  </si>
  <si>
    <t>ALCF COMERCIO DE VESTUARIO LTDA3002DGX005XG</t>
  </si>
  <si>
    <t>3002DGX005XG</t>
  </si>
  <si>
    <t>1000004290</t>
  </si>
  <si>
    <t>ALCF COMERCIO DE VESTUARIO LTDA3002DGX005XGG</t>
  </si>
  <si>
    <t>3002DGX005XGG</t>
  </si>
  <si>
    <t>1000004291</t>
  </si>
  <si>
    <t>ALCF COMERCIO DE VESTUARIO LTDA3002DGX005XPP</t>
  </si>
  <si>
    <t>3002DGX005XPP</t>
  </si>
  <si>
    <t>1000005785</t>
  </si>
  <si>
    <t>ALCF COMERCIO DE VESTUARIO LTDA233002PI005G</t>
  </si>
  <si>
    <t>233002PI005G</t>
  </si>
  <si>
    <t>PIJAMA CLARA DOTS</t>
  </si>
  <si>
    <t>1000001735</t>
  </si>
  <si>
    <t>ALCF COMERCIO DE VESTUARIO LTDA233002PI005M</t>
  </si>
  <si>
    <t>233002PI005M</t>
  </si>
  <si>
    <t>1000001736</t>
  </si>
  <si>
    <t>ALCF COMERCIO DE VESTUARIO LTDA233002PI005P</t>
  </si>
  <si>
    <t>233002PI005P</t>
  </si>
  <si>
    <t>1000001737</t>
  </si>
  <si>
    <t>ALCF COMERCIO DE VESTUARIO LTDA233002PI005GG</t>
  </si>
  <si>
    <t>233002PI005GG</t>
  </si>
  <si>
    <t>1000001738</t>
  </si>
  <si>
    <t>ALCF COMERCIO DE VESTUARIO LTDA233002PI005PP</t>
  </si>
  <si>
    <t>233002PI005PP</t>
  </si>
  <si>
    <t>1000001739</t>
  </si>
  <si>
    <t>ALCF COMERCIO DE VESTUARIO LTDA233002PI005XG</t>
  </si>
  <si>
    <t>233002PI005XG</t>
  </si>
  <si>
    <t>1000004292</t>
  </si>
  <si>
    <t>ALCF COMERCIO DE VESTUARIO LTDA233002PI005XGG</t>
  </si>
  <si>
    <t>233002PI005XGG</t>
  </si>
  <si>
    <t>1000004293</t>
  </si>
  <si>
    <t>ALCF COMERCIO DE VESTUARIO LTDA233002PI005XPP</t>
  </si>
  <si>
    <t>233002PI005XPP</t>
  </si>
  <si>
    <t>1000005786</t>
  </si>
  <si>
    <t>ALCF COMERCIO DE VESTUARIO LTDA230116O002G</t>
  </si>
  <si>
    <t>230116O002G</t>
  </si>
  <si>
    <t>PIJAMA CLARA ECO BRANCO</t>
  </si>
  <si>
    <t>1000001569</t>
  </si>
  <si>
    <t>ALCF COMERCIO DE VESTUARIO LTDA230116O002M</t>
  </si>
  <si>
    <t>230116O002M</t>
  </si>
  <si>
    <t>1000001570</t>
  </si>
  <si>
    <t>ALCF COMERCIO DE VESTUARIO LTDA230116O002P</t>
  </si>
  <si>
    <t>230116O002P</t>
  </si>
  <si>
    <t>1000001571</t>
  </si>
  <si>
    <t>ALCF COMERCIO DE VESTUARIO LTDA230116O002GG</t>
  </si>
  <si>
    <t>230116O002GG</t>
  </si>
  <si>
    <t>1000001572</t>
  </si>
  <si>
    <t>ALCF COMERCIO DE VESTUARIO LTDA230116O002PP</t>
  </si>
  <si>
    <t>230116O002PP</t>
  </si>
  <si>
    <t>1000001573</t>
  </si>
  <si>
    <t>ALCF COMERCIO DE VESTUARIO LTDA230116O002XG</t>
  </si>
  <si>
    <t>230116O002XG</t>
  </si>
  <si>
    <t>1000004228</t>
  </si>
  <si>
    <t>ALCF COMERCIO DE VESTUARIO LTDA230116O002XGG</t>
  </si>
  <si>
    <t>230116O002XGG</t>
  </si>
  <si>
    <t>1000004229</t>
  </si>
  <si>
    <t>ALCF COMERCIO DE VESTUARIO LTDA230116O002XPP</t>
  </si>
  <si>
    <t>230116O002XPP</t>
  </si>
  <si>
    <t>1000005704</t>
  </si>
  <si>
    <t>ALCF COMERCIO DE VESTUARIO LTDA230116C012G</t>
  </si>
  <si>
    <t>230116C012G</t>
  </si>
  <si>
    <t>PIJAMA CLARA ECO TELHA</t>
  </si>
  <si>
    <t>1000001967</t>
  </si>
  <si>
    <t>ALCF COMERCIO DE VESTUARIO LTDA230116C012M</t>
  </si>
  <si>
    <t>230116C012M</t>
  </si>
  <si>
    <t>1000001968</t>
  </si>
  <si>
    <t>ALCF COMERCIO DE VESTUARIO LTDA230116C012P</t>
  </si>
  <si>
    <t>230116C012P</t>
  </si>
  <si>
    <t>1000001969</t>
  </si>
  <si>
    <t>ALCF COMERCIO DE VESTUARIO LTDA230116C012GG</t>
  </si>
  <si>
    <t>230116C012GG</t>
  </si>
  <si>
    <t>1000001970</t>
  </si>
  <si>
    <t>ALCF COMERCIO DE VESTUARIO LTDA230116C012PP</t>
  </si>
  <si>
    <t>230116C012PP</t>
  </si>
  <si>
    <t>1000001971</t>
  </si>
  <si>
    <t>ALCF COMERCIO DE VESTUARIO LTDA230116C012XG</t>
  </si>
  <si>
    <t>230116C012XG</t>
  </si>
  <si>
    <t>1000004362</t>
  </si>
  <si>
    <t>ALCF COMERCIO DE VESTUARIO LTDA230116C012XGG</t>
  </si>
  <si>
    <t>230116C012XGG</t>
  </si>
  <si>
    <t>1000004363</t>
  </si>
  <si>
    <t>ALCF COMERCIO DE VESTUARIO LTDA230116C012XPP</t>
  </si>
  <si>
    <t>230116C012XPP</t>
  </si>
  <si>
    <t>1000005760</t>
  </si>
  <si>
    <t>ALCF COMERCIO DE VESTUARIO LTDA25I3002ST001G</t>
  </si>
  <si>
    <t>25I3002ST001G</t>
  </si>
  <si>
    <t>PIJAMA CLARA ESTRELA</t>
  </si>
  <si>
    <t>1000008425</t>
  </si>
  <si>
    <t>ALCF COMERCIO DE VESTUARIO LTDA25I3002ST001M</t>
  </si>
  <si>
    <t>25I3002ST001M</t>
  </si>
  <si>
    <t>1000008426</t>
  </si>
  <si>
    <t>ALCF COMERCIO DE VESTUARIO LTDA25I3002ST001P</t>
  </si>
  <si>
    <t>25I3002ST001P</t>
  </si>
  <si>
    <t>1000008427</t>
  </si>
  <si>
    <t>ALCF COMERCIO DE VESTUARIO LTDA25I3002ST001GG</t>
  </si>
  <si>
    <t>25I3002ST001GG</t>
  </si>
  <si>
    <t>1000008428</t>
  </si>
  <si>
    <t>ALCF COMERCIO DE VESTUARIO LTDA25I3002ST001PP</t>
  </si>
  <si>
    <t>25I3002ST001PP</t>
  </si>
  <si>
    <t>1000008429</t>
  </si>
  <si>
    <t>ALCF COMERCIO DE VESTUARIO LTDA26V3002ST001G</t>
  </si>
  <si>
    <t>26V3002ST001G</t>
  </si>
  <si>
    <t>PIJAMA CLARA ESTRELA G</t>
  </si>
  <si>
    <t>ALCF COMERCIO DE VESTUARIO LTDA26V3002ST001GG</t>
  </si>
  <si>
    <t>26V3002ST001GG</t>
  </si>
  <si>
    <t>PIJAMA CLARA ESTRELA GG</t>
  </si>
  <si>
    <t>ALCF COMERCIO DE VESTUARIO LTDA26V3002ST001M</t>
  </si>
  <si>
    <t>26V3002ST001M</t>
  </si>
  <si>
    <t>PIJAMA CLARA ESTRELA M</t>
  </si>
  <si>
    <t>ALCF COMERCIO DE VESTUARIO LTDA26V3002ST001P</t>
  </si>
  <si>
    <t>26V3002ST001P</t>
  </si>
  <si>
    <t>PIJAMA CLARA ESTRELA P</t>
  </si>
  <si>
    <t>ALCF COMERCIO DE VESTUARIO LTDA26V3002ST001PP</t>
  </si>
  <si>
    <t>26V3002ST001PP</t>
  </si>
  <si>
    <t>PIJAMA CLARA ESTRELA PP</t>
  </si>
  <si>
    <t>ALCF COMERCIO DE VESTUARIO LTDA25V3002FL008G</t>
  </si>
  <si>
    <t>25V3002FL008G</t>
  </si>
  <si>
    <t>PIJAMA CLARA FLORA</t>
  </si>
  <si>
    <t>1000007300</t>
  </si>
  <si>
    <t>ALCF COMERCIO DE VESTUARIO LTDA25V3002FL008M</t>
  </si>
  <si>
    <t>25V3002FL008M</t>
  </si>
  <si>
    <t>1000007301</t>
  </si>
  <si>
    <t>ALCF COMERCIO DE VESTUARIO LTDA25V3002FL008P</t>
  </si>
  <si>
    <t>25V3002FL008P</t>
  </si>
  <si>
    <t>1000007302</t>
  </si>
  <si>
    <t>ALCF COMERCIO DE VESTUARIO LTDA25V3002FL008GG</t>
  </si>
  <si>
    <t>25V3002FL008GG</t>
  </si>
  <si>
    <t>1000007303</t>
  </si>
  <si>
    <t>ALCF COMERCIO DE VESTUARIO LTDA25V3002FL008PP</t>
  </si>
  <si>
    <t>25V3002FL008PP</t>
  </si>
  <si>
    <t>1000007304</t>
  </si>
  <si>
    <t>ALCF COMERCIO DE VESTUARIO LTDA230160FN003G</t>
  </si>
  <si>
    <t>230160FN003G</t>
  </si>
  <si>
    <t>PIJAMA CLARA FREE NIPPLE</t>
  </si>
  <si>
    <t>1000001652</t>
  </si>
  <si>
    <t>ALCF COMERCIO DE VESTUARIO LTDA230160FN003M</t>
  </si>
  <si>
    <t>230160FN003M</t>
  </si>
  <si>
    <t>1000001653</t>
  </si>
  <si>
    <t>ALCF COMERCIO DE VESTUARIO LTDA230160FN003P</t>
  </si>
  <si>
    <t>230160FN003P</t>
  </si>
  <si>
    <t>1000001654</t>
  </si>
  <si>
    <t>ALCF COMERCIO DE VESTUARIO LTDA230160FN003GG</t>
  </si>
  <si>
    <t>230160FN003GG</t>
  </si>
  <si>
    <t>1000001655</t>
  </si>
  <si>
    <t>ALCF COMERCIO DE VESTUARIO LTDA230160FN003PP</t>
  </si>
  <si>
    <t>230160FN003PP</t>
  </si>
  <si>
    <t>1000001656</t>
  </si>
  <si>
    <t>ALCF COMERCIO DE VESTUARIO LTDA230160FN003XG</t>
  </si>
  <si>
    <t>230160FN003XG</t>
  </si>
  <si>
    <t>1000004250</t>
  </si>
  <si>
    <t>ALCF COMERCIO DE VESTUARIO LTDA230160FN003XGG</t>
  </si>
  <si>
    <t>230160FN003XGG</t>
  </si>
  <si>
    <t>1000004251</t>
  </si>
  <si>
    <t>ALCF COMERCIO DE VESTUARIO LTDA230160FN003XPP</t>
  </si>
  <si>
    <t>230160FN003XPP</t>
  </si>
  <si>
    <t>1000005708</t>
  </si>
  <si>
    <t>ALCF COMERCIO DE VESTUARIO LTDA220103GAI006G</t>
  </si>
  <si>
    <t>220103GAI006G</t>
  </si>
  <si>
    <t>PIJAMA CLARA GAIVOTA - VERÃO 22</t>
  </si>
  <si>
    <t>1000001802</t>
  </si>
  <si>
    <t>ALCF COMERCIO DE VESTUARIO LTDA220103GAI006M</t>
  </si>
  <si>
    <t>220103GAI006M</t>
  </si>
  <si>
    <t>1000001803</t>
  </si>
  <si>
    <t>ALCF COMERCIO DE VESTUARIO LTDA220103GAI006P</t>
  </si>
  <si>
    <t>220103GAI006P</t>
  </si>
  <si>
    <t>1000001804</t>
  </si>
  <si>
    <t>ALCF COMERCIO DE VESTUARIO LTDA220103GAI006GG</t>
  </si>
  <si>
    <t>220103GAI006GG</t>
  </si>
  <si>
    <t>1000001805</t>
  </si>
  <si>
    <t>ALCF COMERCIO DE VESTUARIO LTDA220103GAI006PP</t>
  </si>
  <si>
    <t>220103GAI006PP</t>
  </si>
  <si>
    <t>1000001806</t>
  </si>
  <si>
    <t>ALCF COMERCIO DE VESTUARIO LTDA220103GAI006XG</t>
  </si>
  <si>
    <t>220103GAI006XG</t>
  </si>
  <si>
    <t>1000004310</t>
  </si>
  <si>
    <t>ALCF COMERCIO DE VESTUARIO LTDA220103GAI006XGG</t>
  </si>
  <si>
    <t>220103GAI006XGG</t>
  </si>
  <si>
    <t>1000004311</t>
  </si>
  <si>
    <t>ALCF COMERCIO DE VESTUARIO LTDA220103GAI006XPP</t>
  </si>
  <si>
    <t>220103GAI006XPP</t>
  </si>
  <si>
    <t>1000005734</t>
  </si>
  <si>
    <t>ALCF COMERCIO DE VESTUARIO LTDA230116GA006G</t>
  </si>
  <si>
    <t>230116GA006G</t>
  </si>
  <si>
    <t>PIJAMA CLARA GAIVOTAS</t>
  </si>
  <si>
    <t>1000001807</t>
  </si>
  <si>
    <t>ALCF COMERCIO DE VESTUARIO LTDA230116GA006M</t>
  </si>
  <si>
    <t>230116GA006M</t>
  </si>
  <si>
    <t>1000001808</t>
  </si>
  <si>
    <t>ALCF COMERCIO DE VESTUARIO LTDA230116GA006P</t>
  </si>
  <si>
    <t>230116GA006P</t>
  </si>
  <si>
    <t>1000001809</t>
  </si>
  <si>
    <t>ALCF COMERCIO DE VESTUARIO LTDA230116GA006GG</t>
  </si>
  <si>
    <t>230116GA006GG</t>
  </si>
  <si>
    <t>1000001810</t>
  </si>
  <si>
    <t>ALCF COMERCIO DE VESTUARIO LTDA230116GA006PP</t>
  </si>
  <si>
    <t>230116GA006PP</t>
  </si>
  <si>
    <t>1000001811</t>
  </si>
  <si>
    <t>ALCF COMERCIO DE VESTUARIO LTDA230116GA006XG</t>
  </si>
  <si>
    <t>230116GA006XG</t>
  </si>
  <si>
    <t>1000004312</t>
  </si>
  <si>
    <t>ALCF COMERCIO DE VESTUARIO LTDA230116GA006XGG</t>
  </si>
  <si>
    <t>230116GA006XGG</t>
  </si>
  <si>
    <t>1000004313</t>
  </si>
  <si>
    <t>ALCF COMERCIO DE VESTUARIO LTDA230116GA006XPP</t>
  </si>
  <si>
    <t>230116GA006XPP</t>
  </si>
  <si>
    <t>1000005735</t>
  </si>
  <si>
    <t>ALCF COMERCIO DE VESTUARIO LTDA3002GIFTNK011G</t>
  </si>
  <si>
    <t>3002GIFTNK011G</t>
  </si>
  <si>
    <t>PIJAMA CLARA GIFT NK</t>
  </si>
  <si>
    <t>1000008131</t>
  </si>
  <si>
    <t>ALCF COMERCIO DE VESTUARIO LTDA3002GIFTNK011M</t>
  </si>
  <si>
    <t>3002GIFTNK011M</t>
  </si>
  <si>
    <t>1000008132</t>
  </si>
  <si>
    <t>ALCF COMERCIO DE VESTUARIO LTDA3002GIFTNK011P</t>
  </si>
  <si>
    <t>3002GIFTNK011P</t>
  </si>
  <si>
    <t>1000008133</t>
  </si>
  <si>
    <t>ALCF COMERCIO DE VESTUARIO LTDA3002GIFTNK011GG</t>
  </si>
  <si>
    <t>3002GIFTNK011GG</t>
  </si>
  <si>
    <t>1000008134</t>
  </si>
  <si>
    <t>ALCF COMERCIO DE VESTUARIO LTDA3002GIFTNK011PP</t>
  </si>
  <si>
    <t>3002GIFTNK011PP</t>
  </si>
  <si>
    <t>1000008135</t>
  </si>
  <si>
    <t>ALCF COMERCIO DE VESTUARIO LTDA243002GL005G</t>
  </si>
  <si>
    <t>243002GL005G</t>
  </si>
  <si>
    <t>PIJAMA CLARA GOOD LUCK</t>
  </si>
  <si>
    <t>1000001740</t>
  </si>
  <si>
    <t>ALCF COMERCIO DE VESTUARIO LTDA243002GL005M</t>
  </si>
  <si>
    <t>243002GL005M</t>
  </si>
  <si>
    <t>1000001741</t>
  </si>
  <si>
    <t>ALCF COMERCIO DE VESTUARIO LTDA243002GL005P</t>
  </si>
  <si>
    <t>243002GL005P</t>
  </si>
  <si>
    <t>1000001742</t>
  </si>
  <si>
    <t>ALCF COMERCIO DE VESTUARIO LTDA243002GL005GG</t>
  </si>
  <si>
    <t>243002GL005GG</t>
  </si>
  <si>
    <t>1000001743</t>
  </si>
  <si>
    <t>ALCF COMERCIO DE VESTUARIO LTDA243002GL005PP</t>
  </si>
  <si>
    <t>243002GL005PP</t>
  </si>
  <si>
    <t>1000001744</t>
  </si>
  <si>
    <t>ALCF COMERCIO DE VESTUARIO LTDA243002GL005XG</t>
  </si>
  <si>
    <t>243002GL005XG</t>
  </si>
  <si>
    <t>1000004294</t>
  </si>
  <si>
    <t>ALCF COMERCIO DE VESTUARIO LTDA243002GL005XGG</t>
  </si>
  <si>
    <t>243002GL005XGG</t>
  </si>
  <si>
    <t>1000004295</t>
  </si>
  <si>
    <t>ALCF COMERCIO DE VESTUARIO LTDA243002GL005XPP</t>
  </si>
  <si>
    <t>243002GL005XPP</t>
  </si>
  <si>
    <t>1000005726</t>
  </si>
  <si>
    <t>ALCF COMERCIO DE VESTUARIO LTDA24I3002GM009G</t>
  </si>
  <si>
    <t>24I3002GM009G</t>
  </si>
  <si>
    <t>PIJAMA CLARA GRID MARINHO</t>
  </si>
  <si>
    <t>1000001864</t>
  </si>
  <si>
    <t>ALCF COMERCIO DE VESTUARIO LTDA24I3002GM009M</t>
  </si>
  <si>
    <t>24I3002GM009M</t>
  </si>
  <si>
    <t>1000001865</t>
  </si>
  <si>
    <t>ALCF COMERCIO DE VESTUARIO LTDA24I3002GM009P</t>
  </si>
  <si>
    <t>24I3002GM009P</t>
  </si>
  <si>
    <t>1000001866</t>
  </si>
  <si>
    <t>ALCF COMERCIO DE VESTUARIO LTDA24I3002GM009GG</t>
  </si>
  <si>
    <t>24I3002GM009GG</t>
  </si>
  <si>
    <t>1000001867</t>
  </si>
  <si>
    <t>ALCF COMERCIO DE VESTUARIO LTDA24I3002GM009PP</t>
  </si>
  <si>
    <t>24I3002GM009PP</t>
  </si>
  <si>
    <t>1000001868</t>
  </si>
  <si>
    <t>ALCF COMERCIO DE VESTUARIO LTDA24I3002GM009XG</t>
  </si>
  <si>
    <t>24I3002GM009XG</t>
  </si>
  <si>
    <t>1000004352</t>
  </si>
  <si>
    <t>ALCF COMERCIO DE VESTUARIO LTDA24I3002GM009XGG</t>
  </si>
  <si>
    <t>24I3002GM009XGG</t>
  </si>
  <si>
    <t>1000004353</t>
  </si>
  <si>
    <t>ALCF COMERCIO DE VESTUARIO LTDA24I3002GM009XPP</t>
  </si>
  <si>
    <t>24I3002GM009XPP</t>
  </si>
  <si>
    <t>1000005755</t>
  </si>
  <si>
    <t>ALCF COMERCIO DE VESTUARIO LTDA25I3002GUA005G</t>
  </si>
  <si>
    <t>25I3002GUA005G</t>
  </si>
  <si>
    <t>PIJAMA CLARA GUAVA</t>
  </si>
  <si>
    <t>1000008199</t>
  </si>
  <si>
    <t>ALCF COMERCIO DE VESTUARIO LTDA25I3002GUA005M</t>
  </si>
  <si>
    <t>25I3002GUA005M</t>
  </si>
  <si>
    <t>1000008200</t>
  </si>
  <si>
    <t>ALCF COMERCIO DE VESTUARIO LTDA25I3002GUA005P</t>
  </si>
  <si>
    <t>25I3002GUA005P</t>
  </si>
  <si>
    <t>1000008201</t>
  </si>
  <si>
    <t>ALCF COMERCIO DE VESTUARIO LTDA25I3002GUA005GG</t>
  </si>
  <si>
    <t>25I3002GUA005GG</t>
  </si>
  <si>
    <t>1000008202</t>
  </si>
  <si>
    <t>ALCF COMERCIO DE VESTUARIO LTDA25I3002GUA005PP</t>
  </si>
  <si>
    <t>25I3002GUA005PP</t>
  </si>
  <si>
    <t>1000008203</t>
  </si>
  <si>
    <t>ALCF COMERCIO DE VESTUARIO LTDA25BF3002IND003G</t>
  </si>
  <si>
    <t>25BF3002IND003G</t>
  </si>
  <si>
    <t xml:space="preserve">PIJAMA CLARA INDIANA </t>
  </si>
  <si>
    <t>1000007541</t>
  </si>
  <si>
    <t>ALCF COMERCIO DE VESTUARIO LTDA25BF3002IND003M</t>
  </si>
  <si>
    <t>25BF3002IND003M</t>
  </si>
  <si>
    <t>1000007542</t>
  </si>
  <si>
    <t>ALCF COMERCIO DE VESTUARIO LTDA25BF3002IND003P</t>
  </si>
  <si>
    <t>25BF3002IND003P</t>
  </si>
  <si>
    <t>1000007543</t>
  </si>
  <si>
    <t>ALCF COMERCIO DE VESTUARIO LTDA25BF3002IND003GG</t>
  </si>
  <si>
    <t>25BF3002IND003GG</t>
  </si>
  <si>
    <t>1000007544</t>
  </si>
  <si>
    <t>ALCF COMERCIO DE VESTUARIO LTDA25BF3002IND003PP</t>
  </si>
  <si>
    <t>25BF3002IND003PP</t>
  </si>
  <si>
    <t>1000007545</t>
  </si>
  <si>
    <t>ALCF COMERCIO DE VESTUARIO LTDA24I3002IAZ003G</t>
  </si>
  <si>
    <t>24I3002IAZ003G</t>
  </si>
  <si>
    <t>PIJAMA CLARA INDIANA AZUL</t>
  </si>
  <si>
    <t>1000001657</t>
  </si>
  <si>
    <t>ALCF COMERCIO DE VESTUARIO LTDA24I3002IAZ003M</t>
  </si>
  <si>
    <t>24I3002IAZ003M</t>
  </si>
  <si>
    <t>1000001658</t>
  </si>
  <si>
    <t>ALCF COMERCIO DE VESTUARIO LTDA24I3002IAZ003P</t>
  </si>
  <si>
    <t>24I3002IAZ003P</t>
  </si>
  <si>
    <t>1000001659</t>
  </si>
  <si>
    <t>ALCF COMERCIO DE VESTUARIO LTDA24I3002IAZ003GG</t>
  </si>
  <si>
    <t>24I3002IAZ003GG</t>
  </si>
  <si>
    <t>1000001660</t>
  </si>
  <si>
    <t>ALCF COMERCIO DE VESTUARIO LTDA24I3002IAZ003PP</t>
  </si>
  <si>
    <t>24I3002IAZ003PP</t>
  </si>
  <si>
    <t>1000001661</t>
  </si>
  <si>
    <t>ALCF COMERCIO DE VESTUARIO LTDA24I3002IAZ003XG</t>
  </si>
  <si>
    <t>24I3002IAZ003XG</t>
  </si>
  <si>
    <t>1000004252</t>
  </si>
  <si>
    <t>ALCF COMERCIO DE VESTUARIO LTDA24I3002IAZ003XGG</t>
  </si>
  <si>
    <t>24I3002IAZ003XGG</t>
  </si>
  <si>
    <t>1000004253</t>
  </si>
  <si>
    <t>ALCF COMERCIO DE VESTUARIO LTDA24I3002IAZ003XPP</t>
  </si>
  <si>
    <t>24I3002IAZ003XPP</t>
  </si>
  <si>
    <t>1000005709</t>
  </si>
  <si>
    <t>ALCF COMERCIO DE VESTUARIO LTDA25V3002ING020G</t>
  </si>
  <si>
    <t>25V3002ING020G</t>
  </si>
  <si>
    <t>PIJAMA CLARA INGLATERRA</t>
  </si>
  <si>
    <t>1000008004</t>
  </si>
  <si>
    <t>ALCF COMERCIO DE VESTUARIO LTDA25V3002ING020GG</t>
  </si>
  <si>
    <t>25V3002ING020GG</t>
  </si>
  <si>
    <t>1000008005</t>
  </si>
  <si>
    <t>ALCF COMERCIO DE VESTUARIO LTDA25V3002ING020M</t>
  </si>
  <si>
    <t>25V3002ING020M</t>
  </si>
  <si>
    <t>1000008006</t>
  </si>
  <si>
    <t>ALCF COMERCIO DE VESTUARIO LTDA25V3002ING020P</t>
  </si>
  <si>
    <t>25V3002ING020P</t>
  </si>
  <si>
    <t>1000008007</t>
  </si>
  <si>
    <t>ALCF COMERCIO DE VESTUARIO LTDA25V3002ING020PP</t>
  </si>
  <si>
    <t>25V3002ING020PP</t>
  </si>
  <si>
    <t>1000008008</t>
  </si>
  <si>
    <t>ALCF COMERCIO DE VESTUARIO LTDA233002BM003G</t>
  </si>
  <si>
    <t>233002BM003G</t>
  </si>
  <si>
    <t>PIJAMA CLARA KISS ME</t>
  </si>
  <si>
    <t>1000001662</t>
  </si>
  <si>
    <t>ALCF COMERCIO DE VESTUARIO LTDA233002BM003M</t>
  </si>
  <si>
    <t>233002BM003M</t>
  </si>
  <si>
    <t>1000001663</t>
  </si>
  <si>
    <t>ALCF COMERCIO DE VESTUARIO LTDA233002BM003P</t>
  </si>
  <si>
    <t>233002BM003P</t>
  </si>
  <si>
    <t>1000001664</t>
  </si>
  <si>
    <t>ALCF COMERCIO DE VESTUARIO LTDA233002BM003GG</t>
  </si>
  <si>
    <t>233002BM003GG</t>
  </si>
  <si>
    <t>1000001665</t>
  </si>
  <si>
    <t>ALCF COMERCIO DE VESTUARIO LTDA233002BM003PP</t>
  </si>
  <si>
    <t>233002BM003PP</t>
  </si>
  <si>
    <t>1000001666</t>
  </si>
  <si>
    <t>ALCF COMERCIO DE VESTUARIO LTDA233002BM003XG</t>
  </si>
  <si>
    <t>233002BM003XG</t>
  </si>
  <si>
    <t>1000004254</t>
  </si>
  <si>
    <t>ALCF COMERCIO DE VESTUARIO LTDA233002BM003XGG</t>
  </si>
  <si>
    <t>233002BM003XGG</t>
  </si>
  <si>
    <t>1000004255</t>
  </si>
  <si>
    <t>ALCF COMERCIO DE VESTUARIO LTDA233002BM003XPP</t>
  </si>
  <si>
    <t>233002BM003XPP</t>
  </si>
  <si>
    <t>1000005710</t>
  </si>
  <si>
    <t>ALCF COMERCIO DE VESTUARIO LTDA230170LA003G</t>
  </si>
  <si>
    <t>230170LA003G</t>
  </si>
  <si>
    <t>PIJAMA CLARA LAGOSTA</t>
  </si>
  <si>
    <t>1000007909</t>
  </si>
  <si>
    <t>ALCF COMERCIO DE VESTUARIO LTDA230170LA003M</t>
  </si>
  <si>
    <t>230170LA003M</t>
  </si>
  <si>
    <t>1000007910</t>
  </si>
  <si>
    <t>ALCF COMERCIO DE VESTUARIO LTDA230170LA003P</t>
  </si>
  <si>
    <t>230170LA003P</t>
  </si>
  <si>
    <t>1000007911</t>
  </si>
  <si>
    <t>ALCF COMERCIO DE VESTUARIO LTDA230170LA003GG</t>
  </si>
  <si>
    <t>230170LA003GG</t>
  </si>
  <si>
    <t>1000007912</t>
  </si>
  <si>
    <t>ALCF COMERCIO DE VESTUARIO LTDA230170LA003XG</t>
  </si>
  <si>
    <t>230170LA003XG</t>
  </si>
  <si>
    <t>1000007913</t>
  </si>
  <si>
    <t>ALCF COMERCIO DE VESTUARIO LTDA230170LA003XGG</t>
  </si>
  <si>
    <t>230170LA003XGG</t>
  </si>
  <si>
    <t>1000007914</t>
  </si>
  <si>
    <t>ALCF COMERCIO DE VESTUARIO LTDA230170LA003PP</t>
  </si>
  <si>
    <t>230170LA003PP</t>
  </si>
  <si>
    <t>1000007915</t>
  </si>
  <si>
    <t>ALCF COMERCIO DE VESTUARIO LTDA230170LA003XPP</t>
  </si>
  <si>
    <t>230170LA003XPP</t>
  </si>
  <si>
    <t>1000007916</t>
  </si>
  <si>
    <t>ALCF COMERCIO DE VESTUARIO LTDA25V3002LF011G</t>
  </si>
  <si>
    <t>25V3002LF011G</t>
  </si>
  <si>
    <t>PIJAMA CLARA LEMON FLOWERS</t>
  </si>
  <si>
    <t>1000005450</t>
  </si>
  <si>
    <t>ALCF COMERCIO DE VESTUARIO LTDA25V3002LF011M</t>
  </si>
  <si>
    <t>25V3002LF011M</t>
  </si>
  <si>
    <t>1000005451</t>
  </si>
  <si>
    <t>ALCF COMERCIO DE VESTUARIO LTDA25V3002LF011P</t>
  </si>
  <si>
    <t>25V3002LF011P</t>
  </si>
  <si>
    <t>1000005452</t>
  </si>
  <si>
    <t>ALCF COMERCIO DE VESTUARIO LTDA25V3002LF011GG</t>
  </si>
  <si>
    <t>25V3002LF011GG</t>
  </si>
  <si>
    <t>1000005453</t>
  </si>
  <si>
    <t>ALCF COMERCIO DE VESTUARIO LTDA25V3002LF011XG</t>
  </si>
  <si>
    <t>25V3002LF011XG</t>
  </si>
  <si>
    <t>1000005454</t>
  </si>
  <si>
    <t>ALCF COMERCIO DE VESTUARIO LTDA25V3002LF011XGG</t>
  </si>
  <si>
    <t>25V3002LF011XGG</t>
  </si>
  <si>
    <t>1000005455</t>
  </si>
  <si>
    <t>ALCF COMERCIO DE VESTUARIO LTDA25V3002LF011PP</t>
  </si>
  <si>
    <t>25V3002LF011PP</t>
  </si>
  <si>
    <t>1000005456</t>
  </si>
  <si>
    <t>ALCF COMERCIO DE VESTUARIO LTDA25V3002LF011XPP</t>
  </si>
  <si>
    <t>25V3002LF011XPP</t>
  </si>
  <si>
    <t>1000006400</t>
  </si>
  <si>
    <t>ALCF COMERCIO DE VESTUARIO LTDA24I3002LA006G</t>
  </si>
  <si>
    <t>24I3002LA006G</t>
  </si>
  <si>
    <t>PIJAMA CLARA LIBERTY AZUL</t>
  </si>
  <si>
    <t>1000001812</t>
  </si>
  <si>
    <t>ALCF COMERCIO DE VESTUARIO LTDA24I3002LA006M</t>
  </si>
  <si>
    <t>24I3002LA006M</t>
  </si>
  <si>
    <t>1000001813</t>
  </si>
  <si>
    <t>ALCF COMERCIO DE VESTUARIO LTDA24I3002LA006P</t>
  </si>
  <si>
    <t>24I3002LA006P</t>
  </si>
  <si>
    <t>1000001814</t>
  </si>
  <si>
    <t>ALCF COMERCIO DE VESTUARIO LTDA24I3002LA006GG</t>
  </si>
  <si>
    <t>24I3002LA006GG</t>
  </si>
  <si>
    <t>1000001815</t>
  </si>
  <si>
    <t>ALCF COMERCIO DE VESTUARIO LTDA24I3002LA006PP</t>
  </si>
  <si>
    <t>24I3002LA006PP</t>
  </si>
  <si>
    <t>1000001816</t>
  </si>
  <si>
    <t>ALCF COMERCIO DE VESTUARIO LTDA24I3002LA006XG</t>
  </si>
  <si>
    <t>24I3002LA006XG</t>
  </si>
  <si>
    <t>1000004314</t>
  </si>
  <si>
    <t>ALCF COMERCIO DE VESTUARIO LTDA24I3002LA006XGG</t>
  </si>
  <si>
    <t>24I3002LA006XGG</t>
  </si>
  <si>
    <t>1000004315</t>
  </si>
  <si>
    <t>ALCF COMERCIO DE VESTUARIO LTDA24I3002LA006XPP</t>
  </si>
  <si>
    <t>24I3002LA006XPP</t>
  </si>
  <si>
    <t>1000005736</t>
  </si>
  <si>
    <t>ALCF COMERCIO DE VESTUARIO LTDA25I3002LB003G</t>
  </si>
  <si>
    <t>25I3002LB003G</t>
  </si>
  <si>
    <t>PIJAMA CLARA LIBERTY BOTANICO</t>
  </si>
  <si>
    <t>1000008404</t>
  </si>
  <si>
    <t>ALCF COMERCIO DE VESTUARIO LTDA25I3002LB003M</t>
  </si>
  <si>
    <t>25I3002LB003M</t>
  </si>
  <si>
    <t>1000008405</t>
  </si>
  <si>
    <t>ALCF COMERCIO DE VESTUARIO LTDA25I3002LB003P</t>
  </si>
  <si>
    <t>25I3002LB003P</t>
  </si>
  <si>
    <t>1000008406</t>
  </si>
  <si>
    <t>ALCF COMERCIO DE VESTUARIO LTDA25I3002LB003GG</t>
  </si>
  <si>
    <t>25I3002LB003GG</t>
  </si>
  <si>
    <t>1000008407</t>
  </si>
  <si>
    <t>ALCF COMERCIO DE VESTUARIO LTDA25I3002LB003PP</t>
  </si>
  <si>
    <t>25I3002LB003PP</t>
  </si>
  <si>
    <t>1000008408</t>
  </si>
  <si>
    <t>ALCF COMERCIO DE VESTUARIO LTDA26V3002LCVD008G</t>
  </si>
  <si>
    <t>26V3002LCVD008G</t>
  </si>
  <si>
    <t>PIJAMA CLARA LIBERTY COMPOSE VERDE G</t>
  </si>
  <si>
    <t>1000009780</t>
  </si>
  <si>
    <t>ALCF COMERCIO DE VESTUARIO LTDA26V3002LCVD008GG</t>
  </si>
  <si>
    <t>26V3002LCVD008GG</t>
  </si>
  <si>
    <t>PIJAMA CLARA LIBERTY COMPOSE VERDE GG</t>
  </si>
  <si>
    <t>1000009783</t>
  </si>
  <si>
    <t>ALCF COMERCIO DE VESTUARIO LTDA26V3002LCVD008M</t>
  </si>
  <si>
    <t>26V3002LCVD008M</t>
  </si>
  <si>
    <t>PIJAMA CLARA LIBERTY COMPOSE VERDE M</t>
  </si>
  <si>
    <t>1000009781</t>
  </si>
  <si>
    <t>ALCF COMERCIO DE VESTUARIO LTDA26V3002LCVD008P</t>
  </si>
  <si>
    <t>26V3002LCVD008P</t>
  </si>
  <si>
    <t>PIJAMA CLARA LIBERTY COMPOSE VERDE P</t>
  </si>
  <si>
    <t>1000009782</t>
  </si>
  <si>
    <t>ALCF COMERCIO DE VESTUARIO LTDA26V3002LCVD008PP</t>
  </si>
  <si>
    <t>26V3002LCVD008PP</t>
  </si>
  <si>
    <t>PIJAMA CLARA LIBERTY COMPOSE VERDE PP</t>
  </si>
  <si>
    <t>1000009784</t>
  </si>
  <si>
    <t>ALCF COMERCIO DE VESTUARIO LTDA26V3002LCV008G</t>
  </si>
  <si>
    <t>26V3002LCV008G</t>
  </si>
  <si>
    <t>PIJAMA CLARA LIBERTY COMPOSE VICHY G</t>
  </si>
  <si>
    <t>ALCF COMERCIO DE VESTUARIO LTDA26V3002LCV008GG</t>
  </si>
  <si>
    <t>26V3002LCV008GG</t>
  </si>
  <si>
    <t>PIJAMA CLARA LIBERTY COMPOSE VICHY GG</t>
  </si>
  <si>
    <t>1000009678</t>
  </si>
  <si>
    <t>ALCF COMERCIO DE VESTUARIO LTDA26V3002LCV008M</t>
  </si>
  <si>
    <t>26V3002LCV008M</t>
  </si>
  <si>
    <t>PIJAMA CLARA LIBERTY COMPOSE VICHY M</t>
  </si>
  <si>
    <t>ALCF COMERCIO DE VESTUARIO LTDA26V3002LCV008P</t>
  </si>
  <si>
    <t>26V3002LCV008P</t>
  </si>
  <si>
    <t>PIJAMA CLARA LIBERTY COMPOSE VICHY P</t>
  </si>
  <si>
    <t>ALCF COMERCIO DE VESTUARIO LTDA26V3002LCV008PP</t>
  </si>
  <si>
    <t>26V3002LCV008PP</t>
  </si>
  <si>
    <t>PIJAMA CLARA LIBERTY COMPOSE VICHY PP</t>
  </si>
  <si>
    <t>ALCF COMERCIO DE VESTUARIO LTDA26V3002LCV008XGG</t>
  </si>
  <si>
    <t>26V3002LCV008XGG</t>
  </si>
  <si>
    <t>PIJAMA CLARA LIBERTY COMPOSE VICHY XGG</t>
  </si>
  <si>
    <t>ALCF COMERCIO DE VESTUARIO LTDA25V3002LIB002G</t>
  </si>
  <si>
    <t>25V3002LIB002G</t>
  </si>
  <si>
    <t>PIJAMA CLARA LIBERTY FLORA</t>
  </si>
  <si>
    <t>1000007198</t>
  </si>
  <si>
    <t>ALCF COMERCIO DE VESTUARIO LTDA25V3002LIB002M</t>
  </si>
  <si>
    <t>25V3002LIB002M</t>
  </si>
  <si>
    <t>1000007199</t>
  </si>
  <si>
    <t>ALCF COMERCIO DE VESTUARIO LTDA25V3002LIB002P</t>
  </si>
  <si>
    <t>25V3002LIB002P</t>
  </si>
  <si>
    <t>1000007200</t>
  </si>
  <si>
    <t>ALCF COMERCIO DE VESTUARIO LTDA25V3002LIB002GG</t>
  </si>
  <si>
    <t>25V3002LIB002GG</t>
  </si>
  <si>
    <t>1000007201</t>
  </si>
  <si>
    <t>ALCF COMERCIO DE VESTUARIO LTDA25V3002LIB002PP</t>
  </si>
  <si>
    <t>25V3002LIB002PP</t>
  </si>
  <si>
    <t>1000007202</t>
  </si>
  <si>
    <t>ALCF COMERCIO DE VESTUARIO LTDA25I3002LFO002G</t>
  </si>
  <si>
    <t>25I3002LFO002G</t>
  </si>
  <si>
    <t>PIJAMA CLARA LIBERTY FLORA OFF G</t>
  </si>
  <si>
    <t>1000008835</t>
  </si>
  <si>
    <t>ALCF COMERCIO DE VESTUARIO LTDA25I3002LFO002GG</t>
  </si>
  <si>
    <t>25I3002LFO002GG</t>
  </si>
  <si>
    <t>PIJAMA CLARA LIBERTY FLORA OFF GG</t>
  </si>
  <si>
    <t>1000008838</t>
  </si>
  <si>
    <t>ALCF COMERCIO DE VESTUARIO LTDA25I3002LF002G</t>
  </si>
  <si>
    <t>25I3002LF002G</t>
  </si>
  <si>
    <t>PIJAMA CLARA LIBERTY FLORA OFF LIBERTY BRANCO G</t>
  </si>
  <si>
    <t>ALCF COMERCIO DE VESTUARIO LTDA25I3002LF002GG</t>
  </si>
  <si>
    <t>25I3002LF002GG</t>
  </si>
  <si>
    <t>PIJAMA CLARA LIBERTY FLORA OFF LIBERTY BRANCO GG</t>
  </si>
  <si>
    <t>ALCF COMERCIO DE VESTUARIO LTDA25I3002LF002M</t>
  </si>
  <si>
    <t>25I3002LF002M</t>
  </si>
  <si>
    <t>PIJAMA CLARA LIBERTY FLORA OFF LIBERTY BRANCO M</t>
  </si>
  <si>
    <t>1000008836</t>
  </si>
  <si>
    <t>ALCF COMERCIO DE VESTUARIO LTDA25I3002LF002P</t>
  </si>
  <si>
    <t>25I3002LF002P</t>
  </si>
  <si>
    <t>PIJAMA CLARA LIBERTY FLORA OFF LIBERTY BRANCO P</t>
  </si>
  <si>
    <t>1000008837</t>
  </si>
  <si>
    <t>ALCF COMERCIO DE VESTUARIO LTDA25I3002LF002PP</t>
  </si>
  <si>
    <t>25I3002LF002PP</t>
  </si>
  <si>
    <t>PIJAMA CLARA LIBERTY FLORA OFF LIBERTY BRANCO PP</t>
  </si>
  <si>
    <t>ALCF COMERCIO DE VESTUARIO LTDA25I3002LFO002M</t>
  </si>
  <si>
    <t>25I3002LFO002M</t>
  </si>
  <si>
    <t>PIJAMA CLARA LIBERTY FLORA OFF M</t>
  </si>
  <si>
    <t>ALCF COMERCIO DE VESTUARIO LTDA25I3002LFO002P</t>
  </si>
  <si>
    <t>25I3002LFO002P</t>
  </si>
  <si>
    <t>PIJAMA CLARA LIBERTY FLORA OFF P</t>
  </si>
  <si>
    <t>ALCF COMERCIO DE VESTUARIO LTDA25I3002LFO002PP</t>
  </si>
  <si>
    <t>25I3002LFO002PP</t>
  </si>
  <si>
    <t>PIJAMA CLARA LIBERTY FLORA OFF PP</t>
  </si>
  <si>
    <t>1000008839</t>
  </si>
  <si>
    <t>ALCF COMERCIO DE VESTUARIO LTDA25V3002LFT002G</t>
  </si>
  <si>
    <t>25V3002LFT002G</t>
  </si>
  <si>
    <t>PIJAMA CLARA LIBERTY FLOWER TOPS</t>
  </si>
  <si>
    <t>1000007608</t>
  </si>
  <si>
    <t>ALCF COMERCIO DE VESTUARIO LTDA25V3002LFT002M</t>
  </si>
  <si>
    <t>25V3002LFT002M</t>
  </si>
  <si>
    <t>1000007609</t>
  </si>
  <si>
    <t>ALCF COMERCIO DE VESTUARIO LTDA25V3002LFT002P</t>
  </si>
  <si>
    <t>25V3002LFT002P</t>
  </si>
  <si>
    <t>1000007610</t>
  </si>
  <si>
    <t>ALCF COMERCIO DE VESTUARIO LTDA25V3002LFT002GG</t>
  </si>
  <si>
    <t>25V3002LFT002GG</t>
  </si>
  <si>
    <t>1000007611</t>
  </si>
  <si>
    <t>ALCF COMERCIO DE VESTUARIO LTDA25V3002LFT002PP</t>
  </si>
  <si>
    <t>25V3002LFT002PP</t>
  </si>
  <si>
    <t>1000007612</t>
  </si>
  <si>
    <t>ALCF COMERCIO DE VESTUARIO LTDA24I3002LJ019G</t>
  </si>
  <si>
    <t>24I3002LJ019G</t>
  </si>
  <si>
    <t>PIJAMA CLARA LIBERTY LARANJA</t>
  </si>
  <si>
    <t>1000001983</t>
  </si>
  <si>
    <t>ALCF COMERCIO DE VESTUARIO LTDA24I3002LJ019M</t>
  </si>
  <si>
    <t>24I3002LJ019M</t>
  </si>
  <si>
    <t>1000001984</t>
  </si>
  <si>
    <t>ALCF COMERCIO DE VESTUARIO LTDA24I3002LJ019P</t>
  </si>
  <si>
    <t>24I3002LJ019P</t>
  </si>
  <si>
    <t>1000001985</t>
  </si>
  <si>
    <t>ALCF COMERCIO DE VESTUARIO LTDA24I3002LJ019GG</t>
  </si>
  <si>
    <t>24I3002LJ019GG</t>
  </si>
  <si>
    <t>1000001986</t>
  </si>
  <si>
    <t>ALCF COMERCIO DE VESTUARIO LTDA24I3002LJ019PP</t>
  </si>
  <si>
    <t>24I3002LJ019PP</t>
  </si>
  <si>
    <t>1000001987</t>
  </si>
  <si>
    <t>ALCF COMERCIO DE VESTUARIO LTDA24I3002LJ019XG</t>
  </si>
  <si>
    <t>24I3002LJ019XG</t>
  </si>
  <si>
    <t>1000004370</t>
  </si>
  <si>
    <t>ALCF COMERCIO DE VESTUARIO LTDA24I3002LJ019XGG</t>
  </si>
  <si>
    <t>24I3002LJ019XGG</t>
  </si>
  <si>
    <t>1000004371</t>
  </si>
  <si>
    <t>ALCF COMERCIO DE VESTUARIO LTDA24I3002LJ019XPP</t>
  </si>
  <si>
    <t>24I3002LJ019XPP</t>
  </si>
  <si>
    <t>1000005764</t>
  </si>
  <si>
    <t>ALCF COMERCIO DE VESTUARIO LTDA243002LM006G</t>
  </si>
  <si>
    <t>243002LM006G</t>
  </si>
  <si>
    <t>PIJAMA CLARA LIBERTY MARINHO</t>
  </si>
  <si>
    <t>1000001817</t>
  </si>
  <si>
    <t>ALCF COMERCIO DE VESTUARIO LTDA243002LM006M</t>
  </si>
  <si>
    <t>243002LM006M</t>
  </si>
  <si>
    <t>1000001818</t>
  </si>
  <si>
    <t>ALCF COMERCIO DE VESTUARIO LTDA243002LM006P</t>
  </si>
  <si>
    <t>243002LM006P</t>
  </si>
  <si>
    <t>1000001819</t>
  </si>
  <si>
    <t>ALCF COMERCIO DE VESTUARIO LTDA243002LM006GG</t>
  </si>
  <si>
    <t>243002LM006GG</t>
  </si>
  <si>
    <t>1000001820</t>
  </si>
  <si>
    <t>ALCF COMERCIO DE VESTUARIO LTDA243002LM006PP</t>
  </si>
  <si>
    <t>243002LM006PP</t>
  </si>
  <si>
    <t>1000001821</t>
  </si>
  <si>
    <t>ALCF COMERCIO DE VESTUARIO LTDA243002LM006XG</t>
  </si>
  <si>
    <t>243002LM006XG</t>
  </si>
  <si>
    <t>1000004316</t>
  </si>
  <si>
    <t>ALCF COMERCIO DE VESTUARIO LTDA243002LM006XGG</t>
  </si>
  <si>
    <t>243002LM006XGG</t>
  </si>
  <si>
    <t>1000004317</t>
  </si>
  <si>
    <t>ALCF COMERCIO DE VESTUARIO LTDA243002LM006XPP</t>
  </si>
  <si>
    <t>243002LM006XPP</t>
  </si>
  <si>
    <t>1000005737</t>
  </si>
  <si>
    <t>ALCF COMERCIO DE VESTUARIO LTDA26V3002LBN009G</t>
  </si>
  <si>
    <t>26V3002LBN009G</t>
  </si>
  <si>
    <t>PIJAMA CLARA LIBERTY NAVY G</t>
  </si>
  <si>
    <t>1000009639</t>
  </si>
  <si>
    <t>ALCF COMERCIO DE VESTUARIO LTDA26V3002LBN009GG</t>
  </si>
  <si>
    <t>26V3002LBN009GG</t>
  </si>
  <si>
    <t>PIJAMA CLARA LIBERTY NAVY GG</t>
  </si>
  <si>
    <t>1000009642</t>
  </si>
  <si>
    <t>ALCF COMERCIO DE VESTUARIO LTDA26V3002LN009G</t>
  </si>
  <si>
    <t>26V3002LN009G</t>
  </si>
  <si>
    <t>PIJAMA CLARA LIBERTY NAVY LIBERTY MARINHO G</t>
  </si>
  <si>
    <t>ALCF COMERCIO DE VESTUARIO LTDA26V3002LN009GG</t>
  </si>
  <si>
    <t>26V3002LN009GG</t>
  </si>
  <si>
    <t>PIJAMA CLARA LIBERTY NAVY LIBERTY MARINHO GG</t>
  </si>
  <si>
    <t>ALCF COMERCIO DE VESTUARIO LTDA26V3002LN009M</t>
  </si>
  <si>
    <t>26V3002LN009M</t>
  </si>
  <si>
    <t>PIJAMA CLARA LIBERTY NAVY LIBERTY MARINHO M</t>
  </si>
  <si>
    <t>1000009640</t>
  </si>
  <si>
    <t>ALCF COMERCIO DE VESTUARIO LTDA26V3002LN009P</t>
  </si>
  <si>
    <t>26V3002LN009P</t>
  </si>
  <si>
    <t>PIJAMA CLARA LIBERTY NAVY LIBERTY MARINHO P</t>
  </si>
  <si>
    <t>1000009641</t>
  </si>
  <si>
    <t>ALCF COMERCIO DE VESTUARIO LTDA26V3002LN009PP</t>
  </si>
  <si>
    <t>26V3002LN009PP</t>
  </si>
  <si>
    <t>PIJAMA CLARA LIBERTY NAVY LIBERTY MARINHO PP</t>
  </si>
  <si>
    <t>1000009643</t>
  </si>
  <si>
    <t>ALCF COMERCIO DE VESTUARIO LTDA26V3002LBN009M</t>
  </si>
  <si>
    <t>26V3002LBN009M</t>
  </si>
  <si>
    <t>PIJAMA CLARA LIBERTY NAVY M</t>
  </si>
  <si>
    <t>ALCF COMERCIO DE VESTUARIO LTDA26V3002LBN009P</t>
  </si>
  <si>
    <t>26V3002LBN009P</t>
  </si>
  <si>
    <t>PIJAMA CLARA LIBERTY NAVY P</t>
  </si>
  <si>
    <t>ALCF COMERCIO DE VESTUARIO LTDA26V3002LBN009PP</t>
  </si>
  <si>
    <t>26V3002LBN009PP</t>
  </si>
  <si>
    <t>PIJAMA CLARA LIBERTY NAVY PP</t>
  </si>
  <si>
    <t>ALCF COMERCIO DE VESTUARIO LTDA25I3002LBR011G</t>
  </si>
  <si>
    <t>25I3002LBR011G</t>
  </si>
  <si>
    <t>PIJAMA CLARA LIBERTY RAINBOW G</t>
  </si>
  <si>
    <t>1000008755</t>
  </si>
  <si>
    <t>ALCF COMERCIO DE VESTUARIO LTDA25I3002LBR011GG</t>
  </si>
  <si>
    <t>25I3002LBR011GG</t>
  </si>
  <si>
    <t>PIJAMA CLARA LIBERTY RAINBOW GG</t>
  </si>
  <si>
    <t>1000008758</t>
  </si>
  <si>
    <t>PIJAMA CLARA LIBERTY RAINBOW LIBERTY COLORIDO G</t>
  </si>
  <si>
    <t>PIJAMA CLARA LIBERTY RAINBOW LIBERTY COLORIDO GG</t>
  </si>
  <si>
    <t>ALCF COMERCIO DE VESTUARIO LTDA25I3002LBR011M</t>
  </si>
  <si>
    <t>25I3002LBR011M</t>
  </si>
  <si>
    <t>PIJAMA CLARA LIBERTY RAINBOW LIBERTY COLORIDO M</t>
  </si>
  <si>
    <t>1000008756</t>
  </si>
  <si>
    <t>ALCF COMERCIO DE VESTUARIO LTDA25I3002LBR011P</t>
  </si>
  <si>
    <t>25I3002LBR011P</t>
  </si>
  <si>
    <t>PIJAMA CLARA LIBERTY RAINBOW LIBERTY COLORIDO P</t>
  </si>
  <si>
    <t>1000008757</t>
  </si>
  <si>
    <t>ALCF COMERCIO DE VESTUARIO LTDA25I3002LBR011PP</t>
  </si>
  <si>
    <t>25I3002LBR011PP</t>
  </si>
  <si>
    <t>PIJAMA CLARA LIBERTY RAINBOW LIBERTY COLORIDO PP</t>
  </si>
  <si>
    <t>1000008759</t>
  </si>
  <si>
    <t>PIJAMA CLARA LIBERTY RAINBOW M</t>
  </si>
  <si>
    <t>PIJAMA CLARA LIBERTY RAINBOW P</t>
  </si>
  <si>
    <t>PIJAMA CLARA LIBERTY RAINBOW PP</t>
  </si>
  <si>
    <t>ALCF COMERCIO DE VESTUARIO LTDA24I3002RS005G</t>
  </si>
  <si>
    <t>24I3002RS005G</t>
  </si>
  <si>
    <t>PIJAMA CLARA LIBERTY ROSA</t>
  </si>
  <si>
    <t>1000001745</t>
  </si>
  <si>
    <t>ALCF COMERCIO DE VESTUARIO LTDA24I3002RS005M</t>
  </si>
  <si>
    <t>24I3002RS005M</t>
  </si>
  <si>
    <t>1000001746</t>
  </si>
  <si>
    <t>ALCF COMERCIO DE VESTUARIO LTDA24I3002RS005P</t>
  </si>
  <si>
    <t>24I3002RS005P</t>
  </si>
  <si>
    <t>1000001747</t>
  </si>
  <si>
    <t>ALCF COMERCIO DE VESTUARIO LTDA24I3002RS005GG</t>
  </si>
  <si>
    <t>24I3002RS005GG</t>
  </si>
  <si>
    <t>1000001748</t>
  </si>
  <si>
    <t>ALCF COMERCIO DE VESTUARIO LTDA24I3002RS005PP</t>
  </si>
  <si>
    <t>24I3002RS005PP</t>
  </si>
  <si>
    <t>1000001749</t>
  </si>
  <si>
    <t>ALCF COMERCIO DE VESTUARIO LTDA24I3002RS005XG</t>
  </si>
  <si>
    <t>24I3002RS005XG</t>
  </si>
  <si>
    <t>1000004296</t>
  </si>
  <si>
    <t>ALCF COMERCIO DE VESTUARIO LTDA24I3002RS005XGG</t>
  </si>
  <si>
    <t>24I3002RS005XGG</t>
  </si>
  <si>
    <t>1000004297</t>
  </si>
  <si>
    <t>ALCF COMERCIO DE VESTUARIO LTDA24I3002RS005XPP</t>
  </si>
  <si>
    <t>24I3002RS005XPP</t>
  </si>
  <si>
    <t>1000005727</t>
  </si>
  <si>
    <t>ALCF COMERCIO DE VESTUARIO LTDA25V3002RF009G</t>
  </si>
  <si>
    <t>25V3002RF009G</t>
  </si>
  <si>
    <t>PIJAMA CLARA LIBERTY ROYAL FLOWERS</t>
  </si>
  <si>
    <t>1000007613</t>
  </si>
  <si>
    <t>ALCF COMERCIO DE VESTUARIO LTDA25V3002RF009M</t>
  </si>
  <si>
    <t>25V3002RF009M</t>
  </si>
  <si>
    <t>1000007614</t>
  </si>
  <si>
    <t>ALCF COMERCIO DE VESTUARIO LTDA25V3002RF009P</t>
  </si>
  <si>
    <t>25V3002RF009P</t>
  </si>
  <si>
    <t>1000007615</t>
  </si>
  <si>
    <t>ALCF COMERCIO DE VESTUARIO LTDA25V3002RF009GG</t>
  </si>
  <si>
    <t>25V3002RF009GG</t>
  </si>
  <si>
    <t>1000007616</t>
  </si>
  <si>
    <t>ALCF COMERCIO DE VESTUARIO LTDA25V3002RF009PP</t>
  </si>
  <si>
    <t>25V3002RF009PP</t>
  </si>
  <si>
    <t>1000007617</t>
  </si>
  <si>
    <t>ALCF COMERCIO DE VESTUARIO LTDA243002LV007G</t>
  </si>
  <si>
    <t>243002LV007G</t>
  </si>
  <si>
    <t>PIJAMA CLARA LIBERTY VERMELHO</t>
  </si>
  <si>
    <t>1000001832</t>
  </si>
  <si>
    <t>ALCF COMERCIO DE VESTUARIO LTDA243002LV007M</t>
  </si>
  <si>
    <t>243002LV007M</t>
  </si>
  <si>
    <t>1000001833</t>
  </si>
  <si>
    <t>ALCF COMERCIO DE VESTUARIO LTDA243002LV007P</t>
  </si>
  <si>
    <t>243002LV007P</t>
  </si>
  <si>
    <t>1000001834</t>
  </si>
  <si>
    <t>ALCF COMERCIO DE VESTUARIO LTDA243002LV007GG</t>
  </si>
  <si>
    <t>243002LV007GG</t>
  </si>
  <si>
    <t>1000001835</t>
  </si>
  <si>
    <t>ALCF COMERCIO DE VESTUARIO LTDA243002LV007PP</t>
  </si>
  <si>
    <t>243002LV007PP</t>
  </si>
  <si>
    <t>1000001836</t>
  </si>
  <si>
    <t>ALCF COMERCIO DE VESTUARIO LTDA243002LV007XG</t>
  </si>
  <si>
    <t>243002LV007XG</t>
  </si>
  <si>
    <t>1000004338</t>
  </si>
  <si>
    <t>ALCF COMERCIO DE VESTUARIO LTDA243002LV007XGG</t>
  </si>
  <si>
    <t>243002LV007XGG</t>
  </si>
  <si>
    <t>1000004339</t>
  </si>
  <si>
    <t>ALCF COMERCIO DE VESTUARIO LTDA243002LV007XPP</t>
  </si>
  <si>
    <t>243002LV007XPP</t>
  </si>
  <si>
    <t>1000005748</t>
  </si>
  <si>
    <t>ALCF COMERCIO DE VESTUARIO LTDA25I3002LBV007G</t>
  </si>
  <si>
    <t>25I3002LBV007G</t>
  </si>
  <si>
    <t>PIJAMA CLARA LIBERTY VERMELHO G</t>
  </si>
  <si>
    <t>1000008724</t>
  </si>
  <si>
    <t>ALCF COMERCIO DE VESTUARIO LTDA25I3002LBV007GG</t>
  </si>
  <si>
    <t>25I3002LBV007GG</t>
  </si>
  <si>
    <t>PIJAMA CLARA LIBERTY VERMELHO GG</t>
  </si>
  <si>
    <t>1000008727</t>
  </si>
  <si>
    <t>PIJAMA CLARA LIBERTY VERMELHO LIBERTY VERMELHO G</t>
  </si>
  <si>
    <t>PIJAMA CLARA LIBERTY VERMELHO LIBERTY VERMELHO GG</t>
  </si>
  <si>
    <t>ALCF COMERCIO DE VESTUARIO LTDA25I3002LBV007M</t>
  </si>
  <si>
    <t>25I3002LBV007M</t>
  </si>
  <si>
    <t>PIJAMA CLARA LIBERTY VERMELHO LIBERTY VERMELHO M</t>
  </si>
  <si>
    <t>1000008725</t>
  </si>
  <si>
    <t>ALCF COMERCIO DE VESTUARIO LTDA25I3002LBV007P</t>
  </si>
  <si>
    <t>25I3002LBV007P</t>
  </si>
  <si>
    <t>PIJAMA CLARA LIBERTY VERMELHO LIBERTY VERMELHO P</t>
  </si>
  <si>
    <t>1000008726</t>
  </si>
  <si>
    <t>ALCF COMERCIO DE VESTUARIO LTDA25I3002LBV007PP</t>
  </si>
  <si>
    <t>25I3002LBV007PP</t>
  </si>
  <si>
    <t>PIJAMA CLARA LIBERTY VERMELHO LIBERTY VERMELHO PP</t>
  </si>
  <si>
    <t>1000008728</t>
  </si>
  <si>
    <t>PIJAMA CLARA LIBERTY VERMELHO M</t>
  </si>
  <si>
    <t>PIJAMA CLARA LIBERTY VERMELHO P</t>
  </si>
  <si>
    <t>PIJAMA CLARA LIBERTY VERMELHO PP</t>
  </si>
  <si>
    <t>ALCF COMERCIO DE VESTUARIO LTDA26V3002LV010G</t>
  </si>
  <si>
    <t>26V3002LV010G</t>
  </si>
  <si>
    <t>PIJAMA CLARA LIBERTY VIOLETA G</t>
  </si>
  <si>
    <t>1000009488</t>
  </si>
  <si>
    <t>ALCF COMERCIO DE VESTUARIO LTDA26V3002LV010GG</t>
  </si>
  <si>
    <t>26V3002LV010GG</t>
  </si>
  <si>
    <t>PIJAMA CLARA LIBERTY VIOLETA GG</t>
  </si>
  <si>
    <t>1000009491</t>
  </si>
  <si>
    <t>ALCF COMERCIO DE VESTUARIO LTDA26V3002010G</t>
  </si>
  <si>
    <t>26V3002010G</t>
  </si>
  <si>
    <t>PIJAMA CLARA LIBERTY VIOLETA LIBERTY ROXO G</t>
  </si>
  <si>
    <t>ALCF COMERCIO DE VESTUARIO LTDA26V3002010GG</t>
  </si>
  <si>
    <t>26V3002010GG</t>
  </si>
  <si>
    <t>PIJAMA CLARA LIBERTY VIOLETA LIBERTY ROXO GG</t>
  </si>
  <si>
    <t>ALCF COMERCIO DE VESTUARIO LTDA26V3002010M</t>
  </si>
  <si>
    <t>26V3002010M</t>
  </si>
  <si>
    <t>PIJAMA CLARA LIBERTY VIOLETA LIBERTY ROXO M</t>
  </si>
  <si>
    <t>1000009489</t>
  </si>
  <si>
    <t>ALCF COMERCIO DE VESTUARIO LTDA26V3002010P</t>
  </si>
  <si>
    <t>26V3002010P</t>
  </si>
  <si>
    <t>PIJAMA CLARA LIBERTY VIOLETA LIBERTY ROXO P</t>
  </si>
  <si>
    <t>1000009490</t>
  </si>
  <si>
    <t>ALCF COMERCIO DE VESTUARIO LTDA26V3002010PP</t>
  </si>
  <si>
    <t>26V3002010PP</t>
  </si>
  <si>
    <t>PIJAMA CLARA LIBERTY VIOLETA LIBERTY ROXO PP</t>
  </si>
  <si>
    <t>1000009492</t>
  </si>
  <si>
    <t>ALCF COMERCIO DE VESTUARIO LTDA26V3002LV010M</t>
  </si>
  <si>
    <t>26V3002LV010M</t>
  </si>
  <si>
    <t>PIJAMA CLARA LIBERTY VIOLETA M</t>
  </si>
  <si>
    <t>ALCF COMERCIO DE VESTUARIO LTDA26V3002LV010P</t>
  </si>
  <si>
    <t>26V3002LV010P</t>
  </si>
  <si>
    <t>PIJAMA CLARA LIBERTY VIOLETA P</t>
  </si>
  <si>
    <t>ALCF COMERCIO DE VESTUARIO LTDA26V3002LV010PP</t>
  </si>
  <si>
    <t>26V3002LV010PP</t>
  </si>
  <si>
    <t>PIJAMA CLARA LIBERTY VIOLETA PP</t>
  </si>
  <si>
    <t>ALCF COMERCIO DE VESTUARIO LTDA25I3002LO003G</t>
  </si>
  <si>
    <t>25I3002LO003G</t>
  </si>
  <si>
    <t>PIJAMA CLARA LISO OFF</t>
  </si>
  <si>
    <t>1000008639</t>
  </si>
  <si>
    <t>ALCF COMERCIO DE VESTUARIO LTDA25I3002LO003M</t>
  </si>
  <si>
    <t>25I3002LO003M</t>
  </si>
  <si>
    <t>1000008640</t>
  </si>
  <si>
    <t>ALCF COMERCIO DE VESTUARIO LTDA25I3002LO003P</t>
  </si>
  <si>
    <t>25I3002LO003P</t>
  </si>
  <si>
    <t>1000008641</t>
  </si>
  <si>
    <t>ALCF COMERCIO DE VESTUARIO LTDA25I3002LO003GG</t>
  </si>
  <si>
    <t>25I3002LO003GG</t>
  </si>
  <si>
    <t>1000008642</t>
  </si>
  <si>
    <t>ALCF COMERCIO DE VESTUARIO LTDA25I3002LO003XGG</t>
  </si>
  <si>
    <t>25I3002LO003XGG</t>
  </si>
  <si>
    <t>1000008643</t>
  </si>
  <si>
    <t>ALCF COMERCIO DE VESTUARIO LTDA25I3002LO003PP</t>
  </si>
  <si>
    <t>25I3002LO003PP</t>
  </si>
  <si>
    <t>1000008644</t>
  </si>
  <si>
    <t>ALCF COMERCIO DE VESTUARIO LTDA25I3002LM003G</t>
  </si>
  <si>
    <t>25I3002LM003G</t>
  </si>
  <si>
    <t>PIJAMA CLARA LISO OFF - COLLAB AVA + MAMEG</t>
  </si>
  <si>
    <t>1000008393</t>
  </si>
  <si>
    <t>ALCF COMERCIO DE VESTUARIO LTDA25I3002LM003M</t>
  </si>
  <si>
    <t>25I3002LM003M</t>
  </si>
  <si>
    <t>1000008394</t>
  </si>
  <si>
    <t>ALCF COMERCIO DE VESTUARIO LTDA25I3002LM003P</t>
  </si>
  <si>
    <t>25I3002LM003P</t>
  </si>
  <si>
    <t>1000008395</t>
  </si>
  <si>
    <t>ALCF COMERCIO DE VESTUARIO LTDA25I3002LM003GG</t>
  </si>
  <si>
    <t>25I3002LM003GG</t>
  </si>
  <si>
    <t>1000008396</t>
  </si>
  <si>
    <t>ALCF COMERCIO DE VESTUARIO LTDA25I3002LM003XGG</t>
  </si>
  <si>
    <t>25I3002LM003XGG</t>
  </si>
  <si>
    <t>1000008397</t>
  </si>
  <si>
    <t>ALCF COMERCIO DE VESTUARIO LTDA25I3002LM003PP</t>
  </si>
  <si>
    <t>25I3002LM003PP</t>
  </si>
  <si>
    <t>1000008398</t>
  </si>
  <si>
    <t>ALCF COMERCIO DE VESTUARIO LTDA24I3002LIS003G</t>
  </si>
  <si>
    <t>24I3002LIS003G</t>
  </si>
  <si>
    <t>PIJAMA CLARA LISTRAS</t>
  </si>
  <si>
    <t>1000001667</t>
  </si>
  <si>
    <t>ALCF COMERCIO DE VESTUARIO LTDA24I3002LIS003M</t>
  </si>
  <si>
    <t>24I3002LIS003M</t>
  </si>
  <si>
    <t>1000001668</t>
  </si>
  <si>
    <t>ALCF COMERCIO DE VESTUARIO LTDA24I3002LIS003P</t>
  </si>
  <si>
    <t>24I3002LIS003P</t>
  </si>
  <si>
    <t>1000001669</t>
  </si>
  <si>
    <t>ALCF COMERCIO DE VESTUARIO LTDA24I3002LIS003GG</t>
  </si>
  <si>
    <t>24I3002LIS003GG</t>
  </si>
  <si>
    <t>1000001670</t>
  </si>
  <si>
    <t>ALCF COMERCIO DE VESTUARIO LTDA24I3002LIS003PP</t>
  </si>
  <si>
    <t>24I3002LIS003PP</t>
  </si>
  <si>
    <t>1000001671</t>
  </si>
  <si>
    <t>ALCF COMERCIO DE VESTUARIO LTDA233002LT003G</t>
  </si>
  <si>
    <t>233002LT003G</t>
  </si>
  <si>
    <t>1000001672</t>
  </si>
  <si>
    <t>ALCF COMERCIO DE VESTUARIO LTDA233002LT003M</t>
  </si>
  <si>
    <t>233002LT003M</t>
  </si>
  <si>
    <t>1000001673</t>
  </si>
  <si>
    <t>ALCF COMERCIO DE VESTUARIO LTDA233002LT003P</t>
  </si>
  <si>
    <t>233002LT003P</t>
  </si>
  <si>
    <t>1000001674</t>
  </si>
  <si>
    <t>ALCF COMERCIO DE VESTUARIO LTDA233002LT003GG</t>
  </si>
  <si>
    <t>233002LT003GG</t>
  </si>
  <si>
    <t>1000001675</t>
  </si>
  <si>
    <t>ALCF COMERCIO DE VESTUARIO LTDA233002LT003PP</t>
  </si>
  <si>
    <t>233002LT003PP</t>
  </si>
  <si>
    <t>1000001676</t>
  </si>
  <si>
    <t>ALCF COMERCIO DE VESTUARIO LTDA24I3002LIS003XG</t>
  </si>
  <si>
    <t>24I3002LIS003XG</t>
  </si>
  <si>
    <t>1000004256</t>
  </si>
  <si>
    <t>ALCF COMERCIO DE VESTUARIO LTDA24I3002LIS003XGG</t>
  </si>
  <si>
    <t>24I3002LIS003XGG</t>
  </si>
  <si>
    <t>1000004257</t>
  </si>
  <si>
    <t>ALCF COMERCIO DE VESTUARIO LTDA233002LT003XG</t>
  </si>
  <si>
    <t>233002LT003XG</t>
  </si>
  <si>
    <t>1000004258</t>
  </si>
  <si>
    <t>ALCF COMERCIO DE VESTUARIO LTDA233002LT003XGG</t>
  </si>
  <si>
    <t>233002LT003XGG</t>
  </si>
  <si>
    <t>1000004259</t>
  </si>
  <si>
    <t>ALCF COMERCIO DE VESTUARIO LTDA24I3002LIS003XPP</t>
  </si>
  <si>
    <t>24I3002LIS003XPP</t>
  </si>
  <si>
    <t>1000005711</t>
  </si>
  <si>
    <t>ALCF COMERCIO DE VESTUARIO LTDA233002LT003XPP</t>
  </si>
  <si>
    <t>233002LT003XPP</t>
  </si>
  <si>
    <t>1000005712</t>
  </si>
  <si>
    <t>ALCF COMERCIO DE VESTUARIO LTDA25BF3002LTAZ003G</t>
  </si>
  <si>
    <t>25BF3002LTAZ003G</t>
  </si>
  <si>
    <t>PIJAMA CLARA LISTRAS AZUL</t>
  </si>
  <si>
    <t>1000007547</t>
  </si>
  <si>
    <t>ALCF COMERCIO DE VESTUARIO LTDA25BF3002LTAZ003M</t>
  </si>
  <si>
    <t>25BF3002LTAZ003M</t>
  </si>
  <si>
    <t>1000007548</t>
  </si>
  <si>
    <t>ALCF COMERCIO DE VESTUARIO LTDA25BF3002LTAZ003P</t>
  </si>
  <si>
    <t>25BF3002LTAZ003P</t>
  </si>
  <si>
    <t>1000007549</t>
  </si>
  <si>
    <t>ALCF COMERCIO DE VESTUARIO LTDA25BF3002LTAZ003GG</t>
  </si>
  <si>
    <t>25BF3002LTAZ003GG</t>
  </si>
  <si>
    <t>1000007550</t>
  </si>
  <si>
    <t>ALCF COMERCIO DE VESTUARIO LTDA25BF3002LTAZ003PP</t>
  </si>
  <si>
    <t>25BF3002LTAZ003PP</t>
  </si>
  <si>
    <t>1000007551</t>
  </si>
  <si>
    <t>ALCF COMERCIO DE VESTUARIO LTDA24I3002LISB016G</t>
  </si>
  <si>
    <t>24I3002LISB016G</t>
  </si>
  <si>
    <t>PIJAMA CLARA LISTRAS BORDÔ</t>
  </si>
  <si>
    <t>1000001978</t>
  </si>
  <si>
    <t>ALCF COMERCIO DE VESTUARIO LTDA24I3002LISB016M</t>
  </si>
  <si>
    <t>24I3002LISB016M</t>
  </si>
  <si>
    <t>1000001979</t>
  </si>
  <si>
    <t>ALCF COMERCIO DE VESTUARIO LTDA24I3002LISB016P</t>
  </si>
  <si>
    <t>24I3002LISB016P</t>
  </si>
  <si>
    <t>1000001980</t>
  </si>
  <si>
    <t>ALCF COMERCIO DE VESTUARIO LTDA24I3002LISB016PP</t>
  </si>
  <si>
    <t>24I3002LISB016PP</t>
  </si>
  <si>
    <t>1000001981</t>
  </si>
  <si>
    <t>ALCF COMERCIO DE VESTUARIO LTDA24I3002LISB016GG</t>
  </si>
  <si>
    <t>24I3002LISB016GG</t>
  </si>
  <si>
    <t>1000002540</t>
  </si>
  <si>
    <t>ALCF COMERCIO DE VESTUARIO LTDA24I3002LISB016XG</t>
  </si>
  <si>
    <t>24I3002LISB016XG</t>
  </si>
  <si>
    <t>1000004366</t>
  </si>
  <si>
    <t>ALCF COMERCIO DE VESTUARIO LTDA24I3002LISB016XGG</t>
  </si>
  <si>
    <t>24I3002LISB016XGG</t>
  </si>
  <si>
    <t>1000004367</t>
  </si>
  <si>
    <t>ALCF COMERCIO DE VESTUARIO LTDA24I3002LISB016XPP</t>
  </si>
  <si>
    <t>24I3002LISB016XPP</t>
  </si>
  <si>
    <t>1000005762</t>
  </si>
  <si>
    <t>ALCF COMERCIO DE VESTUARIO LTDA26V3002LCL006G</t>
  </si>
  <si>
    <t>26V3002LCL006G</t>
  </si>
  <si>
    <t>PIJAMA CLARA LISTRAS COMPOSE LIBERTY G</t>
  </si>
  <si>
    <t>ALCF COMERCIO DE VESTUARIO LTDA26V3002LCL006GG</t>
  </si>
  <si>
    <t>26V3002LCL006GG</t>
  </si>
  <si>
    <t>PIJAMA CLARA LISTRAS COMPOSE LIBERTY GG</t>
  </si>
  <si>
    <t>ALCF COMERCIO DE VESTUARIO LTDA26V3002LCL006M</t>
  </si>
  <si>
    <t>26V3002LCL006M</t>
  </si>
  <si>
    <t>PIJAMA CLARA LISTRAS COMPOSE LIBERTY M</t>
  </si>
  <si>
    <t>ALCF COMERCIO DE VESTUARIO LTDA26V3002LCL006P</t>
  </si>
  <si>
    <t>26V3002LCL006P</t>
  </si>
  <si>
    <t>PIJAMA CLARA LISTRAS COMPOSE LIBERTY P</t>
  </si>
  <si>
    <t>ALCF COMERCIO DE VESTUARIO LTDA26V3002LCL006PP</t>
  </si>
  <si>
    <t>26V3002LCL006PP</t>
  </si>
  <si>
    <t>PIJAMA CLARA LISTRAS COMPOSE LIBERTY PP</t>
  </si>
  <si>
    <t>ALCF COMERCIO DE VESTUARIO LTDA26V3002LCL006XGG</t>
  </si>
  <si>
    <t>26V3002LCL006XGG</t>
  </si>
  <si>
    <t>PIJAMA CLARA LISTRAS COMPOSE LIBERTY XGG</t>
  </si>
  <si>
    <t>ALCF COMERCIO DE VESTUARIO LTDA24I3002LM009G</t>
  </si>
  <si>
    <t>24I3002LM009G</t>
  </si>
  <si>
    <t>PIJAMA CLARA LISTRAS MARINHO</t>
  </si>
  <si>
    <t>1000002491</t>
  </si>
  <si>
    <t>ALCF COMERCIO DE VESTUARIO LTDA24I3002LM009M</t>
  </si>
  <si>
    <t>24I3002LM009M</t>
  </si>
  <si>
    <t>1000002492</t>
  </si>
  <si>
    <t>ALCF COMERCIO DE VESTUARIO LTDA24I3002LM009P</t>
  </si>
  <si>
    <t>24I3002LM009P</t>
  </si>
  <si>
    <t>1000002493</t>
  </si>
  <si>
    <t>ALCF COMERCIO DE VESTUARIO LTDA24I3002LM009GG</t>
  </si>
  <si>
    <t>24I3002LM009GG</t>
  </si>
  <si>
    <t>1000002494</t>
  </si>
  <si>
    <t>ALCF COMERCIO DE VESTUARIO LTDA24I3002LM009PP</t>
  </si>
  <si>
    <t>24I3002LM009PP</t>
  </si>
  <si>
    <t>1000002495</t>
  </si>
  <si>
    <t>ALCF COMERCIO DE VESTUARIO LTDA24I3002LM009XG</t>
  </si>
  <si>
    <t>24I3002LM009XG</t>
  </si>
  <si>
    <t>1000004354</t>
  </si>
  <si>
    <t>ALCF COMERCIO DE VESTUARIO LTDA24I3002LM009XGG</t>
  </si>
  <si>
    <t>24I3002LM009XGG</t>
  </si>
  <si>
    <t>1000004355</t>
  </si>
  <si>
    <t>ALCF COMERCIO DE VESTUARIO LTDA24I3002LM009XPP</t>
  </si>
  <si>
    <t>24I3002LM009XPP</t>
  </si>
  <si>
    <t>1000005756</t>
  </si>
  <si>
    <t>ALCF COMERCIO DE VESTUARIO LTDA25I3002LIS003G</t>
  </si>
  <si>
    <t>25I3002LIS003G</t>
  </si>
  <si>
    <t>PIJAMA CLARA LISTRAS SOL</t>
  </si>
  <si>
    <t>1000007235</t>
  </si>
  <si>
    <t>ALCF COMERCIO DE VESTUARIO LTDA25I3002LIS003M</t>
  </si>
  <si>
    <t>25I3002LIS003M</t>
  </si>
  <si>
    <t>1000007236</t>
  </si>
  <si>
    <t>ALCF COMERCIO DE VESTUARIO LTDA25I3002LIS003P</t>
  </si>
  <si>
    <t>25I3002LIS003P</t>
  </si>
  <si>
    <t>1000007237</t>
  </si>
  <si>
    <t>ALCF COMERCIO DE VESTUARIO LTDA25I3002LIS003GG</t>
  </si>
  <si>
    <t>25I3002LIS003GG</t>
  </si>
  <si>
    <t>1000007238</t>
  </si>
  <si>
    <t>ALCF COMERCIO DE VESTUARIO LTDA25I3002LIS003PP</t>
  </si>
  <si>
    <t>25I3002LIS003PP</t>
  </si>
  <si>
    <t>1000007239</t>
  </si>
  <si>
    <t>ALCF COMERCIO DE VESTUARIO LTDA24I3002VD008G</t>
  </si>
  <si>
    <t>24I3002VD008G</t>
  </si>
  <si>
    <t>PIJAMA CLARA LISTRAS VERDE</t>
  </si>
  <si>
    <t>1000002444</t>
  </si>
  <si>
    <t>ALCF COMERCIO DE VESTUARIO LTDA24I3002VD008M</t>
  </si>
  <si>
    <t>24I3002VD008M</t>
  </si>
  <si>
    <t>1000002445</t>
  </si>
  <si>
    <t>ALCF COMERCIO DE VESTUARIO LTDA24I3002VD008P</t>
  </si>
  <si>
    <t>24I3002VD008P</t>
  </si>
  <si>
    <t>1000002446</t>
  </si>
  <si>
    <t>ALCF COMERCIO DE VESTUARIO LTDA24I3002VD008GG</t>
  </si>
  <si>
    <t>24I3002VD008GG</t>
  </si>
  <si>
    <t>1000002447</t>
  </si>
  <si>
    <t>ALCF COMERCIO DE VESTUARIO LTDA24I3002VD008PP</t>
  </si>
  <si>
    <t>24I3002VD008PP</t>
  </si>
  <si>
    <t>1000002448</t>
  </si>
  <si>
    <t>ALCF COMERCIO DE VESTUARIO LTDA24I3002VD008XG</t>
  </si>
  <si>
    <t>24I3002VD008XG</t>
  </si>
  <si>
    <t>1000004342</t>
  </si>
  <si>
    <t>ALCF COMERCIO DE VESTUARIO LTDA24I3002VD008XGG</t>
  </si>
  <si>
    <t>24I3002VD008XGG</t>
  </si>
  <si>
    <t>1000004343</t>
  </si>
  <si>
    <t>ALCF COMERCIO DE VESTUARIO LTDA24I3002VD008XPP</t>
  </si>
  <si>
    <t>24I3002VD008XPP</t>
  </si>
  <si>
    <t>1000005750</t>
  </si>
  <si>
    <t>ALCF COMERCIO DE VESTUARIO LTDA25I3002MGO015G</t>
  </si>
  <si>
    <t>25I3002MGO015G</t>
  </si>
  <si>
    <t>PIJAMA CLARA MANGO</t>
  </si>
  <si>
    <t>1000008204</t>
  </si>
  <si>
    <t>ALCF COMERCIO DE VESTUARIO LTDA25I3002MGO015M</t>
  </si>
  <si>
    <t>25I3002MGO015M</t>
  </si>
  <si>
    <t>1000008205</t>
  </si>
  <si>
    <t>ALCF COMERCIO DE VESTUARIO LTDA25I3002MGO015P</t>
  </si>
  <si>
    <t>25I3002MGO015P</t>
  </si>
  <si>
    <t>1000008206</t>
  </si>
  <si>
    <t>ALCF COMERCIO DE VESTUARIO LTDA25I3002MGO015GG</t>
  </si>
  <si>
    <t>25I3002MGO015GG</t>
  </si>
  <si>
    <t>1000008207</t>
  </si>
  <si>
    <t>ALCF COMERCIO DE VESTUARIO LTDA25I3002MGO015PP</t>
  </si>
  <si>
    <t>25I3002MGO015PP</t>
  </si>
  <si>
    <t>1000008208</t>
  </si>
  <si>
    <t>ALCF COMERCIO DE VESTUARIO LTDA25V3002MR009G</t>
  </si>
  <si>
    <t>25V3002MR009G</t>
  </si>
  <si>
    <t>PIJAMA CLARA MARINHO</t>
  </si>
  <si>
    <t>1000007421</t>
  </si>
  <si>
    <t>ALCF COMERCIO DE VESTUARIO LTDA25V3002MR009M</t>
  </si>
  <si>
    <t>25V3002MR009M</t>
  </si>
  <si>
    <t>1000007422</t>
  </si>
  <si>
    <t>ALCF COMERCIO DE VESTUARIO LTDA25V3002MR009P</t>
  </si>
  <si>
    <t>25V3002MR009P</t>
  </si>
  <si>
    <t>1000007423</t>
  </si>
  <si>
    <t>ALCF COMERCIO DE VESTUARIO LTDA25V3002MR009GG</t>
  </si>
  <si>
    <t>25V3002MR009GG</t>
  </si>
  <si>
    <t>1000007424</t>
  </si>
  <si>
    <t>ALCF COMERCIO DE VESTUARIO LTDA25V3002MR009XGG</t>
  </si>
  <si>
    <t>25V3002MR009XGG</t>
  </si>
  <si>
    <t>1000007425</t>
  </si>
  <si>
    <t>ALCF COMERCIO DE VESTUARIO LTDA25V3002MR009PP</t>
  </si>
  <si>
    <t>25V3002MR009PP</t>
  </si>
  <si>
    <t>1000007426</t>
  </si>
  <si>
    <t>ALCF COMERCIO DE VESTUARIO LTDA25V3002MR009XPP</t>
  </si>
  <si>
    <t>25V3002MR009XPP</t>
  </si>
  <si>
    <t>1000007427</t>
  </si>
  <si>
    <t>ALCF COMERCIO DE VESTUARIO LTDA25V3002MR009XXGG</t>
  </si>
  <si>
    <t>25V3002MR009XXGG</t>
  </si>
  <si>
    <t>1000007428</t>
  </si>
  <si>
    <t>ALCF COMERCIO DE VESTUARIO LTDA25VDF3002M002G</t>
  </si>
  <si>
    <t>25VDF3002M002G</t>
  </si>
  <si>
    <t>PIJAMA CLARA MISTICA - COLLAB AVA + DIPA FARM</t>
  </si>
  <si>
    <t>1000007774</t>
  </si>
  <si>
    <t>ALCF COMERCIO DE VESTUARIO LTDA25VDF3002M002M</t>
  </si>
  <si>
    <t>25VDF3002M002M</t>
  </si>
  <si>
    <t>1000007775</t>
  </si>
  <si>
    <t>ALCF COMERCIO DE VESTUARIO LTDA25VDF3002M002P</t>
  </si>
  <si>
    <t>25VDF3002M002P</t>
  </si>
  <si>
    <t>1000007776</t>
  </si>
  <si>
    <t>ALCF COMERCIO DE VESTUARIO LTDA25VDF3002M002GG</t>
  </si>
  <si>
    <t>25VDF3002M002GG</t>
  </si>
  <si>
    <t>1000007777</t>
  </si>
  <si>
    <t>ALCF COMERCIO DE VESTUARIO LTDA25VDF3002M002PP</t>
  </si>
  <si>
    <t>25VDF3002M002PP</t>
  </si>
  <si>
    <t>1000007778</t>
  </si>
  <si>
    <t>ALCF COMERCIO DE VESTUARIO LTDA230116ND005G</t>
  </si>
  <si>
    <t>230116ND005G</t>
  </si>
  <si>
    <t>PIJAMA CLARA NADADORAS</t>
  </si>
  <si>
    <t>1000002265</t>
  </si>
  <si>
    <t>ALCF COMERCIO DE VESTUARIO LTDA230116ND005M</t>
  </si>
  <si>
    <t>230116ND005M</t>
  </si>
  <si>
    <t>1000002266</t>
  </si>
  <si>
    <t>ALCF COMERCIO DE VESTUARIO LTDA230116ND005P</t>
  </si>
  <si>
    <t>230116ND005P</t>
  </si>
  <si>
    <t>1000002267</t>
  </si>
  <si>
    <t>ALCF COMERCIO DE VESTUARIO LTDA230116ND005GG</t>
  </si>
  <si>
    <t>230116ND005GG</t>
  </si>
  <si>
    <t>1000002268</t>
  </si>
  <si>
    <t>ALCF COMERCIO DE VESTUARIO LTDA230116ND005PP</t>
  </si>
  <si>
    <t>230116ND005PP</t>
  </si>
  <si>
    <t>1000002269</t>
  </si>
  <si>
    <t>ALCF COMERCIO DE VESTUARIO LTDA230116ND005XG</t>
  </si>
  <si>
    <t>230116ND005XG</t>
  </si>
  <si>
    <t>1000004298</t>
  </si>
  <si>
    <t>ALCF COMERCIO DE VESTUARIO LTDA230116ND005XGG</t>
  </si>
  <si>
    <t>230116ND005XGG</t>
  </si>
  <si>
    <t>1000004299</t>
  </si>
  <si>
    <t>ALCF COMERCIO DE VESTUARIO LTDA230116ND005XPP</t>
  </si>
  <si>
    <t>230116ND005XPP</t>
  </si>
  <si>
    <t>1000005728</t>
  </si>
  <si>
    <t>ALCF COMERCIO DE VESTUARIO LTDA25I3002AB003G</t>
  </si>
  <si>
    <t>25I3002AB003G</t>
  </si>
  <si>
    <t>PIJAMA CLARA NEW BEE G</t>
  </si>
  <si>
    <t>1000009209</t>
  </si>
  <si>
    <t>ALCF COMERCIO DE VESTUARIO LTDA25I3002AB003GG</t>
  </si>
  <si>
    <t>25I3002AB003GG</t>
  </si>
  <si>
    <t>PIJAMA CLARA NEW BEE GG</t>
  </si>
  <si>
    <t>1000009212</t>
  </si>
  <si>
    <t>ALCF COMERCIO DE VESTUARIO LTDA25I3002AB003M</t>
  </si>
  <si>
    <t>25I3002AB003M</t>
  </si>
  <si>
    <t>PIJAMA CLARA NEW BEE M</t>
  </si>
  <si>
    <t>1000009210</t>
  </si>
  <si>
    <t>ALCF COMERCIO DE VESTUARIO LTDA25I3002AB003P</t>
  </si>
  <si>
    <t>25I3002AB003P</t>
  </si>
  <si>
    <t>PIJAMA CLARA NEW BEE P</t>
  </si>
  <si>
    <t>1000009211</t>
  </si>
  <si>
    <t>ALCF COMERCIO DE VESTUARIO LTDA25I3002AB003PP</t>
  </si>
  <si>
    <t>25I3002AB003PP</t>
  </si>
  <si>
    <t>PIJAMA CLARA NEW BEE PP</t>
  </si>
  <si>
    <t>1000009214</t>
  </si>
  <si>
    <t>ALCF COMERCIO DE VESTUARIO LTDA25I3002AB003XGG</t>
  </si>
  <si>
    <t>25I3002AB003XGG</t>
  </si>
  <si>
    <t>PIJAMA CLARA NEW BEE XGG</t>
  </si>
  <si>
    <t>1000009213</t>
  </si>
  <si>
    <t>ALCF COMERCIO DE VESTUARIO LTDA25I3002CJ003G</t>
  </si>
  <si>
    <t>25I3002CJ003G</t>
  </si>
  <si>
    <t>PIJAMA CLARA NEW CHERRY</t>
  </si>
  <si>
    <t>1000008569</t>
  </si>
  <si>
    <t>ALCF COMERCIO DE VESTUARIO LTDA25I3002CJ003M</t>
  </si>
  <si>
    <t>25I3002CJ003M</t>
  </si>
  <si>
    <t>1000008570</t>
  </si>
  <si>
    <t>ALCF COMERCIO DE VESTUARIO LTDA25I3002CJ003P</t>
  </si>
  <si>
    <t>25I3002CJ003P</t>
  </si>
  <si>
    <t>1000008571</t>
  </si>
  <si>
    <t>ALCF COMERCIO DE VESTUARIO LTDA25I3002CJ003GG</t>
  </si>
  <si>
    <t>25I3002CJ003GG</t>
  </si>
  <si>
    <t>1000008572</t>
  </si>
  <si>
    <t>ALCF COMERCIO DE VESTUARIO LTDA25I3002CJ003XGG</t>
  </si>
  <si>
    <t>25I3002CJ003XGG</t>
  </si>
  <si>
    <t>1000008573</t>
  </si>
  <si>
    <t>ALCF COMERCIO DE VESTUARIO LTDA25I3002CJ003PP</t>
  </si>
  <si>
    <t>25I3002CJ003PP</t>
  </si>
  <si>
    <t>1000008574</t>
  </si>
  <si>
    <t>ALCF COMERCIO DE VESTUARIO LTDATR3002NY003G</t>
  </si>
  <si>
    <t>TR3002NY003G</t>
  </si>
  <si>
    <t>PIJAMA CLARA NEW YORK</t>
  </si>
  <si>
    <t>1000002070</t>
  </si>
  <si>
    <t>ALCF COMERCIO DE VESTUARIO LTDATR3002NY003M</t>
  </si>
  <si>
    <t>TR3002NY003M</t>
  </si>
  <si>
    <t>1000002071</t>
  </si>
  <si>
    <t>ALCF COMERCIO DE VESTUARIO LTDATR3002NY003P</t>
  </si>
  <si>
    <t>TR3002NY003P</t>
  </si>
  <si>
    <t>1000002072</t>
  </si>
  <si>
    <t>ALCF COMERCIO DE VESTUARIO LTDATR3002NY003GG</t>
  </si>
  <si>
    <t>TR3002NY003GG</t>
  </si>
  <si>
    <t>1000002073</t>
  </si>
  <si>
    <t>ALCF COMERCIO DE VESTUARIO LTDATR3002NY003PP</t>
  </si>
  <si>
    <t>TR3002NY003PP</t>
  </si>
  <si>
    <t>1000002074</t>
  </si>
  <si>
    <t>ALCF COMERCIO DE VESTUARIO LTDATR3002NY003XG</t>
  </si>
  <si>
    <t>TR3002NY003XG</t>
  </si>
  <si>
    <t>1000004260</t>
  </si>
  <si>
    <t>ALCF COMERCIO DE VESTUARIO LTDATR3002NY003XGG</t>
  </si>
  <si>
    <t>TR3002NY003XGG</t>
  </si>
  <si>
    <t>1000004261</t>
  </si>
  <si>
    <t>ALCF COMERCIO DE VESTUARIO LTDATR3002NY003XPP</t>
  </si>
  <si>
    <t>TR3002NY003XPP</t>
  </si>
  <si>
    <t>1000005713</t>
  </si>
  <si>
    <t>ALCF COMERCIO DE VESTUARIO LTDA25V3002OW003G</t>
  </si>
  <si>
    <t>25V3002OW003G</t>
  </si>
  <si>
    <t>PIJAMA CLARA OFF WHITE</t>
  </si>
  <si>
    <t>1000007405</t>
  </si>
  <si>
    <t>ALCF COMERCIO DE VESTUARIO LTDA25V3002OW003M</t>
  </si>
  <si>
    <t>25V3002OW003M</t>
  </si>
  <si>
    <t>1000007406</t>
  </si>
  <si>
    <t>ALCF COMERCIO DE VESTUARIO LTDA25V3002OW003P</t>
  </si>
  <si>
    <t>25V3002OW003P</t>
  </si>
  <si>
    <t>1000007407</t>
  </si>
  <si>
    <t>ALCF COMERCIO DE VESTUARIO LTDA25V3002OW003GG</t>
  </si>
  <si>
    <t>25V3002OW003GG</t>
  </si>
  <si>
    <t>1000007408</t>
  </si>
  <si>
    <t>ALCF COMERCIO DE VESTUARIO LTDA25V3002OW003XGG</t>
  </si>
  <si>
    <t>25V3002OW003XGG</t>
  </si>
  <si>
    <t>1000007409</t>
  </si>
  <si>
    <t>ALCF COMERCIO DE VESTUARIO LTDA25V3002OW003PP</t>
  </si>
  <si>
    <t>25V3002OW003PP</t>
  </si>
  <si>
    <t>1000007410</t>
  </si>
  <si>
    <t>ALCF COMERCIO DE VESTUARIO LTDA25V3002OW003XPP</t>
  </si>
  <si>
    <t>25V3002OW003XPP</t>
  </si>
  <si>
    <t>1000007411</t>
  </si>
  <si>
    <t>ALCF COMERCIO DE VESTUARIO LTDA25V3002OW003XXGG</t>
  </si>
  <si>
    <t>25V3002OW003XXGG</t>
  </si>
  <si>
    <t>1000007412</t>
  </si>
  <si>
    <t>ALCF COMERCIO DE VESTUARIO LTDA233002OL008G</t>
  </si>
  <si>
    <t>233002OL008G</t>
  </si>
  <si>
    <t>PIJAMA CLARA OLIVA</t>
  </si>
  <si>
    <t>1000002449</t>
  </si>
  <si>
    <t>ALCF COMERCIO DE VESTUARIO LTDA233002OL008M</t>
  </si>
  <si>
    <t>233002OL008M</t>
  </si>
  <si>
    <t>1000002450</t>
  </si>
  <si>
    <t>ALCF COMERCIO DE VESTUARIO LTDA233002OL008P</t>
  </si>
  <si>
    <t>233002OL008P</t>
  </si>
  <si>
    <t>1000002451</t>
  </si>
  <si>
    <t>ALCF COMERCIO DE VESTUARIO LTDA233002OL008GG</t>
  </si>
  <si>
    <t>233002OL008GG</t>
  </si>
  <si>
    <t>1000002452</t>
  </si>
  <si>
    <t>ALCF COMERCIO DE VESTUARIO LTDA233002OL008PP</t>
  </si>
  <si>
    <t>233002OL008PP</t>
  </si>
  <si>
    <t>1000002453</t>
  </si>
  <si>
    <t>ALCF COMERCIO DE VESTUARIO LTDA233002OL008XG</t>
  </si>
  <si>
    <t>233002OL008XG</t>
  </si>
  <si>
    <t>1000004344</t>
  </si>
  <si>
    <t>ALCF COMERCIO DE VESTUARIO LTDA233002OL008XGG</t>
  </si>
  <si>
    <t>233002OL008XGG</t>
  </si>
  <si>
    <t>1000004345</t>
  </si>
  <si>
    <t>ALCF COMERCIO DE VESTUARIO LTDA233002OL008XPP</t>
  </si>
  <si>
    <t>233002OL008XPP</t>
  </si>
  <si>
    <t>1000005751</t>
  </si>
  <si>
    <t>ALCF COMERCIO DE VESTUARIO LTDA25V3002LA019G</t>
  </si>
  <si>
    <t>25V3002LA019G</t>
  </si>
  <si>
    <t>PIJAMA CLARA ONÇA</t>
  </si>
  <si>
    <t>1000007385</t>
  </si>
  <si>
    <t>ALCF COMERCIO DE VESTUARIO LTDA25V3002LA019M</t>
  </si>
  <si>
    <t>25V3002LA019M</t>
  </si>
  <si>
    <t>1000007386</t>
  </si>
  <si>
    <t>ALCF COMERCIO DE VESTUARIO LTDA25V3002LA019P</t>
  </si>
  <si>
    <t>25V3002LA019P</t>
  </si>
  <si>
    <t>1000007387</t>
  </si>
  <si>
    <t>ALCF COMERCIO DE VESTUARIO LTDA25V3002LA019GG</t>
  </si>
  <si>
    <t>25V3002LA019GG</t>
  </si>
  <si>
    <t>1000007388</t>
  </si>
  <si>
    <t>ALCF COMERCIO DE VESTUARIO LTDA25V3002LA019PP</t>
  </si>
  <si>
    <t>25V3002LA019PP</t>
  </si>
  <si>
    <t>1000007389</t>
  </si>
  <si>
    <t>1000007395</t>
  </si>
  <si>
    <t>1000007396</t>
  </si>
  <si>
    <t>1000007397</t>
  </si>
  <si>
    <t>1000007398</t>
  </si>
  <si>
    <t>1000007399</t>
  </si>
  <si>
    <t>ALCF COMERCIO DE VESTUARIO LTDA25I3002PR005G</t>
  </si>
  <si>
    <t>25I3002PR005G</t>
  </si>
  <si>
    <t>PIJAMA CLARA PEACH - COLLAB AVA + PANTYS G</t>
  </si>
  <si>
    <t>1000008684</t>
  </si>
  <si>
    <t>ALCF COMERCIO DE VESTUARIO LTDA25I3002PR005GG</t>
  </si>
  <si>
    <t>25I3002PR005GG</t>
  </si>
  <si>
    <t>PIJAMA CLARA PEACH - COLLAB AVA + PANTYS GG</t>
  </si>
  <si>
    <t>1000008687</t>
  </si>
  <si>
    <t>ALCF COMERCIO DE VESTUARIO LTDA25I3002PR005M</t>
  </si>
  <si>
    <t>25I3002PR005M</t>
  </si>
  <si>
    <t>PIJAMA CLARA PEACH - COLLAB AVA + PANTYS M</t>
  </si>
  <si>
    <t>1000008685</t>
  </si>
  <si>
    <t>ALCF COMERCIO DE VESTUARIO LTDA25I3002PR005P</t>
  </si>
  <si>
    <t>25I3002PR005P</t>
  </si>
  <si>
    <t>PIJAMA CLARA PEACH - COLLAB AVA + PANTYS P</t>
  </si>
  <si>
    <t>1000008686</t>
  </si>
  <si>
    <t>ALCF COMERCIO DE VESTUARIO LTDA25I3002PR005PP</t>
  </si>
  <si>
    <t>25I3002PR005PP</t>
  </si>
  <si>
    <t>PIJAMA CLARA PEACH - COLLAB AVA + PANTYS PP</t>
  </si>
  <si>
    <t>1000008688</t>
  </si>
  <si>
    <t>PIJAMA CLARA PEACH - COLLAB AVA + PANTYS ROSA G</t>
  </si>
  <si>
    <t>PIJAMA CLARA PEACH - COLLAB AVA + PANTYS ROSA GG</t>
  </si>
  <si>
    <t>PIJAMA CLARA PEACH - COLLAB AVA + PANTYS ROSA M</t>
  </si>
  <si>
    <t>PIJAMA CLARA PEACH - COLLAB AVA + PANTYS ROSA P</t>
  </si>
  <si>
    <t>PIJAMA CLARA PEACH - COLLAB AVA + PANTYS ROSA PP</t>
  </si>
  <si>
    <t>ALCF COMERCIO DE VESTUARIO LTDA233002PY005G</t>
  </si>
  <si>
    <t>233002PY005G</t>
  </si>
  <si>
    <t>PIJAMA CLARA PITAYA</t>
  </si>
  <si>
    <t>1000002270</t>
  </si>
  <si>
    <t>ALCF COMERCIO DE VESTUARIO LTDA233002PY005M</t>
  </si>
  <si>
    <t>233002PY005M</t>
  </si>
  <si>
    <t>1000002271</t>
  </si>
  <si>
    <t>ALCF COMERCIO DE VESTUARIO LTDA233002PY005P</t>
  </si>
  <si>
    <t>233002PY005P</t>
  </si>
  <si>
    <t>1000002272</t>
  </si>
  <si>
    <t>ALCF COMERCIO DE VESTUARIO LTDA233002PY005GG</t>
  </si>
  <si>
    <t>233002PY005GG</t>
  </si>
  <si>
    <t>1000002273</t>
  </si>
  <si>
    <t>ALCF COMERCIO DE VESTUARIO LTDA233002PY005PP</t>
  </si>
  <si>
    <t>233002PY005PP</t>
  </si>
  <si>
    <t>1000002274</t>
  </si>
  <si>
    <t>ALCF COMERCIO DE VESTUARIO LTDA233002PY005XG</t>
  </si>
  <si>
    <t>233002PY005XG</t>
  </si>
  <si>
    <t>1000004300</t>
  </si>
  <si>
    <t>ALCF COMERCIO DE VESTUARIO LTDA233002PY005XGG</t>
  </si>
  <si>
    <t>233002PY005XGG</t>
  </si>
  <si>
    <t>1000004301</t>
  </si>
  <si>
    <t>ALCF COMERCIO DE VESTUARIO LTDA233002PY005XPP</t>
  </si>
  <si>
    <t>233002PY005XPP</t>
  </si>
  <si>
    <t>1000005729</t>
  </si>
  <si>
    <t>ALCF COMERCIO DE VESTUARIO LTDA233002PLI004G</t>
  </si>
  <si>
    <t>233002PLI004G</t>
  </si>
  <si>
    <t>PIJAMA CLARA PLAID LILÁS</t>
  </si>
  <si>
    <t>1000002240</t>
  </si>
  <si>
    <t>ALCF COMERCIO DE VESTUARIO LTDA233002PLI004M</t>
  </si>
  <si>
    <t>233002PLI004M</t>
  </si>
  <si>
    <t>1000002241</t>
  </si>
  <si>
    <t>ALCF COMERCIO DE VESTUARIO LTDA233002PLI004P</t>
  </si>
  <si>
    <t>233002PLI004P</t>
  </si>
  <si>
    <t>1000002242</t>
  </si>
  <si>
    <t>ALCF COMERCIO DE VESTUARIO LTDA233002PLI004GG</t>
  </si>
  <si>
    <t>233002PLI004GG</t>
  </si>
  <si>
    <t>1000002243</t>
  </si>
  <si>
    <t>ALCF COMERCIO DE VESTUARIO LTDA233002PLI004PP</t>
  </si>
  <si>
    <t>233002PLI004PP</t>
  </si>
  <si>
    <t>1000002244</t>
  </si>
  <si>
    <t>ALCF COMERCIO DE VESTUARIO LTDA233002PLI004XG</t>
  </si>
  <si>
    <t>233002PLI004XG</t>
  </si>
  <si>
    <t>1000004280</t>
  </si>
  <si>
    <t>ALCF COMERCIO DE VESTUARIO LTDA233002PLI004XGG</t>
  </si>
  <si>
    <t>233002PLI004XGG</t>
  </si>
  <si>
    <t>1000004281</t>
  </si>
  <si>
    <t>ALCF COMERCIO DE VESTUARIO LTDA233002PLI004XPP</t>
  </si>
  <si>
    <t>233002PLI004XPP</t>
  </si>
  <si>
    <t>1000005722</t>
  </si>
  <si>
    <t>ALCF COMERCIO DE VESTUARIO LTDA233002PMA009G</t>
  </si>
  <si>
    <t>233002PMA009G</t>
  </si>
  <si>
    <t>PIJAMA CLARA PLAID MARINHO</t>
  </si>
  <si>
    <t>1000002496</t>
  </si>
  <si>
    <t>ALCF COMERCIO DE VESTUARIO LTDA233002PMA009M</t>
  </si>
  <si>
    <t>233002PMA009M</t>
  </si>
  <si>
    <t>1000002497</t>
  </si>
  <si>
    <t>ALCF COMERCIO DE VESTUARIO LTDA233002PMA009P</t>
  </si>
  <si>
    <t>233002PMA009P</t>
  </si>
  <si>
    <t>1000002498</t>
  </si>
  <si>
    <t>ALCF COMERCIO DE VESTUARIO LTDA233002PMA009GG</t>
  </si>
  <si>
    <t>233002PMA009GG</t>
  </si>
  <si>
    <t>1000002499</t>
  </si>
  <si>
    <t>ALCF COMERCIO DE VESTUARIO LTDA233002PMA009PP</t>
  </si>
  <si>
    <t>233002PMA009PP</t>
  </si>
  <si>
    <t>1000002500</t>
  </si>
  <si>
    <t>ALCF COMERCIO DE VESTUARIO LTDA233002PMA009XG</t>
  </si>
  <si>
    <t>233002PMA009XG</t>
  </si>
  <si>
    <t>1000004356</t>
  </si>
  <si>
    <t>ALCF COMERCIO DE VESTUARIO LTDA233002PMA009XGG</t>
  </si>
  <si>
    <t>233002PMA009XGG</t>
  </si>
  <si>
    <t>1000004357</t>
  </si>
  <si>
    <t>ALCF COMERCIO DE VESTUARIO LTDA233002PMA009XPP</t>
  </si>
  <si>
    <t>233002PMA009XPP</t>
  </si>
  <si>
    <t>1000005757</t>
  </si>
  <si>
    <t>ALCF COMERCIO DE VESTUARIO LTDA233002PL001G</t>
  </si>
  <si>
    <t>233002PL001G</t>
  </si>
  <si>
    <t>PIJAMA CLARA PLANETAS</t>
  </si>
  <si>
    <t>1000002045</t>
  </si>
  <si>
    <t>ALCF COMERCIO DE VESTUARIO LTDA233002PL001M</t>
  </si>
  <si>
    <t>233002PL001M</t>
  </si>
  <si>
    <t>1000002046</t>
  </si>
  <si>
    <t>ALCF COMERCIO DE VESTUARIO LTDA233002PL001P</t>
  </si>
  <si>
    <t>233002PL001P</t>
  </si>
  <si>
    <t>1000002047</t>
  </si>
  <si>
    <t>ALCF COMERCIO DE VESTUARIO LTDA233002PL001GG</t>
  </si>
  <si>
    <t>233002PL001GG</t>
  </si>
  <si>
    <t>1000002048</t>
  </si>
  <si>
    <t>ALCF COMERCIO DE VESTUARIO LTDA233002PL001PP</t>
  </si>
  <si>
    <t>233002PL001PP</t>
  </si>
  <si>
    <t>1000002049</t>
  </si>
  <si>
    <t>ALCF COMERCIO DE VESTUARIO LTDA233002PL001XG</t>
  </si>
  <si>
    <t>233002PL001XG</t>
  </si>
  <si>
    <t>1000004226</t>
  </si>
  <si>
    <t>ALCF COMERCIO DE VESTUARIO LTDA233002PL001XGG</t>
  </si>
  <si>
    <t>233002PL001XGG</t>
  </si>
  <si>
    <t>1000004227</t>
  </si>
  <si>
    <t>ALCF COMERCIO DE VESTUARIO LTDA233002PL001XPP</t>
  </si>
  <si>
    <t>233002PL001XPP</t>
  </si>
  <si>
    <t>1000005703</t>
  </si>
  <si>
    <t>ALCF COMERCIO DE VESTUARIO LTDA25I3002AS006G</t>
  </si>
  <si>
    <t>25I3002AS006G</t>
  </si>
  <si>
    <t>PIJAMA CLARA SKY</t>
  </si>
  <si>
    <t>1000008536</t>
  </si>
  <si>
    <t>ALCF COMERCIO DE VESTUARIO LTDA25I3002AS006M</t>
  </si>
  <si>
    <t>25I3002AS006M</t>
  </si>
  <si>
    <t>1000008537</t>
  </si>
  <si>
    <t>ALCF COMERCIO DE VESTUARIO LTDA25I3002AS006P</t>
  </si>
  <si>
    <t>25I3002AS006P</t>
  </si>
  <si>
    <t>1000008538</t>
  </si>
  <si>
    <t>ALCF COMERCIO DE VESTUARIO LTDA25I3002AS006GG</t>
  </si>
  <si>
    <t>25I3002AS006GG</t>
  </si>
  <si>
    <t>1000008539</t>
  </si>
  <si>
    <t>ALCF COMERCIO DE VESTUARIO LTDA25I3002AS006XGG</t>
  </si>
  <si>
    <t>25I3002AS006XGG</t>
  </si>
  <si>
    <t>1000008540</t>
  </si>
  <si>
    <t>ALCF COMERCIO DE VESTUARIO LTDA25I3002AS006PP</t>
  </si>
  <si>
    <t>25I3002AS006PP</t>
  </si>
  <si>
    <t>1000008541</t>
  </si>
  <si>
    <t>ALCF COMERCIO DE VESTUARIO LTDA25BF3002SP003G</t>
  </si>
  <si>
    <t>25BF3002SP003G</t>
  </si>
  <si>
    <t>PIJAMA CLARA SLEEP</t>
  </si>
  <si>
    <t>1000007552</t>
  </si>
  <si>
    <t>ALCF COMERCIO DE VESTUARIO LTDA25BF3002SP003M</t>
  </si>
  <si>
    <t>25BF3002SP003M</t>
  </si>
  <si>
    <t>1000007553</t>
  </si>
  <si>
    <t>ALCF COMERCIO DE VESTUARIO LTDA25BF3002SP003P</t>
  </si>
  <si>
    <t>25BF3002SP003P</t>
  </si>
  <si>
    <t>1000007554</t>
  </si>
  <si>
    <t>ALCF COMERCIO DE VESTUARIO LTDA25BF3002SP003GG</t>
  </si>
  <si>
    <t>25BF3002SP003GG</t>
  </si>
  <si>
    <t>1000007555</t>
  </si>
  <si>
    <t>ALCF COMERCIO DE VESTUARIO LTDA25BF3002SP003PP</t>
  </si>
  <si>
    <t>25BF3002SP003PP</t>
  </si>
  <si>
    <t>1000007556</t>
  </si>
  <si>
    <t>ALCF COMERCIO DE VESTUARIO LTDA233002SM003G</t>
  </si>
  <si>
    <t>233002SM003G</t>
  </si>
  <si>
    <t>PIJAMA CLARA SMILE</t>
  </si>
  <si>
    <t>1000002075</t>
  </si>
  <si>
    <t>ALCF COMERCIO DE VESTUARIO LTDA233002SM003M</t>
  </si>
  <si>
    <t>233002SM003M</t>
  </si>
  <si>
    <t>1000002076</t>
  </si>
  <si>
    <t>ALCF COMERCIO DE VESTUARIO LTDA233002SM003P</t>
  </si>
  <si>
    <t>233002SM003P</t>
  </si>
  <si>
    <t>1000002077</t>
  </si>
  <si>
    <t>ALCF COMERCIO DE VESTUARIO LTDA233002SM003GG</t>
  </si>
  <si>
    <t>233002SM003GG</t>
  </si>
  <si>
    <t>1000002078</t>
  </si>
  <si>
    <t>ALCF COMERCIO DE VESTUARIO LTDA233002SM003PP</t>
  </si>
  <si>
    <t>233002SM003PP</t>
  </si>
  <si>
    <t>1000002079</t>
  </si>
  <si>
    <t>ALCF COMERCIO DE VESTUARIO LTDA233002SM003XG</t>
  </si>
  <si>
    <t>233002SM003XG</t>
  </si>
  <si>
    <t>1000004262</t>
  </si>
  <si>
    <t>ALCF COMERCIO DE VESTUARIO LTDA233002SM003XGG</t>
  </si>
  <si>
    <t>233002SM003XGG</t>
  </si>
  <si>
    <t>1000004263</t>
  </si>
  <si>
    <t>ALCF COMERCIO DE VESTUARIO LTDA233002SM003XPP</t>
  </si>
  <si>
    <t>233002SM003XPP</t>
  </si>
  <si>
    <t>1000005714</t>
  </si>
  <si>
    <t>ALCF COMERCIO DE VESTUARIO LTDA25BF3002SQ003G</t>
  </si>
  <si>
    <t>25BF3002SQ003G</t>
  </si>
  <si>
    <t>PIJAMA CLARA SQUARE</t>
  </si>
  <si>
    <t>1000007860</t>
  </si>
  <si>
    <t>ALCF COMERCIO DE VESTUARIO LTDA25BF3002SQ003GG</t>
  </si>
  <si>
    <t>25BF3002SQ003GG</t>
  </si>
  <si>
    <t>1000007861</t>
  </si>
  <si>
    <t>ALCF COMERCIO DE VESTUARIO LTDA25BF3002SQ003M</t>
  </si>
  <si>
    <t>25BF3002SQ003M</t>
  </si>
  <si>
    <t>1000007862</t>
  </si>
  <si>
    <t>ALCF COMERCIO DE VESTUARIO LTDA25BF3002SQ003P</t>
  </si>
  <si>
    <t>25BF3002SQ003P</t>
  </si>
  <si>
    <t>1000007863</t>
  </si>
  <si>
    <t>ALCF COMERCIO DE VESTUARIO LTDA25BF3002SQ003PP</t>
  </si>
  <si>
    <t>25BF3002SQ003PP</t>
  </si>
  <si>
    <t>1000007864</t>
  </si>
  <si>
    <t>ALCF COMERCIO DE VESTUARIO LTDA230116COL011G</t>
  </si>
  <si>
    <t>230116COL011G</t>
  </si>
  <si>
    <t>PIJAMA CLARA SQUARE COLOR</t>
  </si>
  <si>
    <t>1000002511</t>
  </si>
  <si>
    <t>ALCF COMERCIO DE VESTUARIO LTDA230116COL011M</t>
  </si>
  <si>
    <t>230116COL011M</t>
  </si>
  <si>
    <t>1000002512</t>
  </si>
  <si>
    <t>ALCF COMERCIO DE VESTUARIO LTDA230116COL011P</t>
  </si>
  <si>
    <t>230116COL011P</t>
  </si>
  <si>
    <t>1000002513</t>
  </si>
  <si>
    <t>ALCF COMERCIO DE VESTUARIO LTDA230116COL011GG</t>
  </si>
  <si>
    <t>230116COL011GG</t>
  </si>
  <si>
    <t>1000002514</t>
  </si>
  <si>
    <t>ALCF COMERCIO DE VESTUARIO LTDA230116COL011PP</t>
  </si>
  <si>
    <t>230116COL011PP</t>
  </si>
  <si>
    <t>1000002515</t>
  </si>
  <si>
    <t>ALCF COMERCIO DE VESTUARIO LTDA230116COL011XG</t>
  </si>
  <si>
    <t>230116COL011XG</t>
  </si>
  <si>
    <t>1000004360</t>
  </si>
  <si>
    <t>ALCF COMERCIO DE VESTUARIO LTDA230116COL011XGG</t>
  </si>
  <si>
    <t>230116COL011XGG</t>
  </si>
  <si>
    <t>1000004361</t>
  </si>
  <si>
    <t>ALCF COMERCIO DE VESTUARIO LTDA230116COL011XPP</t>
  </si>
  <si>
    <t>230116COL011XPP</t>
  </si>
  <si>
    <t>1000005759</t>
  </si>
  <si>
    <t>ALCF COMERCIO DE VESTUARIO LTDA230116LI004G</t>
  </si>
  <si>
    <t>230116LI004G</t>
  </si>
  <si>
    <t>PIJAMA CLARA SQUARE LILÁS</t>
  </si>
  <si>
    <t>1000002245</t>
  </si>
  <si>
    <t>ALCF COMERCIO DE VESTUARIO LTDA230116LI004M</t>
  </si>
  <si>
    <t>230116LI004M</t>
  </si>
  <si>
    <t>1000002246</t>
  </si>
  <si>
    <t>ALCF COMERCIO DE VESTUARIO LTDA230116LI004P</t>
  </si>
  <si>
    <t>230116LI004P</t>
  </si>
  <si>
    <t>1000002247</t>
  </si>
  <si>
    <t>ALCF COMERCIO DE VESTUARIO LTDA230116LI004GG</t>
  </si>
  <si>
    <t>230116LI004GG</t>
  </si>
  <si>
    <t>1000002248</t>
  </si>
  <si>
    <t>ALCF COMERCIO DE VESTUARIO LTDA230116LI004PP</t>
  </si>
  <si>
    <t>230116LI004PP</t>
  </si>
  <si>
    <t>1000002249</t>
  </si>
  <si>
    <t>ALCF COMERCIO DE VESTUARIO LTDA230116LI004XG</t>
  </si>
  <si>
    <t>230116LI004XG</t>
  </si>
  <si>
    <t>1000004282</t>
  </si>
  <si>
    <t>ALCF COMERCIO DE VESTUARIO LTDA230116LI004XGG</t>
  </si>
  <si>
    <t>230116LI004XGG</t>
  </si>
  <si>
    <t>1000004283</t>
  </si>
  <si>
    <t>ALCF COMERCIO DE VESTUARIO LTDA230116LI004XPP</t>
  </si>
  <si>
    <t>230116LI004XPP</t>
  </si>
  <si>
    <t>1000005723</t>
  </si>
  <si>
    <t>ALCF COMERCIO DE VESTUARIO LTDA25I3002TT011G</t>
  </si>
  <si>
    <t>25I3002TT011G</t>
  </si>
  <si>
    <t>PIJAMA CLARA TAROT</t>
  </si>
  <si>
    <t>1000008268</t>
  </si>
  <si>
    <t>ALCF COMERCIO DE VESTUARIO LTDA25I3002TT011M</t>
  </si>
  <si>
    <t>25I3002TT011M</t>
  </si>
  <si>
    <t>1000008269</t>
  </si>
  <si>
    <t>ALCF COMERCIO DE VESTUARIO LTDA25I3002TT011P</t>
  </si>
  <si>
    <t>25I3002TT011P</t>
  </si>
  <si>
    <t>1000008270</t>
  </si>
  <si>
    <t>ALCF COMERCIO DE VESTUARIO LTDA25I3002TT011GG</t>
  </si>
  <si>
    <t>25I3002TT011GG</t>
  </si>
  <si>
    <t>1000008271</t>
  </si>
  <si>
    <t>ALCF COMERCIO DE VESTUARIO LTDA25I3002TT011PP</t>
  </si>
  <si>
    <t>25I3002TT011PP</t>
  </si>
  <si>
    <t>1000008272</t>
  </si>
  <si>
    <t>ALCF COMERCIO DE VESTUARIO LTDA233002VA015G</t>
  </si>
  <si>
    <t>233002VA015G</t>
  </si>
  <si>
    <t>PIJAMA CLARA VANILLA</t>
  </si>
  <si>
    <t>1000002526</t>
  </si>
  <si>
    <t>ALCF COMERCIO DE VESTUARIO LTDA233002VA015M</t>
  </si>
  <si>
    <t>233002VA015M</t>
  </si>
  <si>
    <t>1000002527</t>
  </si>
  <si>
    <t>ALCF COMERCIO DE VESTUARIO LTDA233002VA015P</t>
  </si>
  <si>
    <t>233002VA015P</t>
  </si>
  <si>
    <t>1000002528</t>
  </si>
  <si>
    <t>ALCF COMERCIO DE VESTUARIO LTDA233002VA015GG</t>
  </si>
  <si>
    <t>233002VA015GG</t>
  </si>
  <si>
    <t>1000002529</t>
  </si>
  <si>
    <t>ALCF COMERCIO DE VESTUARIO LTDA233002VA015PP</t>
  </si>
  <si>
    <t>233002VA015PP</t>
  </si>
  <si>
    <t>1000002530</t>
  </si>
  <si>
    <t>ALCF COMERCIO DE VESTUARIO LTDA233002VA015XG</t>
  </si>
  <si>
    <t>233002VA015XG</t>
  </si>
  <si>
    <t>1000004364</t>
  </si>
  <si>
    <t>ALCF COMERCIO DE VESTUARIO LTDA233002VA015XGG</t>
  </si>
  <si>
    <t>233002VA015XGG</t>
  </si>
  <si>
    <t>1000004365</t>
  </si>
  <si>
    <t>ALCF COMERCIO DE VESTUARIO LTDA233002VA015XPP</t>
  </si>
  <si>
    <t>233002VA015XPP</t>
  </si>
  <si>
    <t>1000005761</t>
  </si>
  <si>
    <t>ALCF COMERCIO DE VESTUARIO LTDA25VIS3002VE008G</t>
  </si>
  <si>
    <t>25VIS3002VE008G</t>
  </si>
  <si>
    <t>PIJAMA CLARA VERDE ESCURO - COLLAB AVA + ISABELLA SUPLICY</t>
  </si>
  <si>
    <t>1000007714</t>
  </si>
  <si>
    <t>ALCF COMERCIO DE VESTUARIO LTDA25VIS3002VE008GG</t>
  </si>
  <si>
    <t>25VIS3002VE008GG</t>
  </si>
  <si>
    <t>1000007715</t>
  </si>
  <si>
    <t>ALCF COMERCIO DE VESTUARIO LTDA25VIS3002VE008M</t>
  </si>
  <si>
    <t>25VIS3002VE008M</t>
  </si>
  <si>
    <t>1000007716</t>
  </si>
  <si>
    <t>ALCF COMERCIO DE VESTUARIO LTDA25VIS3002VE008P</t>
  </si>
  <si>
    <t>25VIS3002VE008P</t>
  </si>
  <si>
    <t>1000007717</t>
  </si>
  <si>
    <t>ALCF COMERCIO DE VESTUARIO LTDA25VIS3002VE008PP</t>
  </si>
  <si>
    <t>25VIS3002VE008PP</t>
  </si>
  <si>
    <t>1000007718</t>
  </si>
  <si>
    <t>ALCF COMERCIO DE VESTUARIO LTDA25VIS3002V003G</t>
  </si>
  <si>
    <t>25VIS3002V003G</t>
  </si>
  <si>
    <t>PIJAMA CLARA VICHY - COLLAB AVA + ISABELLA SUPLICY</t>
  </si>
  <si>
    <t>1000007719</t>
  </si>
  <si>
    <t>ALCF COMERCIO DE VESTUARIO LTDA25VIS3002V003GG</t>
  </si>
  <si>
    <t>25VIS3002V003GG</t>
  </si>
  <si>
    <t>1000007720</t>
  </si>
  <si>
    <t>ALCF COMERCIO DE VESTUARIO LTDA25VIS3002V003M</t>
  </si>
  <si>
    <t>25VIS3002V003M</t>
  </si>
  <si>
    <t>1000007721</t>
  </si>
  <si>
    <t>ALCF COMERCIO DE VESTUARIO LTDA25VIS3002V003P</t>
  </si>
  <si>
    <t>25VIS3002V003P</t>
  </si>
  <si>
    <t>1000007722</t>
  </si>
  <si>
    <t>ALCF COMERCIO DE VESTUARIO LTDA25VIS3002V003PP</t>
  </si>
  <si>
    <t>25VIS3002V003PP</t>
  </si>
  <si>
    <t>1000007723</t>
  </si>
  <si>
    <t>ALCF COMERCIO DE VESTUARIO LTDA26V3002VCL005G</t>
  </si>
  <si>
    <t>26V3002VCL005G</t>
  </si>
  <si>
    <t>PIJAMA CLARA VICHY COMPOSE LIBERTY G</t>
  </si>
  <si>
    <t>ALCF COMERCIO DE VESTUARIO LTDA26V3002VCL005GG</t>
  </si>
  <si>
    <t>26V3002VCL005GG</t>
  </si>
  <si>
    <t>PIJAMA CLARA VICHY COMPOSE LIBERTY GG</t>
  </si>
  <si>
    <t>ALCF COMERCIO DE VESTUARIO LTDA26V3002VCL005M</t>
  </si>
  <si>
    <t>26V3002VCL005M</t>
  </si>
  <si>
    <t>PIJAMA CLARA VICHY COMPOSE LIBERTY M</t>
  </si>
  <si>
    <t>ALCF COMERCIO DE VESTUARIO LTDA26V3002VCL005P</t>
  </si>
  <si>
    <t>26V3002VCL005P</t>
  </si>
  <si>
    <t>PIJAMA CLARA VICHY COMPOSE LIBERTY P</t>
  </si>
  <si>
    <t>ALCF COMERCIO DE VESTUARIO LTDA26V3002VCL005PP</t>
  </si>
  <si>
    <t>26V3002VCL005PP</t>
  </si>
  <si>
    <t>PIJAMA CLARA VICHY COMPOSE LIBERTY PP</t>
  </si>
  <si>
    <t>ALCF COMERCIO DE VESTUARIO LTDA26V3002VCL005XGG</t>
  </si>
  <si>
    <t>26V3002VCL005XGG</t>
  </si>
  <si>
    <t>PIJAMA CLARA VICHY COMPOSE LIBERTY XGG</t>
  </si>
  <si>
    <t>ALCF COMERCIO DE VESTUARIO LTDA25I3002VCR005G</t>
  </si>
  <si>
    <t>25I3002VCR005G</t>
  </si>
  <si>
    <t>PIJAMA CLARA VICHY ROSA</t>
  </si>
  <si>
    <t>1000008592</t>
  </si>
  <si>
    <t>ALCF COMERCIO DE VESTUARIO LTDA25I3002VCR005M</t>
  </si>
  <si>
    <t>25I3002VCR005M</t>
  </si>
  <si>
    <t>1000008593</t>
  </si>
  <si>
    <t>ALCF COMERCIO DE VESTUARIO LTDA25I3002VCR005P</t>
  </si>
  <si>
    <t>25I3002VCR005P</t>
  </si>
  <si>
    <t>1000008594</t>
  </si>
  <si>
    <t>ALCF COMERCIO DE VESTUARIO LTDA25I3002VCR005GG</t>
  </si>
  <si>
    <t>25I3002VCR005GG</t>
  </si>
  <si>
    <t>1000008595</t>
  </si>
  <si>
    <t>ALCF COMERCIO DE VESTUARIO LTDA25I3002VCR005PP</t>
  </si>
  <si>
    <t>25I3002VCR005PP</t>
  </si>
  <si>
    <t>1000008596</t>
  </si>
  <si>
    <t>ALCF COMERCIO DE VESTUARIO LTDA25I3002VCV008G</t>
  </si>
  <si>
    <t>25I3002VCV008G</t>
  </si>
  <si>
    <t>PIJAMA CLARA VICHY VERDE</t>
  </si>
  <si>
    <t>1000008610</t>
  </si>
  <si>
    <t>ALCF COMERCIO DE VESTUARIO LTDA25I3002VCV008M</t>
  </si>
  <si>
    <t>25I3002VCV008M</t>
  </si>
  <si>
    <t>1000008611</t>
  </si>
  <si>
    <t>ALCF COMERCIO DE VESTUARIO LTDA25I3002VCV008P</t>
  </si>
  <si>
    <t>25I3002VCV008P</t>
  </si>
  <si>
    <t>1000008612</t>
  </si>
  <si>
    <t>ALCF COMERCIO DE VESTUARIO LTDA25I3002VCV008GG</t>
  </si>
  <si>
    <t>25I3002VCV008GG</t>
  </si>
  <si>
    <t>1000008613</t>
  </si>
  <si>
    <t>ALCF COMERCIO DE VESTUARIO LTDA25I3002VCV008PP</t>
  </si>
  <si>
    <t>25I3002VCV008PP</t>
  </si>
  <si>
    <t>1000008614</t>
  </si>
  <si>
    <t>ALCF COMERCIO DE VESTUARIO LTDA24I3002XD002G</t>
  </si>
  <si>
    <t>24I3002XD002G</t>
  </si>
  <si>
    <t>PIJAMA CLARA XADREZ AZUL</t>
  </si>
  <si>
    <t>1000002050</t>
  </si>
  <si>
    <t>ALCF COMERCIO DE VESTUARIO LTDA24I3002XD002M</t>
  </si>
  <si>
    <t>24I3002XD002M</t>
  </si>
  <si>
    <t>1000002051</t>
  </si>
  <si>
    <t>ALCF COMERCIO DE VESTUARIO LTDA24I3002XD002P</t>
  </si>
  <si>
    <t>24I3002XD002P</t>
  </si>
  <si>
    <t>1000002052</t>
  </si>
  <si>
    <t>ALCF COMERCIO DE VESTUARIO LTDA24I3002XD002GG</t>
  </si>
  <si>
    <t>24I3002XD002GG</t>
  </si>
  <si>
    <t>1000002053</t>
  </si>
  <si>
    <t>ALCF COMERCIO DE VESTUARIO LTDA24I3002XD002PP</t>
  </si>
  <si>
    <t>24I3002XD002PP</t>
  </si>
  <si>
    <t>1000002054</t>
  </si>
  <si>
    <t>ALCF COMERCIO DE VESTUARIO LTDA24I3002XD002XG</t>
  </si>
  <si>
    <t>24I3002XD002XG</t>
  </si>
  <si>
    <t>1000004230</t>
  </si>
  <si>
    <t>ALCF COMERCIO DE VESTUARIO LTDA24I3002XD002XGG</t>
  </si>
  <si>
    <t>24I3002XD002XGG</t>
  </si>
  <si>
    <t>1000004231</t>
  </si>
  <si>
    <t>ALCF COMERCIO DE VESTUARIO LTDA24I3002XD002XPP</t>
  </si>
  <si>
    <t>24I3002XD002XPP</t>
  </si>
  <si>
    <t>1000005705</t>
  </si>
  <si>
    <t>ALCF COMERCIO DE VESTUARIO LTDA25BF3002XDA006G</t>
  </si>
  <si>
    <t>25BF3002XDA006G</t>
  </si>
  <si>
    <t>1000007562</t>
  </si>
  <si>
    <t>ALCF COMERCIO DE VESTUARIO LTDA25BF3002XDA006M</t>
  </si>
  <si>
    <t>25BF3002XDA006M</t>
  </si>
  <si>
    <t>1000007563</t>
  </si>
  <si>
    <t>ALCF COMERCIO DE VESTUARIO LTDA25BF3002XDA006P</t>
  </si>
  <si>
    <t>25BF3002XDA006P</t>
  </si>
  <si>
    <t>1000007564</t>
  </si>
  <si>
    <t>ALCF COMERCIO DE VESTUARIO LTDA25BF3002XDA006GG</t>
  </si>
  <si>
    <t>25BF3002XDA006GG</t>
  </si>
  <si>
    <t>1000007565</t>
  </si>
  <si>
    <t>ALCF COMERCIO DE VESTUARIO LTDA25BF3002XDA006PP</t>
  </si>
  <si>
    <t>25BF3002XDA006PP</t>
  </si>
  <si>
    <t>1000007566</t>
  </si>
  <si>
    <t>ALCF COMERCIO DE VESTUARIO LTDA25V3002XC005G</t>
  </si>
  <si>
    <t>25V3002XC005G</t>
  </si>
  <si>
    <t>PIJAMA CLARA XADREZ CANDY</t>
  </si>
  <si>
    <t>1000005395</t>
  </si>
  <si>
    <t>ALCF COMERCIO DE VESTUARIO LTDA25V3002XC005M</t>
  </si>
  <si>
    <t>25V3002XC005M</t>
  </si>
  <si>
    <t>1000005396</t>
  </si>
  <si>
    <t>ALCF COMERCIO DE VESTUARIO LTDA25V3002XC005P</t>
  </si>
  <si>
    <t>25V3002XC005P</t>
  </si>
  <si>
    <t>1000005397</t>
  </si>
  <si>
    <t>ALCF COMERCIO DE VESTUARIO LTDA25V3002XC005GG</t>
  </si>
  <si>
    <t>25V3002XC005GG</t>
  </si>
  <si>
    <t>1000005398</t>
  </si>
  <si>
    <t>ALCF COMERCIO DE VESTUARIO LTDA25V3002XC005XG</t>
  </si>
  <si>
    <t>25V3002XC005XG</t>
  </si>
  <si>
    <t>1000005399</t>
  </si>
  <si>
    <t>ALCF COMERCIO DE VESTUARIO LTDA25V3002XC005XGG</t>
  </si>
  <si>
    <t>25V3002XC005XGG</t>
  </si>
  <si>
    <t>1000005400</t>
  </si>
  <si>
    <t>ALCF COMERCIO DE VESTUARIO LTDA25V3002XC005PP</t>
  </si>
  <si>
    <t>25V3002XC005PP</t>
  </si>
  <si>
    <t>1000005401</t>
  </si>
  <si>
    <t>ALCF COMERCIO DE VESTUARIO LTDA25V3002XC005XPP</t>
  </si>
  <si>
    <t>25V3002XC005XPP</t>
  </si>
  <si>
    <t>1000006385</t>
  </si>
  <si>
    <t>ALCF COMERCIO DE VESTUARIO LTDA25BF3002XC005G</t>
  </si>
  <si>
    <t>25BF3002XC005G</t>
  </si>
  <si>
    <t>1000007855</t>
  </si>
  <si>
    <t>ALCF COMERCIO DE VESTUARIO LTDA25BF3002XC005GG</t>
  </si>
  <si>
    <t>25BF3002XC005GG</t>
  </si>
  <si>
    <t>1000007856</t>
  </si>
  <si>
    <t>ALCF COMERCIO DE VESTUARIO LTDA25BF3002XC005M</t>
  </si>
  <si>
    <t>25BF3002XC005M</t>
  </si>
  <si>
    <t>1000007857</t>
  </si>
  <si>
    <t>ALCF COMERCIO DE VESTUARIO LTDA25BF3002XC005P</t>
  </si>
  <si>
    <t>25BF3002XC005P</t>
  </si>
  <si>
    <t>1000007858</t>
  </si>
  <si>
    <t>ALCF COMERCIO DE VESTUARIO LTDA25BF3002XC005PP</t>
  </si>
  <si>
    <t>25BF3002XC005PP</t>
  </si>
  <si>
    <t>1000007859</t>
  </si>
  <si>
    <t>ALCF COMERCIO DE VESTUARIO LTDA25V3002XDI009G</t>
  </si>
  <si>
    <t>25V3002XDI009G</t>
  </si>
  <si>
    <t>PIJAMA CLARA XADREZ INGLATERRA</t>
  </si>
  <si>
    <t>1000008026</t>
  </si>
  <si>
    <t>ALCF COMERCIO DE VESTUARIO LTDA25V3002XDI009GG</t>
  </si>
  <si>
    <t>25V3002XDI009GG</t>
  </si>
  <si>
    <t>1000008027</t>
  </si>
  <si>
    <t>ALCF COMERCIO DE VESTUARIO LTDA25V3002XDI009M</t>
  </si>
  <si>
    <t>25V3002XDI009M</t>
  </si>
  <si>
    <t>1000008028</t>
  </si>
  <si>
    <t>ALCF COMERCIO DE VESTUARIO LTDA25V3002XDI009P</t>
  </si>
  <si>
    <t>25V3002XDI009P</t>
  </si>
  <si>
    <t>1000008029</t>
  </si>
  <si>
    <t>ALCF COMERCIO DE VESTUARIO LTDA25V3002XDI009PP</t>
  </si>
  <si>
    <t>25V3002XDI009PP</t>
  </si>
  <si>
    <t>1000008030</t>
  </si>
  <si>
    <t>ALCF COMERCIO DE VESTUARIO LTDA25V3002XV014G</t>
  </si>
  <si>
    <t>25V3002XV014G</t>
  </si>
  <si>
    <t>PIJAMA CLARA XADREZ VANILLA</t>
  </si>
  <si>
    <t>1000005457</t>
  </si>
  <si>
    <t>ALCF COMERCIO DE VESTUARIO LTDA25V3002XV014M</t>
  </si>
  <si>
    <t>25V3002XV014M</t>
  </si>
  <si>
    <t>1000005458</t>
  </si>
  <si>
    <t>ALCF COMERCIO DE VESTUARIO LTDA25V3002XV014P</t>
  </si>
  <si>
    <t>25V3002XV014P</t>
  </si>
  <si>
    <t>1000005459</t>
  </si>
  <si>
    <t>ALCF COMERCIO DE VESTUARIO LTDA25V3002XV014GG</t>
  </si>
  <si>
    <t>25V3002XV014GG</t>
  </si>
  <si>
    <t>1000005460</t>
  </si>
  <si>
    <t>ALCF COMERCIO DE VESTUARIO LTDA25V3002XV014XG</t>
  </si>
  <si>
    <t>25V3002XV014XG</t>
  </si>
  <si>
    <t>1000005461</t>
  </si>
  <si>
    <t>ALCF COMERCIO DE VESTUARIO LTDA25V3002XV014XGG</t>
  </si>
  <si>
    <t>25V3002XV014XGG</t>
  </si>
  <si>
    <t>1000005462</t>
  </si>
  <si>
    <t>ALCF COMERCIO DE VESTUARIO LTDA25V3002XV014PP</t>
  </si>
  <si>
    <t>25V3002XV014PP</t>
  </si>
  <si>
    <t>1000005463</t>
  </si>
  <si>
    <t>ALCF COMERCIO DE VESTUARIO LTDA25V3002XV014XPP</t>
  </si>
  <si>
    <t>25V3002XV014XPP</t>
  </si>
  <si>
    <t>1000006403</t>
  </si>
  <si>
    <t>ALCF COMERCIO DE VESTUARIO LTDA26V3002XDV008G</t>
  </si>
  <si>
    <t>26V3002XDV008G</t>
  </si>
  <si>
    <t>PIJAMA CLARA XADREZ VERDE - DIA DOS PAIS G</t>
  </si>
  <si>
    <t>1000009407</t>
  </si>
  <si>
    <t>ALCF COMERCIO DE VESTUARIO LTDA26V3002XDV008GG</t>
  </si>
  <si>
    <t>26V3002XDV008GG</t>
  </si>
  <si>
    <t>PIJAMA CLARA XADREZ VERDE - DIA DOS PAIS GG</t>
  </si>
  <si>
    <t>1000009410</t>
  </si>
  <si>
    <t>ALCF COMERCIO DE VESTUARIO LTDA26V3002XDV008M</t>
  </si>
  <si>
    <t>26V3002XDV008M</t>
  </si>
  <si>
    <t>PIJAMA CLARA XADREZ VERDE - DIA DOS PAIS M</t>
  </si>
  <si>
    <t>1000009408</t>
  </si>
  <si>
    <t>ALCF COMERCIO DE VESTUARIO LTDA26V3002XDV008P</t>
  </si>
  <si>
    <t>26V3002XDV008P</t>
  </si>
  <si>
    <t>PIJAMA CLARA XADREZ VERDE - DIA DOS PAIS P</t>
  </si>
  <si>
    <t>1000009409</t>
  </si>
  <si>
    <t>ALCF COMERCIO DE VESTUARIO LTDA26V3002XDV008PP</t>
  </si>
  <si>
    <t>26V3002XDV008PP</t>
  </si>
  <si>
    <t>PIJAMA CLARA XADREZ VERDE - DIA DOS PAIS PP</t>
  </si>
  <si>
    <t>1000009412</t>
  </si>
  <si>
    <t>ALCF COMERCIO DE VESTUARIO LTDA26V3002XDV008XGG</t>
  </si>
  <si>
    <t>26V3002XDV008XGG</t>
  </si>
  <si>
    <t>PIJAMA CLARA XADREZ VERDE - DIA DOS PAIS XGG</t>
  </si>
  <si>
    <t>1000009411</t>
  </si>
  <si>
    <t>ALCF COMERCIO DE VESTUARIO LTDA243002XV003G</t>
  </si>
  <si>
    <t>243002XV003G</t>
  </si>
  <si>
    <t>PIJAMA CLARA XADREZ VERMELHO</t>
  </si>
  <si>
    <t>1000002080</t>
  </si>
  <si>
    <t>ALCF COMERCIO DE VESTUARIO LTDA243002XV003M</t>
  </si>
  <si>
    <t>243002XV003M</t>
  </si>
  <si>
    <t>1000002081</t>
  </si>
  <si>
    <t>ALCF COMERCIO DE VESTUARIO LTDA243002XV003P</t>
  </si>
  <si>
    <t>243002XV003P</t>
  </si>
  <si>
    <t>1000002082</t>
  </si>
  <si>
    <t>ALCF COMERCIO DE VESTUARIO LTDA243002XV003GG</t>
  </si>
  <si>
    <t>243002XV003GG</t>
  </si>
  <si>
    <t>1000002083</t>
  </si>
  <si>
    <t>ALCF COMERCIO DE VESTUARIO LTDA243002XV003PP</t>
  </si>
  <si>
    <t>243002XV003PP</t>
  </si>
  <si>
    <t>1000002084</t>
  </si>
  <si>
    <t>ALCF COMERCIO DE VESTUARIO LTDA243002XV003XG</t>
  </si>
  <si>
    <t>243002XV003XG</t>
  </si>
  <si>
    <t>1000004264</t>
  </si>
  <si>
    <t>ALCF COMERCIO DE VESTUARIO LTDA243002XV003XGG</t>
  </si>
  <si>
    <t>243002XV003XGG</t>
  </si>
  <si>
    <t>1000004265</t>
  </si>
  <si>
    <t>ALCF COMERCIO DE VESTUARIO LTDA243002XV003XPP</t>
  </si>
  <si>
    <t>243002XV003XPP</t>
  </si>
  <si>
    <t>1000005715</t>
  </si>
  <si>
    <t>ALCF COMERCIO DE VESTUARIO LTDA25V3070ING0201</t>
  </si>
  <si>
    <t>25V3070ING0201</t>
  </si>
  <si>
    <t>PIJAMA DANI KIDS INGLATERRA</t>
  </si>
  <si>
    <t>1000008014</t>
  </si>
  <si>
    <t>ALCF COMERCIO DE VESTUARIO LTDA25V3070ING02010</t>
  </si>
  <si>
    <t>25V3070ING02010</t>
  </si>
  <si>
    <t>1000008015</t>
  </si>
  <si>
    <t>ALCF COMERCIO DE VESTUARIO LTDA25V3070ING02012</t>
  </si>
  <si>
    <t>25V3070ING02012</t>
  </si>
  <si>
    <t>1000008016</t>
  </si>
  <si>
    <t>ALCF COMERCIO DE VESTUARIO LTDA25V3070ING0202</t>
  </si>
  <si>
    <t>25V3070ING0202</t>
  </si>
  <si>
    <t>1000008017</t>
  </si>
  <si>
    <t>ALCF COMERCIO DE VESTUARIO LTDA25V3070ING0204</t>
  </si>
  <si>
    <t>25V3070ING0204</t>
  </si>
  <si>
    <t>1000008018</t>
  </si>
  <si>
    <t>ALCF COMERCIO DE VESTUARIO LTDA25V3070ING0206</t>
  </si>
  <si>
    <t>25V3070ING0206</t>
  </si>
  <si>
    <t>1000008019</t>
  </si>
  <si>
    <t>ALCF COMERCIO DE VESTUARIO LTDA25V3070ING0208</t>
  </si>
  <si>
    <t>25V3070ING0208</t>
  </si>
  <si>
    <t>1000008020</t>
  </si>
  <si>
    <t>ALCF COMERCIO DE VESTUARIO LTDAABEDE003G</t>
  </si>
  <si>
    <t>ABEDE003G</t>
  </si>
  <si>
    <t>PIJAMA DELORES ABELHA</t>
  </si>
  <si>
    <t>1000006907</t>
  </si>
  <si>
    <t>ALCF COMERCIO DE VESTUARIO LTDAABEDE003M</t>
  </si>
  <si>
    <t>ABEDE003M</t>
  </si>
  <si>
    <t>1000006908</t>
  </si>
  <si>
    <t>ALCF COMERCIO DE VESTUARIO LTDAABEDE003P</t>
  </si>
  <si>
    <t>ABEDE003P</t>
  </si>
  <si>
    <t>1000006909</t>
  </si>
  <si>
    <t>ALCF COMERCIO DE VESTUARIO LTDAABEDE003GG</t>
  </si>
  <si>
    <t>ABEDE003GG</t>
  </si>
  <si>
    <t>1000006910</t>
  </si>
  <si>
    <t>ALCF COMERCIO DE VESTUARIO LTDAABEDE003XGG</t>
  </si>
  <si>
    <t>ABEDE003XGG</t>
  </si>
  <si>
    <t>1000006911</t>
  </si>
  <si>
    <t>ALCF COMERCIO DE VESTUARIO LTDAABEDE003PP</t>
  </si>
  <si>
    <t>ABEDE003PP</t>
  </si>
  <si>
    <t>1000006912</t>
  </si>
  <si>
    <t>ALCF COMERCIO DE VESTUARIO LTDAABEDE003XPP</t>
  </si>
  <si>
    <t>ABEDE003XPP</t>
  </si>
  <si>
    <t>1000006913</t>
  </si>
  <si>
    <t>ALCF COMERCIO DE VESTUARIO LTDAABEDE003XXGG</t>
  </si>
  <si>
    <t>ABEDE003XXGG</t>
  </si>
  <si>
    <t>1000006914</t>
  </si>
  <si>
    <t>ALCF COMERCIO DE VESTUARIO LTDA25I3003AM015G</t>
  </si>
  <si>
    <t>25I3003AM015G</t>
  </si>
  <si>
    <t>PIJAMA DELORES ABELHA - COLLAB AVA + MAMEG</t>
  </si>
  <si>
    <t>1000008441</t>
  </si>
  <si>
    <t>ALCF COMERCIO DE VESTUARIO LTDA25I3003AM015M</t>
  </si>
  <si>
    <t>25I3003AM015M</t>
  </si>
  <si>
    <t>1000008442</t>
  </si>
  <si>
    <t>ALCF COMERCIO DE VESTUARIO LTDA25I3003AM015P</t>
  </si>
  <si>
    <t>25I3003AM015P</t>
  </si>
  <si>
    <t>1000008443</t>
  </si>
  <si>
    <t>ALCF COMERCIO DE VESTUARIO LTDA25I3003AM015GG</t>
  </si>
  <si>
    <t>25I3003AM015GG</t>
  </si>
  <si>
    <t>1000008444</t>
  </si>
  <si>
    <t>ALCF COMERCIO DE VESTUARIO LTDA25I3003AM015XGG</t>
  </si>
  <si>
    <t>25I3003AM015XGG</t>
  </si>
  <si>
    <t>1000008445</t>
  </si>
  <si>
    <t>ALCF COMERCIO DE VESTUARIO LTDA25I3003AM015PP</t>
  </si>
  <si>
    <t>25I3003AM015PP</t>
  </si>
  <si>
    <t>1000008446</t>
  </si>
  <si>
    <t>ALCF COMERCIO DE VESTUARIO LTDA25VIS3003B006G</t>
  </si>
  <si>
    <t>25VIS3003B006G</t>
  </si>
  <si>
    <t>PIJAMA DELORES BOLO - COLLAB AVA + ISABELLA SUPLICY</t>
  </si>
  <si>
    <t>1000007654</t>
  </si>
  <si>
    <t>ALCF COMERCIO DE VESTUARIO LTDA25VIS3003B006GG</t>
  </si>
  <si>
    <t>25VIS3003B006GG</t>
  </si>
  <si>
    <t>1000007655</t>
  </si>
  <si>
    <t>ALCF COMERCIO DE VESTUARIO LTDA25VIS3003B006M</t>
  </si>
  <si>
    <t>25VIS3003B006M</t>
  </si>
  <si>
    <t>1000007656</t>
  </si>
  <si>
    <t>ALCF COMERCIO DE VESTUARIO LTDA25VIS3003B006P</t>
  </si>
  <si>
    <t>25VIS3003B006P</t>
  </si>
  <si>
    <t>1000007657</t>
  </si>
  <si>
    <t>ALCF COMERCIO DE VESTUARIO LTDA25VIS3003B006PP</t>
  </si>
  <si>
    <t>25VIS3003B006PP</t>
  </si>
  <si>
    <t>1000007658</t>
  </si>
  <si>
    <t>ALCF COMERCIO DE VESTUARIO LTDA25VIS3003B006XGG</t>
  </si>
  <si>
    <t>25VIS3003B006XGG</t>
  </si>
  <si>
    <t>1000007659</t>
  </si>
  <si>
    <t>ALCF COMERCIO DE VESTUARIO LTDA25VIS3003B006XPP</t>
  </si>
  <si>
    <t>25VIS3003B006XPP</t>
  </si>
  <si>
    <t>1000007660</t>
  </si>
  <si>
    <t>ALCF COMERCIO DE VESTUARIO LTDA25VIS3003B006XXGG</t>
  </si>
  <si>
    <t>25VIS3003B006XXGG</t>
  </si>
  <si>
    <t>1000007661</t>
  </si>
  <si>
    <t>ALCF COMERCIO DE VESTUARIO LTDADELORSMB006G</t>
  </si>
  <si>
    <t>DELORSMB006G</t>
  </si>
  <si>
    <t>PIJAMA DELORES BRIGADEIRO - SWEET MAMA</t>
  </si>
  <si>
    <t>1000002362</t>
  </si>
  <si>
    <t>ALCF COMERCIO DE VESTUARIO LTDADELORSMB006M</t>
  </si>
  <si>
    <t>DELORSMB006M</t>
  </si>
  <si>
    <t>1000002363</t>
  </si>
  <si>
    <t>ALCF COMERCIO DE VESTUARIO LTDADELORSMB006P</t>
  </si>
  <si>
    <t>DELORSMB006P</t>
  </si>
  <si>
    <t>1000002364</t>
  </si>
  <si>
    <t>ALCF COMERCIO DE VESTUARIO LTDADELORSMB006GG</t>
  </si>
  <si>
    <t>DELORSMB006GG</t>
  </si>
  <si>
    <t>1000002365</t>
  </si>
  <si>
    <t>ALCF COMERCIO DE VESTUARIO LTDADELORSMB006PP</t>
  </si>
  <si>
    <t>DELORSMB006PP</t>
  </si>
  <si>
    <t>1000002366</t>
  </si>
  <si>
    <t>ALCF COMERCIO DE VESTUARIO LTDADELORSMB006XG</t>
  </si>
  <si>
    <t>DELORSMB006XG</t>
  </si>
  <si>
    <t>1000004318</t>
  </si>
  <si>
    <t>ALCF COMERCIO DE VESTUARIO LTDADELORSMB006XGG</t>
  </si>
  <si>
    <t>DELORSMB006XGG</t>
  </si>
  <si>
    <t>1000004319</t>
  </si>
  <si>
    <t>ALCF COMERCIO DE VESTUARIO LTDADELORSMB006XPP</t>
  </si>
  <si>
    <t>DELORSMB006XPP</t>
  </si>
  <si>
    <t>1000005738</t>
  </si>
  <si>
    <t>ALCF COMERCIO DE VESTUARIO LTDA25V3003CP014G</t>
  </si>
  <si>
    <t>25V3003CP014G</t>
  </si>
  <si>
    <t>PIJAMA DELORES CAPRI</t>
  </si>
  <si>
    <t>1000005577</t>
  </si>
  <si>
    <t>ALCF COMERCIO DE VESTUARIO LTDA25V3003CP014M</t>
  </si>
  <si>
    <t>25V3003CP014M</t>
  </si>
  <si>
    <t>1000005578</t>
  </si>
  <si>
    <t>ALCF COMERCIO DE VESTUARIO LTDA25V3003CP014P</t>
  </si>
  <si>
    <t>25V3003CP014P</t>
  </si>
  <si>
    <t>1000005579</t>
  </si>
  <si>
    <t>ALCF COMERCIO DE VESTUARIO LTDA25V3003CP014GG</t>
  </si>
  <si>
    <t>25V3003CP014GG</t>
  </si>
  <si>
    <t>1000005580</t>
  </si>
  <si>
    <t>ALCF COMERCIO DE VESTUARIO LTDA25V3003CP014XG</t>
  </si>
  <si>
    <t>25V3003CP014XG</t>
  </si>
  <si>
    <t>1000005581</t>
  </si>
  <si>
    <t>ALCF COMERCIO DE VESTUARIO LTDA25V3003CP014XGG</t>
  </si>
  <si>
    <t>25V3003CP014XGG</t>
  </si>
  <si>
    <t>1000005582</t>
  </si>
  <si>
    <t>ALCF COMERCIO DE VESTUARIO LTDA25V3003CP014PP</t>
  </si>
  <si>
    <t>25V3003CP014PP</t>
  </si>
  <si>
    <t>1000005583</t>
  </si>
  <si>
    <t>ALCF COMERCIO DE VESTUARIO LTDA25V3003CP014XPP</t>
  </si>
  <si>
    <t>25V3003CP014XPP</t>
  </si>
  <si>
    <t>1000006406</t>
  </si>
  <si>
    <t>ALCF COMERCIO DE VESTUARIO LTDA24I3005CEU006G</t>
  </si>
  <si>
    <t>24I3005CEU006G</t>
  </si>
  <si>
    <t>PIJAMA DELORES CÉU</t>
  </si>
  <si>
    <t>1000002367</t>
  </si>
  <si>
    <t>ALCF COMERCIO DE VESTUARIO LTDA24I3005CEU006M</t>
  </si>
  <si>
    <t>24I3005CEU006M</t>
  </si>
  <si>
    <t>1000002368</t>
  </si>
  <si>
    <t>ALCF COMERCIO DE VESTUARIO LTDA24I3005CEU006P</t>
  </si>
  <si>
    <t>24I3005CEU006P</t>
  </si>
  <si>
    <t>1000002369</t>
  </si>
  <si>
    <t>ALCF COMERCIO DE VESTUARIO LTDA24I3005CEU006GG</t>
  </si>
  <si>
    <t>24I3005CEU006GG</t>
  </si>
  <si>
    <t>1000002370</t>
  </si>
  <si>
    <t>ALCF COMERCIO DE VESTUARIO LTDA24I3005CEU006PP</t>
  </si>
  <si>
    <t>24I3005CEU006PP</t>
  </si>
  <si>
    <t>1000002371</t>
  </si>
  <si>
    <t>ALCF COMERCIO DE VESTUARIO LTDA24I3005CEU006XG</t>
  </si>
  <si>
    <t>24I3005CEU006XG</t>
  </si>
  <si>
    <t>1000004320</t>
  </si>
  <si>
    <t>ALCF COMERCIO DE VESTUARIO LTDA24I3005CEU006XGG</t>
  </si>
  <si>
    <t>24I3005CEU006XGG</t>
  </si>
  <si>
    <t>1000004321</t>
  </si>
  <si>
    <t>ALCF COMERCIO DE VESTUARIO LTDA24I3005CEU006XPP</t>
  </si>
  <si>
    <t>24I3005CEU006XPP</t>
  </si>
  <si>
    <t>1000005739</t>
  </si>
  <si>
    <t>ALCF COMERCIO DE VESTUARIO LTDA243005CR003G</t>
  </si>
  <si>
    <t>243005CR003G</t>
  </si>
  <si>
    <t>PIJAMA DELORES CHERRY</t>
  </si>
  <si>
    <t>1000005850</t>
  </si>
  <si>
    <t>ALCF COMERCIO DE VESTUARIO LTDA243005CR003M</t>
  </si>
  <si>
    <t>243005CR003M</t>
  </si>
  <si>
    <t>1000005851</t>
  </si>
  <si>
    <t>ALCF COMERCIO DE VESTUARIO LTDA243005CR003P</t>
  </si>
  <si>
    <t>243005CR003P</t>
  </si>
  <si>
    <t>1000005852</t>
  </si>
  <si>
    <t>ALCF COMERCIO DE VESTUARIO LTDA243005CR003GG</t>
  </si>
  <si>
    <t>243005CR003GG</t>
  </si>
  <si>
    <t>1000005853</t>
  </si>
  <si>
    <t>ALCF COMERCIO DE VESTUARIO LTDA243005CR003XGG</t>
  </si>
  <si>
    <t>243005CR003XGG</t>
  </si>
  <si>
    <t>1000005854</t>
  </si>
  <si>
    <t>ALCF COMERCIO DE VESTUARIO LTDA243005CR003PP</t>
  </si>
  <si>
    <t>243005CR003PP</t>
  </si>
  <si>
    <t>1000005855</t>
  </si>
  <si>
    <t>ALCF COMERCIO DE VESTUARIO LTDA243005CR003XPP</t>
  </si>
  <si>
    <t>243005CR003XPP</t>
  </si>
  <si>
    <t>1000005856</t>
  </si>
  <si>
    <t>ALCF COMERCIO DE VESTUARIO LTDA243005CR003XXGG</t>
  </si>
  <si>
    <t>243005CR003XXGG</t>
  </si>
  <si>
    <t>1000005857</t>
  </si>
  <si>
    <t>ALCF COMERCIO DE VESTUARIO LTDA243005PB003G</t>
  </si>
  <si>
    <t>243005PB003G</t>
  </si>
  <si>
    <t>PIJAMA DELORES CIRCLES</t>
  </si>
  <si>
    <t>1000002095</t>
  </si>
  <si>
    <t>ALCF COMERCIO DE VESTUARIO LTDA243005PB003M</t>
  </si>
  <si>
    <t>243005PB003M</t>
  </si>
  <si>
    <t>1000002096</t>
  </si>
  <si>
    <t>ALCF COMERCIO DE VESTUARIO LTDA243005PB003P</t>
  </si>
  <si>
    <t>243005PB003P</t>
  </si>
  <si>
    <t>1000002097</t>
  </si>
  <si>
    <t>ALCF COMERCIO DE VESTUARIO LTDA243005PB003GG</t>
  </si>
  <si>
    <t>243005PB003GG</t>
  </si>
  <si>
    <t>1000002098</t>
  </si>
  <si>
    <t>ALCF COMERCIO DE VESTUARIO LTDA243005PB003PP</t>
  </si>
  <si>
    <t>243005PB003PP</t>
  </si>
  <si>
    <t>1000002099</t>
  </si>
  <si>
    <t>ALCF COMERCIO DE VESTUARIO LTDA243005PB003XG</t>
  </si>
  <si>
    <t>243005PB003XG</t>
  </si>
  <si>
    <t>1000004270</t>
  </si>
  <si>
    <t>ALCF COMERCIO DE VESTUARIO LTDA243005PB003XGG</t>
  </si>
  <si>
    <t>243005PB003XGG</t>
  </si>
  <si>
    <t>1000004271</t>
  </si>
  <si>
    <t>ALCF COMERCIO DE VESTUARIO LTDA243005PB003XPP</t>
  </si>
  <si>
    <t>243005PB003XPP</t>
  </si>
  <si>
    <t>1000005717</t>
  </si>
  <si>
    <t>ALCF COMERCIO DE VESTUARIO LTDA230143OC003G</t>
  </si>
  <si>
    <t>230143OC003G</t>
  </si>
  <si>
    <t>PIJAMA DELORES COGUMELOS OFF WHITE</t>
  </si>
  <si>
    <t>1000002100</t>
  </si>
  <si>
    <t>ALCF COMERCIO DE VESTUARIO LTDA230143OC003M</t>
  </si>
  <si>
    <t>230143OC003M</t>
  </si>
  <si>
    <t>1000002101</t>
  </si>
  <si>
    <t>ALCF COMERCIO DE VESTUARIO LTDA230143OC003P</t>
  </si>
  <si>
    <t>230143OC003P</t>
  </si>
  <si>
    <t>1000002102</t>
  </si>
  <si>
    <t>ALCF COMERCIO DE VESTUARIO LTDA230143OC003GG</t>
  </si>
  <si>
    <t>230143OC003GG</t>
  </si>
  <si>
    <t>1000002103</t>
  </si>
  <si>
    <t>ALCF COMERCIO DE VESTUARIO LTDA230143OC003PP</t>
  </si>
  <si>
    <t>230143OC003PP</t>
  </si>
  <si>
    <t>1000002104</t>
  </si>
  <si>
    <t>ALCF COMERCIO DE VESTUARIO LTDA230143OC003XG</t>
  </si>
  <si>
    <t>230143OC003XG</t>
  </si>
  <si>
    <t>1000004272</t>
  </si>
  <si>
    <t>ALCF COMERCIO DE VESTUARIO LTDA230143OC003XGG</t>
  </si>
  <si>
    <t>230143OC003XGG</t>
  </si>
  <si>
    <t>1000004273</t>
  </si>
  <si>
    <t>ALCF COMERCIO DE VESTUARIO LTDA230143OC003XPP</t>
  </si>
  <si>
    <t>230143OC003XPP</t>
  </si>
  <si>
    <t>1000005718</t>
  </si>
  <si>
    <t>ALCF COMERCIO DE VESTUARIO LTDA24I3005CA006G</t>
  </si>
  <si>
    <t>24I3005CA006G</t>
  </si>
  <si>
    <t>PIJAMA DELORES CONCHA AZUL</t>
  </si>
  <si>
    <t>1000002372</t>
  </si>
  <si>
    <t>ALCF COMERCIO DE VESTUARIO LTDA24I3005CA006M</t>
  </si>
  <si>
    <t>24I3005CA006M</t>
  </si>
  <si>
    <t>1000002373</t>
  </si>
  <si>
    <t>ALCF COMERCIO DE VESTUARIO LTDA24I3005CA006P</t>
  </si>
  <si>
    <t>24I3005CA006P</t>
  </si>
  <si>
    <t>1000002374</t>
  </si>
  <si>
    <t>ALCF COMERCIO DE VESTUARIO LTDA24I3005CA006GG</t>
  </si>
  <si>
    <t>24I3005CA006GG</t>
  </si>
  <si>
    <t>1000002375</t>
  </si>
  <si>
    <t>ALCF COMERCIO DE VESTUARIO LTDA24I3005CA006PP</t>
  </si>
  <si>
    <t>24I3005CA006PP</t>
  </si>
  <si>
    <t>1000002376</t>
  </si>
  <si>
    <t>ALCF COMERCIO DE VESTUARIO LTDA24I3005CA006XG</t>
  </si>
  <si>
    <t>24I3005CA006XG</t>
  </si>
  <si>
    <t>1000004322</t>
  </si>
  <si>
    <t>ALCF COMERCIO DE VESTUARIO LTDA24I3005CA006XGG</t>
  </si>
  <si>
    <t>24I3005CA006XGG</t>
  </si>
  <si>
    <t>1000004323</t>
  </si>
  <si>
    <t>ALCF COMERCIO DE VESTUARIO LTDA24I3005CA006XPP</t>
  </si>
  <si>
    <t>24I3005CA006XPP</t>
  </si>
  <si>
    <t>1000005740</t>
  </si>
  <si>
    <t>ALCF COMERCIO DE VESTUARIO LTDA24I3005CV008G</t>
  </si>
  <si>
    <t>24I3005CV008G</t>
  </si>
  <si>
    <t>PIJAMA DELORES CONCHA VERDE</t>
  </si>
  <si>
    <t>1000002454</t>
  </si>
  <si>
    <t>ALCF COMERCIO DE VESTUARIO LTDA24I3005CV008M</t>
  </si>
  <si>
    <t>24I3005CV008M</t>
  </si>
  <si>
    <t>1000002455</t>
  </si>
  <si>
    <t>ALCF COMERCIO DE VESTUARIO LTDA24I3005CV008P</t>
  </si>
  <si>
    <t>24I3005CV008P</t>
  </si>
  <si>
    <t>1000002456</t>
  </si>
  <si>
    <t>ALCF COMERCIO DE VESTUARIO LTDA24I3005CV008GG</t>
  </si>
  <si>
    <t>24I3005CV008GG</t>
  </si>
  <si>
    <t>1000002457</t>
  </si>
  <si>
    <t>ALCF COMERCIO DE VESTUARIO LTDA24I3005CV008PP</t>
  </si>
  <si>
    <t>24I3005CV008PP</t>
  </si>
  <si>
    <t>1000002458</t>
  </si>
  <si>
    <t>ALCF COMERCIO DE VESTUARIO LTDA24I3005CV008XG</t>
  </si>
  <si>
    <t>24I3005CV008XG</t>
  </si>
  <si>
    <t>1000004346</t>
  </si>
  <si>
    <t>ALCF COMERCIO DE VESTUARIO LTDA24I3005CV008XGG</t>
  </si>
  <si>
    <t>24I3005CV008XGG</t>
  </si>
  <si>
    <t>1000004347</t>
  </si>
  <si>
    <t>ALCF COMERCIO DE VESTUARIO LTDA24I3005CV008XPP</t>
  </si>
  <si>
    <t>24I3005CV008XPP</t>
  </si>
  <si>
    <t>1000005752</t>
  </si>
  <si>
    <t>ALCF COMERCIO DE VESTUARIO LTDA243005GL005G</t>
  </si>
  <si>
    <t>243005GL005G</t>
  </si>
  <si>
    <t>PIJAMA DELORES GOOD LUCK</t>
  </si>
  <si>
    <t>1000002275</t>
  </si>
  <si>
    <t>ALCF COMERCIO DE VESTUARIO LTDA243005GL005M</t>
  </si>
  <si>
    <t>243005GL005M</t>
  </si>
  <si>
    <t>1000002276</t>
  </si>
  <si>
    <t>ALCF COMERCIO DE VESTUARIO LTDA243005GL005P</t>
  </si>
  <si>
    <t>243005GL005P</t>
  </si>
  <si>
    <t>1000002277</t>
  </si>
  <si>
    <t>ALCF COMERCIO DE VESTUARIO LTDA243005GL005GG</t>
  </si>
  <si>
    <t>243005GL005GG</t>
  </si>
  <si>
    <t>1000002278</t>
  </si>
  <si>
    <t>ALCF COMERCIO DE VESTUARIO LTDA243005GL005PP</t>
  </si>
  <si>
    <t>243005GL005PP</t>
  </si>
  <si>
    <t>1000002279</t>
  </si>
  <si>
    <t>ALCF COMERCIO DE VESTUARIO LTDA243005GL005XG</t>
  </si>
  <si>
    <t>243005GL005XG</t>
  </si>
  <si>
    <t>1000004302</t>
  </si>
  <si>
    <t>ALCF COMERCIO DE VESTUARIO LTDA243005GL005XGG</t>
  </si>
  <si>
    <t>243005GL005XGG</t>
  </si>
  <si>
    <t>1000004303</t>
  </si>
  <si>
    <t>ALCF COMERCIO DE VESTUARIO LTDA243005GL005XPP</t>
  </si>
  <si>
    <t>243005GL005XPP</t>
  </si>
  <si>
    <t>1000005730</t>
  </si>
  <si>
    <t>ALCF COMERCIO DE VESTUARIO LTDA25BF3003IND002G</t>
  </si>
  <si>
    <t>25BF3003IND002G</t>
  </si>
  <si>
    <t>PIJAMA DELORES INDIANA</t>
  </si>
  <si>
    <t>1000007779</t>
  </si>
  <si>
    <t>ALCF COMERCIO DE VESTUARIO LTDA25BF3003IND002M</t>
  </si>
  <si>
    <t>25BF3003IND002M</t>
  </si>
  <si>
    <t>1000007780</t>
  </si>
  <si>
    <t>ALCF COMERCIO DE VESTUARIO LTDA25BF3003IND002P</t>
  </si>
  <si>
    <t>25BF3003IND002P</t>
  </si>
  <si>
    <t>1000007781</t>
  </si>
  <si>
    <t>ALCF COMERCIO DE VESTUARIO LTDA25BF3003IND002GG</t>
  </si>
  <si>
    <t>25BF3003IND002GG</t>
  </si>
  <si>
    <t>1000007782</t>
  </si>
  <si>
    <t>ALCF COMERCIO DE VESTUARIO LTDA25BF3003IND002PP</t>
  </si>
  <si>
    <t>25BF3003IND002PP</t>
  </si>
  <si>
    <t>1000007783</t>
  </si>
  <si>
    <t>ALCF COMERCIO DE VESTUARIO LTDA25V3003ING020G</t>
  </si>
  <si>
    <t>25V3003ING020G</t>
  </si>
  <si>
    <t>PIJAMA DELORES INGLATERRA</t>
  </si>
  <si>
    <t>1000008009</t>
  </si>
  <si>
    <t>ALCF COMERCIO DE VESTUARIO LTDA25V3003ING020GG</t>
  </si>
  <si>
    <t>25V3003ING020GG</t>
  </si>
  <si>
    <t>1000008010</t>
  </si>
  <si>
    <t>ALCF COMERCIO DE VESTUARIO LTDA25V3003ING020M</t>
  </si>
  <si>
    <t>25V3003ING020M</t>
  </si>
  <si>
    <t>1000008011</t>
  </si>
  <si>
    <t>ALCF COMERCIO DE VESTUARIO LTDA25V3003ING020P</t>
  </si>
  <si>
    <t>25V3003ING020P</t>
  </si>
  <si>
    <t>1000008012</t>
  </si>
  <si>
    <t>ALCF COMERCIO DE VESTUARIO LTDA25V3003ING020PP</t>
  </si>
  <si>
    <t>25V3003ING020PP</t>
  </si>
  <si>
    <t>1000008013</t>
  </si>
  <si>
    <t>ALCF COMERCIO DE VESTUARIO LTDA25V3003LF011G</t>
  </si>
  <si>
    <t>25V3003LF011G</t>
  </si>
  <si>
    <t>PIJAMA DELORES LEMON FLOWERS</t>
  </si>
  <si>
    <t>1000005445</t>
  </si>
  <si>
    <t>ALCF COMERCIO DE VESTUARIO LTDA25V3003LF011M</t>
  </si>
  <si>
    <t>25V3003LF011M</t>
  </si>
  <si>
    <t>1000005446</t>
  </si>
  <si>
    <t>ALCF COMERCIO DE VESTUARIO LTDA25V3003LF011P</t>
  </si>
  <si>
    <t>25V3003LF011P</t>
  </si>
  <si>
    <t>1000005447</t>
  </si>
  <si>
    <t>ALCF COMERCIO DE VESTUARIO LTDA25V3003LF011GG</t>
  </si>
  <si>
    <t>25V3003LF011GG</t>
  </si>
  <si>
    <t>1000005448</t>
  </si>
  <si>
    <t>ALCF COMERCIO DE VESTUARIO LTDA25V3003LF011PP</t>
  </si>
  <si>
    <t>25V3003LF011PP</t>
  </si>
  <si>
    <t>1000005449</t>
  </si>
  <si>
    <t>ALCF COMERCIO DE VESTUARIO LTDA25V3003LF011XG</t>
  </si>
  <si>
    <t>25V3003LF011XG</t>
  </si>
  <si>
    <t>1000005537</t>
  </si>
  <si>
    <t>ALCF COMERCIO DE VESTUARIO LTDA25V3003LF011XGG</t>
  </si>
  <si>
    <t>25V3003LF011XGG</t>
  </si>
  <si>
    <t>1000005538</t>
  </si>
  <si>
    <t>ALCF COMERCIO DE VESTUARIO LTDA25V3003LF011XPP</t>
  </si>
  <si>
    <t>25V3003LF011XPP</t>
  </si>
  <si>
    <t>1000006399</t>
  </si>
  <si>
    <t>ALCF COMERCIO DE VESTUARIO LTDA243005LA006G</t>
  </si>
  <si>
    <t>243005LA006G</t>
  </si>
  <si>
    <t>PIJAMA DELORES LIBERTY AZUL</t>
  </si>
  <si>
    <t>1000002377</t>
  </si>
  <si>
    <t>ALCF COMERCIO DE VESTUARIO LTDA243005LA006M</t>
  </si>
  <si>
    <t>243005LA006M</t>
  </si>
  <si>
    <t>1000002378</t>
  </si>
  <si>
    <t>ALCF COMERCIO DE VESTUARIO LTDA243005LA006P</t>
  </si>
  <si>
    <t>243005LA006P</t>
  </si>
  <si>
    <t>1000002379</t>
  </si>
  <si>
    <t>ALCF COMERCIO DE VESTUARIO LTDA243005LA006GG</t>
  </si>
  <si>
    <t>243005LA006GG</t>
  </si>
  <si>
    <t>1000002380</t>
  </si>
  <si>
    <t>ALCF COMERCIO DE VESTUARIO LTDA243005LA006PP</t>
  </si>
  <si>
    <t>243005LA006PP</t>
  </si>
  <si>
    <t>1000002381</t>
  </si>
  <si>
    <t>ALCF COMERCIO DE VESTUARIO LTDA243005LA006XG</t>
  </si>
  <si>
    <t>243005LA006XG</t>
  </si>
  <si>
    <t>1000004324</t>
  </si>
  <si>
    <t>ALCF COMERCIO DE VESTUARIO LTDA243005LA006XGG</t>
  </si>
  <si>
    <t>243005LA006XGG</t>
  </si>
  <si>
    <t>1000004325</t>
  </si>
  <si>
    <t>ALCF COMERCIO DE VESTUARIO LTDA243005LA006XPP</t>
  </si>
  <si>
    <t>243005LA006XPP</t>
  </si>
  <si>
    <t>1000005741</t>
  </si>
  <si>
    <t>ALCF COMERCIO DE VESTUARIO LTDA24I3005LLJ003G</t>
  </si>
  <si>
    <t>24I3005LLJ003G</t>
  </si>
  <si>
    <t>PIJAMA DELORES LIBERTY LARANJA</t>
  </si>
  <si>
    <t>1000002105</t>
  </si>
  <si>
    <t>ALCF COMERCIO DE VESTUARIO LTDA24I3005LLJ003M</t>
  </si>
  <si>
    <t>24I3005LLJ003M</t>
  </si>
  <si>
    <t>1000002106</t>
  </si>
  <si>
    <t>ALCF COMERCIO DE VESTUARIO LTDA24I3005LLJ003P</t>
  </si>
  <si>
    <t>24I3005LLJ003P</t>
  </si>
  <si>
    <t>1000002107</t>
  </si>
  <si>
    <t>ALCF COMERCIO DE VESTUARIO LTDA24I3005LLJ003GG</t>
  </si>
  <si>
    <t>24I3005LLJ003GG</t>
  </si>
  <si>
    <t>1000002108</t>
  </si>
  <si>
    <t>ALCF COMERCIO DE VESTUARIO LTDA24I3005LLJ003PP</t>
  </si>
  <si>
    <t>24I3005LLJ003PP</t>
  </si>
  <si>
    <t>1000002109</t>
  </si>
  <si>
    <t>ALCF COMERCIO DE VESTUARIO LTDA24I3005LLJ003XG</t>
  </si>
  <si>
    <t>24I3005LLJ003XG</t>
  </si>
  <si>
    <t>1000004274</t>
  </si>
  <si>
    <t>ALCF COMERCIO DE VESTUARIO LTDA24I3005LLJ003XGG</t>
  </si>
  <si>
    <t>24I3005LLJ003XGG</t>
  </si>
  <si>
    <t>1000004275</t>
  </si>
  <si>
    <t>ALCF COMERCIO DE VESTUARIO LTDA24I3005LLJ003XPP</t>
  </si>
  <si>
    <t>24I3005LLJ003XPP</t>
  </si>
  <si>
    <t>1000005719</t>
  </si>
  <si>
    <t>ALCF COMERCIO DE VESTUARIO LTDA243005LL004G</t>
  </si>
  <si>
    <t>243005LL004G</t>
  </si>
  <si>
    <t>PIJAMA DELORES LIBERTY LILÁS</t>
  </si>
  <si>
    <t>1000002250</t>
  </si>
  <si>
    <t>ALCF COMERCIO DE VESTUARIO LTDA243005LL004M</t>
  </si>
  <si>
    <t>243005LL004M</t>
  </si>
  <si>
    <t>1000002251</t>
  </si>
  <si>
    <t>ALCF COMERCIO DE VESTUARIO LTDA243005LL004P</t>
  </si>
  <si>
    <t>243005LL004P</t>
  </si>
  <si>
    <t>1000002252</t>
  </si>
  <si>
    <t>ALCF COMERCIO DE VESTUARIO LTDA243005LL004GG</t>
  </si>
  <si>
    <t>243005LL004GG</t>
  </si>
  <si>
    <t>1000002253</t>
  </si>
  <si>
    <t>ALCF COMERCIO DE VESTUARIO LTDA243005LL004PP</t>
  </si>
  <si>
    <t>243005LL004PP</t>
  </si>
  <si>
    <t>1000002254</t>
  </si>
  <si>
    <t>ALCF COMERCIO DE VESTUARIO LTDA243005LL004XG</t>
  </si>
  <si>
    <t>243005LL004XG</t>
  </si>
  <si>
    <t>1000004284</t>
  </si>
  <si>
    <t>ALCF COMERCIO DE VESTUARIO LTDA243005LL004XGG</t>
  </si>
  <si>
    <t>243005LL004XGG</t>
  </si>
  <si>
    <t>1000004285</t>
  </si>
  <si>
    <t>ALCF COMERCIO DE VESTUARIO LTDA243005LL004XPP</t>
  </si>
  <si>
    <t>243005LL004XPP</t>
  </si>
  <si>
    <t>1000005724</t>
  </si>
  <si>
    <t>ALCF COMERCIO DE VESTUARIO LTDA24I3005LBM006G</t>
  </si>
  <si>
    <t>24I3005LBM006G</t>
  </si>
  <si>
    <t>PIJAMA DELORES LIBERTY MARINHO</t>
  </si>
  <si>
    <t>1000002382</t>
  </si>
  <si>
    <t>ALCF COMERCIO DE VESTUARIO LTDA24I3005LBM006M</t>
  </si>
  <si>
    <t>24I3005LBM006M</t>
  </si>
  <si>
    <t>1000002383</t>
  </si>
  <si>
    <t>ALCF COMERCIO DE VESTUARIO LTDA24I3005LBM006P</t>
  </si>
  <si>
    <t>24I3005LBM006P</t>
  </si>
  <si>
    <t>1000002384</t>
  </si>
  <si>
    <t>ALCF COMERCIO DE VESTUARIO LTDA24I3005LBM006GG</t>
  </si>
  <si>
    <t>24I3005LBM006GG</t>
  </si>
  <si>
    <t>1000002385</t>
  </si>
  <si>
    <t>ALCF COMERCIO DE VESTUARIO LTDA24I3005LBM006PP</t>
  </si>
  <si>
    <t>24I3005LBM006PP</t>
  </si>
  <si>
    <t>1000002386</t>
  </si>
  <si>
    <t>ALCF COMERCIO DE VESTUARIO LTDA24I3005LBM006XG</t>
  </si>
  <si>
    <t>24I3005LBM006XG</t>
  </si>
  <si>
    <t>1000004326</t>
  </si>
  <si>
    <t>ALCF COMERCIO DE VESTUARIO LTDA24I3005LBM006XGG</t>
  </si>
  <si>
    <t>24I3005LBM006XGG</t>
  </si>
  <si>
    <t>1000004327</t>
  </si>
  <si>
    <t>ALCF COMERCIO DE VESTUARIO LTDA24I3005LBM006XPP</t>
  </si>
  <si>
    <t>24I3005LBM006XPP</t>
  </si>
  <si>
    <t>1000005742</t>
  </si>
  <si>
    <t>ALCF COMERCIO DE VESTUARIO LTDA25I3003LBN006G</t>
  </si>
  <si>
    <t>25I3003LBN006G</t>
  </si>
  <si>
    <t>PIJAMA DELORES LIBERTY NAVY G</t>
  </si>
  <si>
    <t>1000008709</t>
  </si>
  <si>
    <t>ALCF COMERCIO DE VESTUARIO LTDA25I3003LBN006GG</t>
  </si>
  <si>
    <t>25I3003LBN006GG</t>
  </si>
  <si>
    <t>PIJAMA DELORES LIBERTY NAVY GG</t>
  </si>
  <si>
    <t>1000008712</t>
  </si>
  <si>
    <t>PIJAMA DELORES LIBERTY NAVY LIBERTY AZUL G</t>
  </si>
  <si>
    <t>PIJAMA DELORES LIBERTY NAVY LIBERTY AZUL GG</t>
  </si>
  <si>
    <t>ALCF COMERCIO DE VESTUARIO LTDA25I3003LBN006M</t>
  </si>
  <si>
    <t>25I3003LBN006M</t>
  </si>
  <si>
    <t>PIJAMA DELORES LIBERTY NAVY LIBERTY AZUL M</t>
  </si>
  <si>
    <t>1000008710</t>
  </si>
  <si>
    <t>ALCF COMERCIO DE VESTUARIO LTDA25I3003LBN006P</t>
  </si>
  <si>
    <t>25I3003LBN006P</t>
  </si>
  <si>
    <t>PIJAMA DELORES LIBERTY NAVY LIBERTY AZUL P</t>
  </si>
  <si>
    <t>1000008711</t>
  </si>
  <si>
    <t>ALCF COMERCIO DE VESTUARIO LTDA25I3003LBN006PP</t>
  </si>
  <si>
    <t>25I3003LBN006PP</t>
  </si>
  <si>
    <t>PIJAMA DELORES LIBERTY NAVY LIBERTY AZUL PP</t>
  </si>
  <si>
    <t>1000008713</t>
  </si>
  <si>
    <t>PIJAMA DELORES LIBERTY NAVY M</t>
  </si>
  <si>
    <t>PIJAMA DELORES LIBERTY NAVY P</t>
  </si>
  <si>
    <t>PIJAMA DELORES LIBERTY NAVY PP</t>
  </si>
  <si>
    <t>ALCF COMERCIO DE VESTUARIO LTDA25I3003LBR011G</t>
  </si>
  <si>
    <t>25I3003LBR011G</t>
  </si>
  <si>
    <t>PIJAMA DELORES LIBERTY RAINBOW G</t>
  </si>
  <si>
    <t>1000008750</t>
  </si>
  <si>
    <t>ALCF COMERCIO DE VESTUARIO LTDA25I3003LBR011GG</t>
  </si>
  <si>
    <t>25I3003LBR011GG</t>
  </si>
  <si>
    <t>PIJAMA DELORES LIBERTY RAINBOW GG</t>
  </si>
  <si>
    <t>1000008753</t>
  </si>
  <si>
    <t>PIJAMA DELORES LIBERTY RAINBOW LIBERTY COLORIDO G</t>
  </si>
  <si>
    <t>PIJAMA DELORES LIBERTY RAINBOW LIBERTY COLORIDO GG</t>
  </si>
  <si>
    <t>ALCF COMERCIO DE VESTUARIO LTDA25I3003LBR011M</t>
  </si>
  <si>
    <t>25I3003LBR011M</t>
  </si>
  <si>
    <t>PIJAMA DELORES LIBERTY RAINBOW LIBERTY COLORIDO M</t>
  </si>
  <si>
    <t>1000008751</t>
  </si>
  <si>
    <t>ALCF COMERCIO DE VESTUARIO LTDA25I3003LBR011P</t>
  </si>
  <si>
    <t>25I3003LBR011P</t>
  </si>
  <si>
    <t>PIJAMA DELORES LIBERTY RAINBOW LIBERTY COLORIDO P</t>
  </si>
  <si>
    <t>1000008752</t>
  </si>
  <si>
    <t>ALCF COMERCIO DE VESTUARIO LTDA25I3003LBR011PP</t>
  </si>
  <si>
    <t>25I3003LBR011PP</t>
  </si>
  <si>
    <t>PIJAMA DELORES LIBERTY RAINBOW LIBERTY COLORIDO PP</t>
  </si>
  <si>
    <t>1000008754</t>
  </si>
  <si>
    <t>PIJAMA DELORES LIBERTY RAINBOW M</t>
  </si>
  <si>
    <t>PIJAMA DELORES LIBERTY RAINBOW P</t>
  </si>
  <si>
    <t>PIJAMA DELORES LIBERTY RAINBOW PP</t>
  </si>
  <si>
    <t>ALCF COMERCIO DE VESTUARIO LTDA25V3003RF009G</t>
  </si>
  <si>
    <t>25V3003RF009G</t>
  </si>
  <si>
    <t>PIJAMA DELORES LIBERTY ROYAL FLOWERS</t>
  </si>
  <si>
    <t>1000007590</t>
  </si>
  <si>
    <t>ALCF COMERCIO DE VESTUARIO LTDA25V3003RF009M</t>
  </si>
  <si>
    <t>25V3003RF009M</t>
  </si>
  <si>
    <t>1000007591</t>
  </si>
  <si>
    <t>ALCF COMERCIO DE VESTUARIO LTDA25V3003RF009P</t>
  </si>
  <si>
    <t>25V3003RF009P</t>
  </si>
  <si>
    <t>1000007592</t>
  </si>
  <si>
    <t>ALCF COMERCIO DE VESTUARIO LTDA25V3003RF009GG</t>
  </si>
  <si>
    <t>25V3003RF009GG</t>
  </si>
  <si>
    <t>1000007593</t>
  </si>
  <si>
    <t>ALCF COMERCIO DE VESTUARIO LTDA25V3003RF009PP</t>
  </si>
  <si>
    <t>25V3003RF009PP</t>
  </si>
  <si>
    <t>1000007594</t>
  </si>
  <si>
    <t>ALCF COMERCIO DE VESTUARIO LTDA25I3003LBV007G</t>
  </si>
  <si>
    <t>25I3003LBV007G</t>
  </si>
  <si>
    <t>PIJAMA DELORES LIBERTY VERMELHO G</t>
  </si>
  <si>
    <t>1000008729</t>
  </si>
  <si>
    <t>ALCF COMERCIO DE VESTUARIO LTDA25I3003LBV007GG</t>
  </si>
  <si>
    <t>25I3003LBV007GG</t>
  </si>
  <si>
    <t>PIJAMA DELORES LIBERTY VERMELHO GG</t>
  </si>
  <si>
    <t>1000008732</t>
  </si>
  <si>
    <t>PIJAMA DELORES LIBERTY VERMELHO LIBERTY VERMELHO G</t>
  </si>
  <si>
    <t>PIJAMA DELORES LIBERTY VERMELHO LIBERTY VERMELHO GG</t>
  </si>
  <si>
    <t>ALCF COMERCIO DE VESTUARIO LTDA25I3003LBV007M</t>
  </si>
  <si>
    <t>25I3003LBV007M</t>
  </si>
  <si>
    <t>PIJAMA DELORES LIBERTY VERMELHO LIBERTY VERMELHO M</t>
  </si>
  <si>
    <t>1000008730</t>
  </si>
  <si>
    <t>ALCF COMERCIO DE VESTUARIO LTDA25I3003LBV007P</t>
  </si>
  <si>
    <t>25I3003LBV007P</t>
  </si>
  <si>
    <t>PIJAMA DELORES LIBERTY VERMELHO LIBERTY VERMELHO P</t>
  </si>
  <si>
    <t>1000008731</t>
  </si>
  <si>
    <t>ALCF COMERCIO DE VESTUARIO LTDA25I3003LBV007PP</t>
  </si>
  <si>
    <t>25I3003LBV007PP</t>
  </si>
  <si>
    <t>PIJAMA DELORES LIBERTY VERMELHO LIBERTY VERMELHO PP</t>
  </si>
  <si>
    <t>1000008733</t>
  </si>
  <si>
    <t>PIJAMA DELORES LIBERTY VERMELHO M</t>
  </si>
  <si>
    <t>PIJAMA DELORES LIBERTY VERMELHO P</t>
  </si>
  <si>
    <t>PIJAMA DELORES LIBERTY VERMELHO PP</t>
  </si>
  <si>
    <t>ALCF COMERCIO DE VESTUARIO LTDA25BF3003LTAZ003G</t>
  </si>
  <si>
    <t>25BF3003LTAZ003G</t>
  </si>
  <si>
    <t>PIJAMA DELORES LISTRAS AZUL</t>
  </si>
  <si>
    <t>1000007557</t>
  </si>
  <si>
    <t>ALCF COMERCIO DE VESTUARIO LTDA25BF3003LTAZ003M</t>
  </si>
  <si>
    <t>25BF3003LTAZ003M</t>
  </si>
  <si>
    <t>1000007558</t>
  </si>
  <si>
    <t>ALCF COMERCIO DE VESTUARIO LTDA25BF3003LTAZ003P</t>
  </si>
  <si>
    <t>25BF3003LTAZ003P</t>
  </si>
  <si>
    <t>1000007559</t>
  </si>
  <si>
    <t>ALCF COMERCIO DE VESTUARIO LTDA25BF3003LTAZ003GG</t>
  </si>
  <si>
    <t>25BF3003LTAZ003GG</t>
  </si>
  <si>
    <t>1000007560</t>
  </si>
  <si>
    <t>ALCF COMERCIO DE VESTUARIO LTDA25BF3003LTAZ003PP</t>
  </si>
  <si>
    <t>25BF3003LTAZ003PP</t>
  </si>
  <si>
    <t>1000007561</t>
  </si>
  <si>
    <t>ALCF COMERCIO DE VESTUARIO LTDA24I3005LBD016G</t>
  </si>
  <si>
    <t>24I3005LBD016G</t>
  </si>
  <si>
    <t>PIJAMA DELORES LISTRAS BORDÔ</t>
  </si>
  <si>
    <t>1000002541</t>
  </si>
  <si>
    <t>ALCF COMERCIO DE VESTUARIO LTDA24I3005LBD016M</t>
  </si>
  <si>
    <t>24I3005LBD016M</t>
  </si>
  <si>
    <t>1000002542</t>
  </si>
  <si>
    <t>ALCF COMERCIO DE VESTUARIO LTDA24I3005LBD016P</t>
  </si>
  <si>
    <t>24I3005LBD016P</t>
  </si>
  <si>
    <t>1000002543</t>
  </si>
  <si>
    <t>ALCF COMERCIO DE VESTUARIO LTDA24I3005LBD016GG</t>
  </si>
  <si>
    <t>24I3005LBD016GG</t>
  </si>
  <si>
    <t>1000002544</t>
  </si>
  <si>
    <t>ALCF COMERCIO DE VESTUARIO LTDA24I3005LBD016PP</t>
  </si>
  <si>
    <t>24I3005LBD016PP</t>
  </si>
  <si>
    <t>1000002545</t>
  </si>
  <si>
    <t>ALCF COMERCIO DE VESTUARIO LTDA24I3005LBD016XG</t>
  </si>
  <si>
    <t>24I3005LBD016XG</t>
  </si>
  <si>
    <t>1000004368</t>
  </si>
  <si>
    <t>ALCF COMERCIO DE VESTUARIO LTDA24I3005LBD016XGG</t>
  </si>
  <si>
    <t>24I3005LBD016XGG</t>
  </si>
  <si>
    <t>1000004369</t>
  </si>
  <si>
    <t>ALCF COMERCIO DE VESTUARIO LTDA24I3005LBD016XPP</t>
  </si>
  <si>
    <t>24I3005LBD016XPP</t>
  </si>
  <si>
    <t>1000005763</t>
  </si>
  <si>
    <t>ALCF COMERCIO DE VESTUARIO LTDA24I3005LMA009G</t>
  </si>
  <si>
    <t>24I3005LMA009G</t>
  </si>
  <si>
    <t>PIJAMA DELORES LISTRAS MARINHO</t>
  </si>
  <si>
    <t>1000002501</t>
  </si>
  <si>
    <t>ALCF COMERCIO DE VESTUARIO LTDA24I3005LMA009M</t>
  </si>
  <si>
    <t>24I3005LMA009M</t>
  </si>
  <si>
    <t>1000002502</t>
  </si>
  <si>
    <t>ALCF COMERCIO DE VESTUARIO LTDA24I3005LMA009P</t>
  </si>
  <si>
    <t>24I3005LMA009P</t>
  </si>
  <si>
    <t>1000002503</t>
  </si>
  <si>
    <t>ALCF COMERCIO DE VESTUARIO LTDA24I3005LMA009GG</t>
  </si>
  <si>
    <t>24I3005LMA009GG</t>
  </si>
  <si>
    <t>1000002504</t>
  </si>
  <si>
    <t>ALCF COMERCIO DE VESTUARIO LTDA24I3005LMA009PP</t>
  </si>
  <si>
    <t>24I3005LMA009PP</t>
  </si>
  <si>
    <t>1000002505</t>
  </si>
  <si>
    <t>ALCF COMERCIO DE VESTUARIO LTDA24I3005LMA009XG</t>
  </si>
  <si>
    <t>24I3005LMA009XG</t>
  </si>
  <si>
    <t>1000004358</t>
  </si>
  <si>
    <t>ALCF COMERCIO DE VESTUARIO LTDA24I3005LMA009XGG</t>
  </si>
  <si>
    <t>24I3005LMA009XGG</t>
  </si>
  <si>
    <t>1000004359</t>
  </si>
  <si>
    <t>ALCF COMERCIO DE VESTUARIO LTDA24I3005LMA009XPP</t>
  </si>
  <si>
    <t>24I3005LMA009XPP</t>
  </si>
  <si>
    <t>1000005758</t>
  </si>
  <si>
    <t>ALCF COMERCIO DE VESTUARIO LTDA24I3005LVD008G</t>
  </si>
  <si>
    <t>24I3005LVD008G</t>
  </si>
  <si>
    <t>PIJAMA DELORES LISTRAS VERDE</t>
  </si>
  <si>
    <t>1000002459</t>
  </si>
  <si>
    <t>ALCF COMERCIO DE VESTUARIO LTDA24I3005LVD008M</t>
  </si>
  <si>
    <t>24I3005LVD008M</t>
  </si>
  <si>
    <t>1000002460</t>
  </si>
  <si>
    <t>ALCF COMERCIO DE VESTUARIO LTDA24I3005LVD008P</t>
  </si>
  <si>
    <t>24I3005LVD008P</t>
  </si>
  <si>
    <t>1000002461</t>
  </si>
  <si>
    <t>ALCF COMERCIO DE VESTUARIO LTDA24I3005LVD008GG</t>
  </si>
  <si>
    <t>24I3005LVD008GG</t>
  </si>
  <si>
    <t>1000002462</t>
  </si>
  <si>
    <t>ALCF COMERCIO DE VESTUARIO LTDA24I3005LVD008PP</t>
  </si>
  <si>
    <t>24I3005LVD008PP</t>
  </si>
  <si>
    <t>1000002463</t>
  </si>
  <si>
    <t>ALCF COMERCIO DE VESTUARIO LTDA24I3005LVD008XG</t>
  </si>
  <si>
    <t>24I3005LVD008XG</t>
  </si>
  <si>
    <t>1000004348</t>
  </si>
  <si>
    <t>ALCF COMERCIO DE VESTUARIO LTDA24I3005LVD008XGG</t>
  </si>
  <si>
    <t>24I3005LVD008XGG</t>
  </si>
  <si>
    <t>1000004349</t>
  </si>
  <si>
    <t>ALCF COMERCIO DE VESTUARIO LTDA24I3005LVD008XPP</t>
  </si>
  <si>
    <t>24I3005LVD008XPP</t>
  </si>
  <si>
    <t>1000005753</t>
  </si>
  <si>
    <t>ALCF COMERCIO DE VESTUARIO LTDA25V3005MR009G</t>
  </si>
  <si>
    <t>25V3005MR009G</t>
  </si>
  <si>
    <t>PIJAMA DELORES MARINHO</t>
  </si>
  <si>
    <t>1000007429</t>
  </si>
  <si>
    <t>ALCF COMERCIO DE VESTUARIO LTDA25V3005MR009M</t>
  </si>
  <si>
    <t>25V3005MR009M</t>
  </si>
  <si>
    <t>1000007430</t>
  </si>
  <si>
    <t>ALCF COMERCIO DE VESTUARIO LTDA25V3005MR009P</t>
  </si>
  <si>
    <t>25V3005MR009P</t>
  </si>
  <si>
    <t>1000007431</t>
  </si>
  <si>
    <t>ALCF COMERCIO DE VESTUARIO LTDA25V3005MR009GG</t>
  </si>
  <si>
    <t>25V3005MR009GG</t>
  </si>
  <si>
    <t>1000007432</t>
  </si>
  <si>
    <t>ALCF COMERCIO DE VESTUARIO LTDA25V3005MR009XGG</t>
  </si>
  <si>
    <t>25V3005MR009XGG</t>
  </si>
  <si>
    <t>1000007433</t>
  </si>
  <si>
    <t>ALCF COMERCIO DE VESTUARIO LTDA25V3005MR009PP</t>
  </si>
  <si>
    <t>25V3005MR009PP</t>
  </si>
  <si>
    <t>1000007434</t>
  </si>
  <si>
    <t>ALCF COMERCIO DE VESTUARIO LTDA25V3005MR009XPP</t>
  </si>
  <si>
    <t>25V3005MR009XPP</t>
  </si>
  <si>
    <t>1000007435</t>
  </si>
  <si>
    <t>ALCF COMERCIO DE VESTUARIO LTDA25V3005MR009XXGG</t>
  </si>
  <si>
    <t>25V3005MR009XXGG</t>
  </si>
  <si>
    <t>1000007436</t>
  </si>
  <si>
    <t>ALCF COMERCIO DE VESTUARIO LTDA230143DB003G</t>
  </si>
  <si>
    <t>230143DB003G</t>
  </si>
  <si>
    <t>PIJAMA DELORES NAVEGANTES</t>
  </si>
  <si>
    <t>1000002110</t>
  </si>
  <si>
    <t>ALCF COMERCIO DE VESTUARIO LTDA230143DB003M</t>
  </si>
  <si>
    <t>230143DB003M</t>
  </si>
  <si>
    <t>1000002111</t>
  </si>
  <si>
    <t>ALCF COMERCIO DE VESTUARIO LTDA230143DB003P</t>
  </si>
  <si>
    <t>230143DB003P</t>
  </si>
  <si>
    <t>1000002112</t>
  </si>
  <si>
    <t>ALCF COMERCIO DE VESTUARIO LTDA230143DB003GG</t>
  </si>
  <si>
    <t>230143DB003GG</t>
  </si>
  <si>
    <t>1000002113</t>
  </si>
  <si>
    <t>ALCF COMERCIO DE VESTUARIO LTDA230143DB003PP</t>
  </si>
  <si>
    <t>230143DB003PP</t>
  </si>
  <si>
    <t>1000002114</t>
  </si>
  <si>
    <t>ALCF COMERCIO DE VESTUARIO LTDA230143DB003XG</t>
  </si>
  <si>
    <t>230143DB003XG</t>
  </si>
  <si>
    <t>1000004276</t>
  </si>
  <si>
    <t>ALCF COMERCIO DE VESTUARIO LTDA230143DB003XGG</t>
  </si>
  <si>
    <t>230143DB003XGG</t>
  </si>
  <si>
    <t>1000004277</t>
  </si>
  <si>
    <t>ALCF COMERCIO DE VESTUARIO LTDA230143DB003XPP</t>
  </si>
  <si>
    <t>230143DB003XPP</t>
  </si>
  <si>
    <t>1000005720</t>
  </si>
  <si>
    <t>ALCF COMERCIO DE VESTUARIO LTDA26V3003NB003G</t>
  </si>
  <si>
    <t>26V3003NB003G</t>
  </si>
  <si>
    <t>PIJAMA DELORES NEW BEE ABELHA OFF WHITE G</t>
  </si>
  <si>
    <t>1000009571</t>
  </si>
  <si>
    <t>ALCF COMERCIO DE VESTUARIO LTDA26V3003NB003GG</t>
  </si>
  <si>
    <t>26V3003NB003GG</t>
  </si>
  <si>
    <t>PIJAMA DELORES NEW BEE ABELHA OFF WHITE GG</t>
  </si>
  <si>
    <t>1000009574</t>
  </si>
  <si>
    <t>ALCF COMERCIO DE VESTUARIO LTDA26V3003NB003M</t>
  </si>
  <si>
    <t>26V3003NB003M</t>
  </si>
  <si>
    <t>PIJAMA DELORES NEW BEE ABELHA OFF WHITE M</t>
  </si>
  <si>
    <t>1000009572</t>
  </si>
  <si>
    <t>ALCF COMERCIO DE VESTUARIO LTDA26V3003NB003P</t>
  </si>
  <si>
    <t>26V3003NB003P</t>
  </si>
  <si>
    <t>PIJAMA DELORES NEW BEE ABELHA OFF WHITE P</t>
  </si>
  <si>
    <t>1000009573</t>
  </si>
  <si>
    <t>ALCF COMERCIO DE VESTUARIO LTDA26V3003NB003PP</t>
  </si>
  <si>
    <t>26V3003NB003PP</t>
  </si>
  <si>
    <t>PIJAMA DELORES NEW BEE ABELHA OFF WHITE PP</t>
  </si>
  <si>
    <t>1000009576</t>
  </si>
  <si>
    <t>ALCF COMERCIO DE VESTUARIO LTDA26V3003NB003XGG</t>
  </si>
  <si>
    <t>26V3003NB003XGG</t>
  </si>
  <si>
    <t>PIJAMA DELORES NEW BEE ABELHA OFF WHITE XGG</t>
  </si>
  <si>
    <t>1000009575</t>
  </si>
  <si>
    <t>ALCF COMERCIO DE VESTUARIO LTDA26V3003AB003G</t>
  </si>
  <si>
    <t>26V3003AB003G</t>
  </si>
  <si>
    <t>PIJAMA DELORES NEW BEE G</t>
  </si>
  <si>
    <t>ALCF COMERCIO DE VESTUARIO LTDA26V3003AB003GG</t>
  </si>
  <si>
    <t>26V3003AB003GG</t>
  </si>
  <si>
    <t>PIJAMA DELORES NEW BEE GG</t>
  </si>
  <si>
    <t>ALCF COMERCIO DE VESTUARIO LTDA26V3003AB003M</t>
  </si>
  <si>
    <t>26V3003AB003M</t>
  </si>
  <si>
    <t>PIJAMA DELORES NEW BEE M</t>
  </si>
  <si>
    <t>ALCF COMERCIO DE VESTUARIO LTDA26V3003AB003P</t>
  </si>
  <si>
    <t>26V3003AB003P</t>
  </si>
  <si>
    <t>PIJAMA DELORES NEW BEE P</t>
  </si>
  <si>
    <t>ALCF COMERCIO DE VESTUARIO LTDA26V3003AB003PP</t>
  </si>
  <si>
    <t>26V3003AB003PP</t>
  </si>
  <si>
    <t>PIJAMA DELORES NEW BEE PP</t>
  </si>
  <si>
    <t>ALCF COMERCIO DE VESTUARIO LTDA26V3003AB003XGG</t>
  </si>
  <si>
    <t>26V3003AB003XGG</t>
  </si>
  <si>
    <t>PIJAMA DELORES NEW BEE XGG</t>
  </si>
  <si>
    <t>ALCF COMERCIO DE VESTUARIO LTDA26V3003NC003G</t>
  </si>
  <si>
    <t>26V3003NC003G</t>
  </si>
  <si>
    <t>PIJAMA DELORES NEW CHERRY CEREJA OFF WHITE G</t>
  </si>
  <si>
    <t>1000009577</t>
  </si>
  <si>
    <t>ALCF COMERCIO DE VESTUARIO LTDA26V3003NC003GG</t>
  </si>
  <si>
    <t>26V3003NC003GG</t>
  </si>
  <si>
    <t>PIJAMA DELORES NEW CHERRY CEREJA OFF WHITE GG</t>
  </si>
  <si>
    <t>1000009580</t>
  </si>
  <si>
    <t>ALCF COMERCIO DE VESTUARIO LTDA26V3003NC003M</t>
  </si>
  <si>
    <t>26V3003NC003M</t>
  </si>
  <si>
    <t>PIJAMA DELORES NEW CHERRY CEREJA OFF WHITE M</t>
  </si>
  <si>
    <t>1000009578</t>
  </si>
  <si>
    <t>ALCF COMERCIO DE VESTUARIO LTDA26V3003NC003P</t>
  </si>
  <si>
    <t>26V3003NC003P</t>
  </si>
  <si>
    <t>PIJAMA DELORES NEW CHERRY CEREJA OFF WHITE P</t>
  </si>
  <si>
    <t>1000009579</t>
  </si>
  <si>
    <t>ALCF COMERCIO DE VESTUARIO LTDA26V3003NC003PP</t>
  </si>
  <si>
    <t>26V3003NC003PP</t>
  </si>
  <si>
    <t>PIJAMA DELORES NEW CHERRY CEREJA OFF WHITE PP</t>
  </si>
  <si>
    <t>1000009582</t>
  </si>
  <si>
    <t>ALCF COMERCIO DE VESTUARIO LTDA26V3003NC003XGG</t>
  </si>
  <si>
    <t>26V3003NC003XGG</t>
  </si>
  <si>
    <t>PIJAMA DELORES NEW CHERRY CEREJA OFF WHITE XGG</t>
  </si>
  <si>
    <t>1000009581</t>
  </si>
  <si>
    <t>ALCF COMERCIO DE VESTUARIO LTDA26V3003CJ003G</t>
  </si>
  <si>
    <t>26V3003CJ003G</t>
  </si>
  <si>
    <t>PIJAMA DELORES NEW CHERRY G</t>
  </si>
  <si>
    <t>ALCF COMERCIO DE VESTUARIO LTDA26V3003CJ003GG</t>
  </si>
  <si>
    <t>26V3003CJ003GG</t>
  </si>
  <si>
    <t>PIJAMA DELORES NEW CHERRY GG</t>
  </si>
  <si>
    <t>ALCF COMERCIO DE VESTUARIO LTDA26V3003CJ003M</t>
  </si>
  <si>
    <t>26V3003CJ003M</t>
  </si>
  <si>
    <t>PIJAMA DELORES NEW CHERRY M</t>
  </si>
  <si>
    <t>ALCF COMERCIO DE VESTUARIO LTDA26V3003CJ003P</t>
  </si>
  <si>
    <t>26V3003CJ003P</t>
  </si>
  <si>
    <t>PIJAMA DELORES NEW CHERRY P</t>
  </si>
  <si>
    <t>ALCF COMERCIO DE VESTUARIO LTDA26V3003CJ003PP</t>
  </si>
  <si>
    <t>26V3003CJ003PP</t>
  </si>
  <si>
    <t>PIJAMA DELORES NEW CHERRY PP</t>
  </si>
  <si>
    <t>ALCF COMERCIO DE VESTUARIO LTDA26V3003CJ003XGG</t>
  </si>
  <si>
    <t>26V3003CJ003XGG</t>
  </si>
  <si>
    <t>PIJAMA DELORES NEW CHERRY XGG</t>
  </si>
  <si>
    <t>ALCF COMERCIO DE VESTUARIO LTDA25V3005OW003G</t>
  </si>
  <si>
    <t>25V3005OW003G</t>
  </si>
  <si>
    <t>PIJAMA DELORES OFF WHITE</t>
  </si>
  <si>
    <t>1000007413</t>
  </si>
  <si>
    <t>ALCF COMERCIO DE VESTUARIO LTDA25V3005OW003M</t>
  </si>
  <si>
    <t>25V3005OW003M</t>
  </si>
  <si>
    <t>1000007414</t>
  </si>
  <si>
    <t>ALCF COMERCIO DE VESTUARIO LTDA25V3005OW003P</t>
  </si>
  <si>
    <t>25V3005OW003P</t>
  </si>
  <si>
    <t>1000007415</t>
  </si>
  <si>
    <t>ALCF COMERCIO DE VESTUARIO LTDA25V3005OW003GG</t>
  </si>
  <si>
    <t>25V3005OW003GG</t>
  </si>
  <si>
    <t>1000007416</t>
  </si>
  <si>
    <t>ALCF COMERCIO DE VESTUARIO LTDA25V3005OW003XGG</t>
  </si>
  <si>
    <t>25V3005OW003XGG</t>
  </si>
  <si>
    <t>1000007417</t>
  </si>
  <si>
    <t>ALCF COMERCIO DE VESTUARIO LTDA25V3005OW003PP</t>
  </si>
  <si>
    <t>25V3005OW003PP</t>
  </si>
  <si>
    <t>1000007418</t>
  </si>
  <si>
    <t>ALCF COMERCIO DE VESTUARIO LTDA25V3005OW003XPP</t>
  </si>
  <si>
    <t>25V3005OW003XPP</t>
  </si>
  <si>
    <t>1000007419</t>
  </si>
  <si>
    <t>ALCF COMERCIO DE VESTUARIO LTDA25V3005OW003XXGG</t>
  </si>
  <si>
    <t>25V3005OW003XXGG</t>
  </si>
  <si>
    <t>1000007420</t>
  </si>
  <si>
    <t>ALCF COMERCIO DE VESTUARIO LTDA233005PRO005G</t>
  </si>
  <si>
    <t>233005PRO005G</t>
  </si>
  <si>
    <t>PIJAMA DELORES PLAID ROSA</t>
  </si>
  <si>
    <t>1000002280</t>
  </si>
  <si>
    <t>ALCF COMERCIO DE VESTUARIO LTDA233005PRO005M</t>
  </si>
  <si>
    <t>233005PRO005M</t>
  </si>
  <si>
    <t>1000002281</t>
  </si>
  <si>
    <t>ALCF COMERCIO DE VESTUARIO LTDA233005PRO005P</t>
  </si>
  <si>
    <t>233005PRO005P</t>
  </si>
  <si>
    <t>1000002282</t>
  </si>
  <si>
    <t>ALCF COMERCIO DE VESTUARIO LTDA233005PRO005GG</t>
  </si>
  <si>
    <t>233005PRO005GG</t>
  </si>
  <si>
    <t>1000002283</t>
  </si>
  <si>
    <t>ALCF COMERCIO DE VESTUARIO LTDA233005PRO005PP</t>
  </si>
  <si>
    <t>233005PRO005PP</t>
  </si>
  <si>
    <t>1000002284</t>
  </si>
  <si>
    <t>ALCF COMERCIO DE VESTUARIO LTDA233005PRO005XG</t>
  </si>
  <si>
    <t>233005PRO005XG</t>
  </si>
  <si>
    <t>1000004304</t>
  </si>
  <si>
    <t>ALCF COMERCIO DE VESTUARIO LTDA233005PRO005XGG</t>
  </si>
  <si>
    <t>233005PRO005XGG</t>
  </si>
  <si>
    <t>1000004305</t>
  </si>
  <si>
    <t>ALCF COMERCIO DE VESTUARIO LTDA233005PRO005XPP</t>
  </si>
  <si>
    <t>233005PRO005XPP</t>
  </si>
  <si>
    <t>1000005731</t>
  </si>
  <si>
    <t>ALCF COMERCIO DE VESTUARIO LTDA233005EA006G</t>
  </si>
  <si>
    <t>233005EA006G</t>
  </si>
  <si>
    <t>PIJAMA DELORES SHINE AZUL</t>
  </si>
  <si>
    <t>1000002387</t>
  </si>
  <si>
    <t>ALCF COMERCIO DE VESTUARIO LTDA233005EA006M</t>
  </si>
  <si>
    <t>233005EA006M</t>
  </si>
  <si>
    <t>1000002388</t>
  </si>
  <si>
    <t>ALCF COMERCIO DE VESTUARIO LTDA233005EA006P</t>
  </si>
  <si>
    <t>233005EA006P</t>
  </si>
  <si>
    <t>1000002389</t>
  </si>
  <si>
    <t>ALCF COMERCIO DE VESTUARIO LTDA233005EA006GG</t>
  </si>
  <si>
    <t>233005EA006GG</t>
  </si>
  <si>
    <t>1000002390</t>
  </si>
  <si>
    <t>ALCF COMERCIO DE VESTUARIO LTDA233005EA006PP</t>
  </si>
  <si>
    <t>233005EA006PP</t>
  </si>
  <si>
    <t>1000002391</t>
  </si>
  <si>
    <t>ALCF COMERCIO DE VESTUARIO LTDA233005EA006XG</t>
  </si>
  <si>
    <t>233005EA006XG</t>
  </si>
  <si>
    <t>1000004328</t>
  </si>
  <si>
    <t>ALCF COMERCIO DE VESTUARIO LTDA233005EA006XGG</t>
  </si>
  <si>
    <t>233005EA006XGG</t>
  </si>
  <si>
    <t>1000004329</t>
  </si>
  <si>
    <t>ALCF COMERCIO DE VESTUARIO LTDA233005EA006XPP</t>
  </si>
  <si>
    <t>233005EA006XPP</t>
  </si>
  <si>
    <t>1000005743</t>
  </si>
  <si>
    <t>ALCF COMERCIO DE VESTUARIO LTDA233005EO003G</t>
  </si>
  <si>
    <t>233005EO003G</t>
  </si>
  <si>
    <t>PIJAMA DELORES SHINE OFF WHITE</t>
  </si>
  <si>
    <t>1000002115</t>
  </si>
  <si>
    <t>ALCF COMERCIO DE VESTUARIO LTDA233005EO003M</t>
  </si>
  <si>
    <t>233005EO003M</t>
  </si>
  <si>
    <t>1000002116</t>
  </si>
  <si>
    <t>ALCF COMERCIO DE VESTUARIO LTDA233005EO003P</t>
  </si>
  <si>
    <t>233005EO003P</t>
  </si>
  <si>
    <t>1000002117</t>
  </si>
  <si>
    <t>ALCF COMERCIO DE VESTUARIO LTDA233005EO003GG</t>
  </si>
  <si>
    <t>233005EO003GG</t>
  </si>
  <si>
    <t>1000002118</t>
  </si>
  <si>
    <t>ALCF COMERCIO DE VESTUARIO LTDA233005EO003PP</t>
  </si>
  <si>
    <t>233005EO003PP</t>
  </si>
  <si>
    <t>1000002119</t>
  </si>
  <si>
    <t>ALCF COMERCIO DE VESTUARIO LTDA233005EO003XG</t>
  </si>
  <si>
    <t>233005EO003XG</t>
  </si>
  <si>
    <t>1000004278</t>
  </si>
  <si>
    <t>ALCF COMERCIO DE VESTUARIO LTDA233005EO003XGG</t>
  </si>
  <si>
    <t>233005EO003XGG</t>
  </si>
  <si>
    <t>1000004279</t>
  </si>
  <si>
    <t>ALCF COMERCIO DE VESTUARIO LTDA233005EO003XPP</t>
  </si>
  <si>
    <t>233005EO003XPP</t>
  </si>
  <si>
    <t>1000005721</t>
  </si>
  <si>
    <t>ALCF COMERCIO DE VESTUARIO LTDAZZ3005PG006G</t>
  </si>
  <si>
    <t>ZZ3005PG006G</t>
  </si>
  <si>
    <t>PIJAMA DELORES SLOTH</t>
  </si>
  <si>
    <t>1000002392</t>
  </si>
  <si>
    <t>ALCF COMERCIO DE VESTUARIO LTDAZZ3005PG006M</t>
  </si>
  <si>
    <t>ZZ3005PG006M</t>
  </si>
  <si>
    <t>1000002393</t>
  </si>
  <si>
    <t>ALCF COMERCIO DE VESTUARIO LTDAZZ3005PG006P</t>
  </si>
  <si>
    <t>ZZ3005PG006P</t>
  </si>
  <si>
    <t>1000002394</t>
  </si>
  <si>
    <t>ALCF COMERCIO DE VESTUARIO LTDAZZ3005PG006GG</t>
  </si>
  <si>
    <t>ZZ3005PG006GG</t>
  </si>
  <si>
    <t>1000002395</t>
  </si>
  <si>
    <t>ALCF COMERCIO DE VESTUARIO LTDAZZ3005PG006PP</t>
  </si>
  <si>
    <t>ZZ3005PG006PP</t>
  </si>
  <si>
    <t>1000002396</t>
  </si>
  <si>
    <t>ALCF COMERCIO DE VESTUARIO LTDAZZ3005PG006XG</t>
  </si>
  <si>
    <t>ZZ3005PG006XG</t>
  </si>
  <si>
    <t>1000004330</t>
  </si>
  <si>
    <t>ALCF COMERCIO DE VESTUARIO LTDAZZ3005PG006XGG</t>
  </si>
  <si>
    <t>ZZ3005PG006XGG</t>
  </si>
  <si>
    <t>1000004331</t>
  </si>
  <si>
    <t>ALCF COMERCIO DE VESTUARIO LTDAZZ3005PG006XPP</t>
  </si>
  <si>
    <t>ZZ3005PG006XPP</t>
  </si>
  <si>
    <t>1000005744</t>
  </si>
  <si>
    <t>ALCF COMERCIO DE VESTUARIO LTDA25VIS3003U008G</t>
  </si>
  <si>
    <t>25VIS3003U008G</t>
  </si>
  <si>
    <t>PIJAMA DELORES URSO - COLLAB AVA + ISABELLA SUPLICY</t>
  </si>
  <si>
    <t>1000007646</t>
  </si>
  <si>
    <t>ALCF COMERCIO DE VESTUARIO LTDA25VIS3003U008GG</t>
  </si>
  <si>
    <t>25VIS3003U008GG</t>
  </si>
  <si>
    <t>1000007647</t>
  </si>
  <si>
    <t>ALCF COMERCIO DE VESTUARIO LTDA25VIS3003U008M</t>
  </si>
  <si>
    <t>25VIS3003U008M</t>
  </si>
  <si>
    <t>1000007648</t>
  </si>
  <si>
    <t>ALCF COMERCIO DE VESTUARIO LTDA25VIS3003U008P</t>
  </si>
  <si>
    <t>25VIS3003U008P</t>
  </si>
  <si>
    <t>1000007649</t>
  </si>
  <si>
    <t>ALCF COMERCIO DE VESTUARIO LTDA25VIS3003U008PP</t>
  </si>
  <si>
    <t>25VIS3003U008PP</t>
  </si>
  <si>
    <t>1000007650</t>
  </si>
  <si>
    <t>ALCF COMERCIO DE VESTUARIO LTDA25VIS3003U008XGG</t>
  </si>
  <si>
    <t>25VIS3003U008XGG</t>
  </si>
  <si>
    <t>1000007651</t>
  </si>
  <si>
    <t>ALCF COMERCIO DE VESTUARIO LTDA25VIS3003U008XPP</t>
  </si>
  <si>
    <t>25VIS3003U008XPP</t>
  </si>
  <si>
    <t>1000007652</t>
  </si>
  <si>
    <t>ALCF COMERCIO DE VESTUARIO LTDA25VIS3003U008XXGG</t>
  </si>
  <si>
    <t>25VIS3003U008XXGG</t>
  </si>
  <si>
    <t>1000007653</t>
  </si>
  <si>
    <t>ALCF COMERCIO DE VESTUARIO LTDADELORSMV006G</t>
  </si>
  <si>
    <t>DELORSMV006G</t>
  </si>
  <si>
    <t>PIJAMA DELORES VICHY - SWEET MAMA</t>
  </si>
  <si>
    <t>1000002397</t>
  </si>
  <si>
    <t>ALCF COMERCIO DE VESTUARIO LTDADELORSMV006M</t>
  </si>
  <si>
    <t>DELORSMV006M</t>
  </si>
  <si>
    <t>1000002398</t>
  </si>
  <si>
    <t>ALCF COMERCIO DE VESTUARIO LTDADELORSMV006P</t>
  </si>
  <si>
    <t>DELORSMV006P</t>
  </si>
  <si>
    <t>1000002399</t>
  </si>
  <si>
    <t>ALCF COMERCIO DE VESTUARIO LTDADELORSMV006GG</t>
  </si>
  <si>
    <t>DELORSMV006GG</t>
  </si>
  <si>
    <t>1000002400</t>
  </si>
  <si>
    <t>ALCF COMERCIO DE VESTUARIO LTDADELORSMV006PP</t>
  </si>
  <si>
    <t>DELORSMV006PP</t>
  </si>
  <si>
    <t>1000002401</t>
  </si>
  <si>
    <t>ALCF COMERCIO DE VESTUARIO LTDADELORSMV006XG</t>
  </si>
  <si>
    <t>DELORSMV006XG</t>
  </si>
  <si>
    <t>1000004332</t>
  </si>
  <si>
    <t>ALCF COMERCIO DE VESTUARIO LTDADELORSMV006XGG</t>
  </si>
  <si>
    <t>DELORSMV006XGG</t>
  </si>
  <si>
    <t>1000004333</t>
  </si>
  <si>
    <t>ALCF COMERCIO DE VESTUARIO LTDADELORSMV006XPP</t>
  </si>
  <si>
    <t>DELORSMV006XPP</t>
  </si>
  <si>
    <t>1000005745</t>
  </si>
  <si>
    <t>ALCF COMERCIO DE VESTUARIO LTDA25I3003VCR005G</t>
  </si>
  <si>
    <t>25I3003VCR005G</t>
  </si>
  <si>
    <t>PIJAMA DELORES VICHY ROSA VICHY ROSA G</t>
  </si>
  <si>
    <t>1000008597</t>
  </si>
  <si>
    <t>ALCF COMERCIO DE VESTUARIO LTDA25I3003VCR005GG</t>
  </si>
  <si>
    <t>25I3003VCR005GG</t>
  </si>
  <si>
    <t>PIJAMA DELORES VICHY ROSA VICHY ROSA GG</t>
  </si>
  <si>
    <t>ALCF COMERCIO DE VESTUARIO LTDA25I3003VCR005M</t>
  </si>
  <si>
    <t>25I3003VCR005M</t>
  </si>
  <si>
    <t>PIJAMA DELORES VICHY ROSA VICHY ROSA M</t>
  </si>
  <si>
    <t>1000008604</t>
  </si>
  <si>
    <t>ALCF COMERCIO DE VESTUARIO LTDA25I3003VCR005P</t>
  </si>
  <si>
    <t>25I3003VCR005P</t>
  </si>
  <si>
    <t>PIJAMA DELORES VICHY ROSA VICHY ROSA P</t>
  </si>
  <si>
    <t>1000008603</t>
  </si>
  <si>
    <t>ALCF COMERCIO DE VESTUARIO LTDA25I3003VCR005PP</t>
  </si>
  <si>
    <t>25I3003VCR005PP</t>
  </si>
  <si>
    <t>PIJAMA DELORES VICHY ROSA VICHY ROSA PP</t>
  </si>
  <si>
    <t>1000008602</t>
  </si>
  <si>
    <t>ALCF COMERCIO DE VESTUARIO LTDA25I3003VCR005XGG</t>
  </si>
  <si>
    <t>25I3003VCR005XGG</t>
  </si>
  <si>
    <t>PIJAMA DELORES VICHY ROSA VICHY ROSA XGG</t>
  </si>
  <si>
    <t>1000008601</t>
  </si>
  <si>
    <t>ALCF COMERCIO DE VESTUARIO LTDA25I3003VCV008G</t>
  </si>
  <si>
    <t>25I3003VCV008G</t>
  </si>
  <si>
    <t>PIJAMA DELORES VICHY VERDE</t>
  </si>
  <si>
    <t>1000008615</t>
  </si>
  <si>
    <t>ALCF COMERCIO DE VESTUARIO LTDA25I3003VCV008M</t>
  </si>
  <si>
    <t>25I3003VCV008M</t>
  </si>
  <si>
    <t>1000008616</t>
  </si>
  <si>
    <t>ALCF COMERCIO DE VESTUARIO LTDA25I3003VCV008P</t>
  </si>
  <si>
    <t>25I3003VCV008P</t>
  </si>
  <si>
    <t>1000008617</t>
  </si>
  <si>
    <t>ALCF COMERCIO DE VESTUARIO LTDA25I3003VCV008GG</t>
  </si>
  <si>
    <t>25I3003VCV008GG</t>
  </si>
  <si>
    <t>1000008618</t>
  </si>
  <si>
    <t>ALCF COMERCIO DE VESTUARIO LTDA25I3003VCV008XGG</t>
  </si>
  <si>
    <t>25I3003VCV008XGG</t>
  </si>
  <si>
    <t>1000008619</t>
  </si>
  <si>
    <t>ALCF COMERCIO DE VESTUARIO LTDA25I3003VCV008PP</t>
  </si>
  <si>
    <t>25I3003VCV008PP</t>
  </si>
  <si>
    <t>1000008620</t>
  </si>
  <si>
    <t>ALCF COMERCIO DE VESTUARIO LTDA24I3005XD002G</t>
  </si>
  <si>
    <t>24I3005XD002G</t>
  </si>
  <si>
    <t>PIJAMA DELORES XADREZ AZUL</t>
  </si>
  <si>
    <t>1000002055</t>
  </si>
  <si>
    <t>ALCF COMERCIO DE VESTUARIO LTDA24I3005XD002M</t>
  </si>
  <si>
    <t>24I3005XD002M</t>
  </si>
  <si>
    <t>1000002056</t>
  </si>
  <si>
    <t>ALCF COMERCIO DE VESTUARIO LTDA24I3005XD002P</t>
  </si>
  <si>
    <t>24I3005XD002P</t>
  </si>
  <si>
    <t>1000002057</t>
  </si>
  <si>
    <t>ALCF COMERCIO DE VESTUARIO LTDA24I3005XD002GG</t>
  </si>
  <si>
    <t>24I3005XD002GG</t>
  </si>
  <si>
    <t>1000002058</t>
  </si>
  <si>
    <t>ALCF COMERCIO DE VESTUARIO LTDA24I3005XD002PP</t>
  </si>
  <si>
    <t>24I3005XD002PP</t>
  </si>
  <si>
    <t>1000002059</t>
  </si>
  <si>
    <t>ALCF COMERCIO DE VESTUARIO LTDA24I3005XD002XG</t>
  </si>
  <si>
    <t>24I3005XD002XG</t>
  </si>
  <si>
    <t>1000004232</t>
  </si>
  <si>
    <t>ALCF COMERCIO DE VESTUARIO LTDA24I3005XD002XGG</t>
  </si>
  <si>
    <t>24I3005XD002XGG</t>
  </si>
  <si>
    <t>1000004233</t>
  </si>
  <si>
    <t>ALCF COMERCIO DE VESTUARIO LTDA24I3005XD002XPP</t>
  </si>
  <si>
    <t>24I3005XD002XPP</t>
  </si>
  <si>
    <t>1000005706</t>
  </si>
  <si>
    <t>ALCF COMERCIO DE VESTUARIO LTDA25BF3003XDA006G</t>
  </si>
  <si>
    <t>25BF3003XDA006G</t>
  </si>
  <si>
    <t>1000007572</t>
  </si>
  <si>
    <t>ALCF COMERCIO DE VESTUARIO LTDA25BF3003XDA006M</t>
  </si>
  <si>
    <t>25BF3003XDA006M</t>
  </si>
  <si>
    <t>1000007573</t>
  </si>
  <si>
    <t>ALCF COMERCIO DE VESTUARIO LTDA25BF3003XDA006P</t>
  </si>
  <si>
    <t>25BF3003XDA006P</t>
  </si>
  <si>
    <t>1000007574</t>
  </si>
  <si>
    <t>ALCF COMERCIO DE VESTUARIO LTDA25BF3003XDA006GG</t>
  </si>
  <si>
    <t>25BF3003XDA006GG</t>
  </si>
  <si>
    <t>1000007575</t>
  </si>
  <si>
    <t>ALCF COMERCIO DE VESTUARIO LTDA25BF3003XDA006PP</t>
  </si>
  <si>
    <t>25BF3003XDA006PP</t>
  </si>
  <si>
    <t>1000007576</t>
  </si>
  <si>
    <t>ALCF COMERCIO DE VESTUARIO LTDA243006AR004G</t>
  </si>
  <si>
    <t>243006AR004G</t>
  </si>
  <si>
    <t>PIJAMA DONNA AMORA</t>
  </si>
  <si>
    <t>1000002255</t>
  </si>
  <si>
    <t>ALCF COMERCIO DE VESTUARIO LTDA243006AR004M</t>
  </si>
  <si>
    <t>243006AR004M</t>
  </si>
  <si>
    <t>1000002256</t>
  </si>
  <si>
    <t>ALCF COMERCIO DE VESTUARIO LTDA243006AR004P</t>
  </si>
  <si>
    <t>243006AR004P</t>
  </si>
  <si>
    <t>1000002257</t>
  </si>
  <si>
    <t>ALCF COMERCIO DE VESTUARIO LTDA243006AR004GG</t>
  </si>
  <si>
    <t>243006AR004GG</t>
  </si>
  <si>
    <t>1000002258</t>
  </si>
  <si>
    <t>ALCF COMERCIO DE VESTUARIO LTDA243006AR004PP</t>
  </si>
  <si>
    <t>243006AR004PP</t>
  </si>
  <si>
    <t>1000002259</t>
  </si>
  <si>
    <t>ALCF COMERCIO DE VESTUARIO LTDA243006AR004XG</t>
  </si>
  <si>
    <t>243006AR004XG</t>
  </si>
  <si>
    <t>1000004286</t>
  </si>
  <si>
    <t>ALCF COMERCIO DE VESTUARIO LTDA243006AR004XGG</t>
  </si>
  <si>
    <t>243006AR004XGG</t>
  </si>
  <si>
    <t>1000004287</t>
  </si>
  <si>
    <t>ALCF COMERCIO DE VESTUARIO LTDA243006AR004XPP</t>
  </si>
  <si>
    <t>243006AR004XPP</t>
  </si>
  <si>
    <t>1000005725</t>
  </si>
  <si>
    <t>ALCF COMERCIO DE VESTUARIO LTDA24I3006IV005G</t>
  </si>
  <si>
    <t>24I3006IV005G</t>
  </si>
  <si>
    <t>PIJAMA DONNA INDIANA VERMELHO</t>
  </si>
  <si>
    <t>1000002285</t>
  </si>
  <si>
    <t>ALCF COMERCIO DE VESTUARIO LTDA24I3006IV005M</t>
  </si>
  <si>
    <t>24I3006IV005M</t>
  </si>
  <si>
    <t>1000002286</t>
  </si>
  <si>
    <t>ALCF COMERCIO DE VESTUARIO LTDA24I3006IV005P</t>
  </si>
  <si>
    <t>24I3006IV005P</t>
  </si>
  <si>
    <t>1000002287</t>
  </si>
  <si>
    <t>ALCF COMERCIO DE VESTUARIO LTDA24I3006IV005GG</t>
  </si>
  <si>
    <t>24I3006IV005GG</t>
  </si>
  <si>
    <t>1000002288</t>
  </si>
  <si>
    <t>ALCF COMERCIO DE VESTUARIO LTDA24I3006IV005PP</t>
  </si>
  <si>
    <t>24I3006IV005PP</t>
  </si>
  <si>
    <t>1000002289</t>
  </si>
  <si>
    <t>ALCF COMERCIO DE VESTUARIO LTDA24I3006IV005XG</t>
  </si>
  <si>
    <t>24I3006IV005XG</t>
  </si>
  <si>
    <t>1000004306</t>
  </si>
  <si>
    <t>ALCF COMERCIO DE VESTUARIO LTDA24I3006IV005XGG</t>
  </si>
  <si>
    <t>24I3006IV005XGG</t>
  </si>
  <si>
    <t>1000004307</t>
  </si>
  <si>
    <t>ALCF COMERCIO DE VESTUARIO LTDA24I3006IV005XPP</t>
  </si>
  <si>
    <t>24I3006IV005XPP</t>
  </si>
  <si>
    <t>1000005732</t>
  </si>
  <si>
    <t>ALCF COMERCIO DE VESTUARIO LTDA243006LX002G</t>
  </si>
  <si>
    <t>243006LX002G</t>
  </si>
  <si>
    <t>PIJAMA DONNA LICHIA</t>
  </si>
  <si>
    <t>1000002060</t>
  </si>
  <si>
    <t>ALCF COMERCIO DE VESTUARIO LTDA243006LX002M</t>
  </si>
  <si>
    <t>243006LX002M</t>
  </si>
  <si>
    <t>1000002061</t>
  </si>
  <si>
    <t>ALCF COMERCIO DE VESTUARIO LTDA243006LX002P</t>
  </si>
  <si>
    <t>243006LX002P</t>
  </si>
  <si>
    <t>1000002062</t>
  </si>
  <si>
    <t>ALCF COMERCIO DE VESTUARIO LTDA243006LX002GG</t>
  </si>
  <si>
    <t>243006LX002GG</t>
  </si>
  <si>
    <t>1000002063</t>
  </si>
  <si>
    <t>ALCF COMERCIO DE VESTUARIO LTDA243006LX002PP</t>
  </si>
  <si>
    <t>243006LX002PP</t>
  </si>
  <si>
    <t>1000002064</t>
  </si>
  <si>
    <t>ALCF COMERCIO DE VESTUARIO LTDA243006LX002XG</t>
  </si>
  <si>
    <t>243006LX002XG</t>
  </si>
  <si>
    <t>1000004234</t>
  </si>
  <si>
    <t>ALCF COMERCIO DE VESTUARIO LTDA243006LX002XGG</t>
  </si>
  <si>
    <t>243006LX002XGG</t>
  </si>
  <si>
    <t>1000004235</t>
  </si>
  <si>
    <t>ALCF COMERCIO DE VESTUARIO LTDA243006LX002XPP</t>
  </si>
  <si>
    <t>243006LX002XPP</t>
  </si>
  <si>
    <t>1000005707</t>
  </si>
  <si>
    <t>ALCF COMERCIO DE VESTUARIO LTDA243006MI006G</t>
  </si>
  <si>
    <t>243006MI006G</t>
  </si>
  <si>
    <t>PIJAMA DONNA MIRTILO</t>
  </si>
  <si>
    <t>1000002402</t>
  </si>
  <si>
    <t>ALCF COMERCIO DE VESTUARIO LTDA243006MI006M</t>
  </si>
  <si>
    <t>243006MI006M</t>
  </si>
  <si>
    <t>1000002403</t>
  </si>
  <si>
    <t>ALCF COMERCIO DE VESTUARIO LTDA243006MI006P</t>
  </si>
  <si>
    <t>243006MI006P</t>
  </si>
  <si>
    <t>1000002404</t>
  </si>
  <si>
    <t>ALCF COMERCIO DE VESTUARIO LTDA243006MI006GG</t>
  </si>
  <si>
    <t>243006MI006GG</t>
  </si>
  <si>
    <t>1000002405</t>
  </si>
  <si>
    <t>ALCF COMERCIO DE VESTUARIO LTDA243006MI006PP</t>
  </si>
  <si>
    <t>243006MI006PP</t>
  </si>
  <si>
    <t>1000002406</t>
  </si>
  <si>
    <t>ALCF COMERCIO DE VESTUARIO LTDA243006MI006XG</t>
  </si>
  <si>
    <t>243006MI006XG</t>
  </si>
  <si>
    <t>1000004334</t>
  </si>
  <si>
    <t>ALCF COMERCIO DE VESTUARIO LTDA243006MI006XGG</t>
  </si>
  <si>
    <t>243006MI006XGG</t>
  </si>
  <si>
    <t>1000004335</t>
  </si>
  <si>
    <t>ALCF COMERCIO DE VESTUARIO LTDA243006MI006XPP</t>
  </si>
  <si>
    <t>243006MI006XPP</t>
  </si>
  <si>
    <t>1000005746</t>
  </si>
  <si>
    <t>ALCF COMERCIO DE VESTUARIO LTDA233006OL008G</t>
  </si>
  <si>
    <t>233006OL008G</t>
  </si>
  <si>
    <t>PIJAMA DONNA OLIVA</t>
  </si>
  <si>
    <t>1000002464</t>
  </si>
  <si>
    <t>ALCF COMERCIO DE VESTUARIO LTDA233006OL008M</t>
  </si>
  <si>
    <t>233006OL008M</t>
  </si>
  <si>
    <t>1000002465</t>
  </si>
  <si>
    <t>ALCF COMERCIO DE VESTUARIO LTDA233006OL008P</t>
  </si>
  <si>
    <t>233006OL008P</t>
  </si>
  <si>
    <t>1000002466</t>
  </si>
  <si>
    <t>ALCF COMERCIO DE VESTUARIO LTDA233006OL008GG</t>
  </si>
  <si>
    <t>233006OL008GG</t>
  </si>
  <si>
    <t>1000002467</t>
  </si>
  <si>
    <t>ALCF COMERCIO DE VESTUARIO LTDA233006OL008PP</t>
  </si>
  <si>
    <t>233006OL008PP</t>
  </si>
  <si>
    <t>1000002468</t>
  </si>
  <si>
    <t>ALCF COMERCIO DE VESTUARIO LTDA233006OL008XG</t>
  </si>
  <si>
    <t>233006OL008XG</t>
  </si>
  <si>
    <t>1000004350</t>
  </si>
  <si>
    <t>ALCF COMERCIO DE VESTUARIO LTDA233006OL008XGG</t>
  </si>
  <si>
    <t>233006OL008XGG</t>
  </si>
  <si>
    <t>1000004351</t>
  </si>
  <si>
    <t>ALCF COMERCIO DE VESTUARIO LTDA233006OL008XPP</t>
  </si>
  <si>
    <t>233006OL008XPP</t>
  </si>
  <si>
    <t>1000005754</t>
  </si>
  <si>
    <t>ALCF COMERCIO DE VESTUARIO LTDA233006PY005G</t>
  </si>
  <si>
    <t>233006PY005G</t>
  </si>
  <si>
    <t>PIJAMA DONNA PITAYA</t>
  </si>
  <si>
    <t>1000002290</t>
  </si>
  <si>
    <t>ALCF COMERCIO DE VESTUARIO LTDA233006PY005M</t>
  </si>
  <si>
    <t>233006PY005M</t>
  </si>
  <si>
    <t>1000002291</t>
  </si>
  <si>
    <t>ALCF COMERCIO DE VESTUARIO LTDA233006PY005P</t>
  </si>
  <si>
    <t>233006PY005P</t>
  </si>
  <si>
    <t>1000002292</t>
  </si>
  <si>
    <t>ALCF COMERCIO DE VESTUARIO LTDA233006PY005GG</t>
  </si>
  <si>
    <t>233006PY005GG</t>
  </si>
  <si>
    <t>1000002293</t>
  </si>
  <si>
    <t>ALCF COMERCIO DE VESTUARIO LTDA233006PY005PP</t>
  </si>
  <si>
    <t>233006PY005PP</t>
  </si>
  <si>
    <t>1000002294</t>
  </si>
  <si>
    <t>ALCF COMERCIO DE VESTUARIO LTDA233006PY005XG</t>
  </si>
  <si>
    <t>233006PY005XG</t>
  </si>
  <si>
    <t>1000004308</t>
  </si>
  <si>
    <t>ALCF COMERCIO DE VESTUARIO LTDA233006PY005XGG</t>
  </si>
  <si>
    <t>233006PY005XGG</t>
  </si>
  <si>
    <t>1000004309</t>
  </si>
  <si>
    <t>ALCF COMERCIO DE VESTUARIO LTDA233006PY005XPP</t>
  </si>
  <si>
    <t>233006PY005XPP</t>
  </si>
  <si>
    <t>1000005733</t>
  </si>
  <si>
    <t>ALCF COMERCIO DE VESTUARIO LTDA243006RO007G</t>
  </si>
  <si>
    <t>243006RO007G</t>
  </si>
  <si>
    <t>PIJAMA DONNA ROMÃ</t>
  </si>
  <si>
    <t>1000002434</t>
  </si>
  <si>
    <t>ALCF COMERCIO DE VESTUARIO LTDA243006RO007M</t>
  </si>
  <si>
    <t>243006RO007M</t>
  </si>
  <si>
    <t>1000002435</t>
  </si>
  <si>
    <t>ALCF COMERCIO DE VESTUARIO LTDA243006RO007P</t>
  </si>
  <si>
    <t>243006RO007P</t>
  </si>
  <si>
    <t>1000002436</t>
  </si>
  <si>
    <t>ALCF COMERCIO DE VESTUARIO LTDA243006RO007GG</t>
  </si>
  <si>
    <t>243006RO007GG</t>
  </si>
  <si>
    <t>1000002437</t>
  </si>
  <si>
    <t>ALCF COMERCIO DE VESTUARIO LTDA243006RO007PP</t>
  </si>
  <si>
    <t>243006RO007PP</t>
  </si>
  <si>
    <t>1000002438</t>
  </si>
  <si>
    <t>ALCF COMERCIO DE VESTUARIO LTDA243006RO007XG</t>
  </si>
  <si>
    <t>243006RO007XG</t>
  </si>
  <si>
    <t>1000004340</t>
  </si>
  <si>
    <t>ALCF COMERCIO DE VESTUARIO LTDA243006RO007XGG</t>
  </si>
  <si>
    <t>243006RO007XGG</t>
  </si>
  <si>
    <t>1000004341</t>
  </si>
  <si>
    <t>ALCF COMERCIO DE VESTUARIO LTDA243006RO007XPP</t>
  </si>
  <si>
    <t>243006RO007XPP</t>
  </si>
  <si>
    <t>1000005749</t>
  </si>
  <si>
    <t>ALCF COMERCIO DE VESTUARIO LTDA233006EA006G</t>
  </si>
  <si>
    <t>233006EA006G</t>
  </si>
  <si>
    <t>PIJAMA DONNA SHINE AZUL</t>
  </si>
  <si>
    <t>1000002407</t>
  </si>
  <si>
    <t>ALCF COMERCIO DE VESTUARIO LTDA233006EA006M</t>
  </si>
  <si>
    <t>233006EA006M</t>
  </si>
  <si>
    <t>1000002408</t>
  </si>
  <si>
    <t>ALCF COMERCIO DE VESTUARIO LTDA233006EA006P</t>
  </si>
  <si>
    <t>233006EA006P</t>
  </si>
  <si>
    <t>1000002409</t>
  </si>
  <si>
    <t>ALCF COMERCIO DE VESTUARIO LTDA233006EA006GG</t>
  </si>
  <si>
    <t>233006EA006GG</t>
  </si>
  <si>
    <t>1000002410</t>
  </si>
  <si>
    <t>ALCF COMERCIO DE VESTUARIO LTDA233006EA006PP</t>
  </si>
  <si>
    <t>233006EA006PP</t>
  </si>
  <si>
    <t>1000002411</t>
  </si>
  <si>
    <t>ALCF COMERCIO DE VESTUARIO LTDA233006EA006XG</t>
  </si>
  <si>
    <t>233006EA006XG</t>
  </si>
  <si>
    <t>1000004336</t>
  </si>
  <si>
    <t>ALCF COMERCIO DE VESTUARIO LTDA233006EA006XGG</t>
  </si>
  <si>
    <t>233006EA006XGG</t>
  </si>
  <si>
    <t>1000004337</t>
  </si>
  <si>
    <t>ALCF COMERCIO DE VESTUARIO LTDA233006EA006XPP</t>
  </si>
  <si>
    <t>233006EA006XPP</t>
  </si>
  <si>
    <t>1000005747</t>
  </si>
  <si>
    <t>ALCF COMERCIO DE VESTUARIO LTDA233006ER005G</t>
  </si>
  <si>
    <t>233006ER005G</t>
  </si>
  <si>
    <t>PIJAMA DONNA SHINE ROSA</t>
  </si>
  <si>
    <t>1000002295</t>
  </si>
  <si>
    <t>ALCF COMERCIO DE VESTUARIO LTDA233006ER005M</t>
  </si>
  <si>
    <t>233006ER005M</t>
  </si>
  <si>
    <t>1000002296</t>
  </si>
  <si>
    <t>ALCF COMERCIO DE VESTUARIO LTDA233006ER005P</t>
  </si>
  <si>
    <t>233006ER005P</t>
  </si>
  <si>
    <t>1000002297</t>
  </si>
  <si>
    <t>ALCF COMERCIO DE VESTUARIO LTDA233006ER005GG</t>
  </si>
  <si>
    <t>233006ER005GG</t>
  </si>
  <si>
    <t>1000002298</t>
  </si>
  <si>
    <t>ALCF COMERCIO DE VESTUARIO LTDA233006ER005PP</t>
  </si>
  <si>
    <t>233006ER005PP</t>
  </si>
  <si>
    <t>1000002299</t>
  </si>
  <si>
    <t>ALCF COMERCIO DE VESTUARIO LTDA233006ER005XG</t>
  </si>
  <si>
    <t>233006ER005XG</t>
  </si>
  <si>
    <t>1000004152</t>
  </si>
  <si>
    <t>ALCF COMERCIO DE VESTUARIO LTDA233006ER005XGG</t>
  </si>
  <si>
    <t>233006ER005XGG</t>
  </si>
  <si>
    <t>1000004153</t>
  </si>
  <si>
    <t>ALCF COMERCIO DE VESTUARIO LTDA233006ER005XPP</t>
  </si>
  <si>
    <t>233006ER005XPP</t>
  </si>
  <si>
    <t>1000005672</t>
  </si>
  <si>
    <t>ALCF COMERCIO DE VESTUARIO LTDA233006VA015G</t>
  </si>
  <si>
    <t>233006VA015G</t>
  </si>
  <si>
    <t>PIJAMA DONNA VANILLA</t>
  </si>
  <si>
    <t>1000002531</t>
  </si>
  <si>
    <t>ALCF COMERCIO DE VESTUARIO LTDA233006VA015M</t>
  </si>
  <si>
    <t>233006VA015M</t>
  </si>
  <si>
    <t>1000002532</t>
  </si>
  <si>
    <t>ALCF COMERCIO DE VESTUARIO LTDA233006VA015P</t>
  </si>
  <si>
    <t>233006VA015P</t>
  </si>
  <si>
    <t>1000002533</t>
  </si>
  <si>
    <t>ALCF COMERCIO DE VESTUARIO LTDA233006VA015GG</t>
  </si>
  <si>
    <t>233006VA015GG</t>
  </si>
  <si>
    <t>1000002534</t>
  </si>
  <si>
    <t>ALCF COMERCIO DE VESTUARIO LTDA233006VA015PP</t>
  </si>
  <si>
    <t>233006VA015PP</t>
  </si>
  <si>
    <t>1000002535</t>
  </si>
  <si>
    <t>ALCF COMERCIO DE VESTUARIO LTDA233006VA015XG</t>
  </si>
  <si>
    <t>233006VA015XG</t>
  </si>
  <si>
    <t>1000004216</t>
  </si>
  <si>
    <t>ALCF COMERCIO DE VESTUARIO LTDA233006VA015XGG</t>
  </si>
  <si>
    <t>233006VA015XGG</t>
  </si>
  <si>
    <t>1000004217</t>
  </si>
  <si>
    <t>ALCF COMERCIO DE VESTUARIO LTDA233006VA015XPP</t>
  </si>
  <si>
    <t>233006VA015XPP</t>
  </si>
  <si>
    <t>1000005699</t>
  </si>
  <si>
    <t>ALCF COMERCIO DE VESTUARIO LTDA243006XV003G</t>
  </si>
  <si>
    <t>243006XV003G</t>
  </si>
  <si>
    <t>PIJAMA DONNA XADREZ VERMELHO</t>
  </si>
  <si>
    <t>1000002120</t>
  </si>
  <si>
    <t>ALCF COMERCIO DE VESTUARIO LTDA243006XV003M</t>
  </si>
  <si>
    <t>243006XV003M</t>
  </si>
  <si>
    <t>1000002121</t>
  </si>
  <si>
    <t>ALCF COMERCIO DE VESTUARIO LTDA243006XV003P</t>
  </si>
  <si>
    <t>243006XV003P</t>
  </si>
  <si>
    <t>1000002122</t>
  </si>
  <si>
    <t>ALCF COMERCIO DE VESTUARIO LTDA243006XV003GG</t>
  </si>
  <si>
    <t>243006XV003GG</t>
  </si>
  <si>
    <t>1000002123</t>
  </si>
  <si>
    <t>ALCF COMERCIO DE VESTUARIO LTDA243006XV003PP</t>
  </si>
  <si>
    <t>243006XV003PP</t>
  </si>
  <si>
    <t>1000002124</t>
  </si>
  <si>
    <t>ALCF COMERCIO DE VESTUARIO LTDA243006XV003XG</t>
  </si>
  <si>
    <t>243006XV003XG</t>
  </si>
  <si>
    <t>1000004098</t>
  </si>
  <si>
    <t>ALCF COMERCIO DE VESTUARIO LTDA243006XV003XGG</t>
  </si>
  <si>
    <t>243006XV003XGG</t>
  </si>
  <si>
    <t>1000004099</t>
  </si>
  <si>
    <t>ALCF COMERCIO DE VESTUARIO LTDA243006XV003XPP</t>
  </si>
  <si>
    <t>243006XV003XPP</t>
  </si>
  <si>
    <t>1000005649</t>
  </si>
  <si>
    <t>ALCF COMERCIO DE VESTUARIO LTDABF24PEL021G</t>
  </si>
  <si>
    <t>BF24PEL021G</t>
  </si>
  <si>
    <t>PIJAMA ELISA FREE NIPPLE</t>
  </si>
  <si>
    <t>1000002551</t>
  </si>
  <si>
    <t>ALCF COMERCIO DE VESTUARIO LTDABF24PEL021M</t>
  </si>
  <si>
    <t>BF24PEL021M</t>
  </si>
  <si>
    <t>1000002552</t>
  </si>
  <si>
    <t>ALCF COMERCIO DE VESTUARIO LTDABF24PEL021P</t>
  </si>
  <si>
    <t>BF24PEL021P</t>
  </si>
  <si>
    <t>1000002553</t>
  </si>
  <si>
    <t>ALCF COMERCIO DE VESTUARIO LTDABF24PEL021GG</t>
  </si>
  <si>
    <t>BF24PEL021GG</t>
  </si>
  <si>
    <t>1000002554</t>
  </si>
  <si>
    <t>ALCF COMERCIO DE VESTUARIO LTDABF24PEL021PP</t>
  </si>
  <si>
    <t>BF24PEL021PP</t>
  </si>
  <si>
    <t>1000002555</t>
  </si>
  <si>
    <t>ALCF COMERCIO DE VESTUARIO LTDABF24PEL021XG</t>
  </si>
  <si>
    <t>BF24PEL021XG</t>
  </si>
  <si>
    <t>1000004222</t>
  </si>
  <si>
    <t>ALCF COMERCIO DE VESTUARIO LTDABF24PEL021XGG</t>
  </si>
  <si>
    <t>BF24PEL021XGG</t>
  </si>
  <si>
    <t>1000004223</t>
  </si>
  <si>
    <t>ALCF COMERCIO DE VESTUARIO LTDABF24PEL021XPP</t>
  </si>
  <si>
    <t>BF24PEL021XPP</t>
  </si>
  <si>
    <t>1000005702</t>
  </si>
  <si>
    <t>ALCF COMERCIO DE VESTUARIO LTDABF24LI004G</t>
  </si>
  <si>
    <t>BF24LI004G</t>
  </si>
  <si>
    <t>PIJAMA ELISA LILÁS</t>
  </si>
  <si>
    <t>1000002260</t>
  </si>
  <si>
    <t>ALCF COMERCIO DE VESTUARIO LTDABF24LI004M</t>
  </si>
  <si>
    <t>BF24LI004M</t>
  </si>
  <si>
    <t>1000002261</t>
  </si>
  <si>
    <t>ALCF COMERCIO DE VESTUARIO LTDABF24LI004P</t>
  </si>
  <si>
    <t>BF24LI004P</t>
  </si>
  <si>
    <t>1000002262</t>
  </si>
  <si>
    <t>ALCF COMERCIO DE VESTUARIO LTDABF24LI004GG</t>
  </si>
  <si>
    <t>BF24LI004GG</t>
  </si>
  <si>
    <t>1000002263</t>
  </si>
  <si>
    <t>ALCF COMERCIO DE VESTUARIO LTDABF24LI004PP</t>
  </si>
  <si>
    <t>BF24LI004PP</t>
  </si>
  <si>
    <t>1000002264</t>
  </si>
  <si>
    <t>ALCF COMERCIO DE VESTUARIO LTDABF24LI004XG</t>
  </si>
  <si>
    <t>BF24LI004XG</t>
  </si>
  <si>
    <t>1000004146</t>
  </si>
  <si>
    <t>ALCF COMERCIO DE VESTUARIO LTDABF24LI004XGG</t>
  </si>
  <si>
    <t>BF24LI004XGG</t>
  </si>
  <si>
    <t>1000004147</t>
  </si>
  <si>
    <t>ALCF COMERCIO DE VESTUARIO LTDABF24LI004XPP</t>
  </si>
  <si>
    <t>BF24LI004XPP</t>
  </si>
  <si>
    <t>1000005671</t>
  </si>
  <si>
    <t>ALCF COMERCIO DE VESTUARIO LTDABF24BJL005G</t>
  </si>
  <si>
    <t>BF24BJL005G</t>
  </si>
  <si>
    <t>PIJAMA ELISA ROSA</t>
  </si>
  <si>
    <t>1000002300</t>
  </si>
  <si>
    <t>ALCF COMERCIO DE VESTUARIO LTDABF24BJL005M</t>
  </si>
  <si>
    <t>BF24BJL005M</t>
  </si>
  <si>
    <t>1000002301</t>
  </si>
  <si>
    <t>ALCF COMERCIO DE VESTUARIO LTDABF24BJL005P</t>
  </si>
  <si>
    <t>BF24BJL005P</t>
  </si>
  <si>
    <t>1000002302</t>
  </si>
  <si>
    <t>ALCF COMERCIO DE VESTUARIO LTDABF24BJL005GG</t>
  </si>
  <si>
    <t>BF24BJL005GG</t>
  </si>
  <si>
    <t>1000002303</t>
  </si>
  <si>
    <t>ALCF COMERCIO DE VESTUARIO LTDABF24BJL005PP</t>
  </si>
  <si>
    <t>BF24BJL005PP</t>
  </si>
  <si>
    <t>1000002304</t>
  </si>
  <si>
    <t>ALCF COMERCIO DE VESTUARIO LTDABF24BJL005XG</t>
  </si>
  <si>
    <t>BF24BJL005XG</t>
  </si>
  <si>
    <t>1000004154</t>
  </si>
  <si>
    <t>ALCF COMERCIO DE VESTUARIO LTDABF24BJL005XGG</t>
  </si>
  <si>
    <t>BF24BJL005XGG</t>
  </si>
  <si>
    <t>1000004155</t>
  </si>
  <si>
    <t>ALCF COMERCIO DE VESTUARIO LTDABF24BJL005XPP</t>
  </si>
  <si>
    <t>BF24BJL005XPP</t>
  </si>
  <si>
    <t>1000005673</t>
  </si>
  <si>
    <t>ALCF COMERCIO DE VESTUARIO LTDA25I3043AW002G</t>
  </si>
  <si>
    <t>25I3043AW002G</t>
  </si>
  <si>
    <t>PIJAMA ELOISE ALL WHITE</t>
  </si>
  <si>
    <t>1000008224</t>
  </si>
  <si>
    <t>ALCF COMERCIO DE VESTUARIO LTDA25I3043AW002M</t>
  </si>
  <si>
    <t>25I3043AW002M</t>
  </si>
  <si>
    <t>1000008225</t>
  </si>
  <si>
    <t>ALCF COMERCIO DE VESTUARIO LTDA25I3043AW002P</t>
  </si>
  <si>
    <t>25I3043AW002P</t>
  </si>
  <si>
    <t>1000008226</t>
  </si>
  <si>
    <t>ALCF COMERCIO DE VESTUARIO LTDA25I3043AW002GG</t>
  </si>
  <si>
    <t>25I3043AW002GG</t>
  </si>
  <si>
    <t>1000008227</t>
  </si>
  <si>
    <t>ALCF COMERCIO DE VESTUARIO LTDA25I3043AW002XGG</t>
  </si>
  <si>
    <t>25I3043AW002XGG</t>
  </si>
  <si>
    <t>1000008228</t>
  </si>
  <si>
    <t>ALCF COMERCIO DE VESTUARIO LTDA25I3043AW002PP</t>
  </si>
  <si>
    <t>25I3043AW002PP</t>
  </si>
  <si>
    <t>1000008229</t>
  </si>
  <si>
    <t>ALCF COMERCIO DE VESTUARIO LTDA26V3027LC006G</t>
  </si>
  <si>
    <t>26V3027LC006G</t>
  </si>
  <si>
    <t>PIJAMA FABI LIBERTY NAVY G</t>
  </si>
  <si>
    <t>1000009849</t>
  </si>
  <si>
    <t>ALCF COMERCIO DE VESTUARIO LTDA26V3027LC006GG</t>
  </si>
  <si>
    <t>26V3027LC006GG</t>
  </si>
  <si>
    <t>PIJAMA FABI LIBERTY NAVY GG</t>
  </si>
  <si>
    <t>1000009852</t>
  </si>
  <si>
    <t>ALCF COMERCIO DE VESTUARIO LTDA26V3027LC006M</t>
  </si>
  <si>
    <t>26V3027LC006M</t>
  </si>
  <si>
    <t>PIJAMA FABI LIBERTY NAVY M</t>
  </si>
  <si>
    <t>1000009850</t>
  </si>
  <si>
    <t>ALCF COMERCIO DE VESTUARIO LTDA26V3027LC006P</t>
  </si>
  <si>
    <t>26V3027LC006P</t>
  </si>
  <si>
    <t>PIJAMA FABI LIBERTY NAVY P</t>
  </si>
  <si>
    <t>1000009851</t>
  </si>
  <si>
    <t>ALCF COMERCIO DE VESTUARIO LTDA26V3027LC006PP</t>
  </si>
  <si>
    <t>26V3027LC006PP</t>
  </si>
  <si>
    <t>PIJAMA FABI LIBERTY NAVY PP</t>
  </si>
  <si>
    <t>1000009853</t>
  </si>
  <si>
    <t>ALCF COMERCIO DE VESTUARIO LTDAPJMAEXA006G</t>
  </si>
  <si>
    <t>PJMAEXA006G</t>
  </si>
  <si>
    <t>PIJAMA FEMININO XADREZ AZUL</t>
  </si>
  <si>
    <t>1000002412</t>
  </si>
  <si>
    <t>ALCF COMERCIO DE VESTUARIO LTDAPJMAEXA006M</t>
  </si>
  <si>
    <t>PJMAEXA006M</t>
  </si>
  <si>
    <t>1000002413</t>
  </si>
  <si>
    <t>ALCF COMERCIO DE VESTUARIO LTDAPJMAEXA006P</t>
  </si>
  <si>
    <t>PJMAEXA006P</t>
  </si>
  <si>
    <t>1000002414</t>
  </si>
  <si>
    <t>ALCF COMERCIO DE VESTUARIO LTDAPJMAEXA006GG</t>
  </si>
  <si>
    <t>PJMAEXA006GG</t>
  </si>
  <si>
    <t>1000002415</t>
  </si>
  <si>
    <t>ALCF COMERCIO DE VESTUARIO LTDAPJMAEXA006PP</t>
  </si>
  <si>
    <t>PJMAEXA006PP</t>
  </si>
  <si>
    <t>1000002416</t>
  </si>
  <si>
    <t>ALCF COMERCIO DE VESTUARIO LTDAPJMAEXA006XG</t>
  </si>
  <si>
    <t>PJMAEXA006XG</t>
  </si>
  <si>
    <t>1000004186</t>
  </si>
  <si>
    <t>ALCF COMERCIO DE VESTUARIO LTDAPJMAEXA006XGG</t>
  </si>
  <si>
    <t>PJMAEXA006XGG</t>
  </si>
  <si>
    <t>1000004187</t>
  </si>
  <si>
    <t>ALCF COMERCIO DE VESTUARIO LTDAPJMAEXA006XPP</t>
  </si>
  <si>
    <t>PJMAEXA006XPP</t>
  </si>
  <si>
    <t>1000005687</t>
  </si>
  <si>
    <t>ALCF COMERCIO DE VESTUARIO LTDAPJMAEXV008G</t>
  </si>
  <si>
    <t>PJMAEXV008G</t>
  </si>
  <si>
    <t>PIJAMA FEMININO XADREZ VERDE</t>
  </si>
  <si>
    <t>1000002469</t>
  </si>
  <si>
    <t>ALCF COMERCIO DE VESTUARIO LTDAPJMAEXV008M</t>
  </si>
  <si>
    <t>PJMAEXV008M</t>
  </si>
  <si>
    <t>1000002470</t>
  </si>
  <si>
    <t>ALCF COMERCIO DE VESTUARIO LTDAPJMAEXV008P</t>
  </si>
  <si>
    <t>PJMAEXV008P</t>
  </si>
  <si>
    <t>1000002471</t>
  </si>
  <si>
    <t>ALCF COMERCIO DE VESTUARIO LTDAPJMAEXV008GG</t>
  </si>
  <si>
    <t>PJMAEXV008GG</t>
  </si>
  <si>
    <t>1000002472</t>
  </si>
  <si>
    <t>ALCF COMERCIO DE VESTUARIO LTDAPJMAEXV008PP</t>
  </si>
  <si>
    <t>PJMAEXV008PP</t>
  </si>
  <si>
    <t>1000002473</t>
  </si>
  <si>
    <t>ALCF COMERCIO DE VESTUARIO LTDAPJMAEXV008XG</t>
  </si>
  <si>
    <t>PJMAEXV008XG</t>
  </si>
  <si>
    <t>1000004200</t>
  </si>
  <si>
    <t>ALCF COMERCIO DE VESTUARIO LTDAPJMAEXV008XGG</t>
  </si>
  <si>
    <t>PJMAEXV008XGG</t>
  </si>
  <si>
    <t>1000004201</t>
  </si>
  <si>
    <t>ALCF COMERCIO DE VESTUARIO LTDAPJMAEXV008XPP</t>
  </si>
  <si>
    <t>PJMAEXV008XPP</t>
  </si>
  <si>
    <t>1000005692</t>
  </si>
  <si>
    <t>ALCF COMERCIO DE VESTUARIO LTDA230147FB003G</t>
  </si>
  <si>
    <t>230147FB003G</t>
  </si>
  <si>
    <t>PIJAMA FILIPA NAVEGANTES</t>
  </si>
  <si>
    <t>1000002125</t>
  </si>
  <si>
    <t>ALCF COMERCIO DE VESTUARIO LTDA230147FB003M</t>
  </si>
  <si>
    <t>230147FB003M</t>
  </si>
  <si>
    <t>1000002126</t>
  </si>
  <si>
    <t>ALCF COMERCIO DE VESTUARIO LTDA230147FB003P</t>
  </si>
  <si>
    <t>230147FB003P</t>
  </si>
  <si>
    <t>1000002127</t>
  </si>
  <si>
    <t>ALCF COMERCIO DE VESTUARIO LTDA230147FB003GG</t>
  </si>
  <si>
    <t>230147FB003GG</t>
  </si>
  <si>
    <t>1000002128</t>
  </si>
  <si>
    <t>ALCF COMERCIO DE VESTUARIO LTDA230147FB003PP</t>
  </si>
  <si>
    <t>230147FB003PP</t>
  </si>
  <si>
    <t>1000002129</t>
  </si>
  <si>
    <t>ALCF COMERCIO DE VESTUARIO LTDA230147FB003XG</t>
  </si>
  <si>
    <t>230147FB003XG</t>
  </si>
  <si>
    <t>1000004100</t>
  </si>
  <si>
    <t>ALCF COMERCIO DE VESTUARIO LTDA230147FB003XGG</t>
  </si>
  <si>
    <t>230147FB003XGG</t>
  </si>
  <si>
    <t>1000004101</t>
  </si>
  <si>
    <t>ALCF COMERCIO DE VESTUARIO LTDA230147FB003XPP</t>
  </si>
  <si>
    <t>230147FB003XPP</t>
  </si>
  <si>
    <t>1000005650</t>
  </si>
  <si>
    <t>ALCF COMERCIO DE VESTUARIO LTDA233016GL003G</t>
  </si>
  <si>
    <t>233016GL003G</t>
  </si>
  <si>
    <t>PIJAMA GIULI DISCO FEVER</t>
  </si>
  <si>
    <t>1000002130</t>
  </si>
  <si>
    <t>ALCF COMERCIO DE VESTUARIO LTDA233016GL003M</t>
  </si>
  <si>
    <t>233016GL003M</t>
  </si>
  <si>
    <t>1000002131</t>
  </si>
  <si>
    <t>ALCF COMERCIO DE VESTUARIO LTDA233016GL003P</t>
  </si>
  <si>
    <t>233016GL003P</t>
  </si>
  <si>
    <t>1000002132</t>
  </si>
  <si>
    <t>ALCF COMERCIO DE VESTUARIO LTDA233016GL003GG</t>
  </si>
  <si>
    <t>233016GL003GG</t>
  </si>
  <si>
    <t>1000002133</t>
  </si>
  <si>
    <t>ALCF COMERCIO DE VESTUARIO LTDA233016GL003PP</t>
  </si>
  <si>
    <t>233016GL003PP</t>
  </si>
  <si>
    <t>1000002134</t>
  </si>
  <si>
    <t>ALCF COMERCIO DE VESTUARIO LTDA233016GL003XG</t>
  </si>
  <si>
    <t>233016GL003XG</t>
  </si>
  <si>
    <t>1000004102</t>
  </si>
  <si>
    <t>ALCF COMERCIO DE VESTUARIO LTDA233016GL003XGG</t>
  </si>
  <si>
    <t>233016GL003XGG</t>
  </si>
  <si>
    <t>1000004103</t>
  </si>
  <si>
    <t>ALCF COMERCIO DE VESTUARIO LTDA233016GL003XPP</t>
  </si>
  <si>
    <t>233016GL003XPP</t>
  </si>
  <si>
    <t>1000005651</t>
  </si>
  <si>
    <t>ALCF COMERCIO DE VESTUARIO LTDA233016FC017G</t>
  </si>
  <si>
    <t>233016FC017G</t>
  </si>
  <si>
    <t>PIJAMA GIULI FLANELA CINZA</t>
  </si>
  <si>
    <t>1000002546</t>
  </si>
  <si>
    <t>ALCF COMERCIO DE VESTUARIO LTDA233016FC017M</t>
  </si>
  <si>
    <t>233016FC017M</t>
  </si>
  <si>
    <t>1000002547</t>
  </si>
  <si>
    <t>ALCF COMERCIO DE VESTUARIO LTDA233016FC017P</t>
  </si>
  <si>
    <t>233016FC017P</t>
  </si>
  <si>
    <t>1000002548</t>
  </si>
  <si>
    <t>ALCF COMERCIO DE VESTUARIO LTDA233016FC017GG</t>
  </si>
  <si>
    <t>233016FC017GG</t>
  </si>
  <si>
    <t>1000002549</t>
  </si>
  <si>
    <t>ALCF COMERCIO DE VESTUARIO LTDA233016FC017PP</t>
  </si>
  <si>
    <t>233016FC017PP</t>
  </si>
  <si>
    <t>1000002550</t>
  </si>
  <si>
    <t>ALCF COMERCIO DE VESTUARIO LTDA233016FC017XG</t>
  </si>
  <si>
    <t>233016FC017XG</t>
  </si>
  <si>
    <t>1000004220</t>
  </si>
  <si>
    <t>ALCF COMERCIO DE VESTUARIO LTDA233016FC017XGG</t>
  </si>
  <si>
    <t>233016FC017XGG</t>
  </si>
  <si>
    <t>1000004221</t>
  </si>
  <si>
    <t>ALCF COMERCIO DE VESTUARIO LTDA233016FC017XPP</t>
  </si>
  <si>
    <t>233016FC017XPP</t>
  </si>
  <si>
    <t>1000005701</t>
  </si>
  <si>
    <t>ALCF COMERCIO DE VESTUARIO LTDA233016FV008G</t>
  </si>
  <si>
    <t>233016FV008G</t>
  </si>
  <si>
    <t>PIJAMA GIULI FLANELA VERDE</t>
  </si>
  <si>
    <t>1000002474</t>
  </si>
  <si>
    <t>ALCF COMERCIO DE VESTUARIO LTDA233016FV008M</t>
  </si>
  <si>
    <t>233016FV008M</t>
  </si>
  <si>
    <t>1000002475</t>
  </si>
  <si>
    <t>ALCF COMERCIO DE VESTUARIO LTDA233016FV008P</t>
  </si>
  <si>
    <t>233016FV008P</t>
  </si>
  <si>
    <t>1000002476</t>
  </si>
  <si>
    <t>ALCF COMERCIO DE VESTUARIO LTDA233016FV008GG</t>
  </si>
  <si>
    <t>233016FV008GG</t>
  </si>
  <si>
    <t>1000002477</t>
  </si>
  <si>
    <t>ALCF COMERCIO DE VESTUARIO LTDA233016FV008PP</t>
  </si>
  <si>
    <t>233016FV008PP</t>
  </si>
  <si>
    <t>1000002478</t>
  </si>
  <si>
    <t>ALCF COMERCIO DE VESTUARIO LTDA233016FV008XG</t>
  </si>
  <si>
    <t>233016FV008XG</t>
  </si>
  <si>
    <t>1000004202</t>
  </si>
  <si>
    <t>ALCF COMERCIO DE VESTUARIO LTDA233016FV008XGG</t>
  </si>
  <si>
    <t>233016FV008XGG</t>
  </si>
  <si>
    <t>1000004203</t>
  </si>
  <si>
    <t>ALCF COMERCIO DE VESTUARIO LTDA233016FV008XPP</t>
  </si>
  <si>
    <t>233016FV008XPP</t>
  </si>
  <si>
    <t>1000005693</t>
  </si>
  <si>
    <t>ALCF COMERCIO DE VESTUARIO LTDA25V3022CJ003G</t>
  </si>
  <si>
    <t>25V3022CJ003G</t>
  </si>
  <si>
    <t>PIJAMA IEDA CAJU</t>
  </si>
  <si>
    <t>1000007250</t>
  </si>
  <si>
    <t>ALCF COMERCIO DE VESTUARIO LTDA25V3022CJ003M</t>
  </si>
  <si>
    <t>25V3022CJ003M</t>
  </si>
  <si>
    <t>1000007251</t>
  </si>
  <si>
    <t>ALCF COMERCIO DE VESTUARIO LTDA25V3022CJ003P</t>
  </si>
  <si>
    <t>25V3022CJ003P</t>
  </si>
  <si>
    <t>1000007252</t>
  </si>
  <si>
    <t>ALCF COMERCIO DE VESTUARIO LTDA25V3022CJ003GG</t>
  </si>
  <si>
    <t>25V3022CJ003GG</t>
  </si>
  <si>
    <t>1000007253</t>
  </si>
  <si>
    <t>ALCF COMERCIO DE VESTUARIO LTDA25V3022CJ003PP</t>
  </si>
  <si>
    <t>25V3022CJ003PP</t>
  </si>
  <si>
    <t>1000007254</t>
  </si>
  <si>
    <t>ALCF COMERCIO DE VESTUARIO LTDA26V3028AZ006G</t>
  </si>
  <si>
    <t>26V3028AZ006G</t>
  </si>
  <si>
    <t>PIJAMA JOANA AZUL G</t>
  </si>
  <si>
    <t>1000009874</t>
  </si>
  <si>
    <t>ALCF COMERCIO DE VESTUARIO LTDA26V3028AZ006GG</t>
  </si>
  <si>
    <t>26V3028AZ006GG</t>
  </si>
  <si>
    <t>PIJAMA JOANA AZUL GG</t>
  </si>
  <si>
    <t>1000009877</t>
  </si>
  <si>
    <t>ALCF COMERCIO DE VESTUARIO LTDA26V3028AZ006M</t>
  </si>
  <si>
    <t>26V3028AZ006M</t>
  </si>
  <si>
    <t>PIJAMA JOANA AZUL M</t>
  </si>
  <si>
    <t>1000009875</t>
  </si>
  <si>
    <t>ALCF COMERCIO DE VESTUARIO LTDA26V3028AZ006P</t>
  </si>
  <si>
    <t>26V3028AZ006P</t>
  </si>
  <si>
    <t>PIJAMA JOANA AZUL P</t>
  </si>
  <si>
    <t>1000009876</t>
  </si>
  <si>
    <t>ALCF COMERCIO DE VESTUARIO LTDA26V3028AZ006PP</t>
  </si>
  <si>
    <t>26V3028AZ006PP</t>
  </si>
  <si>
    <t>PIJAMA JOANA AZUL PP</t>
  </si>
  <si>
    <t>1000009878</t>
  </si>
  <si>
    <t>ALCF COMERCIO DE VESTUARIO LTDA26V3028OFF003G</t>
  </si>
  <si>
    <t>26V3028OFF003G</t>
  </si>
  <si>
    <t>PIJAMA JOANA OFF WHITE G</t>
  </si>
  <si>
    <t>1000009829</t>
  </si>
  <si>
    <t>ALCF COMERCIO DE VESTUARIO LTDA26V3028OFF003GG</t>
  </si>
  <si>
    <t>26V3028OFF003GG</t>
  </si>
  <si>
    <t>PIJAMA JOANA OFF WHITE GG</t>
  </si>
  <si>
    <t>1000009832</t>
  </si>
  <si>
    <t>ALCF COMERCIO DE VESTUARIO LTDA26V3028OFF003M</t>
  </si>
  <si>
    <t>26V3028OFF003M</t>
  </si>
  <si>
    <t>PIJAMA JOANA OFF WHITE M</t>
  </si>
  <si>
    <t>1000009830</t>
  </si>
  <si>
    <t>ALCF COMERCIO DE VESTUARIO LTDA26V3028OFF003P</t>
  </si>
  <si>
    <t>26V3028OFF003P</t>
  </si>
  <si>
    <t>PIJAMA JOANA OFF WHITE P</t>
  </si>
  <si>
    <t>1000009831</t>
  </si>
  <si>
    <t>ALCF COMERCIO DE VESTUARIO LTDA26V3028OFF003PP</t>
  </si>
  <si>
    <t>26V3028OFF003PP</t>
  </si>
  <si>
    <t>PIJAMA JOANA OFF WHITE PP</t>
  </si>
  <si>
    <t>1000009833</t>
  </si>
  <si>
    <t>ALCF COMERCIO DE VESTUARIO LTDA25I3073AM0151</t>
  </si>
  <si>
    <t>25I3073AM0151</t>
  </si>
  <si>
    <t>PIJAMA KAKA KIDS ABELHA - COLLAB AVA + MAMEG</t>
  </si>
  <si>
    <t>1000008447</t>
  </si>
  <si>
    <t>ALCF COMERCIO DE VESTUARIO LTDA25I3073AM0152</t>
  </si>
  <si>
    <t>25I3073AM0152</t>
  </si>
  <si>
    <t>1000008448</t>
  </si>
  <si>
    <t>ALCF COMERCIO DE VESTUARIO LTDA25I3073AM0154</t>
  </si>
  <si>
    <t>25I3073AM0154</t>
  </si>
  <si>
    <t>1000008449</t>
  </si>
  <si>
    <t>ALCF COMERCIO DE VESTUARIO LTDA25I3073AM0156</t>
  </si>
  <si>
    <t>25I3073AM0156</t>
  </si>
  <si>
    <t>1000008450</t>
  </si>
  <si>
    <t>ALCF COMERCIO DE VESTUARIO LTDA25I3073AM0158</t>
  </si>
  <si>
    <t>25I3073AM0158</t>
  </si>
  <si>
    <t>1000008451</t>
  </si>
  <si>
    <t>ALCF COMERCIO DE VESTUARIO LTDA25I3073AM01510</t>
  </si>
  <si>
    <t>25I3073AM01510</t>
  </si>
  <si>
    <t>1000008452</t>
  </si>
  <si>
    <t>ALCF COMERCIO DE VESTUARIO LTDA25I3073AM01512</t>
  </si>
  <si>
    <t>25I3073AM01512</t>
  </si>
  <si>
    <t>1000008453</t>
  </si>
  <si>
    <t>ALCF COMERCIO DE VESTUARIO LTDA25VIS3073B0061</t>
  </si>
  <si>
    <t>25VIS3073B0061</t>
  </si>
  <si>
    <t>PIJAMA KAKA KIDS BOLO - COLLAB AVA + ISABELLA SUPLICY</t>
  </si>
  <si>
    <t>1000007662</t>
  </si>
  <si>
    <t>ALCF COMERCIO DE VESTUARIO LTDA25VIS3073B00610</t>
  </si>
  <si>
    <t>25VIS3073B00610</t>
  </si>
  <si>
    <t>1000007663</t>
  </si>
  <si>
    <t>ALCF COMERCIO DE VESTUARIO LTDA25VIS3073B00612</t>
  </si>
  <si>
    <t>25VIS3073B00612</t>
  </si>
  <si>
    <t>1000007664</t>
  </si>
  <si>
    <t>ALCF COMERCIO DE VESTUARIO LTDA25VIS3073B0062</t>
  </si>
  <si>
    <t>25VIS3073B0062</t>
  </si>
  <si>
    <t>1000007665</t>
  </si>
  <si>
    <t>ALCF COMERCIO DE VESTUARIO LTDA25VIS3073B0064</t>
  </si>
  <si>
    <t>25VIS3073B0064</t>
  </si>
  <si>
    <t>1000007666</t>
  </si>
  <si>
    <t>ALCF COMERCIO DE VESTUARIO LTDA25VIS3073B0066</t>
  </si>
  <si>
    <t>25VIS3073B0066</t>
  </si>
  <si>
    <t>1000007667</t>
  </si>
  <si>
    <t>ALCF COMERCIO DE VESTUARIO LTDA25VIS3073B0068</t>
  </si>
  <si>
    <t>25VIS3073B0068</t>
  </si>
  <si>
    <t>1000007668</t>
  </si>
  <si>
    <t>ALCF COMERCIO DE VESTUARIO LTDA25I3073LBV0071</t>
  </si>
  <si>
    <t>25I3073LBV0071</t>
  </si>
  <si>
    <t>PIJAMA KAKA KIDS LIBERTY VERMELHO 1</t>
  </si>
  <si>
    <t>1000008734</t>
  </si>
  <si>
    <t>ALCF COMERCIO DE VESTUARIO LTDA25I3073LBV00710</t>
  </si>
  <si>
    <t>25I3073LBV00710</t>
  </si>
  <si>
    <t>PIJAMA KAKA KIDS LIBERTY VERMELHO 10</t>
  </si>
  <si>
    <t>1000008739</t>
  </si>
  <si>
    <t>ALCF COMERCIO DE VESTUARIO LTDA25I3073LBV00712</t>
  </si>
  <si>
    <t>25I3073LBV00712</t>
  </si>
  <si>
    <t>PIJAMA KAKA KIDS LIBERTY VERMELHO 12</t>
  </si>
  <si>
    <t>1000008740</t>
  </si>
  <si>
    <t>ALCF COMERCIO DE VESTUARIO LTDA25I3073LBV0072</t>
  </si>
  <si>
    <t>25I3073LBV0072</t>
  </si>
  <si>
    <t>PIJAMA KAKA KIDS LIBERTY VERMELHO 2</t>
  </si>
  <si>
    <t>1000008735</t>
  </si>
  <si>
    <t>ALCF COMERCIO DE VESTUARIO LTDA25I3073LBV0074</t>
  </si>
  <si>
    <t>25I3073LBV0074</t>
  </si>
  <si>
    <t>PIJAMA KAKA KIDS LIBERTY VERMELHO 4</t>
  </si>
  <si>
    <t>1000008736</t>
  </si>
  <si>
    <t>ALCF COMERCIO DE VESTUARIO LTDA25I3073LBV0076</t>
  </si>
  <si>
    <t>25I3073LBV0076</t>
  </si>
  <si>
    <t>PIJAMA KAKA KIDS LIBERTY VERMELHO 6</t>
  </si>
  <si>
    <t>1000008737</t>
  </si>
  <si>
    <t>ALCF COMERCIO DE VESTUARIO LTDA25I3073LBV0078</t>
  </si>
  <si>
    <t>25I3073LBV0078</t>
  </si>
  <si>
    <t>PIJAMA KAKA KIDS LIBERTY VERMELHO 8</t>
  </si>
  <si>
    <t>1000008738</t>
  </si>
  <si>
    <t>PIJAMA KAKA KIDS LIBERTY VERMELHO LIBERTY VERMELHO 10</t>
  </si>
  <si>
    <t>PIJAMA KAKA KIDS LIBERTY VERMELHO LIBERTY VERMELHO 12</t>
  </si>
  <si>
    <t>PIJAMA KAKA KIDS LIBERTY VERMELHO LIBERTY VERMELHO 2</t>
  </si>
  <si>
    <t>PIJAMA KAKA KIDS LIBERTY VERMELHO LIBERTY VERMELHO 4</t>
  </si>
  <si>
    <t>PIJAMA KAKA KIDS LIBERTY VERMELHO LIBERTY VERMELHO 6</t>
  </si>
  <si>
    <t>PIJAMA KAKA KIDS LIBERTY VERMELHO LIBERTY VERMELHO 8</t>
  </si>
  <si>
    <t>ALCF COMERCIO DE VESTUARIO LTDA25VIS3073U0081</t>
  </si>
  <si>
    <t>25VIS3073U0081</t>
  </si>
  <si>
    <t>PIJAMA KAKA KIDS URSO - COLLAB AVA + ISABELLA SUPLICY</t>
  </si>
  <si>
    <t>1000007678</t>
  </si>
  <si>
    <t>ALCF COMERCIO DE VESTUARIO LTDA25VIS3073U00810</t>
  </si>
  <si>
    <t>25VIS3073U00810</t>
  </si>
  <si>
    <t>1000007679</t>
  </si>
  <si>
    <t>ALCF COMERCIO DE VESTUARIO LTDA25VIS3073U00812</t>
  </si>
  <si>
    <t>25VIS3073U00812</t>
  </si>
  <si>
    <t>1000007680</t>
  </si>
  <si>
    <t>ALCF COMERCIO DE VESTUARIO LTDA25VIS3073U0082</t>
  </si>
  <si>
    <t>25VIS3073U0082</t>
  </si>
  <si>
    <t>1000007681</t>
  </si>
  <si>
    <t>ALCF COMERCIO DE VESTUARIO LTDA25VIS3073U0084</t>
  </si>
  <si>
    <t>25VIS3073U0084</t>
  </si>
  <si>
    <t>1000007682</t>
  </si>
  <si>
    <t>ALCF COMERCIO DE VESTUARIO LTDA25VIS3073U0086</t>
  </si>
  <si>
    <t>25VIS3073U0086</t>
  </si>
  <si>
    <t>1000007683</t>
  </si>
  <si>
    <t>ALCF COMERCIO DE VESTUARIO LTDA25VIS3073U0088</t>
  </si>
  <si>
    <t>25VIS3073U0088</t>
  </si>
  <si>
    <t>1000007684</t>
  </si>
  <si>
    <t>ALCF COMERCIO DE VESTUARIO LTDA25VIS3073V0031</t>
  </si>
  <si>
    <t>25VIS3073V0031</t>
  </si>
  <si>
    <t>PIJAMA KAKA KIDS VICHY - COLLAB AVA + ISABELLA SUPLICY</t>
  </si>
  <si>
    <t>1000007729</t>
  </si>
  <si>
    <t>ALCF COMERCIO DE VESTUARIO LTDA25VIS3073V00310</t>
  </si>
  <si>
    <t>25VIS3073V00310</t>
  </si>
  <si>
    <t>1000007730</t>
  </si>
  <si>
    <t>ALCF COMERCIO DE VESTUARIO LTDA25VIS3073V00312</t>
  </si>
  <si>
    <t>25VIS3073V00312</t>
  </si>
  <si>
    <t>1000007731</t>
  </si>
  <si>
    <t>ALCF COMERCIO DE VESTUARIO LTDA25VIS3073V0032</t>
  </si>
  <si>
    <t>25VIS3073V0032</t>
  </si>
  <si>
    <t>1000007732</t>
  </si>
  <si>
    <t>ALCF COMERCIO DE VESTUARIO LTDA25VIS3073V0034</t>
  </si>
  <si>
    <t>25VIS3073V0034</t>
  </si>
  <si>
    <t>1000007733</t>
  </si>
  <si>
    <t>ALCF COMERCIO DE VESTUARIO LTDA25VIS3073V0036</t>
  </si>
  <si>
    <t>25VIS3073V0036</t>
  </si>
  <si>
    <t>1000007734</t>
  </si>
  <si>
    <t>ALCF COMERCIO DE VESTUARIO LTDA25VIS3073V0038</t>
  </si>
  <si>
    <t>25VIS3073V0038</t>
  </si>
  <si>
    <t>1000007735</t>
  </si>
  <si>
    <t>ALCF COMERCIO DE VESTUARIO LTDA25I3073VCR0051</t>
  </si>
  <si>
    <t>25I3073VCR0051</t>
  </si>
  <si>
    <t>PIJAMA KAKA KIDS VICHY ROSA</t>
  </si>
  <si>
    <t>ALCF COMERCIO DE VESTUARIO LTDA25I3073VCR0052</t>
  </si>
  <si>
    <t>25I3073VCR0052</t>
  </si>
  <si>
    <t>ALCF COMERCIO DE VESTUARIO LTDA25I3073VCR0054</t>
  </si>
  <si>
    <t>25I3073VCR0054</t>
  </si>
  <si>
    <t>1000008605</t>
  </si>
  <si>
    <t>ALCF COMERCIO DE VESTUARIO LTDA25I3073VCR0056</t>
  </si>
  <si>
    <t>25I3073VCR0056</t>
  </si>
  <si>
    <t>1000008606</t>
  </si>
  <si>
    <t>ALCF COMERCIO DE VESTUARIO LTDA25I3073VCR0058</t>
  </si>
  <si>
    <t>25I3073VCR0058</t>
  </si>
  <si>
    <t>1000008607</t>
  </si>
  <si>
    <t>ALCF COMERCIO DE VESTUARIO LTDA25I3073VCR00510</t>
  </si>
  <si>
    <t>25I3073VCR00510</t>
  </si>
  <si>
    <t>1000008608</t>
  </si>
  <si>
    <t>ALCF COMERCIO DE VESTUARIO LTDA25I3073VCR00512</t>
  </si>
  <si>
    <t>25I3073VCR00512</t>
  </si>
  <si>
    <t>1000008609</t>
  </si>
  <si>
    <t>ALCF COMERCIO DE VESTUARIO LTDA25V3073XDI0091</t>
  </si>
  <si>
    <t>25V3073XDI0091</t>
  </si>
  <si>
    <t>PIJAMA KAKA KIDS XADREZ INGLATERRA</t>
  </si>
  <si>
    <t>1000008036</t>
  </si>
  <si>
    <t>ALCF COMERCIO DE VESTUARIO LTDA25V3073XDI00910</t>
  </si>
  <si>
    <t>25V3073XDI00910</t>
  </si>
  <si>
    <t>1000008037</t>
  </si>
  <si>
    <t>ALCF COMERCIO DE VESTUARIO LTDA25V3073XDI00912</t>
  </si>
  <si>
    <t>25V3073XDI00912</t>
  </si>
  <si>
    <t>1000008038</t>
  </si>
  <si>
    <t>ALCF COMERCIO DE VESTUARIO LTDA25V3073XDI0092</t>
  </si>
  <si>
    <t>25V3073XDI0092</t>
  </si>
  <si>
    <t>1000008039</t>
  </si>
  <si>
    <t>ALCF COMERCIO DE VESTUARIO LTDA25V3073XDI0094</t>
  </si>
  <si>
    <t>25V3073XDI0094</t>
  </si>
  <si>
    <t>1000008040</t>
  </si>
  <si>
    <t>ALCF COMERCIO DE VESTUARIO LTDA25V3073XDI0096</t>
  </si>
  <si>
    <t>25V3073XDI0096</t>
  </si>
  <si>
    <t>1000008041</t>
  </si>
  <si>
    <t>ALCF COMERCIO DE VESTUARIO LTDA25V3073XDI0098</t>
  </si>
  <si>
    <t>25V3073XDI0098</t>
  </si>
  <si>
    <t>1000008042</t>
  </si>
  <si>
    <t>ALCF COMERCIO DE VESTUARIO LTDA25V3073XV0141</t>
  </si>
  <si>
    <t>25V3073XV0141</t>
  </si>
  <si>
    <t>PIJAMA KAKA KIDS XADREZ VANILLA</t>
  </si>
  <si>
    <t>1000005558</t>
  </si>
  <si>
    <t>ALCF COMERCIO DE VESTUARIO LTDA25V3073XV0142</t>
  </si>
  <si>
    <t>25V3073XV0142</t>
  </si>
  <si>
    <t>1000005559</t>
  </si>
  <si>
    <t>ALCF COMERCIO DE VESTUARIO LTDA25V3073XV0144</t>
  </si>
  <si>
    <t>25V3073XV0144</t>
  </si>
  <si>
    <t>1000005560</t>
  </si>
  <si>
    <t>ALCF COMERCIO DE VESTUARIO LTDA25V3073XV0146</t>
  </si>
  <si>
    <t>25V3073XV0146</t>
  </si>
  <si>
    <t>1000005561</t>
  </si>
  <si>
    <t>ALCF COMERCIO DE VESTUARIO LTDA25V3073XV0148</t>
  </si>
  <si>
    <t>25V3073XV0148</t>
  </si>
  <si>
    <t>1000005562</t>
  </si>
  <si>
    <t>ALCF COMERCIO DE VESTUARIO LTDA25V3073XV01410</t>
  </si>
  <si>
    <t>25V3073XV01410</t>
  </si>
  <si>
    <t>1000005563</t>
  </si>
  <si>
    <t>ALCF COMERCIO DE VESTUARIO LTDA25V3073XV01412</t>
  </si>
  <si>
    <t>25V3073XV01412</t>
  </si>
  <si>
    <t>1000005564</t>
  </si>
  <si>
    <t>ALCF COMERCIO DE VESTUARIO LTDA24ISKARA0051</t>
  </si>
  <si>
    <t>24ISKARA0051</t>
  </si>
  <si>
    <t>PIJAMA KIDS ARABESQUE ROSA - COLLAB ISABELLA SUPLICY</t>
  </si>
  <si>
    <t>1000006944</t>
  </si>
  <si>
    <t>ALCF COMERCIO DE VESTUARIO LTDA24ISKARA0052</t>
  </si>
  <si>
    <t>24ISKARA0052</t>
  </si>
  <si>
    <t>1000006945</t>
  </si>
  <si>
    <t>ALCF COMERCIO DE VESTUARIO LTDA24ISKARA0054</t>
  </si>
  <si>
    <t>24ISKARA0054</t>
  </si>
  <si>
    <t>1000006946</t>
  </si>
  <si>
    <t>ALCF COMERCIO DE VESTUARIO LTDA24ISKARA0056</t>
  </si>
  <si>
    <t>24ISKARA0056</t>
  </si>
  <si>
    <t>1000006947</t>
  </si>
  <si>
    <t>ALCF COMERCIO DE VESTUARIO LTDA24ISKARA0058</t>
  </si>
  <si>
    <t>24ISKARA0058</t>
  </si>
  <si>
    <t>1000006948</t>
  </si>
  <si>
    <t>ALCF COMERCIO DE VESTUARIO LTDA24ISKARA00510</t>
  </si>
  <si>
    <t>24ISKARA00510</t>
  </si>
  <si>
    <t>1000006949</t>
  </si>
  <si>
    <t>ALCF COMERCIO DE VESTUARIO LTDA24ISKARA00512</t>
  </si>
  <si>
    <t>24ISKARA00512</t>
  </si>
  <si>
    <t>1000006950</t>
  </si>
  <si>
    <t>ALCF COMERCIO DE VESTUARIO LTDA24ISKCR0051</t>
  </si>
  <si>
    <t>24ISKCR0051</t>
  </si>
  <si>
    <t>PIJAMA KIDS BUNNY ROSA - COLLAB ISABELLA SUPLICY</t>
  </si>
  <si>
    <t>1000002305</t>
  </si>
  <si>
    <t>ALCF COMERCIO DE VESTUARIO LTDA24ISKCR0052</t>
  </si>
  <si>
    <t>24ISKCR0052</t>
  </si>
  <si>
    <t>1000002306</t>
  </si>
  <si>
    <t>ALCF COMERCIO DE VESTUARIO LTDA24ISKCR0054</t>
  </si>
  <si>
    <t>24ISKCR0054</t>
  </si>
  <si>
    <t>1000002307</t>
  </si>
  <si>
    <t>ALCF COMERCIO DE VESTUARIO LTDA24ISKCR0056</t>
  </si>
  <si>
    <t>24ISKCR0056</t>
  </si>
  <si>
    <t>1000002308</t>
  </si>
  <si>
    <t>ALCF COMERCIO DE VESTUARIO LTDA24ISKCR0058</t>
  </si>
  <si>
    <t>24ISKCR0058</t>
  </si>
  <si>
    <t>1000002309</t>
  </si>
  <si>
    <t>ALCF COMERCIO DE VESTUARIO LTDA24ISKCR00510</t>
  </si>
  <si>
    <t>24ISKCR00510</t>
  </si>
  <si>
    <t>1000002310</t>
  </si>
  <si>
    <t>ALCF COMERCIO DE VESTUARIO LTDA24ISKCR00512</t>
  </si>
  <si>
    <t>24ISKCR00512</t>
  </si>
  <si>
    <t>1000002311</t>
  </si>
  <si>
    <t>ALCF COMERCIO DE VESTUARIO LTDA24ISKCV0081</t>
  </si>
  <si>
    <t>24ISKCV0081</t>
  </si>
  <si>
    <t>PIJAMA KIDS BUNNY VERDE - COLLAB ISABELLA SUPLICY</t>
  </si>
  <si>
    <t>1000002479</t>
  </si>
  <si>
    <t>ALCF COMERCIO DE VESTUARIO LTDA24ISKCV0082</t>
  </si>
  <si>
    <t>24ISKCV0082</t>
  </si>
  <si>
    <t>1000002480</t>
  </si>
  <si>
    <t>ALCF COMERCIO DE VESTUARIO LTDA24ISKCV0084</t>
  </si>
  <si>
    <t>24ISKCV0084</t>
  </si>
  <si>
    <t>1000002481</t>
  </si>
  <si>
    <t>ALCF COMERCIO DE VESTUARIO LTDA24ISKCV0086</t>
  </si>
  <si>
    <t>24ISKCV0086</t>
  </si>
  <si>
    <t>1000002482</t>
  </si>
  <si>
    <t>ALCF COMERCIO DE VESTUARIO LTDA24ISKCV0088</t>
  </si>
  <si>
    <t>24ISKCV0088</t>
  </si>
  <si>
    <t>1000002483</t>
  </si>
  <si>
    <t>ALCF COMERCIO DE VESTUARIO LTDA24ISKCV00810</t>
  </si>
  <si>
    <t>24ISKCV00810</t>
  </si>
  <si>
    <t>1000002484</t>
  </si>
  <si>
    <t>ALCF COMERCIO DE VESTUARIO LTDA24ISKCV00812</t>
  </si>
  <si>
    <t>24ISKCV00812</t>
  </si>
  <si>
    <t>1000002485</t>
  </si>
  <si>
    <t>ALCF COMERCIO DE VESTUARIO LTDA24IKLB0031</t>
  </si>
  <si>
    <t>24IKLB0031</t>
  </si>
  <si>
    <t>PIJAMA KIDS LIBERTY OFF WHITE</t>
  </si>
  <si>
    <t>1000002135</t>
  </si>
  <si>
    <t>ALCF COMERCIO DE VESTUARIO LTDA24IKLB0032</t>
  </si>
  <si>
    <t>24IKLB0032</t>
  </si>
  <si>
    <t>1000002136</t>
  </si>
  <si>
    <t>ALCF COMERCIO DE VESTUARIO LTDA24IKLB0034</t>
  </si>
  <si>
    <t>24IKLB0034</t>
  </si>
  <si>
    <t>1000002137</t>
  </si>
  <si>
    <t>ALCF COMERCIO DE VESTUARIO LTDA24IKLB0036</t>
  </si>
  <si>
    <t>24IKLB0036</t>
  </si>
  <si>
    <t>1000002138</t>
  </si>
  <si>
    <t>ALCF COMERCIO DE VESTUARIO LTDA24IKLB0038</t>
  </si>
  <si>
    <t>24IKLB0038</t>
  </si>
  <si>
    <t>1000002139</t>
  </si>
  <si>
    <t>ALCF COMERCIO DE VESTUARIO LTDA24IKLB00310</t>
  </si>
  <si>
    <t>24IKLB00310</t>
  </si>
  <si>
    <t>1000002140</t>
  </si>
  <si>
    <t>ALCF COMERCIO DE VESTUARIO LTDA24IKLB00312</t>
  </si>
  <si>
    <t>24IKLB00312</t>
  </si>
  <si>
    <t>1000002141</t>
  </si>
  <si>
    <t>ALCF COMERCIO DE VESTUARIO LTDAPJKIDSJAB0061</t>
  </si>
  <si>
    <t>PJKIDSJAB0061</t>
  </si>
  <si>
    <t>PIJAMA KIDS MARINHO</t>
  </si>
  <si>
    <t>1000002417</t>
  </si>
  <si>
    <t>ALCF COMERCIO DE VESTUARIO LTDAPJKIDSJAB0062</t>
  </si>
  <si>
    <t>PJKIDSJAB0062</t>
  </si>
  <si>
    <t>1000002418</t>
  </si>
  <si>
    <t>ALCF COMERCIO DE VESTUARIO LTDAPJKIDSJAB0064</t>
  </si>
  <si>
    <t>PJKIDSJAB0064</t>
  </si>
  <si>
    <t>1000002419</t>
  </si>
  <si>
    <t>ALCF COMERCIO DE VESTUARIO LTDAPJKIDSJAB0066</t>
  </si>
  <si>
    <t>PJKIDSJAB0066</t>
  </si>
  <si>
    <t>1000002420</t>
  </si>
  <si>
    <t>ALCF COMERCIO DE VESTUARIO LTDAPJKIDSJAB0068</t>
  </si>
  <si>
    <t>PJKIDSJAB0068</t>
  </si>
  <si>
    <t>1000002421</t>
  </si>
  <si>
    <t>ALCF COMERCIO DE VESTUARIO LTDAPJKIDSJAB00610</t>
  </si>
  <si>
    <t>PJKIDSJAB00610</t>
  </si>
  <si>
    <t>1000002422</t>
  </si>
  <si>
    <t>ALCF COMERCIO DE VESTUARIO LTDAPJKIDSJAB00612</t>
  </si>
  <si>
    <t>PJKIDSJAB00612</t>
  </si>
  <si>
    <t>1000002423</t>
  </si>
  <si>
    <t>ALCF COMERCIO DE VESTUARIO LTDATRKIDSNY0031</t>
  </si>
  <si>
    <t>TRKIDSNY0031</t>
  </si>
  <si>
    <t>PIJAMA KIDS NEW YORK</t>
  </si>
  <si>
    <t>1000002142</t>
  </si>
  <si>
    <t>ALCF COMERCIO DE VESTUARIO LTDATRKIDSNY0032</t>
  </si>
  <si>
    <t>TRKIDSNY0032</t>
  </si>
  <si>
    <t>1000002143</t>
  </si>
  <si>
    <t>ALCF COMERCIO DE VESTUARIO LTDATRKIDSNY0034</t>
  </si>
  <si>
    <t>TRKIDSNY0034</t>
  </si>
  <si>
    <t>1000002144</t>
  </si>
  <si>
    <t>ALCF COMERCIO DE VESTUARIO LTDATRKIDSNY0036</t>
  </si>
  <si>
    <t>TRKIDSNY0036</t>
  </si>
  <si>
    <t>1000002145</t>
  </si>
  <si>
    <t>ALCF COMERCIO DE VESTUARIO LTDATRKIDSNY0038</t>
  </si>
  <si>
    <t>TRKIDSNY0038</t>
  </si>
  <si>
    <t>1000002146</t>
  </si>
  <si>
    <t>ALCF COMERCIO DE VESTUARIO LTDATRKIDSNY00310</t>
  </si>
  <si>
    <t>TRKIDSNY00310</t>
  </si>
  <si>
    <t>1000002147</t>
  </si>
  <si>
    <t>ALCF COMERCIO DE VESTUARIO LTDATRKIDSNY00312</t>
  </si>
  <si>
    <t>TRKIDSNY00312</t>
  </si>
  <si>
    <t>1000002148</t>
  </si>
  <si>
    <t>ALCF COMERCIO DE VESTUARIO LTDA24IKSQ0031</t>
  </si>
  <si>
    <t>24IKSQ0031</t>
  </si>
  <si>
    <t>PIJAMA KIDS SQUARE</t>
  </si>
  <si>
    <t>1000002149</t>
  </si>
  <si>
    <t>ALCF COMERCIO DE VESTUARIO LTDA24IKSQ0032</t>
  </si>
  <si>
    <t>24IKSQ0032</t>
  </si>
  <si>
    <t>1000002150</t>
  </si>
  <si>
    <t>ALCF COMERCIO DE VESTUARIO LTDA24IKSQ0034</t>
  </si>
  <si>
    <t>24IKSQ0034</t>
  </si>
  <si>
    <t>1000002151</t>
  </si>
  <si>
    <t>ALCF COMERCIO DE VESTUARIO LTDA24IKSQ0036</t>
  </si>
  <si>
    <t>24IKSQ0036</t>
  </si>
  <si>
    <t>1000002152</t>
  </si>
  <si>
    <t>ALCF COMERCIO DE VESTUARIO LTDA24IKSQ0038</t>
  </si>
  <si>
    <t>24IKSQ0038</t>
  </si>
  <si>
    <t>1000002153</t>
  </si>
  <si>
    <t>ALCF COMERCIO DE VESTUARIO LTDA24IKSQ00310</t>
  </si>
  <si>
    <t>24IKSQ00310</t>
  </si>
  <si>
    <t>1000002154</t>
  </si>
  <si>
    <t>ALCF COMERCIO DE VESTUARIO LTDA24IKSQ00312</t>
  </si>
  <si>
    <t>24IKSQ00312</t>
  </si>
  <si>
    <t>1000002155</t>
  </si>
  <si>
    <t>ALCF COMERCIO DE VESTUARIO LTDA24IKST0031</t>
  </si>
  <si>
    <t>24IKST0031</t>
  </si>
  <si>
    <t>PIJAMA KIDS STAR</t>
  </si>
  <si>
    <t>1000002156</t>
  </si>
  <si>
    <t>ALCF COMERCIO DE VESTUARIO LTDA24IKST0032</t>
  </si>
  <si>
    <t>24IKST0032</t>
  </si>
  <si>
    <t>1000002157</t>
  </si>
  <si>
    <t>ALCF COMERCIO DE VESTUARIO LTDA24IKST0034</t>
  </si>
  <si>
    <t>24IKST0034</t>
  </si>
  <si>
    <t>1000002158</t>
  </si>
  <si>
    <t>ALCF COMERCIO DE VESTUARIO LTDA24IKST0036</t>
  </si>
  <si>
    <t>24IKST0036</t>
  </si>
  <si>
    <t>1000002159</t>
  </si>
  <si>
    <t>ALCF COMERCIO DE VESTUARIO LTDA24IKST0038</t>
  </si>
  <si>
    <t>24IKST0038</t>
  </si>
  <si>
    <t>1000002160</t>
  </si>
  <si>
    <t>ALCF COMERCIO DE VESTUARIO LTDA24IKST00310</t>
  </si>
  <si>
    <t>24IKST00310</t>
  </si>
  <si>
    <t>1000002161</t>
  </si>
  <si>
    <t>ALCF COMERCIO DE VESTUARIO LTDA24IKST00312</t>
  </si>
  <si>
    <t>24IKST00312</t>
  </si>
  <si>
    <t>1000002162</t>
  </si>
  <si>
    <t>ALCF COMERCIO DE VESTUARIO LTDAPJKIDSXM0031</t>
  </si>
  <si>
    <t>PJKIDSXM0031</t>
  </si>
  <si>
    <t>PIJAMA KIDS XMAS</t>
  </si>
  <si>
    <t>1000002163</t>
  </si>
  <si>
    <t>ALCF COMERCIO DE VESTUARIO LTDAPJKIDSXM0032</t>
  </si>
  <si>
    <t>PJKIDSXM0032</t>
  </si>
  <si>
    <t>1000002164</t>
  </si>
  <si>
    <t>ALCF COMERCIO DE VESTUARIO LTDAPJKIDSXM0034</t>
  </si>
  <si>
    <t>PJKIDSXM0034</t>
  </si>
  <si>
    <t>1000002165</t>
  </si>
  <si>
    <t>ALCF COMERCIO DE VESTUARIO LTDAPJKIDSXM0036</t>
  </si>
  <si>
    <t>PJKIDSXM0036</t>
  </si>
  <si>
    <t>1000002166</t>
  </si>
  <si>
    <t>ALCF COMERCIO DE VESTUARIO LTDAPJKIDSXM0038</t>
  </si>
  <si>
    <t>PJKIDSXM0038</t>
  </si>
  <si>
    <t>1000002167</t>
  </si>
  <si>
    <t>ALCF COMERCIO DE VESTUARIO LTDAPJKIDSXM00310</t>
  </si>
  <si>
    <t>PJKIDSXM00310</t>
  </si>
  <si>
    <t>1000002168</t>
  </si>
  <si>
    <t>ALCF COMERCIO DE VESTUARIO LTDAPJKIDSXM00312</t>
  </si>
  <si>
    <t>PJKIDSXM00312</t>
  </si>
  <si>
    <t>1000002169</t>
  </si>
  <si>
    <t>ALCF COMERCIO DE VESTUARIO LTDA233010SM003G</t>
  </si>
  <si>
    <t>233010SM003G</t>
  </si>
  <si>
    <t>PIJAMA LANA SMILE</t>
  </si>
  <si>
    <t>1000002170</t>
  </si>
  <si>
    <t>ALCF COMERCIO DE VESTUARIO LTDA233010SM003M</t>
  </si>
  <si>
    <t>233010SM003M</t>
  </si>
  <si>
    <t>1000002171</t>
  </si>
  <si>
    <t>ALCF COMERCIO DE VESTUARIO LTDA233010SM003P</t>
  </si>
  <si>
    <t>233010SM003P</t>
  </si>
  <si>
    <t>1000002172</t>
  </si>
  <si>
    <t>ALCF COMERCIO DE VESTUARIO LTDA233010SM003GG</t>
  </si>
  <si>
    <t>233010SM003GG</t>
  </si>
  <si>
    <t>1000002173</t>
  </si>
  <si>
    <t>ALCF COMERCIO DE VESTUARIO LTDA233010SM003PP</t>
  </si>
  <si>
    <t>233010SM003PP</t>
  </si>
  <si>
    <t>1000002174</t>
  </si>
  <si>
    <t>ALCF COMERCIO DE VESTUARIO LTDA233010SM003XG</t>
  </si>
  <si>
    <t>233010SM003XG</t>
  </si>
  <si>
    <t>1000004104</t>
  </si>
  <si>
    <t>ALCF COMERCIO DE VESTUARIO LTDA233010SM003XGG</t>
  </si>
  <si>
    <t>233010SM003XGG</t>
  </si>
  <si>
    <t>1000004105</t>
  </si>
  <si>
    <t>ALCF COMERCIO DE VESTUARIO LTDA233010SM003XPP</t>
  </si>
  <si>
    <t>233010SM003XPP</t>
  </si>
  <si>
    <t>1000005652</t>
  </si>
  <si>
    <t>ALCF COMERCIO DE VESTUARIO LTDA233010EST005G</t>
  </si>
  <si>
    <t>233010EST005G</t>
  </si>
  <si>
    <t>PIJAMA LANA STAR</t>
  </si>
  <si>
    <t>1000002312</t>
  </si>
  <si>
    <t>ALCF COMERCIO DE VESTUARIO LTDA233010EST005M</t>
  </si>
  <si>
    <t>233010EST005M</t>
  </si>
  <si>
    <t>1000002313</t>
  </si>
  <si>
    <t>ALCF COMERCIO DE VESTUARIO LTDA233010EST005P</t>
  </si>
  <si>
    <t>233010EST005P</t>
  </si>
  <si>
    <t>1000002314</t>
  </si>
  <si>
    <t>ALCF COMERCIO DE VESTUARIO LTDA233010EST005GG</t>
  </si>
  <si>
    <t>233010EST005GG</t>
  </si>
  <si>
    <t>1000002315</t>
  </si>
  <si>
    <t>ALCF COMERCIO DE VESTUARIO LTDA233010EST005PP</t>
  </si>
  <si>
    <t>233010EST005PP</t>
  </si>
  <si>
    <t>1000002316</t>
  </si>
  <si>
    <t>ALCF COMERCIO DE VESTUARIO LTDA233010EST005XG</t>
  </si>
  <si>
    <t>233010EST005XG</t>
  </si>
  <si>
    <t>1000004156</t>
  </si>
  <si>
    <t>ALCF COMERCIO DE VESTUARIO LTDA233010EST005XGG</t>
  </si>
  <si>
    <t>233010EST005XGG</t>
  </si>
  <si>
    <t>1000004157</t>
  </si>
  <si>
    <t>ALCF COMERCIO DE VESTUARIO LTDA233010EST005XPP</t>
  </si>
  <si>
    <t>233010EST005XPP</t>
  </si>
  <si>
    <t>1000005674</t>
  </si>
  <si>
    <t>ALCF COMERCIO DE VESTUARIO LTDA243007AP003G</t>
  </si>
  <si>
    <t>243007AP003G</t>
  </si>
  <si>
    <t>PIJAMA LAURA APPLE PIE</t>
  </si>
  <si>
    <t>1000002175</t>
  </si>
  <si>
    <t>ALCF COMERCIO DE VESTUARIO LTDA243007AP003M</t>
  </si>
  <si>
    <t>243007AP003M</t>
  </si>
  <si>
    <t>1000002176</t>
  </si>
  <si>
    <t>ALCF COMERCIO DE VESTUARIO LTDA243007AP003P</t>
  </si>
  <si>
    <t>243007AP003P</t>
  </si>
  <si>
    <t>1000002177</t>
  </si>
  <si>
    <t>ALCF COMERCIO DE VESTUARIO LTDA243007AP003GG</t>
  </si>
  <si>
    <t>243007AP003GG</t>
  </si>
  <si>
    <t>1000002178</t>
  </si>
  <si>
    <t>ALCF COMERCIO DE VESTUARIO LTDA243007AP003PP</t>
  </si>
  <si>
    <t>243007AP003PP</t>
  </si>
  <si>
    <t>1000002179</t>
  </si>
  <si>
    <t>ALCF COMERCIO DE VESTUARIO LTDA243007AP003XG</t>
  </si>
  <si>
    <t>243007AP003XG</t>
  </si>
  <si>
    <t>1000004106</t>
  </si>
  <si>
    <t>ALCF COMERCIO DE VESTUARIO LTDA243007AP003XGG</t>
  </si>
  <si>
    <t>243007AP003XGG</t>
  </si>
  <si>
    <t>1000004107</t>
  </si>
  <si>
    <t>ALCF COMERCIO DE VESTUARIO LTDA243007AP003XPP</t>
  </si>
  <si>
    <t>243007AP003XPP</t>
  </si>
  <si>
    <t>1000005653</t>
  </si>
  <si>
    <t>ALCF COMERCIO DE VESTUARIO LTDA24I3007BT005G</t>
  </si>
  <si>
    <t>24I3007BT005G</t>
  </si>
  <si>
    <t>PIJAMA LAURA BATOM - COLLAB KAREN BACHINI</t>
  </si>
  <si>
    <t>1000002317</t>
  </si>
  <si>
    <t>ALCF COMERCIO DE VESTUARIO LTDA24I3007BT005M</t>
  </si>
  <si>
    <t>24I3007BT005M</t>
  </si>
  <si>
    <t>1000002318</t>
  </si>
  <si>
    <t>ALCF COMERCIO DE VESTUARIO LTDA24I3007BT005P</t>
  </si>
  <si>
    <t>24I3007BT005P</t>
  </si>
  <si>
    <t>1000002319</t>
  </si>
  <si>
    <t>ALCF COMERCIO DE VESTUARIO LTDA24I3007BT005GG</t>
  </si>
  <si>
    <t>24I3007BT005GG</t>
  </si>
  <si>
    <t>1000002320</t>
  </si>
  <si>
    <t>ALCF COMERCIO DE VESTUARIO LTDA24I3007BT005PP</t>
  </si>
  <si>
    <t>24I3007BT005PP</t>
  </si>
  <si>
    <t>1000002321</t>
  </si>
  <si>
    <t>ALCF COMERCIO DE VESTUARIO LTDA24I3007BT005XG</t>
  </si>
  <si>
    <t>24I3007BT005XG</t>
  </si>
  <si>
    <t>1000004158</t>
  </si>
  <si>
    <t>ALCF COMERCIO DE VESTUARIO LTDA24I3007BT005XGG</t>
  </si>
  <si>
    <t>24I3007BT005XGG</t>
  </si>
  <si>
    <t>1000004159</t>
  </si>
  <si>
    <t>ALCF COMERCIO DE VESTUARIO LTDA24I3007BT005XPP</t>
  </si>
  <si>
    <t>24I3007BT005XPP</t>
  </si>
  <si>
    <t>1000005675</t>
  </si>
  <si>
    <t>ALCF COMERCIO DE VESTUARIO LTDA25VIS3005B006G</t>
  </si>
  <si>
    <t>25VIS3005B006G</t>
  </si>
  <si>
    <t>PIJAMA LAURA BOLO</t>
  </si>
  <si>
    <t>1000007638</t>
  </si>
  <si>
    <t>ALCF COMERCIO DE VESTUARIO LTDA25VIS3005B006GG</t>
  </si>
  <si>
    <t>25VIS3005B006GG</t>
  </si>
  <si>
    <t>1000007639</t>
  </si>
  <si>
    <t>ALCF COMERCIO DE VESTUARIO LTDA25VIS3005B006M</t>
  </si>
  <si>
    <t>25VIS3005B006M</t>
  </si>
  <si>
    <t>1000007640</t>
  </si>
  <si>
    <t>ALCF COMERCIO DE VESTUARIO LTDA25VIS3005B006P</t>
  </si>
  <si>
    <t>25VIS3005B006P</t>
  </si>
  <si>
    <t>1000007641</t>
  </si>
  <si>
    <t>ALCF COMERCIO DE VESTUARIO LTDA25VIS3005B006PP</t>
  </si>
  <si>
    <t>25VIS3005B006PP</t>
  </si>
  <si>
    <t>1000007642</t>
  </si>
  <si>
    <t>ALCF COMERCIO DE VESTUARIO LTDA25VIS3005B006XGG</t>
  </si>
  <si>
    <t>25VIS3005B006XGG</t>
  </si>
  <si>
    <t>1000007643</t>
  </si>
  <si>
    <t>ALCF COMERCIO DE VESTUARIO LTDA25VIS3005B006XPP</t>
  </si>
  <si>
    <t>25VIS3005B006XPP</t>
  </si>
  <si>
    <t>1000007644</t>
  </si>
  <si>
    <t>ALCF COMERCIO DE VESTUARIO LTDA25VIS3005B006XXGG</t>
  </si>
  <si>
    <t>25VIS3005B006XXGG</t>
  </si>
  <si>
    <t>1000007645</t>
  </si>
  <si>
    <t>ALCF COMERCIO DE VESTUARIO LTDA233007RA003G</t>
  </si>
  <si>
    <t>233007RA003G</t>
  </si>
  <si>
    <t>PIJAMA LAURA BOWIE</t>
  </si>
  <si>
    <t>1000002180</t>
  </si>
  <si>
    <t>ALCF COMERCIO DE VESTUARIO LTDA233007RA003M</t>
  </si>
  <si>
    <t>233007RA003M</t>
  </si>
  <si>
    <t>1000002181</t>
  </si>
  <si>
    <t>ALCF COMERCIO DE VESTUARIO LTDA233007RA003P</t>
  </si>
  <si>
    <t>233007RA003P</t>
  </si>
  <si>
    <t>1000002182</t>
  </si>
  <si>
    <t>ALCF COMERCIO DE VESTUARIO LTDA233007RA003GG</t>
  </si>
  <si>
    <t>233007RA003GG</t>
  </si>
  <si>
    <t>1000002183</t>
  </si>
  <si>
    <t>ALCF COMERCIO DE VESTUARIO LTDA233007RA003PP</t>
  </si>
  <si>
    <t>233007RA003PP</t>
  </si>
  <si>
    <t>1000002184</t>
  </si>
  <si>
    <t>ALCF COMERCIO DE VESTUARIO LTDA233007RA003XG</t>
  </si>
  <si>
    <t>233007RA003XG</t>
  </si>
  <si>
    <t>1000004108</t>
  </si>
  <si>
    <t>ALCF COMERCIO DE VESTUARIO LTDA233007RA003XGG</t>
  </si>
  <si>
    <t>233007RA003XGG</t>
  </si>
  <si>
    <t>1000004109</t>
  </si>
  <si>
    <t>ALCF COMERCIO DE VESTUARIO LTDA233007RA003XPP</t>
  </si>
  <si>
    <t>233007RA003XPP</t>
  </si>
  <si>
    <t>1000005654</t>
  </si>
  <si>
    <t>ALCF COMERCIO DE VESTUARIO LTDA25V3005CP014G</t>
  </si>
  <si>
    <t>25V3005CP014G</t>
  </si>
  <si>
    <t xml:space="preserve">PIJAMA LAURA CAPRI </t>
  </si>
  <si>
    <t>1000005584</t>
  </si>
  <si>
    <t>ALCF COMERCIO DE VESTUARIO LTDA25V3005CP014M</t>
  </si>
  <si>
    <t>25V3005CP014M</t>
  </si>
  <si>
    <t>1000005585</t>
  </si>
  <si>
    <t>ALCF COMERCIO DE VESTUARIO LTDA25V3005CP014P</t>
  </si>
  <si>
    <t>25V3005CP014P</t>
  </si>
  <si>
    <t>1000005586</t>
  </si>
  <si>
    <t>ALCF COMERCIO DE VESTUARIO LTDA25V3005CP014GG</t>
  </si>
  <si>
    <t>25V3005CP014GG</t>
  </si>
  <si>
    <t>1000005587</t>
  </si>
  <si>
    <t>ALCF COMERCIO DE VESTUARIO LTDA25V3005CP014XG</t>
  </si>
  <si>
    <t>25V3005CP014XG</t>
  </si>
  <si>
    <t>1000005588</t>
  </si>
  <si>
    <t>ALCF COMERCIO DE VESTUARIO LTDA25V3005CP014XGG</t>
  </si>
  <si>
    <t>25V3005CP014XGG</t>
  </si>
  <si>
    <t>1000005589</t>
  </si>
  <si>
    <t>ALCF COMERCIO DE VESTUARIO LTDA25V3005CP014PP</t>
  </si>
  <si>
    <t>25V3005CP014PP</t>
  </si>
  <si>
    <t>1000005590</t>
  </si>
  <si>
    <t>ALCF COMERCIO DE VESTUARIO LTDA25V3005CP014XPP</t>
  </si>
  <si>
    <t>25V3005CP014XPP</t>
  </si>
  <si>
    <t>1000006407</t>
  </si>
  <si>
    <t>ALCF COMERCIO DE VESTUARIO LTDA24I3007AC006G</t>
  </si>
  <si>
    <t>24I3007AC006G</t>
  </si>
  <si>
    <t>PIJAMA LAURA CELESTE</t>
  </si>
  <si>
    <t>1000002424</t>
  </si>
  <si>
    <t>ALCF COMERCIO DE VESTUARIO LTDA24I3007AC006M</t>
  </si>
  <si>
    <t>24I3007AC006M</t>
  </si>
  <si>
    <t>1000002425</t>
  </si>
  <si>
    <t>ALCF COMERCIO DE VESTUARIO LTDA24I3007AC006P</t>
  </si>
  <si>
    <t>24I3007AC006P</t>
  </si>
  <si>
    <t>1000002426</t>
  </si>
  <si>
    <t>ALCF COMERCIO DE VESTUARIO LTDA24I3007AC006GG</t>
  </si>
  <si>
    <t>24I3007AC006GG</t>
  </si>
  <si>
    <t>1000002427</t>
  </si>
  <si>
    <t>ALCF COMERCIO DE VESTUARIO LTDA24I3007AC006PP</t>
  </si>
  <si>
    <t>24I3007AC006PP</t>
  </si>
  <si>
    <t>1000002428</t>
  </si>
  <si>
    <t>ALCF COMERCIO DE VESTUARIO LTDA24I3007AC006XG</t>
  </si>
  <si>
    <t>24I3007AC006XG</t>
  </si>
  <si>
    <t>1000004188</t>
  </si>
  <si>
    <t>ALCF COMERCIO DE VESTUARIO LTDA24I3007AC006XGG</t>
  </si>
  <si>
    <t>24I3007AC006XGG</t>
  </si>
  <si>
    <t>1000004189</t>
  </si>
  <si>
    <t>ALCF COMERCIO DE VESTUARIO LTDA24I3007AC006XPP</t>
  </si>
  <si>
    <t>24I3007AC006XPP</t>
  </si>
  <si>
    <t>1000005688</t>
  </si>
  <si>
    <t>ALCF COMERCIO DE VESTUARIO LTDA25I3005PC005G</t>
  </si>
  <si>
    <t>25I3005PC005G</t>
  </si>
  <si>
    <t>PIJAMA LAURA CORACAO - COLLAB AVA + PANTYS CORACAO PANTYS ROSA G</t>
  </si>
  <si>
    <t>1000008694</t>
  </si>
  <si>
    <t>ALCF COMERCIO DE VESTUARIO LTDA25I3005PC005GG</t>
  </si>
  <si>
    <t>25I3005PC005GG</t>
  </si>
  <si>
    <t>PIJAMA LAURA CORACAO - COLLAB AVA + PANTYS CORACAO PANTYS ROSA GG</t>
  </si>
  <si>
    <t>1000008697</t>
  </si>
  <si>
    <t>ALCF COMERCIO DE VESTUARIO LTDA25I3005PC005M</t>
  </si>
  <si>
    <t>25I3005PC005M</t>
  </si>
  <si>
    <t>PIJAMA LAURA CORACAO - COLLAB AVA + PANTYS CORACAO PANTYS ROSA M</t>
  </si>
  <si>
    <t>1000008695</t>
  </si>
  <si>
    <t>ALCF COMERCIO DE VESTUARIO LTDA25I3005PC005P</t>
  </si>
  <si>
    <t>25I3005PC005P</t>
  </si>
  <si>
    <t>PIJAMA LAURA CORACAO - COLLAB AVA + PANTYS CORACAO PANTYS ROSA P</t>
  </si>
  <si>
    <t>1000008696</t>
  </si>
  <si>
    <t>ALCF COMERCIO DE VESTUARIO LTDA25I3005PC005PP</t>
  </si>
  <si>
    <t>25I3005PC005PP</t>
  </si>
  <si>
    <t>PIJAMA LAURA CORACAO - COLLAB AVA + PANTYS CORACAO PANTYS ROSA PP</t>
  </si>
  <si>
    <t>1000008698</t>
  </si>
  <si>
    <t>PIJAMA LAURA CORAÇÃO - COLLAB AVA + PANTYS G</t>
  </si>
  <si>
    <t>PIJAMA LAURA CORAÇÃO - COLLAB AVA + PANTYS GG</t>
  </si>
  <si>
    <t>PIJAMA LAURA CORAÇÃO - COLLAB AVA + PANTYS M</t>
  </si>
  <si>
    <t>PIJAMA LAURA CORAÇÃO - COLLAB AVA + PANTYS P</t>
  </si>
  <si>
    <t>PIJAMA LAURA CORAÇÃO - COLLAB AVA + PANTYS PP</t>
  </si>
  <si>
    <t>ALCF COMERCIO DE VESTUARIO LTDA243007LO003G</t>
  </si>
  <si>
    <t>243007LO003G</t>
  </si>
  <si>
    <t>PIJAMA LAURA ECO OFF WHITE</t>
  </si>
  <si>
    <t>1000002185</t>
  </si>
  <si>
    <t>ALCF COMERCIO DE VESTUARIO LTDA243007LO003M</t>
  </si>
  <si>
    <t>243007LO003M</t>
  </si>
  <si>
    <t>1000002186</t>
  </si>
  <si>
    <t>ALCF COMERCIO DE VESTUARIO LTDA243007LO003P</t>
  </si>
  <si>
    <t>243007LO003P</t>
  </si>
  <si>
    <t>1000002187</t>
  </si>
  <si>
    <t>ALCF COMERCIO DE VESTUARIO LTDA243007LO003GG</t>
  </si>
  <si>
    <t>243007LO003GG</t>
  </si>
  <si>
    <t>1000002188</t>
  </si>
  <si>
    <t>ALCF COMERCIO DE VESTUARIO LTDA243007LO003PP</t>
  </si>
  <si>
    <t>243007LO003PP</t>
  </si>
  <si>
    <t>1000002189</t>
  </si>
  <si>
    <t>ALCF COMERCIO DE VESTUARIO LTDA243007LO003XG</t>
  </si>
  <si>
    <t>243007LO003XG</t>
  </si>
  <si>
    <t>1000004110</t>
  </si>
  <si>
    <t>ALCF COMERCIO DE VESTUARIO LTDA243007LO003XGG</t>
  </si>
  <si>
    <t>243007LO003XGG</t>
  </si>
  <si>
    <t>1000004111</t>
  </si>
  <si>
    <t>ALCF COMERCIO DE VESTUARIO LTDA243007LO003XPP</t>
  </si>
  <si>
    <t>243007LO003XPP</t>
  </si>
  <si>
    <t>1000005655</t>
  </si>
  <si>
    <t>ALCF COMERCIO DE VESTUARIO LTDA243007LP005G</t>
  </si>
  <si>
    <t>243007LP005G</t>
  </si>
  <si>
    <t>PIJAMA LAURA ECO PINK</t>
  </si>
  <si>
    <t>1000002322</t>
  </si>
  <si>
    <t>ALCF COMERCIO DE VESTUARIO LTDA243007LP005M</t>
  </si>
  <si>
    <t>243007LP005M</t>
  </si>
  <si>
    <t>1000002323</t>
  </si>
  <si>
    <t>ALCF COMERCIO DE VESTUARIO LTDA243007LP005P</t>
  </si>
  <si>
    <t>243007LP005P</t>
  </si>
  <si>
    <t>1000002324</t>
  </si>
  <si>
    <t>ALCF COMERCIO DE VESTUARIO LTDA243007LP005GG</t>
  </si>
  <si>
    <t>243007LP005GG</t>
  </si>
  <si>
    <t>1000002325</t>
  </si>
  <si>
    <t>ALCF COMERCIO DE VESTUARIO LTDA243007LP005PP</t>
  </si>
  <si>
    <t>243007LP005PP</t>
  </si>
  <si>
    <t>1000002326</t>
  </si>
  <si>
    <t>ALCF COMERCIO DE VESTUARIO LTDA243007LP005XG</t>
  </si>
  <si>
    <t>243007LP005XG</t>
  </si>
  <si>
    <t>1000004160</t>
  </si>
  <si>
    <t>ALCF COMERCIO DE VESTUARIO LTDA243007LP005XGG</t>
  </si>
  <si>
    <t>243007LP005XGG</t>
  </si>
  <si>
    <t>1000004161</t>
  </si>
  <si>
    <t>ALCF COMERCIO DE VESTUARIO LTDA243007LP005XPP</t>
  </si>
  <si>
    <t>243007LP005XPP</t>
  </si>
  <si>
    <t>1000005676</t>
  </si>
  <si>
    <t>ALCF COMERCIO DE VESTUARIO LTDA233007GF005G</t>
  </si>
  <si>
    <t>233007GF005G</t>
  </si>
  <si>
    <t>PIJAMA LAURA GET FEVER</t>
  </si>
  <si>
    <t>1000002327</t>
  </si>
  <si>
    <t>ALCF COMERCIO DE VESTUARIO LTDA233007GF005M</t>
  </si>
  <si>
    <t>233007GF005M</t>
  </si>
  <si>
    <t>1000002328</t>
  </si>
  <si>
    <t>ALCF COMERCIO DE VESTUARIO LTDA233007GF005P</t>
  </si>
  <si>
    <t>233007GF005P</t>
  </si>
  <si>
    <t>1000002329</t>
  </si>
  <si>
    <t>ALCF COMERCIO DE VESTUARIO LTDA233007GF005GG</t>
  </si>
  <si>
    <t>233007GF005GG</t>
  </si>
  <si>
    <t>1000002330</t>
  </si>
  <si>
    <t>ALCF COMERCIO DE VESTUARIO LTDA233007GF005PP</t>
  </si>
  <si>
    <t>233007GF005PP</t>
  </si>
  <si>
    <t>1000002331</t>
  </si>
  <si>
    <t>ALCF COMERCIO DE VESTUARIO LTDA233007GF005XG</t>
  </si>
  <si>
    <t>233007GF005XG</t>
  </si>
  <si>
    <t>1000004162</t>
  </si>
  <si>
    <t>ALCF COMERCIO DE VESTUARIO LTDA233007GF005XGG</t>
  </si>
  <si>
    <t>233007GF005XGG</t>
  </si>
  <si>
    <t>1000004163</t>
  </si>
  <si>
    <t>ALCF COMERCIO DE VESTUARIO LTDA233007GF005XPP</t>
  </si>
  <si>
    <t>233007GF005XPP</t>
  </si>
  <si>
    <t>1000005677</t>
  </si>
  <si>
    <t>ALCF COMERCIO DE VESTUARIO LTDA24I3007IV005G</t>
  </si>
  <si>
    <t>24I3007IV005G</t>
  </si>
  <si>
    <t>PIJAMA LAURA INDIANA VERMELHO</t>
  </si>
  <si>
    <t>1000002332</t>
  </si>
  <si>
    <t>ALCF COMERCIO DE VESTUARIO LTDA24I3007IV005M</t>
  </si>
  <si>
    <t>24I3007IV005M</t>
  </si>
  <si>
    <t>1000002333</t>
  </si>
  <si>
    <t>ALCF COMERCIO DE VESTUARIO LTDA24I3007IV005P</t>
  </si>
  <si>
    <t>24I3007IV005P</t>
  </si>
  <si>
    <t>1000002334</t>
  </si>
  <si>
    <t>ALCF COMERCIO DE VESTUARIO LTDA24I3007IV005GG</t>
  </si>
  <si>
    <t>24I3007IV005GG</t>
  </si>
  <si>
    <t>1000002335</t>
  </si>
  <si>
    <t>ALCF COMERCIO DE VESTUARIO LTDA24I3007IV005PP</t>
  </si>
  <si>
    <t>24I3007IV005PP</t>
  </si>
  <si>
    <t>1000002336</t>
  </si>
  <si>
    <t>ALCF COMERCIO DE VESTUARIO LTDA24I3007IV005XG</t>
  </si>
  <si>
    <t>24I3007IV005XG</t>
  </si>
  <si>
    <t>1000004164</t>
  </si>
  <si>
    <t>ALCF COMERCIO DE VESTUARIO LTDA24I3007IV005XGG</t>
  </si>
  <si>
    <t>24I3007IV005XGG</t>
  </si>
  <si>
    <t>1000004165</t>
  </si>
  <si>
    <t>ALCF COMERCIO DE VESTUARIO LTDA24I3007IV005XPP</t>
  </si>
  <si>
    <t>24I3007IV005XPP</t>
  </si>
  <si>
    <t>1000005678</t>
  </si>
  <si>
    <t>ALCF COMERCIO DE VESTUARIO LTDA25I3005LFP001G</t>
  </si>
  <si>
    <t>25I3005LFP001G</t>
  </si>
  <si>
    <t>PIJAMA LAURA LIBERTY FLORA PRETO G</t>
  </si>
  <si>
    <t>1000008825</t>
  </si>
  <si>
    <t>ALCF COMERCIO DE VESTUARIO LTDA25I3005LFP001GG</t>
  </si>
  <si>
    <t>25I3005LFP001GG</t>
  </si>
  <si>
    <t>PIJAMA LAURA LIBERTY FLORA PRETO GG</t>
  </si>
  <si>
    <t>1000008828</t>
  </si>
  <si>
    <t>ALCF COMERCIO DE VESTUARIO LTDA25I3005LFO001G</t>
  </si>
  <si>
    <t>25I3005LFO001G</t>
  </si>
  <si>
    <t>PIJAMA LAURA LIBERTY FLORA PRETO LIBERTY PRETO G</t>
  </si>
  <si>
    <t>ALCF COMERCIO DE VESTUARIO LTDA25I3005LFO001GG</t>
  </si>
  <si>
    <t>25I3005LFO001GG</t>
  </si>
  <si>
    <t>PIJAMA LAURA LIBERTY FLORA PRETO LIBERTY PRETO GG</t>
  </si>
  <si>
    <t>ALCF COMERCIO DE VESTUARIO LTDA25I3005LFO001M</t>
  </si>
  <si>
    <t>25I3005LFO001M</t>
  </si>
  <si>
    <t>PIJAMA LAURA LIBERTY FLORA PRETO LIBERTY PRETO M</t>
  </si>
  <si>
    <t>1000008826</t>
  </si>
  <si>
    <t>ALCF COMERCIO DE VESTUARIO LTDA25I3005LFO001P</t>
  </si>
  <si>
    <t>25I3005LFO001P</t>
  </si>
  <si>
    <t>PIJAMA LAURA LIBERTY FLORA PRETO LIBERTY PRETO P</t>
  </si>
  <si>
    <t>1000008827</t>
  </si>
  <si>
    <t>ALCF COMERCIO DE VESTUARIO LTDA25I3005LFO001PP</t>
  </si>
  <si>
    <t>25I3005LFO001PP</t>
  </si>
  <si>
    <t>PIJAMA LAURA LIBERTY FLORA PRETO LIBERTY PRETO PP</t>
  </si>
  <si>
    <t>1000008829</t>
  </si>
  <si>
    <t>ALCF COMERCIO DE VESTUARIO LTDA25I3005LFP001M</t>
  </si>
  <si>
    <t>25I3005LFP001M</t>
  </si>
  <si>
    <t>PIJAMA LAURA LIBERTY FLORA PRETO M</t>
  </si>
  <si>
    <t>ALCF COMERCIO DE VESTUARIO LTDA25I3005LFP001P</t>
  </si>
  <si>
    <t>25I3005LFP001P</t>
  </si>
  <si>
    <t>PIJAMA LAURA LIBERTY FLORA PRETO P</t>
  </si>
  <si>
    <t>ALCF COMERCIO DE VESTUARIO LTDA25I3005LFP001PP</t>
  </si>
  <si>
    <t>25I3005LFP001PP</t>
  </si>
  <si>
    <t>PIJAMA LAURA LIBERTY FLORA PRETO PP</t>
  </si>
  <si>
    <t>ALCF COMERCIO DE VESTUARIO LTDA25V3005NF001G</t>
  </si>
  <si>
    <t>25V3005NF001G</t>
  </si>
  <si>
    <t>PIJAMA LAURA LIBERTY NIGHT FLOWERS</t>
  </si>
  <si>
    <t>1000007623</t>
  </si>
  <si>
    <t>ALCF COMERCIO DE VESTUARIO LTDA25V3005NF001M</t>
  </si>
  <si>
    <t>25V3005NF001M</t>
  </si>
  <si>
    <t>1000007624</t>
  </si>
  <si>
    <t>ALCF COMERCIO DE VESTUARIO LTDA25V3005NF001P</t>
  </si>
  <si>
    <t>25V3005NF001P</t>
  </si>
  <si>
    <t>1000007625</t>
  </si>
  <si>
    <t>ALCF COMERCIO DE VESTUARIO LTDA25V3005NF001GG</t>
  </si>
  <si>
    <t>25V3005NF001GG</t>
  </si>
  <si>
    <t>1000007626</t>
  </si>
  <si>
    <t>ALCF COMERCIO DE VESTUARIO LTDA25V3005NF001PP</t>
  </si>
  <si>
    <t>25V3005NF001PP</t>
  </si>
  <si>
    <t>1000007627</t>
  </si>
  <si>
    <t>ALCF COMERCIO DE VESTUARIO LTDAPJLWWMG003G</t>
  </si>
  <si>
    <t>PJLWWMG003G</t>
  </si>
  <si>
    <t>PIJAMA LAURA MARGARIDA</t>
  </si>
  <si>
    <t>1000002190</t>
  </si>
  <si>
    <t>ALCF COMERCIO DE VESTUARIO LTDAPJLWWMG003M</t>
  </si>
  <si>
    <t>PJLWWMG003M</t>
  </si>
  <si>
    <t>1000002191</t>
  </si>
  <si>
    <t>ALCF COMERCIO DE VESTUARIO LTDAPJLWWMG003P</t>
  </si>
  <si>
    <t>PJLWWMG003P</t>
  </si>
  <si>
    <t>1000002192</t>
  </si>
  <si>
    <t>ALCF COMERCIO DE VESTUARIO LTDAPJLWWMG003GG</t>
  </si>
  <si>
    <t>PJLWWMG003GG</t>
  </si>
  <si>
    <t>1000002193</t>
  </si>
  <si>
    <t>ALCF COMERCIO DE VESTUARIO LTDAPJLWWMG003PP</t>
  </si>
  <si>
    <t>PJLWWMG003PP</t>
  </si>
  <si>
    <t>1000002194</t>
  </si>
  <si>
    <t>ALCF COMERCIO DE VESTUARIO LTDAPJLWWMG003XG</t>
  </si>
  <si>
    <t>PJLWWMG003XG</t>
  </si>
  <si>
    <t>1000004112</t>
  </si>
  <si>
    <t>ALCF COMERCIO DE VESTUARIO LTDAPJLWWMG003XGG</t>
  </si>
  <si>
    <t>PJLWWMG003XGG</t>
  </si>
  <si>
    <t>1000004113</t>
  </si>
  <si>
    <t>ALCF COMERCIO DE VESTUARIO LTDAPJLWWMG003XPP</t>
  </si>
  <si>
    <t>PJLWWMG003XPP</t>
  </si>
  <si>
    <t>1000005656</t>
  </si>
  <si>
    <t>ALCF COMERCIO DE VESTUARIO LTDA220630RO005G</t>
  </si>
  <si>
    <t>220630RO005G</t>
  </si>
  <si>
    <t>PIJAMA LAURA MARGARIDA ROSA - VERÃO 22</t>
  </si>
  <si>
    <t>1000002337</t>
  </si>
  <si>
    <t>ALCF COMERCIO DE VESTUARIO LTDA220630RO005M</t>
  </si>
  <si>
    <t>220630RO005M</t>
  </si>
  <si>
    <t>1000002338</t>
  </si>
  <si>
    <t>ALCF COMERCIO DE VESTUARIO LTDA220630RO005P</t>
  </si>
  <si>
    <t>220630RO005P</t>
  </si>
  <si>
    <t>1000002339</t>
  </si>
  <si>
    <t>ALCF COMERCIO DE VESTUARIO LTDA220630RO005GG</t>
  </si>
  <si>
    <t>220630RO005GG</t>
  </si>
  <si>
    <t>1000002340</t>
  </si>
  <si>
    <t>ALCF COMERCIO DE VESTUARIO LTDA220630RO005PP</t>
  </si>
  <si>
    <t>220630RO005PP</t>
  </si>
  <si>
    <t>1000002341</t>
  </si>
  <si>
    <t>ALCF COMERCIO DE VESTUARIO LTDA220630RO005XG</t>
  </si>
  <si>
    <t>220630RO005XG</t>
  </si>
  <si>
    <t>1000004166</t>
  </si>
  <si>
    <t>ALCF COMERCIO DE VESTUARIO LTDA220630RO005XGG</t>
  </si>
  <si>
    <t>220630RO005XGG</t>
  </si>
  <si>
    <t>1000004167</t>
  </si>
  <si>
    <t>ALCF COMERCIO DE VESTUARIO LTDA220630RO005XPP</t>
  </si>
  <si>
    <t>220630RO005XPP</t>
  </si>
  <si>
    <t>1000005679</t>
  </si>
  <si>
    <t>ALCF COMERCIO DE VESTUARIO LTDA25V3005NP009G</t>
  </si>
  <si>
    <t>25V3005NP009G</t>
  </si>
  <si>
    <t>PIJAMA LAURA NAPOLI</t>
  </si>
  <si>
    <t>1000005424</t>
  </si>
  <si>
    <t>ALCF COMERCIO DE VESTUARIO LTDA25V3005NP009M</t>
  </si>
  <si>
    <t>25V3005NP009M</t>
  </si>
  <si>
    <t>1000005425</t>
  </si>
  <si>
    <t>ALCF COMERCIO DE VESTUARIO LTDA25V3005NP009P</t>
  </si>
  <si>
    <t>25V3005NP009P</t>
  </si>
  <si>
    <t>1000005426</t>
  </si>
  <si>
    <t>ALCF COMERCIO DE VESTUARIO LTDA25V3005NP009GG</t>
  </si>
  <si>
    <t>25V3005NP009GG</t>
  </si>
  <si>
    <t>1000005427</t>
  </si>
  <si>
    <t>ALCF COMERCIO DE VESTUARIO LTDA25V3005NP009XG</t>
  </si>
  <si>
    <t>25V3005NP009XG</t>
  </si>
  <si>
    <t>1000005428</t>
  </si>
  <si>
    <t>ALCF COMERCIO DE VESTUARIO LTDA25V3005NP009XGG</t>
  </si>
  <si>
    <t>25V3005NP009XGG</t>
  </si>
  <si>
    <t>1000005429</t>
  </si>
  <si>
    <t>ALCF COMERCIO DE VESTUARIO LTDA25V3005NP009PP</t>
  </si>
  <si>
    <t>25V3005NP009PP</t>
  </si>
  <si>
    <t>1000005430</t>
  </si>
  <si>
    <t>ALCF COMERCIO DE VESTUARIO LTDA25V3005NP009XPP</t>
  </si>
  <si>
    <t>25V3005NP009XPP</t>
  </si>
  <si>
    <t>1000006395</t>
  </si>
  <si>
    <t>ALCF COMERCIO DE VESTUARIO LTDA243007ON014G</t>
  </si>
  <si>
    <t>243007ON014G</t>
  </si>
  <si>
    <t>PIJAMA LAURA ONÇA</t>
  </si>
  <si>
    <t>1000002516</t>
  </si>
  <si>
    <t>ALCF COMERCIO DE VESTUARIO LTDA243007ON014M</t>
  </si>
  <si>
    <t>243007ON014M</t>
  </si>
  <si>
    <t>1000002517</t>
  </si>
  <si>
    <t>ALCF COMERCIO DE VESTUARIO LTDA243007ON014P</t>
  </si>
  <si>
    <t>243007ON014P</t>
  </si>
  <si>
    <t>1000002518</t>
  </si>
  <si>
    <t>ALCF COMERCIO DE VESTUARIO LTDA243007ON014GG</t>
  </si>
  <si>
    <t>243007ON014GG</t>
  </si>
  <si>
    <t>1000002519</t>
  </si>
  <si>
    <t>ALCF COMERCIO DE VESTUARIO LTDA243007ON014PP</t>
  </si>
  <si>
    <t>243007ON014PP</t>
  </si>
  <si>
    <t>1000002520</t>
  </si>
  <si>
    <t>ALCF COMERCIO DE VESTUARIO LTDA243007ON014XG</t>
  </si>
  <si>
    <t>243007ON014XG</t>
  </si>
  <si>
    <t>1000004212</t>
  </si>
  <si>
    <t>ALCF COMERCIO DE VESTUARIO LTDA243007ON014XGG</t>
  </si>
  <si>
    <t>243007ON014XGG</t>
  </si>
  <si>
    <t>1000004213</t>
  </si>
  <si>
    <t>ALCF COMERCIO DE VESTUARIO LTDA243007ON014XPP</t>
  </si>
  <si>
    <t>243007ON014XPP</t>
  </si>
  <si>
    <t>1000005697</t>
  </si>
  <si>
    <t>ALCF COMERCIO DE VESTUARIO LTDA26V3005ON014G</t>
  </si>
  <si>
    <t>26V3005ON014G</t>
  </si>
  <si>
    <t>PIJAMA LAURA ONÇA G</t>
  </si>
  <si>
    <t>1000009337</t>
  </si>
  <si>
    <t>ALCF COMERCIO DE VESTUARIO LTDA26V3005ON014GG</t>
  </si>
  <si>
    <t>26V3005ON014GG</t>
  </si>
  <si>
    <t>PIJAMA LAURA ONÇA GG</t>
  </si>
  <si>
    <t>1000009340</t>
  </si>
  <si>
    <t>ALCF COMERCIO DE VESTUARIO LTDA26V3005ON014M</t>
  </si>
  <si>
    <t>26V3005ON014M</t>
  </si>
  <si>
    <t>PIJAMA LAURA ONÇA M</t>
  </si>
  <si>
    <t>1000009338</t>
  </si>
  <si>
    <t>ALCF COMERCIO DE VESTUARIO LTDA26V3005ON014P</t>
  </si>
  <si>
    <t>26V3005ON014P</t>
  </si>
  <si>
    <t>PIJAMA LAURA ONÇA P</t>
  </si>
  <si>
    <t>1000009339</t>
  </si>
  <si>
    <t>ALCF COMERCIO DE VESTUARIO LTDA26V3005ON014PP</t>
  </si>
  <si>
    <t>26V3005ON014PP</t>
  </si>
  <si>
    <t>PIJAMA LAURA ONÇA PP</t>
  </si>
  <si>
    <t>1000009342</t>
  </si>
  <si>
    <t>ALCF COMERCIO DE VESTUARIO LTDA26V3005ON014XGG</t>
  </si>
  <si>
    <t>26V3005ON014XGG</t>
  </si>
  <si>
    <t>PIJAMA LAURA ONÇA XGG</t>
  </si>
  <si>
    <t>1000009341</t>
  </si>
  <si>
    <t>ALCF COMERCIO DE VESTUARIO LTDA243007LS003G</t>
  </si>
  <si>
    <t>243007LS003G</t>
  </si>
  <si>
    <t>PIJAMA LAURA OUROS</t>
  </si>
  <si>
    <t>1000002195</t>
  </si>
  <si>
    <t>ALCF COMERCIO DE VESTUARIO LTDA243007LS003M</t>
  </si>
  <si>
    <t>243007LS003M</t>
  </si>
  <si>
    <t>1000002196</t>
  </si>
  <si>
    <t>ALCF COMERCIO DE VESTUARIO LTDA243007LS003P</t>
  </si>
  <si>
    <t>243007LS003P</t>
  </si>
  <si>
    <t>1000002197</t>
  </si>
  <si>
    <t>ALCF COMERCIO DE VESTUARIO LTDA243007LS003GG</t>
  </si>
  <si>
    <t>243007LS003GG</t>
  </si>
  <si>
    <t>1000002198</t>
  </si>
  <si>
    <t>ALCF COMERCIO DE VESTUARIO LTDA243007LS003PP</t>
  </si>
  <si>
    <t>243007LS003PP</t>
  </si>
  <si>
    <t>1000002199</t>
  </si>
  <si>
    <t>ALCF COMERCIO DE VESTUARIO LTDA243007LS003XG</t>
  </si>
  <si>
    <t>243007LS003XG</t>
  </si>
  <si>
    <t>1000004114</t>
  </si>
  <si>
    <t>ALCF COMERCIO DE VESTUARIO LTDA243007LS003XGG</t>
  </si>
  <si>
    <t>243007LS003XGG</t>
  </si>
  <si>
    <t>1000004115</t>
  </si>
  <si>
    <t>ALCF COMERCIO DE VESTUARIO LTDA243007LS003XPP</t>
  </si>
  <si>
    <t>243007LS003XPP</t>
  </si>
  <si>
    <t>1000005657</t>
  </si>
  <si>
    <t>ALCF COMERCIO DE VESTUARIO LTDA243007PCO003G</t>
  </si>
  <si>
    <t>243007PCO003G</t>
  </si>
  <si>
    <t>PIJAMA LAURA POÁ COLORS</t>
  </si>
  <si>
    <t>1000002200</t>
  </si>
  <si>
    <t>ALCF COMERCIO DE VESTUARIO LTDA243007PCO003M</t>
  </si>
  <si>
    <t>243007PCO003M</t>
  </si>
  <si>
    <t>1000002201</t>
  </si>
  <si>
    <t>ALCF COMERCIO DE VESTUARIO LTDA243007PCO003P</t>
  </si>
  <si>
    <t>243007PCO003P</t>
  </si>
  <si>
    <t>1000002202</t>
  </si>
  <si>
    <t>ALCF COMERCIO DE VESTUARIO LTDA243007PCO003GG</t>
  </si>
  <si>
    <t>243007PCO003GG</t>
  </si>
  <si>
    <t>1000002203</t>
  </si>
  <si>
    <t>ALCF COMERCIO DE VESTUARIO LTDA243007PCO003PP</t>
  </si>
  <si>
    <t>243007PCO003PP</t>
  </si>
  <si>
    <t>1000002204</t>
  </si>
  <si>
    <t>ALCF COMERCIO DE VESTUARIO LTDA243007PCO003XG</t>
  </si>
  <si>
    <t>243007PCO003XG</t>
  </si>
  <si>
    <t>1000004116</t>
  </si>
  <si>
    <t>ALCF COMERCIO DE VESTUARIO LTDA243007PCO003XGG</t>
  </si>
  <si>
    <t>243007PCO003XGG</t>
  </si>
  <si>
    <t>1000004117</t>
  </si>
  <si>
    <t>ALCF COMERCIO DE VESTUARIO LTDA243007PCO003XPP</t>
  </si>
  <si>
    <t>243007PCO003XPP</t>
  </si>
  <si>
    <t>1000005658</t>
  </si>
  <si>
    <t>ALCF COMERCIO DE VESTUARIO LTDA25I3005SG011G</t>
  </si>
  <si>
    <t>25I3005SG011G</t>
  </si>
  <si>
    <t>PIJAMA LAURA SIGNOS</t>
  </si>
  <si>
    <t>1000007889</t>
  </si>
  <si>
    <t>ALCF COMERCIO DE VESTUARIO LTDA25I3005SG011M</t>
  </si>
  <si>
    <t>25I3005SG011M</t>
  </si>
  <si>
    <t>1000007890</t>
  </si>
  <si>
    <t>ALCF COMERCIO DE VESTUARIO LTDA25I3005SG011P</t>
  </si>
  <si>
    <t>25I3005SG011P</t>
  </si>
  <si>
    <t>1000007891</t>
  </si>
  <si>
    <t>ALCF COMERCIO DE VESTUARIO LTDA25I3005SG011GG</t>
  </si>
  <si>
    <t>25I3005SG011GG</t>
  </si>
  <si>
    <t>1000007892</t>
  </si>
  <si>
    <t>ALCF COMERCIO DE VESTUARIO LTDA25I3005SG011XGG</t>
  </si>
  <si>
    <t>25I3005SG011XGG</t>
  </si>
  <si>
    <t>1000007894</t>
  </si>
  <si>
    <t>ALCF COMERCIO DE VESTUARIO LTDA25I3005SG011PP</t>
  </si>
  <si>
    <t>25I3005SG011PP</t>
  </si>
  <si>
    <t>1000007895</t>
  </si>
  <si>
    <t>1000008048</t>
  </si>
  <si>
    <t>1000008049</t>
  </si>
  <si>
    <t>1000008050</t>
  </si>
  <si>
    <t>1000008051</t>
  </si>
  <si>
    <t>1000008052</t>
  </si>
  <si>
    <t>1000008053</t>
  </si>
  <si>
    <t>ALCF COMERCIO DE VESTUARIO LTDAZZ3007SY003G</t>
  </si>
  <si>
    <t>ZZ3007SY003G</t>
  </si>
  <si>
    <t>PIJAMA LAURA SLEEPY</t>
  </si>
  <si>
    <t>1000002205</t>
  </si>
  <si>
    <t>ALCF COMERCIO DE VESTUARIO LTDAZZ3007SY003M</t>
  </si>
  <si>
    <t>ZZ3007SY003M</t>
  </si>
  <si>
    <t>1000002206</t>
  </si>
  <si>
    <t>ALCF COMERCIO DE VESTUARIO LTDAZZ3007SY003P</t>
  </si>
  <si>
    <t>ZZ3007SY003P</t>
  </si>
  <si>
    <t>1000002207</t>
  </si>
  <si>
    <t>ALCF COMERCIO DE VESTUARIO LTDAZZ3007SY003GG</t>
  </si>
  <si>
    <t>ZZ3007SY003GG</t>
  </si>
  <si>
    <t>1000002208</t>
  </si>
  <si>
    <t>ALCF COMERCIO DE VESTUARIO LTDAZZ3007SY003PP</t>
  </si>
  <si>
    <t>ZZ3007SY003PP</t>
  </si>
  <si>
    <t>1000002209</t>
  </si>
  <si>
    <t>ALCF COMERCIO DE VESTUARIO LTDAZZ3007SY003XG</t>
  </si>
  <si>
    <t>ZZ3007SY003XG</t>
  </si>
  <si>
    <t>1000004118</t>
  </si>
  <si>
    <t>ALCF COMERCIO DE VESTUARIO LTDAZZ3007SY003XGG</t>
  </si>
  <si>
    <t>ZZ3007SY003XGG</t>
  </si>
  <si>
    <t>1000004119</t>
  </si>
  <si>
    <t>ALCF COMERCIO DE VESTUARIO LTDAZZ3007SY003XPP</t>
  </si>
  <si>
    <t>ZZ3007SY003XPP</t>
  </si>
  <si>
    <t>1000005659</t>
  </si>
  <si>
    <t>ALCF COMERCIO DE VESTUARIO LTDA25VIS3005U008G</t>
  </si>
  <si>
    <t>25VIS3005U008G</t>
  </si>
  <si>
    <t>PIJAMA LAURA URSO - COLLAB AVA + ISABELLA SUPLICY</t>
  </si>
  <si>
    <t>1000007685</t>
  </si>
  <si>
    <t>ALCF COMERCIO DE VESTUARIO LTDA25VIS3005U008GG</t>
  </si>
  <si>
    <t>25VIS3005U008GG</t>
  </si>
  <si>
    <t>1000007686</t>
  </si>
  <si>
    <t>ALCF COMERCIO DE VESTUARIO LTDA25VIS3005U008M</t>
  </si>
  <si>
    <t>25VIS3005U008M</t>
  </si>
  <si>
    <t>1000007687</t>
  </si>
  <si>
    <t>ALCF COMERCIO DE VESTUARIO LTDA25VIS3005U008P</t>
  </si>
  <si>
    <t>25VIS3005U008P</t>
  </si>
  <si>
    <t>1000007688</t>
  </si>
  <si>
    <t>ALCF COMERCIO DE VESTUARIO LTDA25VIS3005U008PP</t>
  </si>
  <si>
    <t>25VIS3005U008PP</t>
  </si>
  <si>
    <t>1000007689</t>
  </si>
  <si>
    <t>ALCF COMERCIO DE VESTUARIO LTDA25VIS3005U008XGG</t>
  </si>
  <si>
    <t>25VIS3005U008XGG</t>
  </si>
  <si>
    <t>1000007690</t>
  </si>
  <si>
    <t>ALCF COMERCIO DE VESTUARIO LTDA25VIS3005U008XPP</t>
  </si>
  <si>
    <t>25VIS3005U008XPP</t>
  </si>
  <si>
    <t>1000007691</t>
  </si>
  <si>
    <t>ALCF COMERCIO DE VESTUARIO LTDA25VIS3005U008XXGG</t>
  </si>
  <si>
    <t>25VIS3005U008XXGG</t>
  </si>
  <si>
    <t>1000007692</t>
  </si>
  <si>
    <t>ALCF COMERCIO DE VESTUARIO LTDA243019CO003G</t>
  </si>
  <si>
    <t>243019CO003G</t>
  </si>
  <si>
    <t>PIJAMA LINA COPAS</t>
  </si>
  <si>
    <t>1000002210</t>
  </si>
  <si>
    <t>ALCF COMERCIO DE VESTUARIO LTDA243019CO003M</t>
  </si>
  <si>
    <t>243019CO003M</t>
  </si>
  <si>
    <t>1000002211</t>
  </si>
  <si>
    <t>ALCF COMERCIO DE VESTUARIO LTDA243019CO003P</t>
  </si>
  <si>
    <t>243019CO003P</t>
  </si>
  <si>
    <t>1000002212</t>
  </si>
  <si>
    <t>ALCF COMERCIO DE VESTUARIO LTDA243019CO003GG</t>
  </si>
  <si>
    <t>243019CO003GG</t>
  </si>
  <si>
    <t>1000002213</t>
  </si>
  <si>
    <t>ALCF COMERCIO DE VESTUARIO LTDA243019CO003PP</t>
  </si>
  <si>
    <t>243019CO003PP</t>
  </si>
  <si>
    <t>1000002214</t>
  </si>
  <si>
    <t>ALCF COMERCIO DE VESTUARIO LTDA243019CO003XG</t>
  </si>
  <si>
    <t>243019CO003XG</t>
  </si>
  <si>
    <t>1000004120</t>
  </si>
  <si>
    <t>ALCF COMERCIO DE VESTUARIO LTDA243019CO003XGG</t>
  </si>
  <si>
    <t>243019CO003XGG</t>
  </si>
  <si>
    <t>1000004121</t>
  </si>
  <si>
    <t>ALCF COMERCIO DE VESTUARIO LTDA243019CO003XPP</t>
  </si>
  <si>
    <t>243019CO003XPP</t>
  </si>
  <si>
    <t>1000005660</t>
  </si>
  <si>
    <t>ALCF COMERCIO DE VESTUARIO LTDA225069GF005G</t>
  </si>
  <si>
    <t>225069GF005G</t>
  </si>
  <si>
    <t>PIJAMA LINA GATOFLOR</t>
  </si>
  <si>
    <t>1000002342</t>
  </si>
  <si>
    <t>ALCF COMERCIO DE VESTUARIO LTDA225069GF005M</t>
  </si>
  <si>
    <t>225069GF005M</t>
  </si>
  <si>
    <t>1000002343</t>
  </si>
  <si>
    <t>ALCF COMERCIO DE VESTUARIO LTDA225069GF005P</t>
  </si>
  <si>
    <t>225069GF005P</t>
  </si>
  <si>
    <t>1000002344</t>
  </si>
  <si>
    <t>ALCF COMERCIO DE VESTUARIO LTDA225069GF005GG</t>
  </si>
  <si>
    <t>225069GF005GG</t>
  </si>
  <si>
    <t>1000002345</t>
  </si>
  <si>
    <t>ALCF COMERCIO DE VESTUARIO LTDA225069GF005PP</t>
  </si>
  <si>
    <t>225069GF005PP</t>
  </si>
  <si>
    <t>1000002346</t>
  </si>
  <si>
    <t>ALCF COMERCIO DE VESTUARIO LTDA225069GF005XG</t>
  </si>
  <si>
    <t>225069GF005XG</t>
  </si>
  <si>
    <t>1000004168</t>
  </si>
  <si>
    <t>ALCF COMERCIO DE VESTUARIO LTDA225069GF005XGG</t>
  </si>
  <si>
    <t>225069GF005XGG</t>
  </si>
  <si>
    <t>1000004169</t>
  </si>
  <si>
    <t>ALCF COMERCIO DE VESTUARIO LTDA225069GF005XPP</t>
  </si>
  <si>
    <t>225069GF005XPP</t>
  </si>
  <si>
    <t>1000005680</t>
  </si>
  <si>
    <t>ALCF COMERCIO DE VESTUARIO LTDA26V3007LC036G</t>
  </si>
  <si>
    <t>26V3007LC036G</t>
  </si>
  <si>
    <t>PIJAMA LINA LIBERTY CANDY G</t>
  </si>
  <si>
    <t>1000009892</t>
  </si>
  <si>
    <t>ALCF COMERCIO DE VESTUARIO LTDA26V3007LC036GG</t>
  </si>
  <si>
    <t>26V3007LC036GG</t>
  </si>
  <si>
    <t>PIJAMA LINA LIBERTY CANDY GG</t>
  </si>
  <si>
    <t>1000009895</t>
  </si>
  <si>
    <t>ALCF COMERCIO DE VESTUARIO LTDA26V3007LC036M</t>
  </si>
  <si>
    <t>26V3007LC036M</t>
  </si>
  <si>
    <t>PIJAMA LINA LIBERTY CANDY M</t>
  </si>
  <si>
    <t>1000009893</t>
  </si>
  <si>
    <t>ALCF COMERCIO DE VESTUARIO LTDA26V3007LC036P</t>
  </si>
  <si>
    <t>26V3007LC036P</t>
  </si>
  <si>
    <t>PIJAMA LINA LIBERTY CANDY P</t>
  </si>
  <si>
    <t>1000009894</t>
  </si>
  <si>
    <t>ALCF COMERCIO DE VESTUARIO LTDA26V3007LC036PP</t>
  </si>
  <si>
    <t>26V3007LC036PP</t>
  </si>
  <si>
    <t>PIJAMA LINA LIBERTY CANDY PP</t>
  </si>
  <si>
    <t>1000009896</t>
  </si>
  <si>
    <t>ALCF COMERCIO DE VESTUARIO LTDA230121MG003G</t>
  </si>
  <si>
    <t>230121MG003G</t>
  </si>
  <si>
    <t>PIJAMA LINA MARGARIDAS</t>
  </si>
  <si>
    <t>1000002215</t>
  </si>
  <si>
    <t>ALCF COMERCIO DE VESTUARIO LTDA230121MG003M</t>
  </si>
  <si>
    <t>230121MG003M</t>
  </si>
  <si>
    <t>1000002216</t>
  </si>
  <si>
    <t>ALCF COMERCIO DE VESTUARIO LTDA230121MG003P</t>
  </si>
  <si>
    <t>230121MG003P</t>
  </si>
  <si>
    <t>1000002217</t>
  </si>
  <si>
    <t>ALCF COMERCIO DE VESTUARIO LTDA230121MG003GG</t>
  </si>
  <si>
    <t>230121MG003GG</t>
  </si>
  <si>
    <t>1000002218</t>
  </si>
  <si>
    <t>ALCF COMERCIO DE VESTUARIO LTDA230121MG003PP</t>
  </si>
  <si>
    <t>230121MG003PP</t>
  </si>
  <si>
    <t>1000002219</t>
  </si>
  <si>
    <t>ALCF COMERCIO DE VESTUARIO LTDA230121MG003XG</t>
  </si>
  <si>
    <t>230121MG003XG</t>
  </si>
  <si>
    <t>1000004122</t>
  </si>
  <si>
    <t>ALCF COMERCIO DE VESTUARIO LTDA230121MG003XGG</t>
  </si>
  <si>
    <t>230121MG003XGG</t>
  </si>
  <si>
    <t>1000004123</t>
  </si>
  <si>
    <t>ALCF COMERCIO DE VESTUARIO LTDA230121MG003XPP</t>
  </si>
  <si>
    <t>230121MG003XPP</t>
  </si>
  <si>
    <t>1000005661</t>
  </si>
  <si>
    <t>ALCF COMERCIO DE VESTUARIO LTDA230121NA005G</t>
  </si>
  <si>
    <t>230121NA005G</t>
  </si>
  <si>
    <t>PIJAMA LINA NADADORAS</t>
  </si>
  <si>
    <t>1000002347</t>
  </si>
  <si>
    <t>ALCF COMERCIO DE VESTUARIO LTDA230121NA005M</t>
  </si>
  <si>
    <t>230121NA005M</t>
  </si>
  <si>
    <t>1000002348</t>
  </si>
  <si>
    <t>ALCF COMERCIO DE VESTUARIO LTDA230121NA005P</t>
  </si>
  <si>
    <t>230121NA005P</t>
  </si>
  <si>
    <t>1000002349</t>
  </si>
  <si>
    <t>ALCF COMERCIO DE VESTUARIO LTDA230121NA005GG</t>
  </si>
  <si>
    <t>230121NA005GG</t>
  </si>
  <si>
    <t>1000002350</t>
  </si>
  <si>
    <t>ALCF COMERCIO DE VESTUARIO LTDA230121NA005PP</t>
  </si>
  <si>
    <t>230121NA005PP</t>
  </si>
  <si>
    <t>1000002351</t>
  </si>
  <si>
    <t>ALCF COMERCIO DE VESTUARIO LTDA230121NA005XG</t>
  </si>
  <si>
    <t>230121NA005XG</t>
  </si>
  <si>
    <t>1000004170</t>
  </si>
  <si>
    <t>ALCF COMERCIO DE VESTUARIO LTDA230121NA005XGG</t>
  </si>
  <si>
    <t>230121NA005XGG</t>
  </si>
  <si>
    <t>1000004171</t>
  </si>
  <si>
    <t>ALCF COMERCIO DE VESTUARIO LTDA230121NA005XPP</t>
  </si>
  <si>
    <t>230121NA005XPP</t>
  </si>
  <si>
    <t>1000005681</t>
  </si>
  <si>
    <t>ALCF COMERCIO DE VESTUARIO LTDA243014GL005G</t>
  </si>
  <si>
    <t>243014GL005G</t>
  </si>
  <si>
    <t>PIJAMA LITA GOOD LUCK</t>
  </si>
  <si>
    <t>1000002352</t>
  </si>
  <si>
    <t>ALCF COMERCIO DE VESTUARIO LTDA243014GL005M</t>
  </si>
  <si>
    <t>243014GL005M</t>
  </si>
  <si>
    <t>1000002353</t>
  </si>
  <si>
    <t>ALCF COMERCIO DE VESTUARIO LTDA243014GL005P</t>
  </si>
  <si>
    <t>243014GL005P</t>
  </si>
  <si>
    <t>1000002354</t>
  </si>
  <si>
    <t>ALCF COMERCIO DE VESTUARIO LTDA243014GL005GG</t>
  </si>
  <si>
    <t>243014GL005GG</t>
  </si>
  <si>
    <t>1000002355</t>
  </si>
  <si>
    <t>ALCF COMERCIO DE VESTUARIO LTDA243014GL005PP</t>
  </si>
  <si>
    <t>243014GL005PP</t>
  </si>
  <si>
    <t>1000002356</t>
  </si>
  <si>
    <t>ALCF COMERCIO DE VESTUARIO LTDA243014GL005XG</t>
  </si>
  <si>
    <t>243014GL005XG</t>
  </si>
  <si>
    <t>1000004172</t>
  </si>
  <si>
    <t>ALCF COMERCIO DE VESTUARIO LTDA243014GL005XGG</t>
  </si>
  <si>
    <t>243014GL005XGG</t>
  </si>
  <si>
    <t>1000004173</t>
  </si>
  <si>
    <t>ALCF COMERCIO DE VESTUARIO LTDA243014GL005XPP</t>
  </si>
  <si>
    <t>243014GL005XPP</t>
  </si>
  <si>
    <t>1000005682</t>
  </si>
  <si>
    <t>ALCF COMERCIO DE VESTUARIO LTDA25I3009LPF005G</t>
  </si>
  <si>
    <t>25I3009LPF005G</t>
  </si>
  <si>
    <t>PIJAMA LITA LIBERTY PINK FLOWERS</t>
  </si>
  <si>
    <t>1000008399</t>
  </si>
  <si>
    <t>ALCF COMERCIO DE VESTUARIO LTDA25I3009LPF005M</t>
  </si>
  <si>
    <t>25I3009LPF005M</t>
  </si>
  <si>
    <t>1000008400</t>
  </si>
  <si>
    <t>ALCF COMERCIO DE VESTUARIO LTDA25I3009LPF005P</t>
  </si>
  <si>
    <t>25I3009LPF005P</t>
  </si>
  <si>
    <t>1000008401</t>
  </si>
  <si>
    <t>ALCF COMERCIO DE VESTUARIO LTDA25I3009LPF005GG</t>
  </si>
  <si>
    <t>25I3009LPF005GG</t>
  </si>
  <si>
    <t>1000008402</t>
  </si>
  <si>
    <t>ALCF COMERCIO DE VESTUARIO LTDA25I3009LPF005PP</t>
  </si>
  <si>
    <t>25I3009LPF005PP</t>
  </si>
  <si>
    <t>1000008403</t>
  </si>
  <si>
    <t>ALCF COMERCIO DE VESTUARIO LTDA24I3014LBMVD008G</t>
  </si>
  <si>
    <t>24I3014LBMVD008G</t>
  </si>
  <si>
    <t>PIJAMA LITA LIBERTY VERDE</t>
  </si>
  <si>
    <t>1000002486</t>
  </si>
  <si>
    <t>ALCF COMERCIO DE VESTUARIO LTDA24I3014LBMVD008M</t>
  </si>
  <si>
    <t>24I3014LBMVD008M</t>
  </si>
  <si>
    <t>1000002487</t>
  </si>
  <si>
    <t>ALCF COMERCIO DE VESTUARIO LTDA24I3014LBMVD008P</t>
  </si>
  <si>
    <t>24I3014LBMVD008P</t>
  </si>
  <si>
    <t>1000002488</t>
  </si>
  <si>
    <t>ALCF COMERCIO DE VESTUARIO LTDA24I3014LBMVD008GG</t>
  </si>
  <si>
    <t>24I3014LBMVD008GG</t>
  </si>
  <si>
    <t>1000002489</t>
  </si>
  <si>
    <t>ALCF COMERCIO DE VESTUARIO LTDA24I3014LBMVD008PP</t>
  </si>
  <si>
    <t>24I3014LBMVD008PP</t>
  </si>
  <si>
    <t>1000002490</t>
  </si>
  <si>
    <t>ALCF COMERCIO DE VESTUARIO LTDA24I3014LBMVD008XG</t>
  </si>
  <si>
    <t>24I3014LBMVD008XG</t>
  </si>
  <si>
    <t>1000004204</t>
  </si>
  <si>
    <t>ALCF COMERCIO DE VESTUARIO LTDA24I3014LBMVD008XGG</t>
  </si>
  <si>
    <t>24I3014LBMVD008XGG</t>
  </si>
  <si>
    <t>1000004205</t>
  </si>
  <si>
    <t>ALCF COMERCIO DE VESTUARIO LTDA24I3014LBMVD008XPP</t>
  </si>
  <si>
    <t>24I3014LBMVD008XPP</t>
  </si>
  <si>
    <t>1000005694</t>
  </si>
  <si>
    <t>ALCF COMERCIO DE VESTUARIO LTDA26V3009LV010G</t>
  </si>
  <si>
    <t>26V3009LV010G</t>
  </si>
  <si>
    <t>PIJAMA LITA LIBERTY VIOLETA G</t>
  </si>
  <si>
    <t>1000009483</t>
  </si>
  <si>
    <t>ALCF COMERCIO DE VESTUARIO LTDA26V3009LV010GG</t>
  </si>
  <si>
    <t>26V3009LV010GG</t>
  </si>
  <si>
    <t>PIJAMA LITA LIBERTY VIOLETA GG</t>
  </si>
  <si>
    <t>1000009486</t>
  </si>
  <si>
    <t>ALCF COMERCIO DE VESTUARIO LTDA26V3009LV010M</t>
  </si>
  <si>
    <t>26V3009LV010M</t>
  </si>
  <si>
    <t>PIJAMA LITA LIBERTY VIOLETA M</t>
  </si>
  <si>
    <t>1000009484</t>
  </si>
  <si>
    <t>ALCF COMERCIO DE VESTUARIO LTDA26V3009LV010P</t>
  </si>
  <si>
    <t>26V3009LV010P</t>
  </si>
  <si>
    <t>PIJAMA LITA LIBERTY VIOLETA P</t>
  </si>
  <si>
    <t>1000009485</t>
  </si>
  <si>
    <t>ALCF COMERCIO DE VESTUARIO LTDA26V3009LV010PP</t>
  </si>
  <si>
    <t>26V3009LV010PP</t>
  </si>
  <si>
    <t>PIJAMA LITA LIBERTY VIOLETA PP</t>
  </si>
  <si>
    <t>1000009487</t>
  </si>
  <si>
    <t>ALCF COMERCIO DE VESTUARIO LTDA233014LAZ009G</t>
  </si>
  <si>
    <t>233014LAZ009G</t>
  </si>
  <si>
    <t>PIJAMA LITA LISTAS AZUL</t>
  </si>
  <si>
    <t>1000002506</t>
  </si>
  <si>
    <t>ALCF COMERCIO DE VESTUARIO LTDA233014LAZ009M</t>
  </si>
  <si>
    <t>233014LAZ009M</t>
  </si>
  <si>
    <t>1000002507</t>
  </si>
  <si>
    <t>ALCF COMERCIO DE VESTUARIO LTDA233014LAZ009P</t>
  </si>
  <si>
    <t>233014LAZ009P</t>
  </si>
  <si>
    <t>1000002508</t>
  </si>
  <si>
    <t>ALCF COMERCIO DE VESTUARIO LTDA233014LAZ009GG</t>
  </si>
  <si>
    <t>233014LAZ009GG</t>
  </si>
  <si>
    <t>1000002509</t>
  </si>
  <si>
    <t>ALCF COMERCIO DE VESTUARIO LTDA233014LAZ009PP</t>
  </si>
  <si>
    <t>233014LAZ009PP</t>
  </si>
  <si>
    <t>1000002510</t>
  </si>
  <si>
    <t>ALCF COMERCIO DE VESTUARIO LTDA233014LAZ009XG</t>
  </si>
  <si>
    <t>233014LAZ009XG</t>
  </si>
  <si>
    <t>1000004210</t>
  </si>
  <si>
    <t>ALCF COMERCIO DE VESTUARIO LTDA233014LAZ009XGG</t>
  </si>
  <si>
    <t>233014LAZ009XGG</t>
  </si>
  <si>
    <t>1000004211</t>
  </si>
  <si>
    <t>ALCF COMERCIO DE VESTUARIO LTDA233014LAZ009XPP</t>
  </si>
  <si>
    <t>233014LAZ009XPP</t>
  </si>
  <si>
    <t>1000005696</t>
  </si>
  <si>
    <t>ALCF COMERCIO DE VESTUARIO LTDA233014LVI007G</t>
  </si>
  <si>
    <t>233014LVI007G</t>
  </si>
  <si>
    <t>PIJAMA LITA LISTRAS VERMELHO</t>
  </si>
  <si>
    <t>1000002439</t>
  </si>
  <si>
    <t>ALCF COMERCIO DE VESTUARIO LTDA233014LVI007M</t>
  </si>
  <si>
    <t>233014LVI007M</t>
  </si>
  <si>
    <t>1000002440</t>
  </si>
  <si>
    <t>ALCF COMERCIO DE VESTUARIO LTDA233014LVI007P</t>
  </si>
  <si>
    <t>233014LVI007P</t>
  </si>
  <si>
    <t>1000002441</t>
  </si>
  <si>
    <t>ALCF COMERCIO DE VESTUARIO LTDA233014LVI007GG</t>
  </si>
  <si>
    <t>233014LVI007GG</t>
  </si>
  <si>
    <t>1000002442</t>
  </si>
  <si>
    <t>ALCF COMERCIO DE VESTUARIO LTDA233014LVI007PP</t>
  </si>
  <si>
    <t>233014LVI007PP</t>
  </si>
  <si>
    <t>1000002443</t>
  </si>
  <si>
    <t>ALCF COMERCIO DE VESTUARIO LTDA233014LVI007XG</t>
  </si>
  <si>
    <t>233014LVI007XG</t>
  </si>
  <si>
    <t>1000004198</t>
  </si>
  <si>
    <t>ALCF COMERCIO DE VESTUARIO LTDA233014LVI007XGG</t>
  </si>
  <si>
    <t>233014LVI007XGG</t>
  </si>
  <si>
    <t>1000004199</t>
  </si>
  <si>
    <t>ALCF COMERCIO DE VESTUARIO LTDA233014LVI007XPP</t>
  </si>
  <si>
    <t>233014LVI007XPP</t>
  </si>
  <si>
    <t>1000005691</t>
  </si>
  <si>
    <t>ALCF COMERCIO DE VESTUARIO LTDA243014ON014G</t>
  </si>
  <si>
    <t>243014ON014G</t>
  </si>
  <si>
    <t>PIJAMA LITA ONÇA</t>
  </si>
  <si>
    <t>1000002521</t>
  </si>
  <si>
    <t>ALCF COMERCIO DE VESTUARIO LTDA243014ON014M</t>
  </si>
  <si>
    <t>243014ON014M</t>
  </si>
  <si>
    <t>1000002522</t>
  </si>
  <si>
    <t>ALCF COMERCIO DE VESTUARIO LTDA243014ON014P</t>
  </si>
  <si>
    <t>243014ON014P</t>
  </si>
  <si>
    <t>1000002523</t>
  </si>
  <si>
    <t>ALCF COMERCIO DE VESTUARIO LTDA243014ON014GG</t>
  </si>
  <si>
    <t>243014ON014GG</t>
  </si>
  <si>
    <t>1000002524</t>
  </si>
  <si>
    <t>ALCF COMERCIO DE VESTUARIO LTDA243014ON014PP</t>
  </si>
  <si>
    <t>243014ON014PP</t>
  </si>
  <si>
    <t>1000002525</t>
  </si>
  <si>
    <t>ALCF COMERCIO DE VESTUARIO LTDA243014ON014XG</t>
  </si>
  <si>
    <t>243014ON014XG</t>
  </si>
  <si>
    <t>1000004214</t>
  </si>
  <si>
    <t>ALCF COMERCIO DE VESTUARIO LTDA243014ON014XGG</t>
  </si>
  <si>
    <t>243014ON014XGG</t>
  </si>
  <si>
    <t>1000004215</t>
  </si>
  <si>
    <t>ALCF COMERCIO DE VESTUARIO LTDA243014ON014XPP</t>
  </si>
  <si>
    <t>243014ON014XPP</t>
  </si>
  <si>
    <t>1000005698</t>
  </si>
  <si>
    <t>ALCF COMERCIO DE VESTUARIO LTDA233030BC003G</t>
  </si>
  <si>
    <t>233030BC003G</t>
  </si>
  <si>
    <t>PIJAMA MANU MALHA</t>
  </si>
  <si>
    <t>1000002220</t>
  </si>
  <si>
    <t>ALCF COMERCIO DE VESTUARIO LTDA233030BC003M</t>
  </si>
  <si>
    <t>233030BC003M</t>
  </si>
  <si>
    <t>1000002221</t>
  </si>
  <si>
    <t>ALCF COMERCIO DE VESTUARIO LTDA233030BC003P</t>
  </si>
  <si>
    <t>233030BC003P</t>
  </si>
  <si>
    <t>1000002222</t>
  </si>
  <si>
    <t>ALCF COMERCIO DE VESTUARIO LTDA233030BC003GG</t>
  </si>
  <si>
    <t>233030BC003GG</t>
  </si>
  <si>
    <t>1000002223</t>
  </si>
  <si>
    <t>ALCF COMERCIO DE VESTUARIO LTDA233030BC003PP</t>
  </si>
  <si>
    <t>233030BC003PP</t>
  </si>
  <si>
    <t>1000002224</t>
  </si>
  <si>
    <t>ALCF COMERCIO DE VESTUARIO LTDA233030BC003XG</t>
  </si>
  <si>
    <t>233030BC003XG</t>
  </si>
  <si>
    <t>1000004124</t>
  </si>
  <si>
    <t>ALCF COMERCIO DE VESTUARIO LTDA233030BC003XGG</t>
  </si>
  <si>
    <t>233030BC003XGG</t>
  </si>
  <si>
    <t>1000004125</t>
  </si>
  <si>
    <t>ALCF COMERCIO DE VESTUARIO LTDA233030BC003XPP</t>
  </si>
  <si>
    <t>233030BC003XPP</t>
  </si>
  <si>
    <t>1000005662</t>
  </si>
  <si>
    <t>ALCF COMERCIO DE VESTUARIO LTDA25I3025LBGD014G</t>
  </si>
  <si>
    <t>25I3025LBGD014G</t>
  </si>
  <si>
    <t>PIJAMA MARCELA LIBERTY GARDEN</t>
  </si>
  <si>
    <t>1000007375</t>
  </si>
  <si>
    <t>ALCF COMERCIO DE VESTUARIO LTDA25I3025LBGD014M</t>
  </si>
  <si>
    <t>25I3025LBGD014M</t>
  </si>
  <si>
    <t>1000007376</t>
  </si>
  <si>
    <t>ALCF COMERCIO DE VESTUARIO LTDA25I3025LBGD014P</t>
  </si>
  <si>
    <t>25I3025LBGD014P</t>
  </si>
  <si>
    <t>1000007377</t>
  </si>
  <si>
    <t>ALCF COMERCIO DE VESTUARIO LTDA25I3025LBGD014GG</t>
  </si>
  <si>
    <t>25I3025LBGD014GG</t>
  </si>
  <si>
    <t>1000007378</t>
  </si>
  <si>
    <t>ALCF COMERCIO DE VESTUARIO LTDA25I3025LBGD014PP</t>
  </si>
  <si>
    <t>25I3025LBGD014PP</t>
  </si>
  <si>
    <t>1000007379</t>
  </si>
  <si>
    <t>ALCF COMERCIO DE VESTUARIO LTDA25V3025LBLIS014G</t>
  </si>
  <si>
    <t>25V3025LBLIS014G</t>
  </si>
  <si>
    <t>PIJAMA MARCELA LIBERTY LISTRAS</t>
  </si>
  <si>
    <t>1000007380</t>
  </si>
  <si>
    <t>ALCF COMERCIO DE VESTUARIO LTDA25V3025LBLIS014M</t>
  </si>
  <si>
    <t>25V3025LBLIS014M</t>
  </si>
  <si>
    <t>1000007381</t>
  </si>
  <si>
    <t>ALCF COMERCIO DE VESTUARIO LTDA25V3025LBLIS014P</t>
  </si>
  <si>
    <t>25V3025LBLIS014P</t>
  </si>
  <si>
    <t>1000007382</t>
  </si>
  <si>
    <t>ALCF COMERCIO DE VESTUARIO LTDA25V3025LBLIS014GG</t>
  </si>
  <si>
    <t>25V3025LBLIS014GG</t>
  </si>
  <si>
    <t>1000007383</t>
  </si>
  <si>
    <t>ALCF COMERCIO DE VESTUARIO LTDA25V3025LBLIS014PP</t>
  </si>
  <si>
    <t>25V3025LBLIS014PP</t>
  </si>
  <si>
    <t>1000007384</t>
  </si>
  <si>
    <t>ALCF COMERCIO DE VESTUARIO LTDA243021LBCO002G</t>
  </si>
  <si>
    <t>243021LBCO002G</t>
  </si>
  <si>
    <t>PIJAMA MARGÔ LAISE</t>
  </si>
  <si>
    <t>1000002065</t>
  </si>
  <si>
    <t>ALCF COMERCIO DE VESTUARIO LTDA243021LBCO002M</t>
  </si>
  <si>
    <t>243021LBCO002M</t>
  </si>
  <si>
    <t>1000002066</t>
  </si>
  <si>
    <t>ALCF COMERCIO DE VESTUARIO LTDA243021LBCO002P</t>
  </si>
  <si>
    <t>243021LBCO002P</t>
  </si>
  <si>
    <t>1000002067</t>
  </si>
  <si>
    <t>ALCF COMERCIO DE VESTUARIO LTDA243021LBCO002GG</t>
  </si>
  <si>
    <t>243021LBCO002GG</t>
  </si>
  <si>
    <t>1000002068</t>
  </si>
  <si>
    <t>ALCF COMERCIO DE VESTUARIO LTDA243021LBCO002PP</t>
  </si>
  <si>
    <t>243021LBCO002PP</t>
  </si>
  <si>
    <t>1000002069</t>
  </si>
  <si>
    <t>ALCF COMERCIO DE VESTUARIO LTDA243021LBCO002XG</t>
  </si>
  <si>
    <t>243021LBCO002XG</t>
  </si>
  <si>
    <t>1000004096</t>
  </si>
  <si>
    <t>ALCF COMERCIO DE VESTUARIO LTDA243021LBCO002XGG</t>
  </si>
  <si>
    <t>243021LBCO002XGG</t>
  </si>
  <si>
    <t>1000004097</t>
  </si>
  <si>
    <t>ALCF COMERCIO DE VESTUARIO LTDA243021LBCO002XPP</t>
  </si>
  <si>
    <t>243021LBCO002XPP</t>
  </si>
  <si>
    <t>1000005648</t>
  </si>
  <si>
    <t>ALCF COMERCIO DE VESTUARIO LTDA243018LI003G</t>
  </si>
  <si>
    <t>243018LI003G</t>
  </si>
  <si>
    <t>PIJAMA MARIAH LISTRAS</t>
  </si>
  <si>
    <t>1000002225</t>
  </si>
  <si>
    <t>ALCF COMERCIO DE VESTUARIO LTDA243018LI003M</t>
  </si>
  <si>
    <t>243018LI003M</t>
  </si>
  <si>
    <t>1000002226</t>
  </si>
  <si>
    <t>ALCF COMERCIO DE VESTUARIO LTDA243018LI003P</t>
  </si>
  <si>
    <t>243018LI003P</t>
  </si>
  <si>
    <t>1000002227</t>
  </si>
  <si>
    <t>ALCF COMERCIO DE VESTUARIO LTDA243018LI003GG</t>
  </si>
  <si>
    <t>243018LI003GG</t>
  </si>
  <si>
    <t>1000002228</t>
  </si>
  <si>
    <t>ALCF COMERCIO DE VESTUARIO LTDA243018LI003PP</t>
  </si>
  <si>
    <t>243018LI003PP</t>
  </si>
  <si>
    <t>1000002229</t>
  </si>
  <si>
    <t>ALCF COMERCIO DE VESTUARIO LTDA243018LI003XG</t>
  </si>
  <si>
    <t>243018LI003XG</t>
  </si>
  <si>
    <t>1000004126</t>
  </si>
  <si>
    <t>ALCF COMERCIO DE VESTUARIO LTDA243018LI003XGG</t>
  </si>
  <si>
    <t>243018LI003XGG</t>
  </si>
  <si>
    <t>1000004127</t>
  </si>
  <si>
    <t>ALCF COMERCIO DE VESTUARIO LTDA243018LI003XPP</t>
  </si>
  <si>
    <t>243018LI003XPP</t>
  </si>
  <si>
    <t>1000005663</t>
  </si>
  <si>
    <t>ALCF COMERCIO DE VESTUARIO LTDAZZ3051SY003G</t>
  </si>
  <si>
    <t>ZZ3051SY003G</t>
  </si>
  <si>
    <t>PIJAMA MASCULINO SLEEPY</t>
  </si>
  <si>
    <t>1000002230</t>
  </si>
  <si>
    <t>ALCF COMERCIO DE VESTUARIO LTDAZZ3051SY003M</t>
  </si>
  <si>
    <t>ZZ3051SY003M</t>
  </si>
  <si>
    <t>1000002231</t>
  </si>
  <si>
    <t>ALCF COMERCIO DE VESTUARIO LTDAZZ3051SY003P</t>
  </si>
  <si>
    <t>ZZ3051SY003P</t>
  </si>
  <si>
    <t>1000002232</t>
  </si>
  <si>
    <t>ALCF COMERCIO DE VESTUARIO LTDAZZ3051SY003GG</t>
  </si>
  <si>
    <t>ZZ3051SY003GG</t>
  </si>
  <si>
    <t>1000002233</t>
  </si>
  <si>
    <t>ALCF COMERCIO DE VESTUARIO LTDAZZ3051SY003PP</t>
  </si>
  <si>
    <t>ZZ3051SY003PP</t>
  </si>
  <si>
    <t>1000002234</t>
  </si>
  <si>
    <t>ALCF COMERCIO DE VESTUARIO LTDAZZ3051SY003XG</t>
  </si>
  <si>
    <t>ZZ3051SY003XG</t>
  </si>
  <si>
    <t>1000004128</t>
  </si>
  <si>
    <t>ALCF COMERCIO DE VESTUARIO LTDAZZ3051SY003XGG</t>
  </si>
  <si>
    <t>ZZ3051SY003XGG</t>
  </si>
  <si>
    <t>1000004129</t>
  </si>
  <si>
    <t>ALCF COMERCIO DE VESTUARIO LTDAZZ3051SY003XPP</t>
  </si>
  <si>
    <t>ZZ3051SY003XPP</t>
  </si>
  <si>
    <t>1000005664</t>
  </si>
  <si>
    <t>ALCF COMERCIO DE VESTUARIO LTDAZZ3051PG006G</t>
  </si>
  <si>
    <t>ZZ3051PG006G</t>
  </si>
  <si>
    <t>PIJAMA MASCULINO SLOTH</t>
  </si>
  <si>
    <t>1000002429</t>
  </si>
  <si>
    <t>ALCF COMERCIO DE VESTUARIO LTDAZZ3051PG006M</t>
  </si>
  <si>
    <t>ZZ3051PG006M</t>
  </si>
  <si>
    <t>1000002430</t>
  </si>
  <si>
    <t>ALCF COMERCIO DE VESTUARIO LTDAZZ3051PG006P</t>
  </si>
  <si>
    <t>ZZ3051PG006P</t>
  </si>
  <si>
    <t>1000002431</t>
  </si>
  <si>
    <t>ALCF COMERCIO DE VESTUARIO LTDAZZ3051PG006GG</t>
  </si>
  <si>
    <t>ZZ3051PG006GG</t>
  </si>
  <si>
    <t>1000002432</t>
  </si>
  <si>
    <t>ALCF COMERCIO DE VESTUARIO LTDAZZ3051PG006PP</t>
  </si>
  <si>
    <t>ZZ3051PG006PP</t>
  </si>
  <si>
    <t>1000002433</t>
  </si>
  <si>
    <t>ALCF COMERCIO DE VESTUARIO LTDAZZ3051PG006XG</t>
  </si>
  <si>
    <t>ZZ3051PG006XG</t>
  </si>
  <si>
    <t>1000004190</t>
  </si>
  <si>
    <t>ALCF COMERCIO DE VESTUARIO LTDAZZ3051PG006XGG</t>
  </si>
  <si>
    <t>ZZ3051PG006XGG</t>
  </si>
  <si>
    <t>1000004191</t>
  </si>
  <si>
    <t>ALCF COMERCIO DE VESTUARIO LTDAZZ3051PG006XPP</t>
  </si>
  <si>
    <t>ZZ3051PG006XPP</t>
  </si>
  <si>
    <t>1000005689</t>
  </si>
  <si>
    <t>ALCF COMERCIO DE VESTUARIO LTDA24I4052NK003G</t>
  </si>
  <si>
    <t>24I4052NK003G</t>
  </si>
  <si>
    <t>PIJAMA NAMORADOS - COLLAB NK</t>
  </si>
  <si>
    <t>1000008195</t>
  </si>
  <si>
    <t>ALCF COMERCIO DE VESTUARIO LTDA24I4052NK003M</t>
  </si>
  <si>
    <t>24I4052NK003M</t>
  </si>
  <si>
    <t>1000008196</t>
  </si>
  <si>
    <t>ALCF COMERCIO DE VESTUARIO LTDA24I4052NK003P</t>
  </si>
  <si>
    <t>24I4052NK003P</t>
  </si>
  <si>
    <t>1000008197</t>
  </si>
  <si>
    <t>ALCF COMERCIO DE VESTUARIO LTDA230120CO003G</t>
  </si>
  <si>
    <t>230120CO003G</t>
  </si>
  <si>
    <t>PIJAMA NANA COGUMELOS</t>
  </si>
  <si>
    <t>1000002235</t>
  </si>
  <si>
    <t>ALCF COMERCIO DE VESTUARIO LTDA230120CO003M</t>
  </si>
  <si>
    <t>230120CO003M</t>
  </si>
  <si>
    <t>1000002236</t>
  </si>
  <si>
    <t>ALCF COMERCIO DE VESTUARIO LTDA230120CO003P</t>
  </si>
  <si>
    <t>230120CO003P</t>
  </si>
  <si>
    <t>1000002237</t>
  </si>
  <si>
    <t>ALCF COMERCIO DE VESTUARIO LTDA230120CO003GG</t>
  </si>
  <si>
    <t>230120CO003GG</t>
  </si>
  <si>
    <t>1000002238</t>
  </si>
  <si>
    <t>ALCF COMERCIO DE VESTUARIO LTDA230120CO003PP</t>
  </si>
  <si>
    <t>230120CO003PP</t>
  </si>
  <si>
    <t>1000002239</t>
  </si>
  <si>
    <t>ALCF COMERCIO DE VESTUARIO LTDA230120CO003XG</t>
  </si>
  <si>
    <t>230120CO003XG</t>
  </si>
  <si>
    <t>1000004130</t>
  </si>
  <si>
    <t>ALCF COMERCIO DE VESTUARIO LTDA230120CO003XGG</t>
  </si>
  <si>
    <t>230120CO003XGG</t>
  </si>
  <si>
    <t>1000004131</t>
  </si>
  <si>
    <t>ALCF COMERCIO DE VESTUARIO LTDA230120CO003XPP</t>
  </si>
  <si>
    <t>230120CO003XPP</t>
  </si>
  <si>
    <t>1000005665</t>
  </si>
  <si>
    <t>ALCF COMERCIO DE VESTUARIO LTDA230120NA005G</t>
  </si>
  <si>
    <t>230120NA005G</t>
  </si>
  <si>
    <t>PIJAMA NANA NADADORAS</t>
  </si>
  <si>
    <t>1000002357</t>
  </si>
  <si>
    <t>ALCF COMERCIO DE VESTUARIO LTDA230120NA005M</t>
  </si>
  <si>
    <t>230120NA005M</t>
  </si>
  <si>
    <t>1000002358</t>
  </si>
  <si>
    <t>ALCF COMERCIO DE VESTUARIO LTDA230120NA005P</t>
  </si>
  <si>
    <t>230120NA005P</t>
  </si>
  <si>
    <t>1000002359</t>
  </si>
  <si>
    <t>ALCF COMERCIO DE VESTUARIO LTDA230120NA005GG</t>
  </si>
  <si>
    <t>230120NA005GG</t>
  </si>
  <si>
    <t>1000002360</t>
  </si>
  <si>
    <t>ALCF COMERCIO DE VESTUARIO LTDA230120NA005PP</t>
  </si>
  <si>
    <t>230120NA005PP</t>
  </si>
  <si>
    <t>1000002361</t>
  </si>
  <si>
    <t>ALCF COMERCIO DE VESTUARIO LTDA230120NA005XG</t>
  </si>
  <si>
    <t>230120NA005XG</t>
  </si>
  <si>
    <t>1000004174</t>
  </si>
  <si>
    <t>ALCF COMERCIO DE VESTUARIO LTDA230120NA005XGG</t>
  </si>
  <si>
    <t>230120NA005XGG</t>
  </si>
  <si>
    <t>1000004175</t>
  </si>
  <si>
    <t>ALCF COMERCIO DE VESTUARIO LTDA230120NA005XPP</t>
  </si>
  <si>
    <t>230120NA005XPP</t>
  </si>
  <si>
    <t>1000005683</t>
  </si>
  <si>
    <t>ALCF COMERCIO DE VESTUARIO LTDA230120SS015G</t>
  </si>
  <si>
    <t>230120SS015G</t>
  </si>
  <si>
    <t>PIJAMA NANA SEA SKULL</t>
  </si>
  <si>
    <t>1000002536</t>
  </si>
  <si>
    <t>ALCF COMERCIO DE VESTUARIO LTDA230120SS015M</t>
  </si>
  <si>
    <t>230120SS015M</t>
  </si>
  <si>
    <t>1000002537</t>
  </si>
  <si>
    <t>ALCF COMERCIO DE VESTUARIO LTDA230120SS015P</t>
  </si>
  <si>
    <t>230120SS015P</t>
  </si>
  <si>
    <t>1000002538</t>
  </si>
  <si>
    <t>ALCF COMERCIO DE VESTUARIO LTDA230120SS015PP</t>
  </si>
  <si>
    <t>230120SS015PP</t>
  </si>
  <si>
    <t>1000002539</t>
  </si>
  <si>
    <t>ALCF COMERCIO DE VESTUARIO LTDA230120SS015GG</t>
  </si>
  <si>
    <t>230120SS015GG</t>
  </si>
  <si>
    <t>1000003026</t>
  </si>
  <si>
    <t>ALCF COMERCIO DE VESTUARIO LTDA230120SS015XG</t>
  </si>
  <si>
    <t>230120SS015XG</t>
  </si>
  <si>
    <t>1000004218</t>
  </si>
  <si>
    <t>ALCF COMERCIO DE VESTUARIO LTDA230120SS015XGG</t>
  </si>
  <si>
    <t>230120SS015XGG</t>
  </si>
  <si>
    <t>1000004219</t>
  </si>
  <si>
    <t>ALCF COMERCIO DE VESTUARIO LTDA230120SS015XPP</t>
  </si>
  <si>
    <t>230120SS015XPP</t>
  </si>
  <si>
    <t>1000005700</t>
  </si>
  <si>
    <t>ALCF COMERCIO DE VESTUARIO LTDA230120AB003G</t>
  </si>
  <si>
    <t>230120AB003G</t>
  </si>
  <si>
    <t>PIJAMA NANA SUMMER DAYS</t>
  </si>
  <si>
    <t>1000002579</t>
  </si>
  <si>
    <t>ALCF COMERCIO DE VESTUARIO LTDA230120AB003M</t>
  </si>
  <si>
    <t>230120AB003M</t>
  </si>
  <si>
    <t>1000002580</t>
  </si>
  <si>
    <t>ALCF COMERCIO DE VESTUARIO LTDA230120AB003P</t>
  </si>
  <si>
    <t>230120AB003P</t>
  </si>
  <si>
    <t>1000002581</t>
  </si>
  <si>
    <t>ALCF COMERCIO DE VESTUARIO LTDA230120AB003GG</t>
  </si>
  <si>
    <t>230120AB003GG</t>
  </si>
  <si>
    <t>1000002582</t>
  </si>
  <si>
    <t>ALCF COMERCIO DE VESTUARIO LTDA230120AB003PP</t>
  </si>
  <si>
    <t>230120AB003PP</t>
  </si>
  <si>
    <t>1000002583</t>
  </si>
  <si>
    <t>ALCF COMERCIO DE VESTUARIO LTDA230120AB003XG</t>
  </si>
  <si>
    <t>230120AB003XG</t>
  </si>
  <si>
    <t>1000004132</t>
  </si>
  <si>
    <t>ALCF COMERCIO DE VESTUARIO LTDA230120AB003XGG</t>
  </si>
  <si>
    <t>230120AB003XGG</t>
  </si>
  <si>
    <t>1000004133</t>
  </si>
  <si>
    <t>ALCF COMERCIO DE VESTUARIO LTDA230120AB003XPP</t>
  </si>
  <si>
    <t>230120AB003XPP</t>
  </si>
  <si>
    <t>1000005666</t>
  </si>
  <si>
    <t>ALCF COMERCIO DE VESTUARIO LTDA225068ABE003G</t>
  </si>
  <si>
    <t>225068ABE003G</t>
  </si>
  <si>
    <t>PIJAMA NAYRA ABELHA</t>
  </si>
  <si>
    <t>1000005904</t>
  </si>
  <si>
    <t>ALCF COMERCIO DE VESTUARIO LTDA225068ABE003M</t>
  </si>
  <si>
    <t>225068ABE003M</t>
  </si>
  <si>
    <t>1000005905</t>
  </si>
  <si>
    <t>ALCF COMERCIO DE VESTUARIO LTDA225068ABE003P</t>
  </si>
  <si>
    <t>225068ABE003P</t>
  </si>
  <si>
    <t>1000005906</t>
  </si>
  <si>
    <t>ALCF COMERCIO DE VESTUARIO LTDA225068ABE003GG</t>
  </si>
  <si>
    <t>225068ABE003GG</t>
  </si>
  <si>
    <t>1000005907</t>
  </si>
  <si>
    <t>ALCF COMERCIO DE VESTUARIO LTDA225068ABE003XGG</t>
  </si>
  <si>
    <t>225068ABE003XGG</t>
  </si>
  <si>
    <t>1000005908</t>
  </si>
  <si>
    <t>ALCF COMERCIO DE VESTUARIO LTDA225068ABE003PP</t>
  </si>
  <si>
    <t>225068ABE003PP</t>
  </si>
  <si>
    <t>1000005909</t>
  </si>
  <si>
    <t>ALCF COMERCIO DE VESTUARIO LTDA225068ABE003XPP</t>
  </si>
  <si>
    <t>225068ABE003XPP</t>
  </si>
  <si>
    <t>1000005910</t>
  </si>
  <si>
    <t>ALCF COMERCIO DE VESTUARIO LTDA225068ABE003XXGG</t>
  </si>
  <si>
    <t>225068ABE003XXGG</t>
  </si>
  <si>
    <t>1000005911</t>
  </si>
  <si>
    <t>ALCF COMERCIO DE VESTUARIO LTDA24ISNLR005G</t>
  </si>
  <si>
    <t>24ISNLR005G</t>
  </si>
  <si>
    <t>PIJAMA NAYRA ARABESQUE - COLLAB ISABELLA SUPLICY</t>
  </si>
  <si>
    <t>1000002772</t>
  </si>
  <si>
    <t>ALCF COMERCIO DE VESTUARIO LTDA24ISNLR005M</t>
  </si>
  <si>
    <t>24ISNLR005M</t>
  </si>
  <si>
    <t>1000002773</t>
  </si>
  <si>
    <t>ALCF COMERCIO DE VESTUARIO LTDA24ISNLR005P</t>
  </si>
  <si>
    <t>24ISNLR005P</t>
  </si>
  <si>
    <t>1000002774</t>
  </si>
  <si>
    <t>ALCF COMERCIO DE VESTUARIO LTDA24ISNLR005GG</t>
  </si>
  <si>
    <t>24ISNLR005GG</t>
  </si>
  <si>
    <t>1000002775</t>
  </si>
  <si>
    <t>ALCF COMERCIO DE VESTUARIO LTDA24ISNLR005PP</t>
  </si>
  <si>
    <t>24ISNLR005PP</t>
  </si>
  <si>
    <t>1000002776</t>
  </si>
  <si>
    <t>ALCF COMERCIO DE VESTUARIO LTDA24ISNLR005XG</t>
  </si>
  <si>
    <t>24ISNLR005XG</t>
  </si>
  <si>
    <t>1000004176</t>
  </si>
  <si>
    <t>ALCF COMERCIO DE VESTUARIO LTDA24ISNLR005XGG</t>
  </si>
  <si>
    <t>24ISNLR005XGG</t>
  </si>
  <si>
    <t>1000004177</t>
  </si>
  <si>
    <t>ALCF COMERCIO DE VESTUARIO LTDA24ISNLR005XPP</t>
  </si>
  <si>
    <t>24ISNLR005XPP</t>
  </si>
  <si>
    <t>1000005684</t>
  </si>
  <si>
    <t>ALCF COMERCIO DE VESTUARIO LTDA233004LB003G</t>
  </si>
  <si>
    <t>233004LB003G</t>
  </si>
  <si>
    <t>PIJAMA NAYRA BLOSSOM</t>
  </si>
  <si>
    <t>1000002589</t>
  </si>
  <si>
    <t>ALCF COMERCIO DE VESTUARIO LTDA233004LB003M</t>
  </si>
  <si>
    <t>233004LB003M</t>
  </si>
  <si>
    <t>1000002590</t>
  </si>
  <si>
    <t>ALCF COMERCIO DE VESTUARIO LTDA233004LB003P</t>
  </si>
  <si>
    <t>233004LB003P</t>
  </si>
  <si>
    <t>1000002591</t>
  </si>
  <si>
    <t>ALCF COMERCIO DE VESTUARIO LTDA233004LB003GG</t>
  </si>
  <si>
    <t>233004LB003GG</t>
  </si>
  <si>
    <t>1000002592</t>
  </si>
  <si>
    <t>ALCF COMERCIO DE VESTUARIO LTDA233004LB003PP</t>
  </si>
  <si>
    <t>233004LB003PP</t>
  </si>
  <si>
    <t>1000002593</t>
  </si>
  <si>
    <t>ALCF COMERCIO DE VESTUARIO LTDA233004LB003XG</t>
  </si>
  <si>
    <t>233004LB003XG</t>
  </si>
  <si>
    <t>1000004136</t>
  </si>
  <si>
    <t>ALCF COMERCIO DE VESTUARIO LTDA233004LB003XGG</t>
  </si>
  <si>
    <t>233004LB003XGG</t>
  </si>
  <si>
    <t>1000004137</t>
  </si>
  <si>
    <t>ALCF COMERCIO DE VESTUARIO LTDA233004LB003XPP</t>
  </si>
  <si>
    <t>233004LB003XPP</t>
  </si>
  <si>
    <t>1000005667</t>
  </si>
  <si>
    <t>ALCF COMERCIO DE VESTUARIO LTDA24I3004BL006G</t>
  </si>
  <si>
    <t>24I3004BL006G</t>
  </si>
  <si>
    <t>PIJAMA NAYRA BLU</t>
  </si>
  <si>
    <t>1000002857</t>
  </si>
  <si>
    <t>ALCF COMERCIO DE VESTUARIO LTDA24I3004BL006M</t>
  </si>
  <si>
    <t>24I3004BL006M</t>
  </si>
  <si>
    <t>1000002858</t>
  </si>
  <si>
    <t>ALCF COMERCIO DE VESTUARIO LTDA24I3004BL006P</t>
  </si>
  <si>
    <t>24I3004BL006P</t>
  </si>
  <si>
    <t>1000002859</t>
  </si>
  <si>
    <t>ALCF COMERCIO DE VESTUARIO LTDA24I3004BL006GG</t>
  </si>
  <si>
    <t>24I3004BL006GG</t>
  </si>
  <si>
    <t>1000002860</t>
  </si>
  <si>
    <t>ALCF COMERCIO DE VESTUARIO LTDA24I3004BL006PP</t>
  </si>
  <si>
    <t>24I3004BL006PP</t>
  </si>
  <si>
    <t>1000002861</t>
  </si>
  <si>
    <t>ALCF COMERCIO DE VESTUARIO LTDA24I3004BL006XG</t>
  </si>
  <si>
    <t>24I3004BL006XG</t>
  </si>
  <si>
    <t>1000004192</t>
  </si>
  <si>
    <t>ALCF COMERCIO DE VESTUARIO LTDA24I3004BL006XGG</t>
  </si>
  <si>
    <t>24I3004BL006XGG</t>
  </si>
  <si>
    <t>1000004193</t>
  </si>
  <si>
    <t>ALCF COMERCIO DE VESTUARIO LTDA24I3004BL006XPP</t>
  </si>
  <si>
    <t>24I3004BL006XPP</t>
  </si>
  <si>
    <t>1000005690</t>
  </si>
  <si>
    <t>ALCF COMERCIO DE VESTUARIO LTDA233004RA003G</t>
  </si>
  <si>
    <t>233004RA003G</t>
  </si>
  <si>
    <t>PIJAMA NAYRA BOWIE</t>
  </si>
  <si>
    <t>1000002594</t>
  </si>
  <si>
    <t>ALCF COMERCIO DE VESTUARIO LTDA233004RA003M</t>
  </si>
  <si>
    <t>233004RA003M</t>
  </si>
  <si>
    <t>1000002595</t>
  </si>
  <si>
    <t>ALCF COMERCIO DE VESTUARIO LTDA233004RA003P</t>
  </si>
  <si>
    <t>233004RA003P</t>
  </si>
  <si>
    <t>1000002596</t>
  </si>
  <si>
    <t>ALCF COMERCIO DE VESTUARIO LTDA233004RA003GG</t>
  </si>
  <si>
    <t>233004RA003GG</t>
  </si>
  <si>
    <t>1000002597</t>
  </si>
  <si>
    <t>ALCF COMERCIO DE VESTUARIO LTDA233004RA003PP</t>
  </si>
  <si>
    <t>233004RA003PP</t>
  </si>
  <si>
    <t>1000002598</t>
  </si>
  <si>
    <t>ALCF COMERCIO DE VESTUARIO LTDA233004RA003XG</t>
  </si>
  <si>
    <t>233004RA003XG</t>
  </si>
  <si>
    <t>1000004138</t>
  </si>
  <si>
    <t>ALCF COMERCIO DE VESTUARIO LTDA233004RA003XGG</t>
  </si>
  <si>
    <t>233004RA003XGG</t>
  </si>
  <si>
    <t>1000004139</t>
  </si>
  <si>
    <t>ALCF COMERCIO DE VESTUARIO LTDA233004RA003XPP</t>
  </si>
  <si>
    <t>233004RA003XPP</t>
  </si>
  <si>
    <t>1000005668</t>
  </si>
  <si>
    <t>ALCF COMERCIO DE VESTUARIO LTDA230115BU003G</t>
  </si>
  <si>
    <t>230115BU003G</t>
  </si>
  <si>
    <t>PIJAMA NAYRA BUBBLES</t>
  </si>
  <si>
    <t>1000002599</t>
  </si>
  <si>
    <t>ALCF COMERCIO DE VESTUARIO LTDA230115BU003M</t>
  </si>
  <si>
    <t>230115BU003M</t>
  </si>
  <si>
    <t>1000002600</t>
  </si>
  <si>
    <t>ALCF COMERCIO DE VESTUARIO LTDA230115BU003P</t>
  </si>
  <si>
    <t>230115BU003P</t>
  </si>
  <si>
    <t>1000002601</t>
  </si>
  <si>
    <t>ALCF COMERCIO DE VESTUARIO LTDA230115BU003GG</t>
  </si>
  <si>
    <t>230115BU003GG</t>
  </si>
  <si>
    <t>1000002602</t>
  </si>
  <si>
    <t>ALCF COMERCIO DE VESTUARIO LTDA230115BU003PP</t>
  </si>
  <si>
    <t>230115BU003PP</t>
  </si>
  <si>
    <t>1000002603</t>
  </si>
  <si>
    <t>ALCF COMERCIO DE VESTUARIO LTDA230115BU003XG</t>
  </si>
  <si>
    <t>230115BU003XG</t>
  </si>
  <si>
    <t>1000004140</t>
  </si>
  <si>
    <t>ALCF COMERCIO DE VESTUARIO LTDA230115BU003XGG</t>
  </si>
  <si>
    <t>230115BU003XGG</t>
  </si>
  <si>
    <t>1000004141</t>
  </si>
  <si>
    <t>ALCF COMERCIO DE VESTUARIO LTDA230115BU003XPP</t>
  </si>
  <si>
    <t>230115BU003XPP</t>
  </si>
  <si>
    <t>1000005669</t>
  </si>
  <si>
    <t>ALCF COMERCIO DE VESTUARIO LTDA24ISNCR005G</t>
  </si>
  <si>
    <t>24ISNCR005G</t>
  </si>
  <si>
    <t>PIJAMA NAYRA BUNNY ROSA - COLLAB ISABELLA SUPLICY</t>
  </si>
  <si>
    <t>1000002777</t>
  </si>
  <si>
    <t>ALCF COMERCIO DE VESTUARIO LTDA24ISNCR005M</t>
  </si>
  <si>
    <t>24ISNCR005M</t>
  </si>
  <si>
    <t>1000002778</t>
  </si>
  <si>
    <t>ALCF COMERCIO DE VESTUARIO LTDA24ISNCR005P</t>
  </si>
  <si>
    <t>24ISNCR005P</t>
  </si>
  <si>
    <t>1000002779</t>
  </si>
  <si>
    <t>ALCF COMERCIO DE VESTUARIO LTDA24ISNCR005GG</t>
  </si>
  <si>
    <t>24ISNCR005GG</t>
  </si>
  <si>
    <t>1000002780</t>
  </si>
  <si>
    <t>ALCF COMERCIO DE VESTUARIO LTDA24ISNCR005PP</t>
  </si>
  <si>
    <t>24ISNCR005PP</t>
  </si>
  <si>
    <t>1000002781</t>
  </si>
  <si>
    <t>ALCF COMERCIO DE VESTUARIO LTDA24ISNCR005XG</t>
  </si>
  <si>
    <t>24ISNCR005XG</t>
  </si>
  <si>
    <t>1000004178</t>
  </si>
  <si>
    <t>ALCF COMERCIO DE VESTUARIO LTDA24ISNCR005XGG</t>
  </si>
  <si>
    <t>24ISNCR005XGG</t>
  </si>
  <si>
    <t>1000004179</t>
  </si>
  <si>
    <t>ALCF COMERCIO DE VESTUARIO LTDA24ISNCR005XPP</t>
  </si>
  <si>
    <t>24ISNCR005XPP</t>
  </si>
  <si>
    <t>1000005685</t>
  </si>
  <si>
    <t>ALCF COMERCIO DE VESTUARIO LTDA24ISNCV008G</t>
  </si>
  <si>
    <t>24ISNCV008G</t>
  </si>
  <si>
    <t>PIJAMA NAYRA BUNNY VERDE - COLLAB ISABELLA SUPLICY</t>
  </si>
  <si>
    <t>1000002947</t>
  </si>
  <si>
    <t>ALCF COMERCIO DE VESTUARIO LTDA24ISNCV008M</t>
  </si>
  <si>
    <t>24ISNCV008M</t>
  </si>
  <si>
    <t>1000002948</t>
  </si>
  <si>
    <t>ALCF COMERCIO DE VESTUARIO LTDA24ISNCV008P</t>
  </si>
  <si>
    <t>24ISNCV008P</t>
  </si>
  <si>
    <t>1000002949</t>
  </si>
  <si>
    <t>ALCF COMERCIO DE VESTUARIO LTDA24ISNCV008GG</t>
  </si>
  <si>
    <t>24ISNCV008GG</t>
  </si>
  <si>
    <t>1000002950</t>
  </si>
  <si>
    <t>ALCF COMERCIO DE VESTUARIO LTDA24ISNCV008PP</t>
  </si>
  <si>
    <t>24ISNCV008PP</t>
  </si>
  <si>
    <t>1000002951</t>
  </si>
  <si>
    <t>ALCF COMERCIO DE VESTUARIO LTDA24ISNCV008XG</t>
  </si>
  <si>
    <t>24ISNCV008XG</t>
  </si>
  <si>
    <t>1000004206</t>
  </si>
  <si>
    <t>ALCF COMERCIO DE VESTUARIO LTDA24ISNCV008XGG</t>
  </si>
  <si>
    <t>24ISNCV008XGG</t>
  </si>
  <si>
    <t>1000004207</t>
  </si>
  <si>
    <t>ALCF COMERCIO DE VESTUARIO LTDA24ISNCV008XPP</t>
  </si>
  <si>
    <t>24ISNCV008XPP</t>
  </si>
  <si>
    <t>1000005695</t>
  </si>
  <si>
    <t>ALCF COMERCIO DE VESTUARIO LTDA25V3004CD005G</t>
  </si>
  <si>
    <t>25V3004CD005G</t>
  </si>
  <si>
    <t>PIJAMA NAYRA CANDY</t>
  </si>
  <si>
    <t>1000005471</t>
  </si>
  <si>
    <t>ALCF COMERCIO DE VESTUARIO LTDA25V3004CD005M</t>
  </si>
  <si>
    <t>25V3004CD005M</t>
  </si>
  <si>
    <t>1000005472</t>
  </si>
  <si>
    <t>ALCF COMERCIO DE VESTUARIO LTDA25V3004CD005P</t>
  </si>
  <si>
    <t>25V3004CD005P</t>
  </si>
  <si>
    <t>1000005473</t>
  </si>
  <si>
    <t>ALCF COMERCIO DE VESTUARIO LTDA25V3004CD005GG</t>
  </si>
  <si>
    <t>25V3004CD005GG</t>
  </si>
  <si>
    <t>1000005474</t>
  </si>
  <si>
    <t>ALCF COMERCIO DE VESTUARIO LTDA25V3004CD005XG</t>
  </si>
  <si>
    <t>25V3004CD005XG</t>
  </si>
  <si>
    <t>1000005475</t>
  </si>
  <si>
    <t>ALCF COMERCIO DE VESTUARIO LTDA25V3004CD005XGG</t>
  </si>
  <si>
    <t>25V3004CD005XGG</t>
  </si>
  <si>
    <t>1000005476</t>
  </si>
  <si>
    <t>ALCF COMERCIO DE VESTUARIO LTDA25V3004CD005PP</t>
  </si>
  <si>
    <t>25V3004CD005PP</t>
  </si>
  <si>
    <t>1000005477</t>
  </si>
  <si>
    <t>ALCF COMERCIO DE VESTUARIO LTDA25V3004CD005XPP</t>
  </si>
  <si>
    <t>25V3004CD005XPP</t>
  </si>
  <si>
    <t>1000006382</t>
  </si>
  <si>
    <t>ALCF COMERCIO DE VESTUARIO LTDA25I3004CS2G003G</t>
  </si>
  <si>
    <t>25I3004CS2G003G</t>
  </si>
  <si>
    <t>PIJAMA NAYRA CORAÇÃO - COLLAB AVA + S2G G</t>
  </si>
  <si>
    <t>1000009179</t>
  </si>
  <si>
    <t>ALCF COMERCIO DE VESTUARIO LTDA25I3004CS2G003GG</t>
  </si>
  <si>
    <t>25I3004CS2G003GG</t>
  </si>
  <si>
    <t>PIJAMA NAYRA CORAÇÃO - COLLAB AVA + S2G GG</t>
  </si>
  <si>
    <t>1000009182</t>
  </si>
  <si>
    <t>ALCF COMERCIO DE VESTUARIO LTDA25I3004CS2G003M</t>
  </si>
  <si>
    <t>25I3004CS2G003M</t>
  </si>
  <si>
    <t>PIJAMA NAYRA CORAÇÃO - COLLAB AVA + S2G M</t>
  </si>
  <si>
    <t>1000009180</t>
  </si>
  <si>
    <t>ALCF COMERCIO DE VESTUARIO LTDA25I3004CS2G003P</t>
  </si>
  <si>
    <t>25I3004CS2G003P</t>
  </si>
  <si>
    <t>PIJAMA NAYRA CORAÇÃO - COLLAB AVA + S2G P</t>
  </si>
  <si>
    <t>1000009181</t>
  </si>
  <si>
    <t>ALCF COMERCIO DE VESTUARIO LTDA25I3004CS2G003PP</t>
  </si>
  <si>
    <t>25I3004CS2G003PP</t>
  </si>
  <si>
    <t>PIJAMA NAYRA CORAÇÃO - COLLAB AVA + S2G PP</t>
  </si>
  <si>
    <t>1000009183</t>
  </si>
  <si>
    <t>ALCF COMERCIO DE VESTUARIO LTDA24I3004CRL005G</t>
  </si>
  <si>
    <t>24I3004CRL005G</t>
  </si>
  <si>
    <t>PIJAMA NAYRA CORALLO</t>
  </si>
  <si>
    <t>1000002782</t>
  </si>
  <si>
    <t>ALCF COMERCIO DE VESTUARIO LTDA24I3004CRL005M</t>
  </si>
  <si>
    <t>24I3004CRL005M</t>
  </si>
  <si>
    <t>1000002783</t>
  </si>
  <si>
    <t>ALCF COMERCIO DE VESTUARIO LTDA24I3004CRL005P</t>
  </si>
  <si>
    <t>24I3004CRL005P</t>
  </si>
  <si>
    <t>1000002784</t>
  </si>
  <si>
    <t>ALCF COMERCIO DE VESTUARIO LTDA24I3004CRL005GG</t>
  </si>
  <si>
    <t>24I3004CRL005GG</t>
  </si>
  <si>
    <t>1000002785</t>
  </si>
  <si>
    <t>ALCF COMERCIO DE VESTUARIO LTDA24I3004CRL005PP</t>
  </si>
  <si>
    <t>24I3004CRL005PP</t>
  </si>
  <si>
    <t>1000002786</t>
  </si>
  <si>
    <t>ALCF COMERCIO DE VESTUARIO LTDA24I3004CRL005XG</t>
  </si>
  <si>
    <t>24I3004CRL005XG</t>
  </si>
  <si>
    <t>1000004180</t>
  </si>
  <si>
    <t>ALCF COMERCIO DE VESTUARIO LTDA24I3004CRL005XGG</t>
  </si>
  <si>
    <t>24I3004CRL005XGG</t>
  </si>
  <si>
    <t>1000004181</t>
  </si>
  <si>
    <t>ALCF COMERCIO DE VESTUARIO LTDA24I3004CRL005XPP</t>
  </si>
  <si>
    <t>24I3004CRL005XPP</t>
  </si>
  <si>
    <t>1000005686</t>
  </si>
  <si>
    <t>ALCF COMERCIO DE VESTUARIO LTDA233004DP003G</t>
  </si>
  <si>
    <t>233004DP003G</t>
  </si>
  <si>
    <t>PIJAMA NAYRA DANCING PEOPLE</t>
  </si>
  <si>
    <t>1000002604</t>
  </si>
  <si>
    <t>ALCF COMERCIO DE VESTUARIO LTDA233004DP003M</t>
  </si>
  <si>
    <t>233004DP003M</t>
  </si>
  <si>
    <t>1000002605</t>
  </si>
  <si>
    <t>ALCF COMERCIO DE VESTUARIO LTDA233004DP003P</t>
  </si>
  <si>
    <t>233004DP003P</t>
  </si>
  <si>
    <t>1000002606</t>
  </si>
  <si>
    <t>ALCF COMERCIO DE VESTUARIO LTDA233004DP003GG</t>
  </si>
  <si>
    <t>233004DP003GG</t>
  </si>
  <si>
    <t>1000002607</t>
  </si>
  <si>
    <t>ALCF COMERCIO DE VESTUARIO LTDA233004DP003PP</t>
  </si>
  <si>
    <t>233004DP003PP</t>
  </si>
  <si>
    <t>1000002608</t>
  </si>
  <si>
    <t>ALCF COMERCIO DE VESTUARIO LTDA233004DP003XG</t>
  </si>
  <si>
    <t>233004DP003XG</t>
  </si>
  <si>
    <t>1000004142</t>
  </si>
  <si>
    <t>ALCF COMERCIO DE VESTUARIO LTDA233004DP003XGG</t>
  </si>
  <si>
    <t>233004DP003XGG</t>
  </si>
  <si>
    <t>1000004143</t>
  </si>
  <si>
    <t>ALCF COMERCIO DE VESTUARIO LTDA233004DP003XPP</t>
  </si>
  <si>
    <t>233004DP003XPP</t>
  </si>
  <si>
    <t>1000005670</t>
  </si>
  <si>
    <t>ALCF COMERCIO DE VESTUARIO LTDA25V3004DF006G</t>
  </si>
  <si>
    <t>25V3004DF006G</t>
  </si>
  <si>
    <t>PIJAMA NAYRA DENIN FLOWERS</t>
  </si>
  <si>
    <t>1000005497</t>
  </si>
  <si>
    <t>ALCF COMERCIO DE VESTUARIO LTDA25V3004DF006M</t>
  </si>
  <si>
    <t>25V3004DF006M</t>
  </si>
  <si>
    <t>1000005498</t>
  </si>
  <si>
    <t>ALCF COMERCIO DE VESTUARIO LTDA25V3004DF006P</t>
  </si>
  <si>
    <t>25V3004DF006P</t>
  </si>
  <si>
    <t>1000005499</t>
  </si>
  <si>
    <t>ALCF COMERCIO DE VESTUARIO LTDA25V3004DF006GG</t>
  </si>
  <si>
    <t>25V3004DF006GG</t>
  </si>
  <si>
    <t>1000005500</t>
  </si>
  <si>
    <t>ALCF COMERCIO DE VESTUARIO LTDA25V3004DF006XG</t>
  </si>
  <si>
    <t>25V3004DF006XG</t>
  </si>
  <si>
    <t>1000005501</t>
  </si>
  <si>
    <t>ALCF COMERCIO DE VESTUARIO LTDA25V3004DF006XGG</t>
  </si>
  <si>
    <t>25V3004DF006XGG</t>
  </si>
  <si>
    <t>1000005502</t>
  </si>
  <si>
    <t>ALCF COMERCIO DE VESTUARIO LTDA25V3004DF006PP</t>
  </si>
  <si>
    <t>25V3004DF006PP</t>
  </si>
  <si>
    <t>1000005503</t>
  </si>
  <si>
    <t>ALCF COMERCIO DE VESTUARIO LTDA25V3004DF006XPP</t>
  </si>
  <si>
    <t>25V3004DF006XPP</t>
  </si>
  <si>
    <t>1000006388</t>
  </si>
  <si>
    <t>ALCF COMERCIO DE VESTUARIO LTDA233004GL003G</t>
  </si>
  <si>
    <t>233004GL003G</t>
  </si>
  <si>
    <t>PIJAMA NAYRA DISCO FEVER</t>
  </si>
  <si>
    <t>1000002609</t>
  </si>
  <si>
    <t>ALCF COMERCIO DE VESTUARIO LTDA233004GL003M</t>
  </si>
  <si>
    <t>233004GL003M</t>
  </si>
  <si>
    <t>1000002610</t>
  </si>
  <si>
    <t>ALCF COMERCIO DE VESTUARIO LTDA233004GL003P</t>
  </si>
  <si>
    <t>233004GL003P</t>
  </si>
  <si>
    <t>1000002611</t>
  </si>
  <si>
    <t>ALCF COMERCIO DE VESTUARIO LTDA233004GL003GG</t>
  </si>
  <si>
    <t>233004GL003GG</t>
  </si>
  <si>
    <t>1000002612</t>
  </si>
  <si>
    <t>ALCF COMERCIO DE VESTUARIO LTDA233004GL003PP</t>
  </si>
  <si>
    <t>233004GL003PP</t>
  </si>
  <si>
    <t>1000002613</t>
  </si>
  <si>
    <t>ALCF COMERCIO DE VESTUARIO LTDA233004GL003XG</t>
  </si>
  <si>
    <t>233004GL003XG</t>
  </si>
  <si>
    <t>1000004144</t>
  </si>
  <si>
    <t>ALCF COMERCIO DE VESTUARIO LTDA233004GL003XGG</t>
  </si>
  <si>
    <t>233004GL003XGG</t>
  </si>
  <si>
    <t>1000004145</t>
  </si>
  <si>
    <t>ALCF COMERCIO DE VESTUARIO LTDA233004GL003XPP</t>
  </si>
  <si>
    <t>233004GL003XPP</t>
  </si>
  <si>
    <t>1000006140</t>
  </si>
  <si>
    <t>ALCF COMERCIO DE VESTUARIO LTDA3004DGX005G</t>
  </si>
  <si>
    <t>3004DGX005G</t>
  </si>
  <si>
    <t>PIJAMA NAYRA DOLCE LOVERS - COLLAB DOLCE GUSTO</t>
  </si>
  <si>
    <t>1000002787</t>
  </si>
  <si>
    <t>ALCF COMERCIO DE VESTUARIO LTDA3004DGX005M</t>
  </si>
  <si>
    <t>3004DGX005M</t>
  </si>
  <si>
    <t>1000002788</t>
  </si>
  <si>
    <t>ALCF COMERCIO DE VESTUARIO LTDA3004DGX005P</t>
  </si>
  <si>
    <t>3004DGX005P</t>
  </si>
  <si>
    <t>1000002789</t>
  </si>
  <si>
    <t>ALCF COMERCIO DE VESTUARIO LTDA3004DGX005GG</t>
  </si>
  <si>
    <t>3004DGX005GG</t>
  </si>
  <si>
    <t>1000002790</t>
  </si>
  <si>
    <t>ALCF COMERCIO DE VESTUARIO LTDA3004DGX005PP</t>
  </si>
  <si>
    <t>3004DGX005PP</t>
  </si>
  <si>
    <t>1000002791</t>
  </si>
  <si>
    <t>ALCF COMERCIO DE VESTUARIO LTDA3004DGX005XG</t>
  </si>
  <si>
    <t>3004DGX005XG</t>
  </si>
  <si>
    <t>1000004182</t>
  </si>
  <si>
    <t>ALCF COMERCIO DE VESTUARIO LTDA3004DGX005XGG</t>
  </si>
  <si>
    <t>3004DGX005XGG</t>
  </si>
  <si>
    <t>1000004183</t>
  </si>
  <si>
    <t>ALCF COMERCIO DE VESTUARIO LTDA3004DGX005XPP</t>
  </si>
  <si>
    <t>3004DGX005XPP</t>
  </si>
  <si>
    <t>1000006162</t>
  </si>
  <si>
    <t>ALCF COMERCIO DE VESTUARIO LTDA233004PI005G</t>
  </si>
  <si>
    <t>233004PI005G</t>
  </si>
  <si>
    <t>PIJAMA NAYRA DOTS</t>
  </si>
  <si>
    <t>1000002792</t>
  </si>
  <si>
    <t>ALCF COMERCIO DE VESTUARIO LTDA233004PI005M</t>
  </si>
  <si>
    <t>233004PI005M</t>
  </si>
  <si>
    <t>1000002793</t>
  </si>
  <si>
    <t>ALCF COMERCIO DE VESTUARIO LTDA233004PI005P</t>
  </si>
  <si>
    <t>233004PI005P</t>
  </si>
  <si>
    <t>1000002794</t>
  </si>
  <si>
    <t>ALCF COMERCIO DE VESTUARIO LTDA233004PI005GG</t>
  </si>
  <si>
    <t>233004PI005GG</t>
  </si>
  <si>
    <t>1000002795</t>
  </si>
  <si>
    <t>ALCF COMERCIO DE VESTUARIO LTDA233004PI005PP</t>
  </si>
  <si>
    <t>233004PI005PP</t>
  </si>
  <si>
    <t>1000002796</t>
  </si>
  <si>
    <t>ALCF COMERCIO DE VESTUARIO LTDA233004PI005XG</t>
  </si>
  <si>
    <t>233004PI005XG</t>
  </si>
  <si>
    <t>1000004184</t>
  </si>
  <si>
    <t>ALCF COMERCIO DE VESTUARIO LTDA233004PI005XGG</t>
  </si>
  <si>
    <t>233004PI005XGG</t>
  </si>
  <si>
    <t>1000004185</t>
  </si>
  <si>
    <t>ALCF COMERCIO DE VESTUARIO LTDA233004PI005XPP</t>
  </si>
  <si>
    <t>233004PI005XPP</t>
  </si>
  <si>
    <t>1000006163</t>
  </si>
  <si>
    <t>ALCF COMERCIO DE VESTUARIO LTDA25V3004EP014G</t>
  </si>
  <si>
    <t>25V3004EP014G</t>
  </si>
  <si>
    <t>PIJAMA NAYRA ESPORTES</t>
  </si>
  <si>
    <t>1000005565</t>
  </si>
  <si>
    <t>ALCF COMERCIO DE VESTUARIO LTDA25V3004EP014M</t>
  </si>
  <si>
    <t>25V3004EP014M</t>
  </si>
  <si>
    <t>1000005566</t>
  </si>
  <si>
    <t>ALCF COMERCIO DE VESTUARIO LTDA25V3004EP014P</t>
  </si>
  <si>
    <t>25V3004EP014P</t>
  </si>
  <si>
    <t>1000005567</t>
  </si>
  <si>
    <t>ALCF COMERCIO DE VESTUARIO LTDA25V3004EP014GG</t>
  </si>
  <si>
    <t>25V3004EP014GG</t>
  </si>
  <si>
    <t>1000005568</t>
  </si>
  <si>
    <t>ALCF COMERCIO DE VESTUARIO LTDA25V3004EP014XG</t>
  </si>
  <si>
    <t>25V3004EP014XG</t>
  </si>
  <si>
    <t>1000005569</t>
  </si>
  <si>
    <t>ALCF COMERCIO DE VESTUARIO LTDA25V3004EP014XGG</t>
  </si>
  <si>
    <t>25V3004EP014XGG</t>
  </si>
  <si>
    <t>1000005570</t>
  </si>
  <si>
    <t>ALCF COMERCIO DE VESTUARIO LTDA25V3004EP014PP</t>
  </si>
  <si>
    <t>25V3004EP014PP</t>
  </si>
  <si>
    <t>1000005571</t>
  </si>
  <si>
    <t>ALCF COMERCIO DE VESTUARIO LTDA25V3004EP014XPP</t>
  </si>
  <si>
    <t>25V3004EP014XPP</t>
  </si>
  <si>
    <t>1000006404</t>
  </si>
  <si>
    <t>ALCF COMERCIO DE VESTUARIO LTDA25I3004ST001G</t>
  </si>
  <si>
    <t>25I3004ST001G</t>
  </si>
  <si>
    <t>PIJAMA NAYRA ESTRELA</t>
  </si>
  <si>
    <t>1000008430</t>
  </si>
  <si>
    <t>ALCF COMERCIO DE VESTUARIO LTDA25I3004ST001M</t>
  </si>
  <si>
    <t>25I3004ST001M</t>
  </si>
  <si>
    <t>1000008431</t>
  </si>
  <si>
    <t>ALCF COMERCIO DE VESTUARIO LTDA25I3004ST001P</t>
  </si>
  <si>
    <t>25I3004ST001P</t>
  </si>
  <si>
    <t>1000008432</t>
  </si>
  <si>
    <t>ALCF COMERCIO DE VESTUARIO LTDA25I3004ST001GG</t>
  </si>
  <si>
    <t>25I3004ST001GG</t>
  </si>
  <si>
    <t>1000008433</t>
  </si>
  <si>
    <t>ALCF COMERCIO DE VESTUARIO LTDA25I3004ST001PP</t>
  </si>
  <si>
    <t>25I3004ST001PP</t>
  </si>
  <si>
    <t>1000008434</t>
  </si>
  <si>
    <t>ALCF COMERCIO DE VESTUARIO LTDA2413004XDC004G</t>
  </si>
  <si>
    <t>2413004XDC004G</t>
  </si>
  <si>
    <t>PIJAMA NAYRA FLANELA CORAL</t>
  </si>
  <si>
    <t>1000002757</t>
  </si>
  <si>
    <t>ALCF COMERCIO DE VESTUARIO LTDA2413004XDC022G</t>
  </si>
  <si>
    <t>2413004XDC022G</t>
  </si>
  <si>
    <t>ALCF COMERCIO DE VESTUARIO LTDA2413004XDC004M</t>
  </si>
  <si>
    <t>2413004XDC004M</t>
  </si>
  <si>
    <t>1000002758</t>
  </si>
  <si>
    <t>ALCF COMERCIO DE VESTUARIO LTDA2413004XDC022M</t>
  </si>
  <si>
    <t>2413004XDC022M</t>
  </si>
  <si>
    <t>ALCF COMERCIO DE VESTUARIO LTDA2413004XDC004P</t>
  </si>
  <si>
    <t>2413004XDC004P</t>
  </si>
  <si>
    <t>1000002759</t>
  </si>
  <si>
    <t>ALCF COMERCIO DE VESTUARIO LTDA2413004XDC022P</t>
  </si>
  <si>
    <t>2413004XDC022P</t>
  </si>
  <si>
    <t>ALCF COMERCIO DE VESTUARIO LTDA2413004XDC004GG</t>
  </si>
  <si>
    <t>2413004XDC004GG</t>
  </si>
  <si>
    <t>1000002760</t>
  </si>
  <si>
    <t>ALCF COMERCIO DE VESTUARIO LTDA2413004XDC022GG</t>
  </si>
  <si>
    <t>2413004XDC022GG</t>
  </si>
  <si>
    <t>ALCF COMERCIO DE VESTUARIO LTDA2413004XDC004PP</t>
  </si>
  <si>
    <t>2413004XDC004PP</t>
  </si>
  <si>
    <t>1000002761</t>
  </si>
  <si>
    <t>ALCF COMERCIO DE VESTUARIO LTDA2413004XDC022PP</t>
  </si>
  <si>
    <t>2413004XDC022PP</t>
  </si>
  <si>
    <t>1000003049</t>
  </si>
  <si>
    <t>1000003050</t>
  </si>
  <si>
    <t>1000003051</t>
  </si>
  <si>
    <t>1000003052</t>
  </si>
  <si>
    <t>1000003053</t>
  </si>
  <si>
    <t>ALCF COMERCIO DE VESTUARIO LTDA2413004XDC004XG</t>
  </si>
  <si>
    <t>2413004XDC004XG</t>
  </si>
  <si>
    <t>1000004148</t>
  </si>
  <si>
    <t>ALCF COMERCIO DE VESTUARIO LTDA2413004XDC022XG</t>
  </si>
  <si>
    <t>2413004XDC022XG</t>
  </si>
  <si>
    <t>ALCF COMERCIO DE VESTUARIO LTDA2413004XDC004XGG</t>
  </si>
  <si>
    <t>2413004XDC004XGG</t>
  </si>
  <si>
    <t>1000004149</t>
  </si>
  <si>
    <t>ALCF COMERCIO DE VESTUARIO LTDA2413004XDC022XGG</t>
  </si>
  <si>
    <t>2413004XDC022XGG</t>
  </si>
  <si>
    <t>1000004224</t>
  </si>
  <si>
    <t>1000004225</t>
  </si>
  <si>
    <t>ALCF COMERCIO DE VESTUARIO LTDA2413004XDC004XPP</t>
  </si>
  <si>
    <t>2413004XDC004XPP</t>
  </si>
  <si>
    <t>1000006159</t>
  </si>
  <si>
    <t>ALCF COMERCIO DE VESTUARIO LTDA2413004XDC022XPP</t>
  </si>
  <si>
    <t>2413004XDC022XPP</t>
  </si>
  <si>
    <t>1000006195</t>
  </si>
  <si>
    <t>ALCF COMERCIO DE VESTUARIO LTDA25I3004FEG009G</t>
  </si>
  <si>
    <t>25I3004FEG009G</t>
  </si>
  <si>
    <t>PIJAMA NAYRA FLANELA EARL GRAY G</t>
  </si>
  <si>
    <t>1000008857</t>
  </si>
  <si>
    <t>ALCF COMERCIO DE VESTUARIO LTDA25I3004FEG009GG</t>
  </si>
  <si>
    <t>25I3004FEG009GG</t>
  </si>
  <si>
    <t>PIJAMA NAYRA FLANELA EARL GRAY GG</t>
  </si>
  <si>
    <t>1000008860</t>
  </si>
  <si>
    <t>ALCF COMERCIO DE VESTUARIO LTDA25I3004FEG009M</t>
  </si>
  <si>
    <t>25I3004FEG009M</t>
  </si>
  <si>
    <t>PIJAMA NAYRA FLANELA EARL GRAY M</t>
  </si>
  <si>
    <t>1000008858</t>
  </si>
  <si>
    <t>ALCF COMERCIO DE VESTUARIO LTDA25I3004FEG009P</t>
  </si>
  <si>
    <t>25I3004FEG009P</t>
  </si>
  <si>
    <t>PIJAMA NAYRA FLANELA EARL GRAY P</t>
  </si>
  <si>
    <t>1000008859</t>
  </si>
  <si>
    <t>ALCF COMERCIO DE VESTUARIO LTDA25I3004FEG009PP</t>
  </si>
  <si>
    <t>25I3004FEG009PP</t>
  </si>
  <si>
    <t>PIJAMA NAYRA FLANELA EARL GRAY PP</t>
  </si>
  <si>
    <t>1000008862</t>
  </si>
  <si>
    <t>ALCF COMERCIO DE VESTUARIO LTDA25I3004FEG009XGG</t>
  </si>
  <si>
    <t>25I3004FEG009XGG</t>
  </si>
  <si>
    <t>PIJAMA NAYRA FLANELA EARL GRAY XGG</t>
  </si>
  <si>
    <t>1000008861</t>
  </si>
  <si>
    <t>ALCF COMERCIO DE VESTUARIO LTDA2413004XDL004G</t>
  </si>
  <si>
    <t>2413004XDL004G</t>
  </si>
  <si>
    <t>PIJAMA NAYRA FLANELA LILÁS</t>
  </si>
  <si>
    <t>1000002762</t>
  </si>
  <si>
    <t>ALCF COMERCIO DE VESTUARIO LTDA2413004XDL004M</t>
  </si>
  <si>
    <t>2413004XDL004M</t>
  </si>
  <si>
    <t>1000002763</t>
  </si>
  <si>
    <t>ALCF COMERCIO DE VESTUARIO LTDA2413004XDL004P</t>
  </si>
  <si>
    <t>2413004XDL004P</t>
  </si>
  <si>
    <t>1000002764</t>
  </si>
  <si>
    <t>ALCF COMERCIO DE VESTUARIO LTDA2413004XDL004GG</t>
  </si>
  <si>
    <t>2413004XDL004GG</t>
  </si>
  <si>
    <t>1000002765</t>
  </si>
  <si>
    <t>ALCF COMERCIO DE VESTUARIO LTDA2413004XDL004PP</t>
  </si>
  <si>
    <t>2413004XDL004PP</t>
  </si>
  <si>
    <t>1000002766</t>
  </si>
  <si>
    <t>ALCF COMERCIO DE VESTUARIO LTDA2413004XDL004XG</t>
  </si>
  <si>
    <t>2413004XDL004XG</t>
  </si>
  <si>
    <t>1000004150</t>
  </si>
  <si>
    <t>ALCF COMERCIO DE VESTUARIO LTDA2413004XDL004XGG</t>
  </si>
  <si>
    <t>2413004XDL004XGG</t>
  </si>
  <si>
    <t>1000004151</t>
  </si>
  <si>
    <t>ALCF COMERCIO DE VESTUARIO LTDA2413004XDL004XPP</t>
  </si>
  <si>
    <t>2413004XDL004XPP</t>
  </si>
  <si>
    <t>1000006160</t>
  </si>
  <si>
    <t>ALCF COMERCIO DE VESTUARIO LTDA25I3004FMT008G</t>
  </si>
  <si>
    <t>25I3004FMT008G</t>
  </si>
  <si>
    <t>PIJAMA NAYRA FLANELA MATCHA G</t>
  </si>
  <si>
    <t>1000008845</t>
  </si>
  <si>
    <t>ALCF COMERCIO DE VESTUARIO LTDA25I3004FMT008GG</t>
  </si>
  <si>
    <t>25I3004FMT008GG</t>
  </si>
  <si>
    <t>PIJAMA NAYRA FLANELA MATCHA GG</t>
  </si>
  <si>
    <t>1000008848</t>
  </si>
  <si>
    <t>ALCF COMERCIO DE VESTUARIO LTDA25I3004FMT008M</t>
  </si>
  <si>
    <t>25I3004FMT008M</t>
  </si>
  <si>
    <t>PIJAMA NAYRA FLANELA MATCHA M</t>
  </si>
  <si>
    <t>1000008846</t>
  </si>
  <si>
    <t>ALCF COMERCIO DE VESTUARIO LTDA25I3004FMT008P</t>
  </si>
  <si>
    <t>25I3004FMT008P</t>
  </si>
  <si>
    <t>PIJAMA NAYRA FLANELA MATCHA P</t>
  </si>
  <si>
    <t>1000008847</t>
  </si>
  <si>
    <t>ALCF COMERCIO DE VESTUARIO LTDA25I3004FMT008PP</t>
  </si>
  <si>
    <t>25I3004FMT008PP</t>
  </si>
  <si>
    <t>PIJAMA NAYRA FLANELA MATCHA PP</t>
  </si>
  <si>
    <t>1000008850</t>
  </si>
  <si>
    <t>ALCF COMERCIO DE VESTUARIO LTDA25I3004FMT008XGG</t>
  </si>
  <si>
    <t>25I3004FMT008XGG</t>
  </si>
  <si>
    <t>PIJAMA NAYRA FLANELA MATCHA XGG</t>
  </si>
  <si>
    <t>1000008849</t>
  </si>
  <si>
    <t>ALCF COMERCIO DE VESTUARIO LTDA25I3004FMC039G</t>
  </si>
  <si>
    <t>25I3004FMC039G</t>
  </si>
  <si>
    <t>PIJAMA NAYRA FLANELA MOCHA G</t>
  </si>
  <si>
    <t>1000008881</t>
  </si>
  <si>
    <t>ALCF COMERCIO DE VESTUARIO LTDA25I3004FMC039GG</t>
  </si>
  <si>
    <t>25I3004FMC039GG</t>
  </si>
  <si>
    <t>PIJAMA NAYRA FLANELA MOCHA GG</t>
  </si>
  <si>
    <t>1000008884</t>
  </si>
  <si>
    <t>ALCF COMERCIO DE VESTUARIO LTDA25I3004FMC039M</t>
  </si>
  <si>
    <t>25I3004FMC039M</t>
  </si>
  <si>
    <t>PIJAMA NAYRA FLANELA MOCHA M</t>
  </si>
  <si>
    <t>1000008882</t>
  </si>
  <si>
    <t>ALCF COMERCIO DE VESTUARIO LTDA25I3004FMC039P</t>
  </si>
  <si>
    <t>25I3004FMC039P</t>
  </si>
  <si>
    <t>PIJAMA NAYRA FLANELA MOCHA P</t>
  </si>
  <si>
    <t>1000008883</t>
  </si>
  <si>
    <t>ALCF COMERCIO DE VESTUARIO LTDA25I3004FMC039PP</t>
  </si>
  <si>
    <t>25I3004FMC039PP</t>
  </si>
  <si>
    <t>PIJAMA NAYRA FLANELA MOCHA PP</t>
  </si>
  <si>
    <t>1000008886</t>
  </si>
  <si>
    <t>ALCF COMERCIO DE VESTUARIO LTDA25I3004FMC039XGG</t>
  </si>
  <si>
    <t>25I3004FMC039XGG</t>
  </si>
  <si>
    <t>PIJAMA NAYRA FLANELA MOCHA XGG</t>
  </si>
  <si>
    <t>1000008885</t>
  </si>
  <si>
    <t>ALCF COMERCIO DE VESTUARIO LTDA2413004XDA006G</t>
  </si>
  <si>
    <t>2413004XDA006G</t>
  </si>
  <si>
    <t>PIJAMA NAYRA FLANELA XADREZ AZUL</t>
  </si>
  <si>
    <t>1000002862</t>
  </si>
  <si>
    <t>ALCF COMERCIO DE VESTUARIO LTDA2413004XDA006M</t>
  </si>
  <si>
    <t>2413004XDA006M</t>
  </si>
  <si>
    <t>1000002863</t>
  </si>
  <si>
    <t>ALCF COMERCIO DE VESTUARIO LTDA2413004XDA006P</t>
  </si>
  <si>
    <t>2413004XDA006P</t>
  </si>
  <si>
    <t>1000002864</t>
  </si>
  <si>
    <t>ALCF COMERCIO DE VESTUARIO LTDA2413004XDA006GG</t>
  </si>
  <si>
    <t>2413004XDA006GG</t>
  </si>
  <si>
    <t>1000002865</t>
  </si>
  <si>
    <t>ALCF COMERCIO DE VESTUARIO LTDA2413004XDA006PP</t>
  </si>
  <si>
    <t>2413004XDA006PP</t>
  </si>
  <si>
    <t>1000002866</t>
  </si>
  <si>
    <t>ALCF COMERCIO DE VESTUARIO LTDA2413004XDA006XG</t>
  </si>
  <si>
    <t>2413004XDA006XG</t>
  </si>
  <si>
    <t>1000004194</t>
  </si>
  <si>
    <t>ALCF COMERCIO DE VESTUARIO LTDA2413004XDA006XGG</t>
  </si>
  <si>
    <t>2413004XDA006XGG</t>
  </si>
  <si>
    <t>1000004195</t>
  </si>
  <si>
    <t>ALCF COMERCIO DE VESTUARIO LTDA2413004XDA006XPP</t>
  </si>
  <si>
    <t>2413004XDA006XPP</t>
  </si>
  <si>
    <t>1000006172</t>
  </si>
  <si>
    <t>ALCF COMERCIO DE VESTUARIO LTDA2413004XDV008G</t>
  </si>
  <si>
    <t>2413004XDV008G</t>
  </si>
  <si>
    <t>PIJAMA NAYRA FLANELA XADREZ VERDE</t>
  </si>
  <si>
    <t>1000002952</t>
  </si>
  <si>
    <t>ALCF COMERCIO DE VESTUARIO LTDA2413004XDV008M</t>
  </si>
  <si>
    <t>2413004XDV008M</t>
  </si>
  <si>
    <t>1000002953</t>
  </si>
  <si>
    <t>ALCF COMERCIO DE VESTUARIO LTDA2413004XDV008P</t>
  </si>
  <si>
    <t>2413004XDV008P</t>
  </si>
  <si>
    <t>1000002954</t>
  </si>
  <si>
    <t>ALCF COMERCIO DE VESTUARIO LTDA2413004XDV008GG</t>
  </si>
  <si>
    <t>2413004XDV008GG</t>
  </si>
  <si>
    <t>1000002955</t>
  </si>
  <si>
    <t>ALCF COMERCIO DE VESTUARIO LTDA2413004XDV008PP</t>
  </si>
  <si>
    <t>2413004XDV008PP</t>
  </si>
  <si>
    <t>1000002956</t>
  </si>
  <si>
    <t>ALCF COMERCIO DE VESTUARIO LTDA2413004XDV008XG</t>
  </si>
  <si>
    <t>2413004XDV008XG</t>
  </si>
  <si>
    <t>1000004208</t>
  </si>
  <si>
    <t>ALCF COMERCIO DE VESTUARIO LTDA2413004XDV008XGG</t>
  </si>
  <si>
    <t>2413004XDV008XGG</t>
  </si>
  <si>
    <t>1000004209</t>
  </si>
  <si>
    <t>ALCF COMERCIO DE VESTUARIO LTDA2413004XDV008XPP</t>
  </si>
  <si>
    <t>2413004XDV008XPP</t>
  </si>
  <si>
    <t>1000006180</t>
  </si>
  <si>
    <t>ALCF COMERCIO DE VESTUARIO LTDA230115GA006G</t>
  </si>
  <si>
    <t>230115GA006G</t>
  </si>
  <si>
    <t>PIJAMA NAYRA GAIVOTA</t>
  </si>
  <si>
    <t>1000002867</t>
  </si>
  <si>
    <t>ALCF COMERCIO DE VESTUARIO LTDA230115GA006M</t>
  </si>
  <si>
    <t>230115GA006M</t>
  </si>
  <si>
    <t>1000002868</t>
  </si>
  <si>
    <t>ALCF COMERCIO DE VESTUARIO LTDA230115GA006P</t>
  </si>
  <si>
    <t>230115GA006P</t>
  </si>
  <si>
    <t>1000002869</t>
  </si>
  <si>
    <t>ALCF COMERCIO DE VESTUARIO LTDA230115GA006GG</t>
  </si>
  <si>
    <t>230115GA006GG</t>
  </si>
  <si>
    <t>1000002870</t>
  </si>
  <si>
    <t>ALCF COMERCIO DE VESTUARIO LTDA230115GA006PP</t>
  </si>
  <si>
    <t>230115GA006PP</t>
  </si>
  <si>
    <t>1000002871</t>
  </si>
  <si>
    <t>ALCF COMERCIO DE VESTUARIO LTDA230115GA006XG</t>
  </si>
  <si>
    <t>230115GA006XG</t>
  </si>
  <si>
    <t>1000004196</t>
  </si>
  <si>
    <t>ALCF COMERCIO DE VESTUARIO LTDA230115GA006XGG</t>
  </si>
  <si>
    <t>230115GA006XGG</t>
  </si>
  <si>
    <t>1000004197</t>
  </si>
  <si>
    <t>ALCF COMERCIO DE VESTUARIO LTDA230115GA006XPP</t>
  </si>
  <si>
    <t>230115GA006XPP</t>
  </si>
  <si>
    <t>1000006173</t>
  </si>
  <si>
    <t>ALCF COMERCIO DE VESTUARIO LTDA24I3004GM009G</t>
  </si>
  <si>
    <t>24I3004GM009G</t>
  </si>
  <si>
    <t>PIJAMA NAYRA GRID MARINHO</t>
  </si>
  <si>
    <t>1000002994</t>
  </si>
  <si>
    <t>ALCF COMERCIO DE VESTUARIO LTDA24I3004GM009M</t>
  </si>
  <si>
    <t>24I3004GM009M</t>
  </si>
  <si>
    <t>1000002995</t>
  </si>
  <si>
    <t>ALCF COMERCIO DE VESTUARIO LTDA24I3004GM009P</t>
  </si>
  <si>
    <t>24I3004GM009P</t>
  </si>
  <si>
    <t>1000002996</t>
  </si>
  <si>
    <t>ALCF COMERCIO DE VESTUARIO LTDA24I3004GM009GG</t>
  </si>
  <si>
    <t>24I3004GM009GG</t>
  </si>
  <si>
    <t>1000002997</t>
  </si>
  <si>
    <t>ALCF COMERCIO DE VESTUARIO LTDA24I3004GM009PP</t>
  </si>
  <si>
    <t>24I3004GM009PP</t>
  </si>
  <si>
    <t>1000002998</t>
  </si>
  <si>
    <t>ALCF COMERCIO DE VESTUARIO LTDA24I3004GM009XG</t>
  </si>
  <si>
    <t>24I3004GM009XG</t>
  </si>
  <si>
    <t>1000004078</t>
  </si>
  <si>
    <t>ALCF COMERCIO DE VESTUARIO LTDA24I3004GM009XGG</t>
  </si>
  <si>
    <t>24I3004GM009XGG</t>
  </si>
  <si>
    <t>1000004079</t>
  </si>
  <si>
    <t>ALCF COMERCIO DE VESTUARIO LTDA24I3004GM009XPP</t>
  </si>
  <si>
    <t>24I3004GM009XPP</t>
  </si>
  <si>
    <t>1000006186</t>
  </si>
  <si>
    <t>ALCF COMERCIO DE VESTUARIO LTDA25I3004LB003G</t>
  </si>
  <si>
    <t>25I3004LB003G</t>
  </si>
  <si>
    <t>PIJAMA NAYRA LIBERTY BOTANICO</t>
  </si>
  <si>
    <t>1000008420</t>
  </si>
  <si>
    <t>ALCF COMERCIO DE VESTUARIO LTDA25I3004LB003M</t>
  </si>
  <si>
    <t>25I3004LB003M</t>
  </si>
  <si>
    <t>1000008421</t>
  </si>
  <si>
    <t>ALCF COMERCIO DE VESTUARIO LTDA25I3004LB003P</t>
  </si>
  <si>
    <t>25I3004LB003P</t>
  </si>
  <si>
    <t>1000008422</t>
  </si>
  <si>
    <t>ALCF COMERCIO DE VESTUARIO LTDA25I3004LB003GG</t>
  </si>
  <si>
    <t>25I3004LB003GG</t>
  </si>
  <si>
    <t>1000008423</t>
  </si>
  <si>
    <t>ALCF COMERCIO DE VESTUARIO LTDA25I3004LB003PP</t>
  </si>
  <si>
    <t>25I3004LB003PP</t>
  </si>
  <si>
    <t>1000008424</t>
  </si>
  <si>
    <t>ALCF COMERCIO DE VESTUARIO LTDA24I3004LBC005G</t>
  </si>
  <si>
    <t>24I3004LBC005G</t>
  </si>
  <si>
    <t>PIJAMA NAYRA LIBERTY CUPIDO</t>
  </si>
  <si>
    <t>1000002797</t>
  </si>
  <si>
    <t>ALCF COMERCIO DE VESTUARIO LTDA24I3004LBC005M</t>
  </si>
  <si>
    <t>24I3004LBC005M</t>
  </si>
  <si>
    <t>1000002798</t>
  </si>
  <si>
    <t>ALCF COMERCIO DE VESTUARIO LTDA24I3004LBC005P</t>
  </si>
  <si>
    <t>24I3004LBC005P</t>
  </si>
  <si>
    <t>1000002799</t>
  </si>
  <si>
    <t>ALCF COMERCIO DE VESTUARIO LTDA24I3004LBC005GG</t>
  </si>
  <si>
    <t>24I3004LBC005GG</t>
  </si>
  <si>
    <t>1000002800</t>
  </si>
  <si>
    <t>ALCF COMERCIO DE VESTUARIO LTDA24I3004LBC005PP</t>
  </si>
  <si>
    <t>24I3004LBC005PP</t>
  </si>
  <si>
    <t>1000002801</t>
  </si>
  <si>
    <t>ALCF COMERCIO DE VESTUARIO LTDA24I3004LBC005XG</t>
  </si>
  <si>
    <t>24I3004LBC005XG</t>
  </si>
  <si>
    <t>1000004028</t>
  </si>
  <si>
    <t>ALCF COMERCIO DE VESTUARIO LTDA24I3004LBC005XGG</t>
  </si>
  <si>
    <t>24I3004LBC005XGG</t>
  </si>
  <si>
    <t>1000004029</t>
  </si>
  <si>
    <t>ALCF COMERCIO DE VESTUARIO LTDA24I3004LBC005XPP</t>
  </si>
  <si>
    <t>24I3004LBC005XPP</t>
  </si>
  <si>
    <t>1000006164</t>
  </si>
  <si>
    <t>ALCF COMERCIO DE VESTUARIO LTDA25V3004LIBF002G</t>
  </si>
  <si>
    <t>25V3004LIBF002G</t>
  </si>
  <si>
    <t>PIJAMA NAYRA LIBERTY FLORA</t>
  </si>
  <si>
    <t>1000007203</t>
  </si>
  <si>
    <t>ALCF COMERCIO DE VESTUARIO LTDA25V3004LIBF002M</t>
  </si>
  <si>
    <t>25V3004LIBF002M</t>
  </si>
  <si>
    <t>1000007204</t>
  </si>
  <si>
    <t>ALCF COMERCIO DE VESTUARIO LTDA25V3004LIBF002P</t>
  </si>
  <si>
    <t>25V3004LIBF002P</t>
  </si>
  <si>
    <t>1000007205</t>
  </si>
  <si>
    <t>ALCF COMERCIO DE VESTUARIO LTDA25V3004LIBF002GG</t>
  </si>
  <si>
    <t>25V3004LIBF002GG</t>
  </si>
  <si>
    <t>1000007206</t>
  </si>
  <si>
    <t>ALCF COMERCIO DE VESTUARIO LTDA25V3004LIBF002PP</t>
  </si>
  <si>
    <t>25V3004LIBF002PP</t>
  </si>
  <si>
    <t>1000007207</t>
  </si>
  <si>
    <t>ALCF COMERCIO DE VESTUARIO LTDA25I3004LFO002G</t>
  </si>
  <si>
    <t>25I3004LFO002G</t>
  </si>
  <si>
    <t>PIJAMA NAYRA LIBERTY FLORA OFF G</t>
  </si>
  <si>
    <t>1000008840</t>
  </si>
  <si>
    <t>ALCF COMERCIO DE VESTUARIO LTDA25I3004LFO002GG</t>
  </si>
  <si>
    <t>25I3004LFO002GG</t>
  </si>
  <si>
    <t>PIJAMA NAYRA LIBERTY FLORA OFF GG</t>
  </si>
  <si>
    <t>1000008843</t>
  </si>
  <si>
    <t>ALCF COMERCIO DE VESTUARIO LTDA25I3004LFO002M</t>
  </si>
  <si>
    <t>25I3004LFO002M</t>
  </si>
  <si>
    <t>PIJAMA NAYRA LIBERTY FLORA OFF M</t>
  </si>
  <si>
    <t>1000008841</t>
  </si>
  <si>
    <t>ALCF COMERCIO DE VESTUARIO LTDA25I3004LFO002P</t>
  </si>
  <si>
    <t>25I3004LFO002P</t>
  </si>
  <si>
    <t>PIJAMA NAYRA LIBERTY FLORA OFF P</t>
  </si>
  <si>
    <t>1000008842</t>
  </si>
  <si>
    <t>ALCF COMERCIO DE VESTUARIO LTDA25I3004LFO002PP</t>
  </si>
  <si>
    <t>25I3004LFO002PP</t>
  </si>
  <si>
    <t>PIJAMA NAYRA LIBERTY FLORA OFF PP</t>
  </si>
  <si>
    <t>1000008844</t>
  </si>
  <si>
    <t>ALCF COMERCIO DE VESTUARIO LTDA24I3004LBM003G</t>
  </si>
  <si>
    <t>24I3004LBM003G</t>
  </si>
  <si>
    <t>PIJAMA NAYRA LIBERTY OFF WHITE</t>
  </si>
  <si>
    <t>1000002614</t>
  </si>
  <si>
    <t>ALCF COMERCIO DE VESTUARIO LTDA24I3004LBM003M</t>
  </si>
  <si>
    <t>24I3004LBM003M</t>
  </si>
  <si>
    <t>1000002615</t>
  </si>
  <si>
    <t>ALCF COMERCIO DE VESTUARIO LTDA24I3004LBM003P</t>
  </si>
  <si>
    <t>24I3004LBM003P</t>
  </si>
  <si>
    <t>1000002616</t>
  </si>
  <si>
    <t>ALCF COMERCIO DE VESTUARIO LTDA24I3004LBM003GG</t>
  </si>
  <si>
    <t>24I3004LBM003GG</t>
  </si>
  <si>
    <t>1000002617</t>
  </si>
  <si>
    <t>ALCF COMERCIO DE VESTUARIO LTDA24I3004LBM003PP</t>
  </si>
  <si>
    <t>24I3004LBM003PP</t>
  </si>
  <si>
    <t>1000002618</t>
  </si>
  <si>
    <t>ALCF COMERCIO DE VESTUARIO LTDA24I3004LBM003XG</t>
  </si>
  <si>
    <t>24I3004LBM003XG</t>
  </si>
  <si>
    <t>1000003980</t>
  </si>
  <si>
    <t>ALCF COMERCIO DE VESTUARIO LTDA24I3004LBM003XGG</t>
  </si>
  <si>
    <t>24I3004LBM003XGG</t>
  </si>
  <si>
    <t>1000003981</t>
  </si>
  <si>
    <t>ALCF COMERCIO DE VESTUARIO LTDA24I3004LBM003XPP</t>
  </si>
  <si>
    <t>24I3004LBM003XPP</t>
  </si>
  <si>
    <t>1000006141</t>
  </si>
  <si>
    <t>ALCF COMERCIO DE VESTUARIO LTDA24I3004LBR010G</t>
  </si>
  <si>
    <t>24I3004LBR010G</t>
  </si>
  <si>
    <t>PIJAMA NAYRA LIBERTY ROXO</t>
  </si>
  <si>
    <t>1000003009</t>
  </si>
  <si>
    <t>ALCF COMERCIO DE VESTUARIO LTDA24I3004LBR010M</t>
  </si>
  <si>
    <t>24I3004LBR010M</t>
  </si>
  <si>
    <t>1000003010</t>
  </si>
  <si>
    <t>ALCF COMERCIO DE VESTUARIO LTDA24I3004LBR010P</t>
  </si>
  <si>
    <t>24I3004LBR010P</t>
  </si>
  <si>
    <t>1000003011</t>
  </si>
  <si>
    <t>ALCF COMERCIO DE VESTUARIO LTDA24I3004LBR010GG</t>
  </si>
  <si>
    <t>24I3004LBR010GG</t>
  </si>
  <si>
    <t>1000003012</t>
  </si>
  <si>
    <t>ALCF COMERCIO DE VESTUARIO LTDA24I3004LBR010PP</t>
  </si>
  <si>
    <t>24I3004LBR010PP</t>
  </si>
  <si>
    <t>1000003013</t>
  </si>
  <si>
    <t>ALCF COMERCIO DE VESTUARIO LTDA24I3004LBR010XG</t>
  </si>
  <si>
    <t>24I3004LBR010XG</t>
  </si>
  <si>
    <t>1000004082</t>
  </si>
  <si>
    <t>ALCF COMERCIO DE VESTUARIO LTDA24I3004LBR010XGG</t>
  </si>
  <si>
    <t>24I3004LBR010XGG</t>
  </si>
  <si>
    <t>1000004083</t>
  </si>
  <si>
    <t>ALCF COMERCIO DE VESTUARIO LTDA24I3004LBR010XPP</t>
  </si>
  <si>
    <t>24I3004LBR010XPP</t>
  </si>
  <si>
    <t>1000006188</t>
  </si>
  <si>
    <t>ALCF COMERCIO DE VESTUARIO LTDA24I3004LBMAY006G</t>
  </si>
  <si>
    <t>24I3004LBMAY006G</t>
  </si>
  <si>
    <t>PIJAMA NAYRA LIBERTY VERDE</t>
  </si>
  <si>
    <t>1000002872</t>
  </si>
  <si>
    <t>ALCF COMERCIO DE VESTUARIO LTDA24I3004LBMAY006M</t>
  </si>
  <si>
    <t>24I3004LBMAY006M</t>
  </si>
  <si>
    <t>1000002873</t>
  </si>
  <si>
    <t>ALCF COMERCIO DE VESTUARIO LTDA24I3004LBMAY006P</t>
  </si>
  <si>
    <t>24I3004LBMAY006P</t>
  </si>
  <si>
    <t>1000002874</t>
  </si>
  <si>
    <t>ALCF COMERCIO DE VESTUARIO LTDA24I3004LBMAY006GG</t>
  </si>
  <si>
    <t>24I3004LBMAY006GG</t>
  </si>
  <si>
    <t>1000002875</t>
  </si>
  <si>
    <t>ALCF COMERCIO DE VESTUARIO LTDA24I3004LBMAY006PP</t>
  </si>
  <si>
    <t>24I3004LBMAY006PP</t>
  </si>
  <si>
    <t>1000002876</t>
  </si>
  <si>
    <t>ALCF COMERCIO DE VESTUARIO LTDA24I3004LBMAY006XG</t>
  </si>
  <si>
    <t>24I3004LBMAY006XG</t>
  </si>
  <si>
    <t>1000004046</t>
  </si>
  <si>
    <t>ALCF COMERCIO DE VESTUARIO LTDA24I3004LBMAY006XGG</t>
  </si>
  <si>
    <t>24I3004LBMAY006XGG</t>
  </si>
  <si>
    <t>1000004047</t>
  </si>
  <si>
    <t>ALCF COMERCIO DE VESTUARIO LTDA24I3004LBMAY006XPP</t>
  </si>
  <si>
    <t>24I3004LBMAY006XPP</t>
  </si>
  <si>
    <t>1000006174</t>
  </si>
  <si>
    <t>ALCF COMERCIO DE VESTUARIO LTDA25I3004LO003G</t>
  </si>
  <si>
    <t>25I3004LO003G</t>
  </si>
  <si>
    <t>PIJAMA NAYRA LISO OFF</t>
  </si>
  <si>
    <t>1000008633</t>
  </si>
  <si>
    <t>ALCF COMERCIO DE VESTUARIO LTDA25I3004LO003M</t>
  </si>
  <si>
    <t>25I3004LO003M</t>
  </si>
  <si>
    <t>1000008634</t>
  </si>
  <si>
    <t>ALCF COMERCIO DE VESTUARIO LTDA25I3004LO003P</t>
  </si>
  <si>
    <t>25I3004LO003P</t>
  </si>
  <si>
    <t>1000008635</t>
  </si>
  <si>
    <t>ALCF COMERCIO DE VESTUARIO LTDA25I3004LO003GG</t>
  </si>
  <si>
    <t>25I3004LO003GG</t>
  </si>
  <si>
    <t>1000008636</t>
  </si>
  <si>
    <t>ALCF COMERCIO DE VESTUARIO LTDA25I3004LO003XGG</t>
  </si>
  <si>
    <t>25I3004LO003XGG</t>
  </si>
  <si>
    <t>1000008637</t>
  </si>
  <si>
    <t>ALCF COMERCIO DE VESTUARIO LTDA25I3004LO003PP</t>
  </si>
  <si>
    <t>25I3004LO003PP</t>
  </si>
  <si>
    <t>1000008638</t>
  </si>
  <si>
    <t>ALCF COMERCIO DE VESTUARIO LTDA25I3004LM003G</t>
  </si>
  <si>
    <t>25I3004LM003G</t>
  </si>
  <si>
    <t>PIJAMA NAYRA LISO OFF - COLLAB AVA + MAMEG</t>
  </si>
  <si>
    <t>1000008435</t>
  </si>
  <si>
    <t>ALCF COMERCIO DE VESTUARIO LTDA25I3004LM003M</t>
  </si>
  <si>
    <t>25I3004LM003M</t>
  </si>
  <si>
    <t>1000008436</t>
  </si>
  <si>
    <t>ALCF COMERCIO DE VESTUARIO LTDA25I3004LM003P</t>
  </si>
  <si>
    <t>25I3004LM003P</t>
  </si>
  <si>
    <t>1000008437</t>
  </si>
  <si>
    <t>ALCF COMERCIO DE VESTUARIO LTDA25I3004LM003GG</t>
  </si>
  <si>
    <t>25I3004LM003GG</t>
  </si>
  <si>
    <t>1000008438</t>
  </si>
  <si>
    <t>ALCF COMERCIO DE VESTUARIO LTDA25I3004LM003XGG</t>
  </si>
  <si>
    <t>25I3004LM003XGG</t>
  </si>
  <si>
    <t>1000008439</t>
  </si>
  <si>
    <t>ALCF COMERCIO DE VESTUARIO LTDA25I3004LM003PP</t>
  </si>
  <si>
    <t>25I3004LM003PP</t>
  </si>
  <si>
    <t>1000008440</t>
  </si>
  <si>
    <t>ALCF COMERCIO DE VESTUARIO LTDA26V3004LA006G</t>
  </si>
  <si>
    <t>26V3004LA006G</t>
  </si>
  <si>
    <t>PIJAMA NAYRA LISTRAS AZUL - DIA DOS PAIS G</t>
  </si>
  <si>
    <t>1000009374</t>
  </si>
  <si>
    <t>ALCF COMERCIO DE VESTUARIO LTDA26V3004LA006GG</t>
  </si>
  <si>
    <t>26V3004LA006GG</t>
  </si>
  <si>
    <t>PIJAMA NAYRA LISTRAS AZUL - DIA DOS PAIS GG</t>
  </si>
  <si>
    <t>1000009377</t>
  </si>
  <si>
    <t>ALCF COMERCIO DE VESTUARIO LTDA26V3004LA006M</t>
  </si>
  <si>
    <t>26V3004LA006M</t>
  </si>
  <si>
    <t>PIJAMA NAYRA LISTRAS AZUL - DIA DOS PAIS M</t>
  </si>
  <si>
    <t>1000009375</t>
  </si>
  <si>
    <t>ALCF COMERCIO DE VESTUARIO LTDA26V3004LA006P</t>
  </si>
  <si>
    <t>26V3004LA006P</t>
  </si>
  <si>
    <t>PIJAMA NAYRA LISTRAS AZUL - DIA DOS PAIS P</t>
  </si>
  <si>
    <t>1000009376</t>
  </si>
  <si>
    <t>ALCF COMERCIO DE VESTUARIO LTDA26V3004LA006PP</t>
  </si>
  <si>
    <t>26V3004LA006PP</t>
  </si>
  <si>
    <t>PIJAMA NAYRA LISTRAS AZUL - DIA DOS PAIS PP</t>
  </si>
  <si>
    <t>1000009379</t>
  </si>
  <si>
    <t>ALCF COMERCIO DE VESTUARIO LTDA26V3004LA006XGG</t>
  </si>
  <si>
    <t>26V3004LA006XGG</t>
  </si>
  <si>
    <t>PIJAMA NAYRA LISTRAS AZUL - DIA DOS PAIS XGG</t>
  </si>
  <si>
    <t>1000009378</t>
  </si>
  <si>
    <t>ALCF COMERCIO DE VESTUARIO LTDA26V3004LCL006G</t>
  </si>
  <si>
    <t>26V3004LCL006G</t>
  </si>
  <si>
    <t>PIJAMA NAYRA LISTRAS COMPOSE LIBERTY G</t>
  </si>
  <si>
    <t>ALCF COMERCIO DE VESTUARIO LTDA26V3004LCL006GG</t>
  </si>
  <si>
    <t>26V3004LCL006GG</t>
  </si>
  <si>
    <t>PIJAMA NAYRA LISTRAS COMPOSE LIBERTY GG</t>
  </si>
  <si>
    <t>ALCF COMERCIO DE VESTUARIO LTDA26V3004LCL006M</t>
  </si>
  <si>
    <t>26V3004LCL006M</t>
  </si>
  <si>
    <t>PIJAMA NAYRA LISTRAS COMPOSE LIBERTY M</t>
  </si>
  <si>
    <t>ALCF COMERCIO DE VESTUARIO LTDA26V3004LCL006P</t>
  </si>
  <si>
    <t>26V3004LCL006P</t>
  </si>
  <si>
    <t>PIJAMA NAYRA LISTRAS COMPOSE LIBERTY P</t>
  </si>
  <si>
    <t>ALCF COMERCIO DE VESTUARIO LTDA26V3004LCL006PP</t>
  </si>
  <si>
    <t>26V3004LCL006PP</t>
  </si>
  <si>
    <t>PIJAMA NAYRA LISTRAS COMPOSE LIBERTY PP</t>
  </si>
  <si>
    <t>ALCF COMERCIO DE VESTUARIO LTDA26V3004LCL006XGG</t>
  </si>
  <si>
    <t>26V3004LCL006XGG</t>
  </si>
  <si>
    <t>PIJAMA NAYRA LISTRAS COMPOSE LIBERTY XGG</t>
  </si>
  <si>
    <t>ALCF COMERCIO DE VESTUARIO LTDA25I3004LIS003G</t>
  </si>
  <si>
    <t>25I3004LIS003G</t>
  </si>
  <si>
    <t xml:space="preserve">PIJAMA NAYRA LISTRAS SOL </t>
  </si>
  <si>
    <t>1000007245</t>
  </si>
  <si>
    <t>ALCF COMERCIO DE VESTUARIO LTDA25I3004LIS003M</t>
  </si>
  <si>
    <t>25I3004LIS003M</t>
  </si>
  <si>
    <t>1000007246</t>
  </si>
  <si>
    <t>ALCF COMERCIO DE VESTUARIO LTDA25I3004LIS003P</t>
  </si>
  <si>
    <t>25I3004LIS003P</t>
  </si>
  <si>
    <t>1000007247</t>
  </si>
  <si>
    <t>ALCF COMERCIO DE VESTUARIO LTDA25I3004LIS003GG</t>
  </si>
  <si>
    <t>25I3004LIS003GG</t>
  </si>
  <si>
    <t>1000007248</t>
  </si>
  <si>
    <t>ALCF COMERCIO DE VESTUARIO LTDA25I3004LIS003PP</t>
  </si>
  <si>
    <t>25I3004LIS003PP</t>
  </si>
  <si>
    <t>1000007249</t>
  </si>
  <si>
    <t>ALCF COMERCIO DE VESTUARIO LTDA220628RO005G</t>
  </si>
  <si>
    <t>220628RO005G</t>
  </si>
  <si>
    <t>PIJAMA NAYRA MARGARIDA BICOLOR</t>
  </si>
  <si>
    <t>1000002802</t>
  </si>
  <si>
    <t>ALCF COMERCIO DE VESTUARIO LTDA220628RO005M</t>
  </si>
  <si>
    <t>220628RO005M</t>
  </si>
  <si>
    <t>1000002803</t>
  </si>
  <si>
    <t>ALCF COMERCIO DE VESTUARIO LTDA220628RO005P</t>
  </si>
  <si>
    <t>220628RO005P</t>
  </si>
  <si>
    <t>1000002804</t>
  </si>
  <si>
    <t>ALCF COMERCIO DE VESTUARIO LTDA220628RO005GG</t>
  </si>
  <si>
    <t>220628RO005GG</t>
  </si>
  <si>
    <t>1000002805</t>
  </si>
  <si>
    <t>ALCF COMERCIO DE VESTUARIO LTDA220628RO005PP</t>
  </si>
  <si>
    <t>220628RO005PP</t>
  </si>
  <si>
    <t>1000002806</t>
  </si>
  <si>
    <t>ALCF COMERCIO DE VESTUARIO LTDA220628RO005XG</t>
  </si>
  <si>
    <t>220628RO005XG</t>
  </si>
  <si>
    <t>1000004030</t>
  </si>
  <si>
    <t>ALCF COMERCIO DE VESTUARIO LTDA220628RO005XGG</t>
  </si>
  <si>
    <t>220628RO005XGG</t>
  </si>
  <si>
    <t>1000004031</t>
  </si>
  <si>
    <t>ALCF COMERCIO DE VESTUARIO LTDA220628RO005XPP</t>
  </si>
  <si>
    <t>220628RO005XPP</t>
  </si>
  <si>
    <t>1000006165</t>
  </si>
  <si>
    <t>ALCF COMERCIO DE VESTUARIO LTDA220628ME008G</t>
  </si>
  <si>
    <t>220628ME008G</t>
  </si>
  <si>
    <t>PIJAMA NAYRA MARGARIDA MENTA</t>
  </si>
  <si>
    <t>1000002957</t>
  </si>
  <si>
    <t>ALCF COMERCIO DE VESTUARIO LTDA220628ME008M</t>
  </si>
  <si>
    <t>220628ME008M</t>
  </si>
  <si>
    <t>1000002958</t>
  </si>
  <si>
    <t>ALCF COMERCIO DE VESTUARIO LTDA220628ME008P</t>
  </si>
  <si>
    <t>220628ME008P</t>
  </si>
  <si>
    <t>1000002959</t>
  </si>
  <si>
    <t>ALCF COMERCIO DE VESTUARIO LTDA220628ME008GG</t>
  </si>
  <si>
    <t>220628ME008GG</t>
  </si>
  <si>
    <t>1000002960</t>
  </si>
  <si>
    <t>ALCF COMERCIO DE VESTUARIO LTDA220628ME008PP</t>
  </si>
  <si>
    <t>220628ME008PP</t>
  </si>
  <si>
    <t>1000002961</t>
  </si>
  <si>
    <t>ALCF COMERCIO DE VESTUARIO LTDA220628ME008XG</t>
  </si>
  <si>
    <t>220628ME008XG</t>
  </si>
  <si>
    <t>1000004066</t>
  </si>
  <si>
    <t>ALCF COMERCIO DE VESTUARIO LTDA220628ME008XGG</t>
  </si>
  <si>
    <t>220628ME008XGG</t>
  </si>
  <si>
    <t>1000004067</t>
  </si>
  <si>
    <t>ALCF COMERCIO DE VESTUARIO LTDA220628ME008XPP</t>
  </si>
  <si>
    <t>220628ME008XPP</t>
  </si>
  <si>
    <t>1000006181</t>
  </si>
  <si>
    <t>ALCF COMERCIO DE VESTUARIO LTDA25V3004ME008G</t>
  </si>
  <si>
    <t>25V3004ME008G</t>
  </si>
  <si>
    <t>PIJAMA NAYRA MENTA</t>
  </si>
  <si>
    <t>1000005530</t>
  </si>
  <si>
    <t>ALCF COMERCIO DE VESTUARIO LTDA25V3004ME008M</t>
  </si>
  <si>
    <t>25V3004ME008M</t>
  </si>
  <si>
    <t>1000005531</t>
  </si>
  <si>
    <t>ALCF COMERCIO DE VESTUARIO LTDA25V3004ME008P</t>
  </si>
  <si>
    <t>25V3004ME008P</t>
  </si>
  <si>
    <t>1000005532</t>
  </si>
  <si>
    <t>ALCF COMERCIO DE VESTUARIO LTDA25V3004ME008GG</t>
  </si>
  <si>
    <t>25V3004ME008GG</t>
  </si>
  <si>
    <t>1000005533</t>
  </si>
  <si>
    <t>ALCF COMERCIO DE VESTUARIO LTDA25V3004ME008XG</t>
  </si>
  <si>
    <t>25V3004ME008XG</t>
  </si>
  <si>
    <t>1000005534</t>
  </si>
  <si>
    <t>ALCF COMERCIO DE VESTUARIO LTDA25V3004ME008XGG</t>
  </si>
  <si>
    <t>25V3004ME008XGG</t>
  </si>
  <si>
    <t>1000005535</t>
  </si>
  <si>
    <t>ALCF COMERCIO DE VESTUARIO LTDA25V3004ME008PP</t>
  </si>
  <si>
    <t>25V3004ME008PP</t>
  </si>
  <si>
    <t>1000005536</t>
  </si>
  <si>
    <t>ALCF COMERCIO DE VESTUARIO LTDA25V3004ME008XPP</t>
  </si>
  <si>
    <t>25V3004ME008XPP</t>
  </si>
  <si>
    <t>1000006393</t>
  </si>
  <si>
    <t>ALCF COMERCIO DE VESTUARIO LTDA230115NA005G</t>
  </si>
  <si>
    <t>230115NA005G</t>
  </si>
  <si>
    <t>PIJAMA NAYRA NADADORAS</t>
  </si>
  <si>
    <t>1000002807</t>
  </si>
  <si>
    <t>ALCF COMERCIO DE VESTUARIO LTDA230115NA005M</t>
  </si>
  <si>
    <t>230115NA005M</t>
  </si>
  <si>
    <t>1000002808</t>
  </si>
  <si>
    <t>ALCF COMERCIO DE VESTUARIO LTDA230115NA005P</t>
  </si>
  <si>
    <t>230115NA005P</t>
  </si>
  <si>
    <t>1000002809</t>
  </si>
  <si>
    <t>ALCF COMERCIO DE VESTUARIO LTDA230115NA005GG</t>
  </si>
  <si>
    <t>230115NA005GG</t>
  </si>
  <si>
    <t>1000002810</t>
  </si>
  <si>
    <t>ALCF COMERCIO DE VESTUARIO LTDA230115NA005PP</t>
  </si>
  <si>
    <t>230115NA005PP</t>
  </si>
  <si>
    <t>1000002811</t>
  </si>
  <si>
    <t>ALCF COMERCIO DE VESTUARIO LTDA230115NA005XG</t>
  </si>
  <si>
    <t>230115NA005XG</t>
  </si>
  <si>
    <t>1000004032</t>
  </si>
  <si>
    <t>ALCF COMERCIO DE VESTUARIO LTDA230115NA005XGG</t>
  </si>
  <si>
    <t>230115NA005XGG</t>
  </si>
  <si>
    <t>1000004033</t>
  </si>
  <si>
    <t>ALCF COMERCIO DE VESTUARIO LTDA230115NA005XPP</t>
  </si>
  <si>
    <t>230115NA005XPP</t>
  </si>
  <si>
    <t>1000006166</t>
  </si>
  <si>
    <t>ALCF COMERCIO DE VESTUARIO LTDA25I3004AB003G</t>
  </si>
  <si>
    <t>25I3004AB003G</t>
  </si>
  <si>
    <t>PIJAMA NAYRA NEW BEE G</t>
  </si>
  <si>
    <t>1000009215</t>
  </si>
  <si>
    <t>ALCF COMERCIO DE VESTUARIO LTDA25I3004AB003GG</t>
  </si>
  <si>
    <t>25I3004AB003GG</t>
  </si>
  <si>
    <t>PIJAMA NAYRA NEW BEE GG</t>
  </si>
  <si>
    <t>1000009218</t>
  </si>
  <si>
    <t>ALCF COMERCIO DE VESTUARIO LTDA25I3004AB003M</t>
  </si>
  <si>
    <t>25I3004AB003M</t>
  </si>
  <si>
    <t>PIJAMA NAYRA NEW BEE M</t>
  </si>
  <si>
    <t>1000009216</t>
  </si>
  <si>
    <t>ALCF COMERCIO DE VESTUARIO LTDA25I3004AB003P</t>
  </si>
  <si>
    <t>25I3004AB003P</t>
  </si>
  <si>
    <t>PIJAMA NAYRA NEW BEE P</t>
  </si>
  <si>
    <t>1000009217</t>
  </si>
  <si>
    <t>ALCF COMERCIO DE VESTUARIO LTDA25I3004AB003PP</t>
  </si>
  <si>
    <t>25I3004AB003PP</t>
  </si>
  <si>
    <t>PIJAMA NAYRA NEW BEE PP</t>
  </si>
  <si>
    <t>1000009220</t>
  </si>
  <si>
    <t>ALCF COMERCIO DE VESTUARIO LTDA25I3004AB003XGG</t>
  </si>
  <si>
    <t>25I3004AB003XGG</t>
  </si>
  <si>
    <t>PIJAMA NAYRA NEW BEE XGG</t>
  </si>
  <si>
    <t>1000009219</t>
  </si>
  <si>
    <t>ALCF COMERCIO DE VESTUARIO LTDA26V3004ON014G</t>
  </si>
  <si>
    <t>26V3004ON014G</t>
  </si>
  <si>
    <t>PIJAMA NAYRA ONÇA G</t>
  </si>
  <si>
    <t>1000009343</t>
  </si>
  <si>
    <t>ALCF COMERCIO DE VESTUARIO LTDA26V3004ON014GG</t>
  </si>
  <si>
    <t>26V3004ON014GG</t>
  </si>
  <si>
    <t>PIJAMA NAYRA ONÇA GG</t>
  </si>
  <si>
    <t>1000009346</t>
  </si>
  <si>
    <t>ALCF COMERCIO DE VESTUARIO LTDA26V3004ON014M</t>
  </si>
  <si>
    <t>26V3004ON014M</t>
  </si>
  <si>
    <t>PIJAMA NAYRA ONÇA M</t>
  </si>
  <si>
    <t>1000009344</t>
  </si>
  <si>
    <t>ALCF COMERCIO DE VESTUARIO LTDA26V3004ON014P</t>
  </si>
  <si>
    <t>26V3004ON014P</t>
  </si>
  <si>
    <t>PIJAMA NAYRA ONÇA P</t>
  </si>
  <si>
    <t>1000009345</t>
  </si>
  <si>
    <t>ALCF COMERCIO DE VESTUARIO LTDA26V3004ON014PP</t>
  </si>
  <si>
    <t>26V3004ON014PP</t>
  </si>
  <si>
    <t>PIJAMA NAYRA ONÇA PP</t>
  </si>
  <si>
    <t>1000009348</t>
  </si>
  <si>
    <t>ALCF COMERCIO DE VESTUARIO LTDA26V3004ON014XGG</t>
  </si>
  <si>
    <t>26V3004ON014XGG</t>
  </si>
  <si>
    <t>PIJAMA NAYRA ONÇA XGG</t>
  </si>
  <si>
    <t>1000009347</t>
  </si>
  <si>
    <t>ALCF COMERCIO DE VESTUARIO LTDA25I3004PR005G</t>
  </si>
  <si>
    <t>25I3004PR005G</t>
  </si>
  <si>
    <t>PIJAMA NAYRA PEACH - COLLAB AVA + PANTYS G</t>
  </si>
  <si>
    <t>1000008689</t>
  </si>
  <si>
    <t>ALCF COMERCIO DE VESTUARIO LTDA25I3004PR005GG</t>
  </si>
  <si>
    <t>25I3004PR005GG</t>
  </si>
  <si>
    <t>PIJAMA NAYRA PEACH - COLLAB AVA + PANTYS GG</t>
  </si>
  <si>
    <t>1000008692</t>
  </si>
  <si>
    <t>ALCF COMERCIO DE VESTUARIO LTDA25I3004PR005M</t>
  </si>
  <si>
    <t>25I3004PR005M</t>
  </si>
  <si>
    <t>PIJAMA NAYRA PEACH - COLLAB AVA + PANTYS M</t>
  </si>
  <si>
    <t>1000008690</t>
  </si>
  <si>
    <t>ALCF COMERCIO DE VESTUARIO LTDA25I3004PR005P</t>
  </si>
  <si>
    <t>25I3004PR005P</t>
  </si>
  <si>
    <t>PIJAMA NAYRA PEACH - COLLAB AVA + PANTYS P</t>
  </si>
  <si>
    <t>1000008691</t>
  </si>
  <si>
    <t>ALCF COMERCIO DE VESTUARIO LTDA25I3004PR005PP</t>
  </si>
  <si>
    <t>25I3004PR005PP</t>
  </si>
  <si>
    <t>PIJAMA NAYRA PEACH - COLLAB AVA + PANTYS PP</t>
  </si>
  <si>
    <t>1000008693</t>
  </si>
  <si>
    <t>PIJAMA NAYRA PEACH - COLLAB AVA + PANTYS ROSA G</t>
  </si>
  <si>
    <t>PIJAMA NAYRA PEACH - COLLAB AVA + PANTYS ROSA GG</t>
  </si>
  <si>
    <t>PIJAMA NAYRA PEACH - COLLAB AVA + PANTYS ROSA M</t>
  </si>
  <si>
    <t>PIJAMA NAYRA PEACH - COLLAB AVA + PANTYS ROSA P</t>
  </si>
  <si>
    <t>PIJAMA NAYRA PEACH - COLLAB AVA + PANTYS ROSA PP</t>
  </si>
  <si>
    <t>ALCF COMERCIO DE VESTUARIO LTDA243004CO017G</t>
  </si>
  <si>
    <t>243004CO017G</t>
  </si>
  <si>
    <t>PIJAMA NAYRA POÁ OFF WHITE</t>
  </si>
  <si>
    <t>1000003033</t>
  </si>
  <si>
    <t>ALCF COMERCIO DE VESTUARIO LTDA243004CO017M</t>
  </si>
  <si>
    <t>243004CO017M</t>
  </si>
  <si>
    <t>1000003034</t>
  </si>
  <si>
    <t>ALCF COMERCIO DE VESTUARIO LTDA243004CO017P</t>
  </si>
  <si>
    <t>243004CO017P</t>
  </si>
  <si>
    <t>1000003035</t>
  </si>
  <si>
    <t>ALCF COMERCIO DE VESTUARIO LTDA243004CO017GG</t>
  </si>
  <si>
    <t>243004CO017GG</t>
  </si>
  <si>
    <t>1000003036</t>
  </si>
  <si>
    <t>ALCF COMERCIO DE VESTUARIO LTDA243004CO017PP</t>
  </si>
  <si>
    <t>243004CO017PP</t>
  </si>
  <si>
    <t>1000003037</t>
  </si>
  <si>
    <t>ALCF COMERCIO DE VESTUARIO LTDA243004CO017XG</t>
  </si>
  <si>
    <t>243004CO017XG</t>
  </si>
  <si>
    <t>1000004090</t>
  </si>
  <si>
    <t>ALCF COMERCIO DE VESTUARIO LTDA243004CO017XGG</t>
  </si>
  <si>
    <t>243004CO017XGG</t>
  </si>
  <si>
    <t>1000004091</t>
  </si>
  <si>
    <t>ALCF COMERCIO DE VESTUARIO LTDA243004CO017XPP</t>
  </si>
  <si>
    <t>243004CO017XPP</t>
  </si>
  <si>
    <t>1000006192</t>
  </si>
  <si>
    <t>ALCF COMERCIO DE VESTUARIO LTDA243004CV017G</t>
  </si>
  <si>
    <t>243004CV017G</t>
  </si>
  <si>
    <t>PIJAMA NAYRA POÁ VERMELHO</t>
  </si>
  <si>
    <t>1000003038</t>
  </si>
  <si>
    <t>ALCF COMERCIO DE VESTUARIO LTDA243004CV017M</t>
  </si>
  <si>
    <t>243004CV017M</t>
  </si>
  <si>
    <t>1000003039</t>
  </si>
  <si>
    <t>ALCF COMERCIO DE VESTUARIO LTDA243004CV017P</t>
  </si>
  <si>
    <t>243004CV017P</t>
  </si>
  <si>
    <t>1000003040</t>
  </si>
  <si>
    <t>ALCF COMERCIO DE VESTUARIO LTDA243004CV017GG</t>
  </si>
  <si>
    <t>243004CV017GG</t>
  </si>
  <si>
    <t>1000003041</t>
  </si>
  <si>
    <t>ALCF COMERCIO DE VESTUARIO LTDA243004CV017PP</t>
  </si>
  <si>
    <t>243004CV017PP</t>
  </si>
  <si>
    <t>1000003042</t>
  </si>
  <si>
    <t>ALCF COMERCIO DE VESTUARIO LTDA243004CV017XG</t>
  </si>
  <si>
    <t>243004CV017XG</t>
  </si>
  <si>
    <t>1000004092</t>
  </si>
  <si>
    <t>ALCF COMERCIO DE VESTUARIO LTDA243004CV017XGG</t>
  </si>
  <si>
    <t>243004CV017XGG</t>
  </si>
  <si>
    <t>1000004093</t>
  </si>
  <si>
    <t>ALCF COMERCIO DE VESTUARIO LTDA243004CV017XPP</t>
  </si>
  <si>
    <t>243004CV017XPP</t>
  </si>
  <si>
    <t>1000006193</t>
  </si>
  <si>
    <t>ALCF COMERCIO DE VESTUARIO LTDA25I3004AS006G</t>
  </si>
  <si>
    <t>25I3004AS006G</t>
  </si>
  <si>
    <t>PIJAMA NAYRA SKY</t>
  </si>
  <si>
    <t>1000008542</t>
  </si>
  <si>
    <t>ALCF COMERCIO DE VESTUARIO LTDA25I3004AS006M</t>
  </si>
  <si>
    <t>25I3004AS006M</t>
  </si>
  <si>
    <t>1000008543</t>
  </si>
  <si>
    <t>ALCF COMERCIO DE VESTUARIO LTDA25I3004AS006P</t>
  </si>
  <si>
    <t>25I3004AS006P</t>
  </si>
  <si>
    <t>1000008544</t>
  </si>
  <si>
    <t>ALCF COMERCIO DE VESTUARIO LTDA25I3004AS006GG</t>
  </si>
  <si>
    <t>25I3004AS006GG</t>
  </si>
  <si>
    <t>1000008545</t>
  </si>
  <si>
    <t>ALCF COMERCIO DE VESTUARIO LTDA25I3004AS006XGG</t>
  </si>
  <si>
    <t>25I3004AS006XGG</t>
  </si>
  <si>
    <t>1000008546</t>
  </si>
  <si>
    <t>ALCF COMERCIO DE VESTUARIO LTDA25I3004AS006PP</t>
  </si>
  <si>
    <t>25I3004AS006PP</t>
  </si>
  <si>
    <t>1000008547</t>
  </si>
  <si>
    <t>ALCF COMERCIO DE VESTUARIO LTDA24I3005SQ003G</t>
  </si>
  <si>
    <t>24I3005SQ003G</t>
  </si>
  <si>
    <t>PIJAMA NAYRA SQUARE</t>
  </si>
  <si>
    <t>1000002619</t>
  </si>
  <si>
    <t>ALCF COMERCIO DE VESTUARIO LTDA24I3005SQ003M</t>
  </si>
  <si>
    <t>24I3005SQ003M</t>
  </si>
  <si>
    <t>1000002620</t>
  </si>
  <si>
    <t>ALCF COMERCIO DE VESTUARIO LTDA24I3005SQ003P</t>
  </si>
  <si>
    <t>24I3005SQ003P</t>
  </si>
  <si>
    <t>1000002621</t>
  </si>
  <si>
    <t>ALCF COMERCIO DE VESTUARIO LTDA24I3005SQ003GG</t>
  </si>
  <si>
    <t>24I3005SQ003GG</t>
  </si>
  <si>
    <t>1000002622</t>
  </si>
  <si>
    <t>ALCF COMERCIO DE VESTUARIO LTDA24I3005SQ003PP</t>
  </si>
  <si>
    <t>24I3005SQ003PP</t>
  </si>
  <si>
    <t>1000002623</t>
  </si>
  <si>
    <t>ALCF COMERCIO DE VESTUARIO LTDA24I3005SQ003XG</t>
  </si>
  <si>
    <t>24I3005SQ003XG</t>
  </si>
  <si>
    <t>1000003982</t>
  </si>
  <si>
    <t>ALCF COMERCIO DE VESTUARIO LTDA24I3005SQ003XGG</t>
  </si>
  <si>
    <t>24I3005SQ003XGG</t>
  </si>
  <si>
    <t>1000003983</t>
  </si>
  <si>
    <t>ALCF COMERCIO DE VESTUARIO LTDA24I3005SQ003XPP</t>
  </si>
  <si>
    <t>24I3005SQ003XPP</t>
  </si>
  <si>
    <t>1000006142</t>
  </si>
  <si>
    <t>ALCF COMERCIO DE VESTUARIO LTDA24I3005ST003G</t>
  </si>
  <si>
    <t>24I3005ST003G</t>
  </si>
  <si>
    <t>PIJAMA NAYRA STAR</t>
  </si>
  <si>
    <t>1000002624</t>
  </si>
  <si>
    <t>ALCF COMERCIO DE VESTUARIO LTDA24I3005ST003M</t>
  </si>
  <si>
    <t>24I3005ST003M</t>
  </si>
  <si>
    <t>1000002625</t>
  </si>
  <si>
    <t>ALCF COMERCIO DE VESTUARIO LTDA24I3005ST003P</t>
  </si>
  <si>
    <t>24I3005ST003P</t>
  </si>
  <si>
    <t>1000002626</t>
  </si>
  <si>
    <t>ALCF COMERCIO DE VESTUARIO LTDA24I3005ST003GG</t>
  </si>
  <si>
    <t>24I3005ST003GG</t>
  </si>
  <si>
    <t>1000002627</t>
  </si>
  <si>
    <t>ALCF COMERCIO DE VESTUARIO LTDA24I3005ST003PP</t>
  </si>
  <si>
    <t>24I3005ST003PP</t>
  </si>
  <si>
    <t>1000002628</t>
  </si>
  <si>
    <t>ALCF COMERCIO DE VESTUARIO LTDA24I3005ST003XG</t>
  </si>
  <si>
    <t>24I3005ST003XG</t>
  </si>
  <si>
    <t>1000003984</t>
  </si>
  <si>
    <t>ALCF COMERCIO DE VESTUARIO LTDA24I3005ST003XGG</t>
  </si>
  <si>
    <t>24I3005ST003XGG</t>
  </si>
  <si>
    <t>1000003985</t>
  </si>
  <si>
    <t>ALCF COMERCIO DE VESTUARIO LTDA24I3005ST003XPP</t>
  </si>
  <si>
    <t>24I3005ST003XPP</t>
  </si>
  <si>
    <t>1000006143</t>
  </si>
  <si>
    <t>ALCF COMERCIO DE VESTUARIO LTDA230115AB003G</t>
  </si>
  <si>
    <t>230115AB003G</t>
  </si>
  <si>
    <t>PIJAMA NAYRA SUMMER DAYS</t>
  </si>
  <si>
    <t>1000002629</t>
  </si>
  <si>
    <t>ALCF COMERCIO DE VESTUARIO LTDA230115AB003M</t>
  </si>
  <si>
    <t>230115AB003M</t>
  </si>
  <si>
    <t>1000002630</t>
  </si>
  <si>
    <t>ALCF COMERCIO DE VESTUARIO LTDA230115AB003P</t>
  </si>
  <si>
    <t>230115AB003P</t>
  </si>
  <si>
    <t>1000002631</t>
  </si>
  <si>
    <t>ALCF COMERCIO DE VESTUARIO LTDA230115AB003GG</t>
  </si>
  <si>
    <t>230115AB003GG</t>
  </si>
  <si>
    <t>1000002632</t>
  </si>
  <si>
    <t>ALCF COMERCIO DE VESTUARIO LTDA230115AB003PP</t>
  </si>
  <si>
    <t>230115AB003PP</t>
  </si>
  <si>
    <t>1000002633</t>
  </si>
  <si>
    <t>ALCF COMERCIO DE VESTUARIO LTDA230115AB003XG</t>
  </si>
  <si>
    <t>230115AB003XG</t>
  </si>
  <si>
    <t>1000003986</t>
  </si>
  <si>
    <t>ALCF COMERCIO DE VESTUARIO LTDA230115AB003XGG</t>
  </si>
  <si>
    <t>230115AB003XGG</t>
  </si>
  <si>
    <t>1000003987</t>
  </si>
  <si>
    <t>ALCF COMERCIO DE VESTUARIO LTDA230115AB003XPP</t>
  </si>
  <si>
    <t>230115AB003XPP</t>
  </si>
  <si>
    <t>1000006144</t>
  </si>
  <si>
    <t>ALCF COMERCIO DE VESTUARIO LTDA25VIS3004VE008G</t>
  </si>
  <si>
    <t>25VIS3004VE008G</t>
  </si>
  <si>
    <t>PIJAMA NAYRA VERDE ESCURO - COLLAB AVA + ISABELLA SUPLICY</t>
  </si>
  <si>
    <t>1000007709</t>
  </si>
  <si>
    <t>ALCF COMERCIO DE VESTUARIO LTDA25VIS3004VE008GG</t>
  </si>
  <si>
    <t>25VIS3004VE008GG</t>
  </si>
  <si>
    <t>1000007710</t>
  </si>
  <si>
    <t>ALCF COMERCIO DE VESTUARIO LTDA25VIS3004VE008M</t>
  </si>
  <si>
    <t>25VIS3004VE008M</t>
  </si>
  <si>
    <t>1000007711</t>
  </si>
  <si>
    <t>ALCF COMERCIO DE VESTUARIO LTDA25VIS3004VE008P</t>
  </si>
  <si>
    <t>25VIS3004VE008P</t>
  </si>
  <si>
    <t>1000007712</t>
  </si>
  <si>
    <t>ALCF COMERCIO DE VESTUARIO LTDA25VIS3004VE008PP</t>
  </si>
  <si>
    <t>25VIS3004VE008PP</t>
  </si>
  <si>
    <t>1000007713</t>
  </si>
  <si>
    <t>ALCF COMERCIO DE VESTUARIO LTDA25VIS3004V003G</t>
  </si>
  <si>
    <t>25VIS3004V003G</t>
  </si>
  <si>
    <t>PIJAMA NAYRA VICHY - COLLAB AVA + ISABELLA SUPLICY</t>
  </si>
  <si>
    <t>1000007724</t>
  </si>
  <si>
    <t>ALCF COMERCIO DE VESTUARIO LTDA25VIS3004V003GG</t>
  </si>
  <si>
    <t>25VIS3004V003GG</t>
  </si>
  <si>
    <t>1000007725</t>
  </si>
  <si>
    <t>ALCF COMERCIO DE VESTUARIO LTDA25VIS3004V003M</t>
  </si>
  <si>
    <t>25VIS3004V003M</t>
  </si>
  <si>
    <t>1000007726</t>
  </si>
  <si>
    <t>ALCF COMERCIO DE VESTUARIO LTDA25VIS3004V003P</t>
  </si>
  <si>
    <t>25VIS3004V003P</t>
  </si>
  <si>
    <t>1000007727</t>
  </si>
  <si>
    <t>ALCF COMERCIO DE VESTUARIO LTDA25VIS3004V003PP</t>
  </si>
  <si>
    <t>25VIS3004V003PP</t>
  </si>
  <si>
    <t>1000007728</t>
  </si>
  <si>
    <t>ALCF COMERCIO DE VESTUARIO LTDA25I3004VCR005G</t>
  </si>
  <si>
    <t>25I3004VCR005G</t>
  </si>
  <si>
    <t>PIJAMA NAYRA VICHY ROSA</t>
  </si>
  <si>
    <t>ALCF COMERCIO DE VESTUARIO LTDA25I3004VCR005M</t>
  </si>
  <si>
    <t>25I3004VCR005M</t>
  </si>
  <si>
    <t>1000008598</t>
  </si>
  <si>
    <t>ALCF COMERCIO DE VESTUARIO LTDA25I3004VCR005P</t>
  </si>
  <si>
    <t>25I3004VCR005P</t>
  </si>
  <si>
    <t>1000008599</t>
  </si>
  <si>
    <t>ALCF COMERCIO DE VESTUARIO LTDA25I3004VCR005GG</t>
  </si>
  <si>
    <t>25I3004VCR005GG</t>
  </si>
  <si>
    <t>1000008600</t>
  </si>
  <si>
    <t>ALCF COMERCIO DE VESTUARIO LTDA25I3004VCR005XGG</t>
  </si>
  <si>
    <t>25I3004VCR005XGG</t>
  </si>
  <si>
    <t>ALCF COMERCIO DE VESTUARIO LTDA25I3004VCR005PP</t>
  </si>
  <si>
    <t>25I3004VCR005PP</t>
  </si>
  <si>
    <t>ALCF COMERCIO DE VESTUARIO LTDA24I3004XD003G</t>
  </si>
  <si>
    <t>24I3004XD003G</t>
  </si>
  <si>
    <t>PIJAMA NAYRA XADREZ</t>
  </si>
  <si>
    <t>1000002634</t>
  </si>
  <si>
    <t>ALCF COMERCIO DE VESTUARIO LTDA24I3004XD003M</t>
  </si>
  <si>
    <t>24I3004XD003M</t>
  </si>
  <si>
    <t>1000002635</t>
  </si>
  <si>
    <t>ALCF COMERCIO DE VESTUARIO LTDA24I3004XD003P</t>
  </si>
  <si>
    <t>24I3004XD003P</t>
  </si>
  <si>
    <t>1000002636</t>
  </si>
  <si>
    <t>ALCF COMERCIO DE VESTUARIO LTDA24I3004XD003GG</t>
  </si>
  <si>
    <t>24I3004XD003GG</t>
  </si>
  <si>
    <t>1000002637</t>
  </si>
  <si>
    <t>ALCF COMERCIO DE VESTUARIO LTDA24I3004XD003PP</t>
  </si>
  <si>
    <t>24I3004XD003PP</t>
  </si>
  <si>
    <t>1000002638</t>
  </si>
  <si>
    <t>ALCF COMERCIO DE VESTUARIO LTDA24I3004XD003XG</t>
  </si>
  <si>
    <t>24I3004XD003XG</t>
  </si>
  <si>
    <t>1000003988</t>
  </si>
  <si>
    <t>ALCF COMERCIO DE VESTUARIO LTDA24I3004XD003XGG</t>
  </si>
  <si>
    <t>24I3004XD003XGG</t>
  </si>
  <si>
    <t>1000003989</t>
  </si>
  <si>
    <t>ALCF COMERCIO DE VESTUARIO LTDA24I3004XD003XPP</t>
  </si>
  <si>
    <t>24I3004XD003XPP</t>
  </si>
  <si>
    <t>1000006145</t>
  </si>
  <si>
    <t>ALCF COMERCIO DE VESTUARIO LTDA24ISNXD006G</t>
  </si>
  <si>
    <t>24ISNXD006G</t>
  </si>
  <si>
    <t>PIJAMA NAYRA XADREZ AZUL - COLLAB ISABELLA SUPLICY</t>
  </si>
  <si>
    <t>1000002877</t>
  </si>
  <si>
    <t>ALCF COMERCIO DE VESTUARIO LTDA24ISNXD006M</t>
  </si>
  <si>
    <t>24ISNXD006M</t>
  </si>
  <si>
    <t>1000002878</t>
  </si>
  <si>
    <t>ALCF COMERCIO DE VESTUARIO LTDA24ISNXD006P</t>
  </si>
  <si>
    <t>24ISNXD006P</t>
  </si>
  <si>
    <t>1000002879</t>
  </si>
  <si>
    <t>ALCF COMERCIO DE VESTUARIO LTDA24ISNXD006GG</t>
  </si>
  <si>
    <t>24ISNXD006GG</t>
  </si>
  <si>
    <t>1000002880</t>
  </si>
  <si>
    <t>ALCF COMERCIO DE VESTUARIO LTDA24ISNXD006PP</t>
  </si>
  <si>
    <t>24ISNXD006PP</t>
  </si>
  <si>
    <t>1000002881</t>
  </si>
  <si>
    <t>ALCF COMERCIO DE VESTUARIO LTDA24ISNXD006XG</t>
  </si>
  <si>
    <t>24ISNXD006XG</t>
  </si>
  <si>
    <t>1000004048</t>
  </si>
  <si>
    <t>ALCF COMERCIO DE VESTUARIO LTDA24ISNXD006XGG</t>
  </si>
  <si>
    <t>24ISNXD006XGG</t>
  </si>
  <si>
    <t>1000004049</t>
  </si>
  <si>
    <t>ALCF COMERCIO DE VESTUARIO LTDA24ISNXD006XPP</t>
  </si>
  <si>
    <t>24ISNXD006XPP</t>
  </si>
  <si>
    <t>1000006175</t>
  </si>
  <si>
    <t>ALCF COMERCIO DE VESTUARIO LTDA25V3004XC005G</t>
  </si>
  <si>
    <t>25V3004XC005G</t>
  </si>
  <si>
    <t>PIJAMA NAYRA XADREZ CANDY</t>
  </si>
  <si>
    <t>1000005478</t>
  </si>
  <si>
    <t>ALCF COMERCIO DE VESTUARIO LTDA25V3004XC005M</t>
  </si>
  <si>
    <t>25V3004XC005M</t>
  </si>
  <si>
    <t>1000005479</t>
  </si>
  <si>
    <t>ALCF COMERCIO DE VESTUARIO LTDA25V3004XC005P</t>
  </si>
  <si>
    <t>25V3004XC005P</t>
  </si>
  <si>
    <t>1000005480</t>
  </si>
  <si>
    <t>ALCF COMERCIO DE VESTUARIO LTDA25V3004XC005GG</t>
  </si>
  <si>
    <t>25V3004XC005GG</t>
  </si>
  <si>
    <t>1000005481</t>
  </si>
  <si>
    <t>ALCF COMERCIO DE VESTUARIO LTDA25V3004XC005XG</t>
  </si>
  <si>
    <t>25V3004XC005XG</t>
  </si>
  <si>
    <t>1000005482</t>
  </si>
  <si>
    <t>ALCF COMERCIO DE VESTUARIO LTDA25V3004XC005XGG</t>
  </si>
  <si>
    <t>25V3004XC005XGG</t>
  </si>
  <si>
    <t>1000005483</t>
  </si>
  <si>
    <t>ALCF COMERCIO DE VESTUARIO LTDA25V3004XC005PP</t>
  </si>
  <si>
    <t>25V3004XC005PP</t>
  </si>
  <si>
    <t>1000005484</t>
  </si>
  <si>
    <t>ALCF COMERCIO DE VESTUARIO LTDA25V3004XC005XPP</t>
  </si>
  <si>
    <t>25V3004XC005XPP</t>
  </si>
  <si>
    <t>1000006384</t>
  </si>
  <si>
    <t>ALCF COMERCIO DE VESTUARIO LTDA25V3004XCA006G</t>
  </si>
  <si>
    <t>25V3004XCA006G</t>
  </si>
  <si>
    <t>PIJAMA NAYRA XADREZ CEU AZUL</t>
  </si>
  <si>
    <t>1000005405</t>
  </si>
  <si>
    <t>ALCF COMERCIO DE VESTUARIO LTDA25V3004XCA006M</t>
  </si>
  <si>
    <t>25V3004XCA006M</t>
  </si>
  <si>
    <t>1000005406</t>
  </si>
  <si>
    <t>ALCF COMERCIO DE VESTUARIO LTDA25V3004XCA006P</t>
  </si>
  <si>
    <t>25V3004XCA006P</t>
  </si>
  <si>
    <t>1000005407</t>
  </si>
  <si>
    <t>ALCF COMERCIO DE VESTUARIO LTDA25V3004XCA006GG</t>
  </si>
  <si>
    <t>25V3004XCA006GG</t>
  </si>
  <si>
    <t>1000005408</t>
  </si>
  <si>
    <t>ALCF COMERCIO DE VESTUARIO LTDA25V3004XCA006PP</t>
  </si>
  <si>
    <t>25V3004XCA006PP</t>
  </si>
  <si>
    <t>1000005409</t>
  </si>
  <si>
    <t>ALCF COMERCIO DE VESTUARIO LTDA25V3004XM008G</t>
  </si>
  <si>
    <t>25V3004XM008G</t>
  </si>
  <si>
    <t>PIJAMA NAYRA XADREZ MENTA</t>
  </si>
  <si>
    <t>1000005511</t>
  </si>
  <si>
    <t>ALCF COMERCIO DE VESTUARIO LTDA25V3004XM008M</t>
  </si>
  <si>
    <t>25V3004XM008M</t>
  </si>
  <si>
    <t>1000005512</t>
  </si>
  <si>
    <t>ALCF COMERCIO DE VESTUARIO LTDA25V3004XM008P</t>
  </si>
  <si>
    <t>25V3004XM008P</t>
  </si>
  <si>
    <t>1000005513</t>
  </si>
  <si>
    <t>ALCF COMERCIO DE VESTUARIO LTDA25V3004XM008GG</t>
  </si>
  <si>
    <t>25V3004XM008GG</t>
  </si>
  <si>
    <t>1000005514</t>
  </si>
  <si>
    <t>ALCF COMERCIO DE VESTUARIO LTDA25V3004XM008XG</t>
  </si>
  <si>
    <t>25V3004XM008XG</t>
  </si>
  <si>
    <t>1000005515</t>
  </si>
  <si>
    <t>ALCF COMERCIO DE VESTUARIO LTDA25V3004XM008XGG</t>
  </si>
  <si>
    <t>25V3004XM008XGG</t>
  </si>
  <si>
    <t>1000005516</t>
  </si>
  <si>
    <t>ALCF COMERCIO DE VESTUARIO LTDA25V3004XM008PP</t>
  </si>
  <si>
    <t>25V3004XM008PP</t>
  </si>
  <si>
    <t>1000005517</t>
  </si>
  <si>
    <t>ALCF COMERCIO DE VESTUARIO LTDA25V3004XM008XPP</t>
  </si>
  <si>
    <t>25V3004XM008XPP</t>
  </si>
  <si>
    <t>1000006392</t>
  </si>
  <si>
    <t>ALCF COMERCIO DE VESTUARIO LTDAABENKD0031</t>
  </si>
  <si>
    <t>ABENKD0031</t>
  </si>
  <si>
    <t>PIJAMA NICK KIDS ABELHA</t>
  </si>
  <si>
    <t>1000005828</t>
  </si>
  <si>
    <t>ALCF COMERCIO DE VESTUARIO LTDAABENKD0032</t>
  </si>
  <si>
    <t>ABENKD0032</t>
  </si>
  <si>
    <t>1000005829</t>
  </si>
  <si>
    <t>ALCF COMERCIO DE VESTUARIO LTDAABENKD0034</t>
  </si>
  <si>
    <t>ABENKD0034</t>
  </si>
  <si>
    <t>1000005830</t>
  </si>
  <si>
    <t>ALCF COMERCIO DE VESTUARIO LTDAABENKD0036</t>
  </si>
  <si>
    <t>ABENKD0036</t>
  </si>
  <si>
    <t>1000005831</t>
  </si>
  <si>
    <t>ALCF COMERCIO DE VESTUARIO LTDAABENKD0038</t>
  </si>
  <si>
    <t>ABENKD0038</t>
  </si>
  <si>
    <t>1000005832</t>
  </si>
  <si>
    <t>ALCF COMERCIO DE VESTUARIO LTDAABENKD00310</t>
  </si>
  <si>
    <t>ABENKD00310</t>
  </si>
  <si>
    <t>1000005833</t>
  </si>
  <si>
    <t>ALCF COMERCIO DE VESTUARIO LTDAABENKD00312</t>
  </si>
  <si>
    <t>ABENKD00312</t>
  </si>
  <si>
    <t>1000005834</t>
  </si>
  <si>
    <t>ALCF COMERCIO DE VESTUARIO LTDACHENKD0031</t>
  </si>
  <si>
    <t>CHENKD0031</t>
  </si>
  <si>
    <t>PIJAMA NICK KIDS CHERRY</t>
  </si>
  <si>
    <t>1000005835</t>
  </si>
  <si>
    <t>ALCF COMERCIO DE VESTUARIO LTDACHENKD0032</t>
  </si>
  <si>
    <t>CHENKD0032</t>
  </si>
  <si>
    <t>1000005836</t>
  </si>
  <si>
    <t>ALCF COMERCIO DE VESTUARIO LTDACHENKD0034</t>
  </si>
  <si>
    <t>CHENKD0034</t>
  </si>
  <si>
    <t>1000005837</t>
  </si>
  <si>
    <t>ALCF COMERCIO DE VESTUARIO LTDACHENKD0036</t>
  </si>
  <si>
    <t>CHENKD0036</t>
  </si>
  <si>
    <t>1000005838</t>
  </si>
  <si>
    <t>ALCF COMERCIO DE VESTUARIO LTDACHENKD0038</t>
  </si>
  <si>
    <t>CHENKD0038</t>
  </si>
  <si>
    <t>1000005839</t>
  </si>
  <si>
    <t>ALCF COMERCIO DE VESTUARIO LTDACHENKD00310</t>
  </si>
  <si>
    <t>CHENKD00310</t>
  </si>
  <si>
    <t>1000005840</t>
  </si>
  <si>
    <t>ALCF COMERCIO DE VESTUARIO LTDACHENKD00312</t>
  </si>
  <si>
    <t>CHENKD00312</t>
  </si>
  <si>
    <t>1000005841</t>
  </si>
  <si>
    <t>ALCF COMERCIO DE VESTUARIO LTDA26V3072LA0061</t>
  </si>
  <si>
    <t>26V3072LA0061</t>
  </si>
  <si>
    <t>PIJAMA NICK KIDS LISTRAS AZUL - DIA DOS PAIS 1</t>
  </si>
  <si>
    <t>1000009385</t>
  </si>
  <si>
    <t>ALCF COMERCIO DE VESTUARIO LTDA26V3072LA00610</t>
  </si>
  <si>
    <t>26V3072LA00610</t>
  </si>
  <si>
    <t>PIJAMA NICK KIDS LISTRAS AZUL - DIA DOS PAIS 10</t>
  </si>
  <si>
    <t>1000009390</t>
  </si>
  <si>
    <t>ALCF COMERCIO DE VESTUARIO LTDA26V3072LA00612</t>
  </si>
  <si>
    <t>26V3072LA00612</t>
  </si>
  <si>
    <t>PIJAMA NICK KIDS LISTRAS AZUL - DIA DOS PAIS 12</t>
  </si>
  <si>
    <t>1000009391</t>
  </si>
  <si>
    <t>ALCF COMERCIO DE VESTUARIO LTDA26V3072LA0062</t>
  </si>
  <si>
    <t>26V3072LA0062</t>
  </si>
  <si>
    <t>PIJAMA NICK KIDS LISTRAS AZUL - DIA DOS PAIS 2</t>
  </si>
  <si>
    <t>1000009386</t>
  </si>
  <si>
    <t>ALCF COMERCIO DE VESTUARIO LTDA26V3072LA0064</t>
  </si>
  <si>
    <t>26V3072LA0064</t>
  </si>
  <si>
    <t>PIJAMA NICK KIDS LISTRAS AZUL - DIA DOS PAIS 4</t>
  </si>
  <si>
    <t>1000009387</t>
  </si>
  <si>
    <t>ALCF COMERCIO DE VESTUARIO LTDA26V3072LA0066</t>
  </si>
  <si>
    <t>26V3072LA0066</t>
  </si>
  <si>
    <t>PIJAMA NICK KIDS LISTRAS AZUL - DIA DOS PAIS 6</t>
  </si>
  <si>
    <t>1000009388</t>
  </si>
  <si>
    <t>ALCF COMERCIO DE VESTUARIO LTDA26V3072LA0068</t>
  </si>
  <si>
    <t>26V3072LA0068</t>
  </si>
  <si>
    <t>PIJAMA NICK KIDS LISTRAS AZUL - DIA DOS PAIS 8</t>
  </si>
  <si>
    <t>1000009389</t>
  </si>
  <si>
    <t>ALCF COMERCIO DE VESTUARIO LTDA25I3072AB0031</t>
  </si>
  <si>
    <t>25I3072AB0031</t>
  </si>
  <si>
    <t>PIJAMA NICK KIDS NEW BEE 1</t>
  </si>
  <si>
    <t>1000009221</t>
  </si>
  <si>
    <t>ALCF COMERCIO DE VESTUARIO LTDA25I3072AB00310</t>
  </si>
  <si>
    <t>25I3072AB00310</t>
  </si>
  <si>
    <t>PIJAMA NICK KIDS NEW BEE 10</t>
  </si>
  <si>
    <t>1000009226</t>
  </si>
  <si>
    <t>ALCF COMERCIO DE VESTUARIO LTDA25I3072AB00312</t>
  </si>
  <si>
    <t>25I3072AB00312</t>
  </si>
  <si>
    <t>PIJAMA NICK KIDS NEW BEE 12</t>
  </si>
  <si>
    <t>1000009227</t>
  </si>
  <si>
    <t>ALCF COMERCIO DE VESTUARIO LTDA25I3072AB0032</t>
  </si>
  <si>
    <t>25I3072AB0032</t>
  </si>
  <si>
    <t>PIJAMA NICK KIDS NEW BEE 2</t>
  </si>
  <si>
    <t>1000009222</t>
  </si>
  <si>
    <t>ALCF COMERCIO DE VESTUARIO LTDA25I3072AB0034</t>
  </si>
  <si>
    <t>25I3072AB0034</t>
  </si>
  <si>
    <t>PIJAMA NICK KIDS NEW BEE 4</t>
  </si>
  <si>
    <t>1000009223</t>
  </si>
  <si>
    <t>ALCF COMERCIO DE VESTUARIO LTDA25I3072AB0036</t>
  </si>
  <si>
    <t>25I3072AB0036</t>
  </si>
  <si>
    <t>PIJAMA NICK KIDS NEW BEE 6</t>
  </si>
  <si>
    <t>1000009224</t>
  </si>
  <si>
    <t>ALCF COMERCIO DE VESTUARIO LTDA25I3072AB0038</t>
  </si>
  <si>
    <t>25I3072AB0038</t>
  </si>
  <si>
    <t>PIJAMA NICK KIDS NEW BEE 8</t>
  </si>
  <si>
    <t>1000009225</t>
  </si>
  <si>
    <t>ALCF COMERCIO DE VESTUARIO LTDA25V3072XM0081</t>
  </si>
  <si>
    <t>25V3072XM0081</t>
  </si>
  <si>
    <t>PIJAMA NICK KIDS XADREZ MENTA</t>
  </si>
  <si>
    <t>1000005523</t>
  </si>
  <si>
    <t>ALCF COMERCIO DE VESTUARIO LTDA25V3072XM0082</t>
  </si>
  <si>
    <t>25V3072XM0082</t>
  </si>
  <si>
    <t>1000005524</t>
  </si>
  <si>
    <t>ALCF COMERCIO DE VESTUARIO LTDA25V3072XM0084</t>
  </si>
  <si>
    <t>25V3072XM0084</t>
  </si>
  <si>
    <t>1000005525</t>
  </si>
  <si>
    <t>ALCF COMERCIO DE VESTUARIO LTDA25V3072XM0086</t>
  </si>
  <si>
    <t>25V3072XM0086</t>
  </si>
  <si>
    <t>1000005526</t>
  </si>
  <si>
    <t>ALCF COMERCIO DE VESTUARIO LTDA25V3072XM0088</t>
  </si>
  <si>
    <t>25V3072XM0088</t>
  </si>
  <si>
    <t>1000005527</t>
  </si>
  <si>
    <t>ALCF COMERCIO DE VESTUARIO LTDA25V3072XM00810</t>
  </si>
  <si>
    <t>25V3072XM00810</t>
  </si>
  <si>
    <t>1000005528</t>
  </si>
  <si>
    <t>ALCF COMERCIO DE VESTUARIO LTDA25V3072XM00812</t>
  </si>
  <si>
    <t>25V3072XM00812</t>
  </si>
  <si>
    <t>1000005529</t>
  </si>
  <si>
    <t>ALCF COMERCIO DE VESTUARIO LTDA26V3091LA006G</t>
  </si>
  <si>
    <t>26V3091LA006G</t>
  </si>
  <si>
    <t>PIJAMA NICK LISTRAS AZUL - DIA DOS PAIS G</t>
  </si>
  <si>
    <t>1000009380</t>
  </si>
  <si>
    <t>ALCF COMERCIO DE VESTUARIO LTDA26V3091LA006GG</t>
  </si>
  <si>
    <t>26V3091LA006GG</t>
  </si>
  <si>
    <t>PIJAMA NICK LISTRAS AZUL - DIA DOS PAIS GG</t>
  </si>
  <si>
    <t>1000009383</t>
  </si>
  <si>
    <t>ALCF COMERCIO DE VESTUARIO LTDA26V3091LA006M</t>
  </si>
  <si>
    <t>26V3091LA006M</t>
  </si>
  <si>
    <t>PIJAMA NICK LISTRAS AZUL - DIA DOS PAIS M</t>
  </si>
  <si>
    <t>1000009381</t>
  </si>
  <si>
    <t>ALCF COMERCIO DE VESTUARIO LTDA26V3091LA006P</t>
  </si>
  <si>
    <t>26V3091LA006P</t>
  </si>
  <si>
    <t>PIJAMA NICK LISTRAS AZUL - DIA DOS PAIS P</t>
  </si>
  <si>
    <t>1000009382</t>
  </si>
  <si>
    <t>ALCF COMERCIO DE VESTUARIO LTDA26V3091LA006XGG</t>
  </si>
  <si>
    <t>26V3091LA006XGG</t>
  </si>
  <si>
    <t>PIJAMA NICK LISTRAS AZUL - DIA DOS PAIS XGG</t>
  </si>
  <si>
    <t>1000009384</t>
  </si>
  <si>
    <t>ALCF COMERCIO DE VESTUARIO LTDA25V3091XM008G</t>
  </si>
  <si>
    <t>25V3091XM008G</t>
  </si>
  <si>
    <t>PIJAMA NICK XADREZ MENTA</t>
  </si>
  <si>
    <t>1000005518</t>
  </si>
  <si>
    <t>ALCF COMERCIO DE VESTUARIO LTDA25V3091XM008M</t>
  </si>
  <si>
    <t>25V3091XM008M</t>
  </si>
  <si>
    <t>1000005519</t>
  </si>
  <si>
    <t>ALCF COMERCIO DE VESTUARIO LTDA25V3091XM008P</t>
  </si>
  <si>
    <t>25V3091XM008P</t>
  </si>
  <si>
    <t>1000005520</t>
  </si>
  <si>
    <t>ALCF COMERCIO DE VESTUARIO LTDA25V3091XM008GG</t>
  </si>
  <si>
    <t>25V3091XM008GG</t>
  </si>
  <si>
    <t>1000005521</t>
  </si>
  <si>
    <t>ALCF COMERCIO DE VESTUARIO LTDA25V3091XM008XGG</t>
  </si>
  <si>
    <t>25V3091XM008XGG</t>
  </si>
  <si>
    <t>1000005522</t>
  </si>
  <si>
    <t>ALCF COMERCIO DE VESTUARIO LTDA233011LB003G</t>
  </si>
  <si>
    <t>233011LB003G</t>
  </si>
  <si>
    <t>PIJAMA NINA BLOSSOM</t>
  </si>
  <si>
    <t>1000002639</t>
  </si>
  <si>
    <t>ALCF COMERCIO DE VESTUARIO LTDA233011LB003M</t>
  </si>
  <si>
    <t>233011LB003M</t>
  </si>
  <si>
    <t>1000002640</t>
  </si>
  <si>
    <t>ALCF COMERCIO DE VESTUARIO LTDA233011LB003P</t>
  </si>
  <si>
    <t>233011LB003P</t>
  </si>
  <si>
    <t>1000002641</t>
  </si>
  <si>
    <t>ALCF COMERCIO DE VESTUARIO LTDA233011LB003GG</t>
  </si>
  <si>
    <t>233011LB003GG</t>
  </si>
  <si>
    <t>1000002642</t>
  </si>
  <si>
    <t>ALCF COMERCIO DE VESTUARIO LTDA233011LB003PP</t>
  </si>
  <si>
    <t>233011LB003PP</t>
  </si>
  <si>
    <t>1000002643</t>
  </si>
  <si>
    <t>ALCF COMERCIO DE VESTUARIO LTDA233011LB003XG</t>
  </si>
  <si>
    <t>233011LB003XG</t>
  </si>
  <si>
    <t>1000003990</t>
  </si>
  <si>
    <t>ALCF COMERCIO DE VESTUARIO LTDA233011LB003XGG</t>
  </si>
  <si>
    <t>233011LB003XGG</t>
  </si>
  <si>
    <t>1000003991</t>
  </si>
  <si>
    <t>ALCF COMERCIO DE VESTUARIO LTDA233011LB003XPP</t>
  </si>
  <si>
    <t>233011LB003XPP</t>
  </si>
  <si>
    <t>1000006146</t>
  </si>
  <si>
    <t>ALCF COMERCIO DE VESTUARIO LTDA230121SS015G</t>
  </si>
  <si>
    <t>230121SS015G</t>
  </si>
  <si>
    <t>PIJAMA NINA SEA SKULL</t>
  </si>
  <si>
    <t>1000003027</t>
  </si>
  <si>
    <t>ALCF COMERCIO DE VESTUARIO LTDA230121SS015M</t>
  </si>
  <si>
    <t>230121SS015M</t>
  </si>
  <si>
    <t>1000003028</t>
  </si>
  <si>
    <t>ALCF COMERCIO DE VESTUARIO LTDA230121SS015P</t>
  </si>
  <si>
    <t>230121SS015P</t>
  </si>
  <si>
    <t>1000003029</t>
  </si>
  <si>
    <t>ALCF COMERCIO DE VESTUARIO LTDA230121SS015GG</t>
  </si>
  <si>
    <t>230121SS015GG</t>
  </si>
  <si>
    <t>1000003030</t>
  </si>
  <si>
    <t>ALCF COMERCIO DE VESTUARIO LTDA230121SS015PP</t>
  </si>
  <si>
    <t>230121SS015PP</t>
  </si>
  <si>
    <t>1000003031</t>
  </si>
  <si>
    <t>ALCF COMERCIO DE VESTUARIO LTDA230121SS015XG</t>
  </si>
  <si>
    <t>230121SS015XG</t>
  </si>
  <si>
    <t>1000004088</t>
  </si>
  <si>
    <t>ALCF COMERCIO DE VESTUARIO LTDA230121SS015XGG</t>
  </si>
  <si>
    <t>230121SS015XGG</t>
  </si>
  <si>
    <t>1000004089</t>
  </si>
  <si>
    <t>ALCF COMERCIO DE VESTUARIO LTDA230121SS015XPP</t>
  </si>
  <si>
    <t>230121SS015XPP</t>
  </si>
  <si>
    <t>1000006191</t>
  </si>
  <si>
    <t>ALCF COMERCIO DE VESTUARIO LTDA26V3094AM009G</t>
  </si>
  <si>
    <t>26V3094AM009G</t>
  </si>
  <si>
    <t>PIJAMA NOAH CURTO MARINHO - COLLAB AVA + PULSO G</t>
  </si>
  <si>
    <t>1000009437</t>
  </si>
  <si>
    <t>ALCF COMERCIO DE VESTUARIO LTDA26V3094AM009GG</t>
  </si>
  <si>
    <t>26V3094AM009GG</t>
  </si>
  <si>
    <t>PIJAMA NOAH CURTO MARINHO - COLLAB AVA + PULSO GG</t>
  </si>
  <si>
    <t>1000009440</t>
  </si>
  <si>
    <t>ALCF COMERCIO DE VESTUARIO LTDA26V3094AM009M</t>
  </si>
  <si>
    <t>26V3094AM009M</t>
  </si>
  <si>
    <t>PIJAMA NOAH CURTO MARINHO - COLLAB AVA + PULSO M</t>
  </si>
  <si>
    <t>1000009438</t>
  </si>
  <si>
    <t>ALCF COMERCIO DE VESTUARIO LTDA26V3094AM009P</t>
  </si>
  <si>
    <t>26V3094AM009P</t>
  </si>
  <si>
    <t>PIJAMA NOAH CURTO MARINHO - COLLAB AVA + PULSO P</t>
  </si>
  <si>
    <t>1000009439</t>
  </si>
  <si>
    <t>ALCF COMERCIO DE VESTUARIO LTDA26V3094AM009PP</t>
  </si>
  <si>
    <t>26V3094AM009PP</t>
  </si>
  <si>
    <t>PIJAMA NOAH CURTO MARINHO - COLLAB AVA + PULSO PP</t>
  </si>
  <si>
    <t>1000009441</t>
  </si>
  <si>
    <t>ALCF COMERCIO DE VESTUARIO LTDA26V3094OFF003G</t>
  </si>
  <si>
    <t>26V3094OFF003G</t>
  </si>
  <si>
    <t>PIJAMA NOAH CURTO OFF - COLLAB AVA + PULSO G</t>
  </si>
  <si>
    <t>1000009359</t>
  </si>
  <si>
    <t>ALCF COMERCIO DE VESTUARIO LTDA26V3094OFF003GG</t>
  </si>
  <si>
    <t>26V3094OFF003GG</t>
  </si>
  <si>
    <t>PIJAMA NOAH CURTO OFF - COLLAB AVA + PULSO GG</t>
  </si>
  <si>
    <t>1000009362</t>
  </si>
  <si>
    <t>ALCF COMERCIO DE VESTUARIO LTDA26V3094OFF003M</t>
  </si>
  <si>
    <t>26V3094OFF003M</t>
  </si>
  <si>
    <t>PIJAMA NOAH CURTO OFF - COLLAB AVA + PULSO M</t>
  </si>
  <si>
    <t>1000009360</t>
  </si>
  <si>
    <t>ALCF COMERCIO DE VESTUARIO LTDA26V3094OFF003P</t>
  </si>
  <si>
    <t>26V3094OFF003P</t>
  </si>
  <si>
    <t>PIJAMA NOAH CURTO OFF - COLLAB AVA + PULSO P</t>
  </si>
  <si>
    <t>1000009361</t>
  </si>
  <si>
    <t>ALCF COMERCIO DE VESTUARIO LTDA26V3094OFF003PP</t>
  </si>
  <si>
    <t>26V3094OFF003PP</t>
  </si>
  <si>
    <t>PIJAMA NOAH CURTO OFF - COLLAB AVA + PULSO PP</t>
  </si>
  <si>
    <t>1000009363</t>
  </si>
  <si>
    <t>ALCF COMERCIO DE VESTUARIO LTDA26V3095AM009G</t>
  </si>
  <si>
    <t>26V3095AM009G</t>
  </si>
  <si>
    <t>PIJAMA NOAH LONGO MARINHO - COLLAB AVA + PULSO G</t>
  </si>
  <si>
    <t>1000009432</t>
  </si>
  <si>
    <t>ALCF COMERCIO DE VESTUARIO LTDA26V3095AM009GG</t>
  </si>
  <si>
    <t>26V3095AM009GG</t>
  </si>
  <si>
    <t>PIJAMA NOAH LONGO MARINHO - COLLAB AVA + PULSO GG</t>
  </si>
  <si>
    <t>1000009435</t>
  </si>
  <si>
    <t>ALCF COMERCIO DE VESTUARIO LTDA26V3095AM009M</t>
  </si>
  <si>
    <t>26V3095AM009M</t>
  </si>
  <si>
    <t>PIJAMA NOAH LONGO MARINHO - COLLAB AVA + PULSO M</t>
  </si>
  <si>
    <t>1000009433</t>
  </si>
  <si>
    <t>ALCF COMERCIO DE VESTUARIO LTDA26V3095AM009P</t>
  </si>
  <si>
    <t>26V3095AM009P</t>
  </si>
  <si>
    <t>PIJAMA NOAH LONGO MARINHO - COLLAB AVA + PULSO P</t>
  </si>
  <si>
    <t>1000009434</t>
  </si>
  <si>
    <t>ALCF COMERCIO DE VESTUARIO LTDA26V3095AM009PP</t>
  </si>
  <si>
    <t>26V3095AM009PP</t>
  </si>
  <si>
    <t>PIJAMA NOAH LONGO MARINHO - COLLAB AVA + PULSO PP</t>
  </si>
  <si>
    <t>1000009436</t>
  </si>
  <si>
    <t>ALCF COMERCIO DE VESTUARIO LTDA26V3095OFF003G</t>
  </si>
  <si>
    <t>26V3095OFF003G</t>
  </si>
  <si>
    <t>PIJAMA NOAH LONGO OFF - COLLAB AVA + PULSO G</t>
  </si>
  <si>
    <t>1000009354</t>
  </si>
  <si>
    <t>ALCF COMERCIO DE VESTUARIO LTDA26V3095OFF003GG</t>
  </si>
  <si>
    <t>26V3095OFF003GG</t>
  </si>
  <si>
    <t>PIJAMA NOAH LONGO OFF - COLLAB AVA + PULSO GG</t>
  </si>
  <si>
    <t>1000009357</t>
  </si>
  <si>
    <t>ALCF COMERCIO DE VESTUARIO LTDA26V3095OFF003M</t>
  </si>
  <si>
    <t>26V3095OFF003M</t>
  </si>
  <si>
    <t>PIJAMA NOAH LONGO OFF - COLLAB AVA + PULSO M</t>
  </si>
  <si>
    <t>1000009355</t>
  </si>
  <si>
    <t>ALCF COMERCIO DE VESTUARIO LTDA26V3095OFF003P</t>
  </si>
  <si>
    <t>26V3095OFF003P</t>
  </si>
  <si>
    <t>PIJAMA NOAH LONGO OFF - COLLAB AVA + PULSO P</t>
  </si>
  <si>
    <t>1000009356</t>
  </si>
  <si>
    <t>ALCF COMERCIO DE VESTUARIO LTDA26V3095OFF003PP</t>
  </si>
  <si>
    <t>26V3095OFF003PP</t>
  </si>
  <si>
    <t>PIJAMA NOAH LONGO OFF - COLLAB AVA + PULSO PP</t>
  </si>
  <si>
    <t>1000009358</t>
  </si>
  <si>
    <t>ALCF COMERCIO DE VESTUARIO LTDA243008AP003G</t>
  </si>
  <si>
    <t>243008AP003G</t>
  </si>
  <si>
    <t>PIJAMA PANTALONA APPLE PIE</t>
  </si>
  <si>
    <t>1000002644</t>
  </si>
  <si>
    <t>ALCF COMERCIO DE VESTUARIO LTDA243008AP003M</t>
  </si>
  <si>
    <t>243008AP003M</t>
  </si>
  <si>
    <t>1000002645</t>
  </si>
  <si>
    <t>ALCF COMERCIO DE VESTUARIO LTDA243008AP003P</t>
  </si>
  <si>
    <t>243008AP003P</t>
  </si>
  <si>
    <t>1000002646</t>
  </si>
  <si>
    <t>ALCF COMERCIO DE VESTUARIO LTDA243008AP003GG</t>
  </si>
  <si>
    <t>243008AP003GG</t>
  </si>
  <si>
    <t>1000002647</t>
  </si>
  <si>
    <t>ALCF COMERCIO DE VESTUARIO LTDA243008AP003PP</t>
  </si>
  <si>
    <t>243008AP003PP</t>
  </si>
  <si>
    <t>1000002648</t>
  </si>
  <si>
    <t>ALCF COMERCIO DE VESTUARIO LTDA243008AP003XG</t>
  </si>
  <si>
    <t>243008AP003XG</t>
  </si>
  <si>
    <t>1000003992</t>
  </si>
  <si>
    <t>ALCF COMERCIO DE VESTUARIO LTDA243008AP003XGG</t>
  </si>
  <si>
    <t>243008AP003XGG</t>
  </si>
  <si>
    <t>1000003993</t>
  </si>
  <si>
    <t>ALCF COMERCIO DE VESTUARIO LTDA243008AP003XPP</t>
  </si>
  <si>
    <t>243008AP003XPP</t>
  </si>
  <si>
    <t>1000006147</t>
  </si>
  <si>
    <t>ALCF COMERCIO DE VESTUARIO LTDA24I3008BT005G</t>
  </si>
  <si>
    <t>24I3008BT005G</t>
  </si>
  <si>
    <t>PIJAMA PANTALONA BATOM - COLLAB KAREN BACHINI</t>
  </si>
  <si>
    <t>1000002812</t>
  </si>
  <si>
    <t>ALCF COMERCIO DE VESTUARIO LTDA24I3008BT005M</t>
  </si>
  <si>
    <t>24I3008BT005M</t>
  </si>
  <si>
    <t>1000002813</t>
  </si>
  <si>
    <t>ALCF COMERCIO DE VESTUARIO LTDA24I3008BT005P</t>
  </si>
  <si>
    <t>24I3008BT005P</t>
  </si>
  <si>
    <t>1000002814</t>
  </si>
  <si>
    <t>ALCF COMERCIO DE VESTUARIO LTDA24I3008BT005GG</t>
  </si>
  <si>
    <t>24I3008BT005GG</t>
  </si>
  <si>
    <t>1000002815</t>
  </si>
  <si>
    <t>ALCF COMERCIO DE VESTUARIO LTDA24I3008BT005PP</t>
  </si>
  <si>
    <t>24I3008BT005PP</t>
  </si>
  <si>
    <t>1000002816</t>
  </si>
  <si>
    <t>ALCF COMERCIO DE VESTUARIO LTDA24I3008BT005XG</t>
  </si>
  <si>
    <t>24I3008BT005XG</t>
  </si>
  <si>
    <t>1000004034</t>
  </si>
  <si>
    <t>ALCF COMERCIO DE VESTUARIO LTDA24I3008BT005XGG</t>
  </si>
  <si>
    <t>24I3008BT005XGG</t>
  </si>
  <si>
    <t>1000004035</t>
  </si>
  <si>
    <t>ALCF COMERCIO DE VESTUARIO LTDA24I3008BT005XPP</t>
  </si>
  <si>
    <t>24I3008BT005XPP</t>
  </si>
  <si>
    <t>1000006167</t>
  </si>
  <si>
    <t>ALCF COMERCIO DE VESTUARIO LTDA233001RA003G</t>
  </si>
  <si>
    <t>233001RA003G</t>
  </si>
  <si>
    <t>PIJAMA PANTALONA BOWIE</t>
  </si>
  <si>
    <t>1000002649</t>
  </si>
  <si>
    <t>ALCF COMERCIO DE VESTUARIO LTDA233001RA003M</t>
  </si>
  <si>
    <t>233001RA003M</t>
  </si>
  <si>
    <t>1000002650</t>
  </si>
  <si>
    <t>ALCF COMERCIO DE VESTUARIO LTDA233001RA003P</t>
  </si>
  <si>
    <t>233001RA003P</t>
  </si>
  <si>
    <t>1000002651</t>
  </si>
  <si>
    <t>ALCF COMERCIO DE VESTUARIO LTDA233001RA003GG</t>
  </si>
  <si>
    <t>233001RA003GG</t>
  </si>
  <si>
    <t>1000002652</t>
  </si>
  <si>
    <t>ALCF COMERCIO DE VESTUARIO LTDA233001RA003PP</t>
  </si>
  <si>
    <t>233001RA003PP</t>
  </si>
  <si>
    <t>1000002653</t>
  </si>
  <si>
    <t>ALCF COMERCIO DE VESTUARIO LTDA233001RA003XG</t>
  </si>
  <si>
    <t>233001RA003XG</t>
  </si>
  <si>
    <t>1000003994</t>
  </si>
  <si>
    <t>ALCF COMERCIO DE VESTUARIO LTDA233001RA003XGG</t>
  </si>
  <si>
    <t>233001RA003XGG</t>
  </si>
  <si>
    <t>1000003995</t>
  </si>
  <si>
    <t>ALCF COMERCIO DE VESTUARIO LTDA233001RA003XPP</t>
  </si>
  <si>
    <t>233001RA003XPP</t>
  </si>
  <si>
    <t>1000006148</t>
  </si>
  <si>
    <t>ALCF COMERCIO DE VESTUARIO LTDA243007PB003G</t>
  </si>
  <si>
    <t>243007PB003G</t>
  </si>
  <si>
    <t>PIJAMA PANTALONA CIRCLES</t>
  </si>
  <si>
    <t>1000002654</t>
  </si>
  <si>
    <t>ALCF COMERCIO DE VESTUARIO LTDA243007PB003M</t>
  </si>
  <si>
    <t>243007PB003M</t>
  </si>
  <si>
    <t>1000002655</t>
  </si>
  <si>
    <t>ALCF COMERCIO DE VESTUARIO LTDA243007PB003P</t>
  </si>
  <si>
    <t>243007PB003P</t>
  </si>
  <si>
    <t>1000002656</t>
  </si>
  <si>
    <t>ALCF COMERCIO DE VESTUARIO LTDA243007PB003GG</t>
  </si>
  <si>
    <t>243007PB003GG</t>
  </si>
  <si>
    <t>1000002657</t>
  </si>
  <si>
    <t>ALCF COMERCIO DE VESTUARIO LTDA243007PB003PP</t>
  </si>
  <si>
    <t>243007PB003PP</t>
  </si>
  <si>
    <t>1000002658</t>
  </si>
  <si>
    <t>ALCF COMERCIO DE VESTUARIO LTDA243007PB003XG</t>
  </si>
  <si>
    <t>243007PB003XG</t>
  </si>
  <si>
    <t>1000003996</t>
  </si>
  <si>
    <t>ALCF COMERCIO DE VESTUARIO LTDA243007PB003XGG</t>
  </si>
  <si>
    <t>243007PB003XGG</t>
  </si>
  <si>
    <t>1000003997</t>
  </si>
  <si>
    <t>ALCF COMERCIO DE VESTUARIO LTDA243007PB003XPP</t>
  </si>
  <si>
    <t>243007PB003XPP</t>
  </si>
  <si>
    <t>1000006149</t>
  </si>
  <si>
    <t>ALCF COMERCIO DE VESTUARIO LTDA3001DGC003G</t>
  </si>
  <si>
    <t>3001DGC003G</t>
  </si>
  <si>
    <t>PIJAMA PANTALONA COFFEE TIME - COLLAB DOLCE GUSTO</t>
  </si>
  <si>
    <t>1000002659</t>
  </si>
  <si>
    <t>ALCF COMERCIO DE VESTUARIO LTDA3001DGC003M</t>
  </si>
  <si>
    <t>3001DGC003M</t>
  </si>
  <si>
    <t>1000002660</t>
  </si>
  <si>
    <t>ALCF COMERCIO DE VESTUARIO LTDA3001DGC003P</t>
  </si>
  <si>
    <t>3001DGC003P</t>
  </si>
  <si>
    <t>1000002661</t>
  </si>
  <si>
    <t>ALCF COMERCIO DE VESTUARIO LTDA3001DGC003GG</t>
  </si>
  <si>
    <t>3001DGC003GG</t>
  </si>
  <si>
    <t>1000002662</t>
  </si>
  <si>
    <t>ALCF COMERCIO DE VESTUARIO LTDA3001DGC003PP</t>
  </si>
  <si>
    <t>3001DGC003PP</t>
  </si>
  <si>
    <t>1000002663</t>
  </si>
  <si>
    <t>ALCF COMERCIO DE VESTUARIO LTDA3001DGC003XG</t>
  </si>
  <si>
    <t>3001DGC003XG</t>
  </si>
  <si>
    <t>1000003998</t>
  </si>
  <si>
    <t>ALCF COMERCIO DE VESTUARIO LTDA3001DGC003XGG</t>
  </si>
  <si>
    <t>3001DGC003XGG</t>
  </si>
  <si>
    <t>1000003999</t>
  </si>
  <si>
    <t>ALCF COMERCIO DE VESTUARIO LTDA3001DGC003XPP</t>
  </si>
  <si>
    <t>3001DGC003XPP</t>
  </si>
  <si>
    <t>1000006150</t>
  </si>
  <si>
    <t>ALCF COMERCIO DE VESTUARIO LTDA24I3008CA006G</t>
  </si>
  <si>
    <t>24I3008CA006G</t>
  </si>
  <si>
    <t>PIJAMA PANTALONA CONCHA AZUL</t>
  </si>
  <si>
    <t>1000002882</t>
  </si>
  <si>
    <t>ALCF COMERCIO DE VESTUARIO LTDA24I3008CA006M</t>
  </si>
  <si>
    <t>24I3008CA006M</t>
  </si>
  <si>
    <t>1000002883</t>
  </si>
  <si>
    <t>ALCF COMERCIO DE VESTUARIO LTDA24I3008CA006P</t>
  </si>
  <si>
    <t>24I3008CA006P</t>
  </si>
  <si>
    <t>1000002884</t>
  </si>
  <si>
    <t>ALCF COMERCIO DE VESTUARIO LTDA24I3008CA006GG</t>
  </si>
  <si>
    <t>24I3008CA006GG</t>
  </si>
  <si>
    <t>1000002885</t>
  </si>
  <si>
    <t>ALCF COMERCIO DE VESTUARIO LTDA24I3008CA006PP</t>
  </si>
  <si>
    <t>24I3008CA006PP</t>
  </si>
  <si>
    <t>1000002886</t>
  </si>
  <si>
    <t>ALCF COMERCIO DE VESTUARIO LTDA24I3008CA006XG</t>
  </si>
  <si>
    <t>24I3008CA006XG</t>
  </si>
  <si>
    <t>1000004050</t>
  </si>
  <si>
    <t>ALCF COMERCIO DE VESTUARIO LTDA24I3008CA006XGG</t>
  </si>
  <si>
    <t>24I3008CA006XGG</t>
  </si>
  <si>
    <t>1000004051</t>
  </si>
  <si>
    <t>ALCF COMERCIO DE VESTUARIO LTDA24I3008CA006XPP</t>
  </si>
  <si>
    <t>24I3008CA006XPP</t>
  </si>
  <si>
    <t>1000006176</t>
  </si>
  <si>
    <t>ALCF COMERCIO DE VESTUARIO LTDA24I3008CV008G</t>
  </si>
  <si>
    <t>24I3008CV008G</t>
  </si>
  <si>
    <t>PIJAMA PANTALONA CONCHA VERDE</t>
  </si>
  <si>
    <t>1000002962</t>
  </si>
  <si>
    <t>ALCF COMERCIO DE VESTUARIO LTDA24I3008CV008M</t>
  </si>
  <si>
    <t>24I3008CV008M</t>
  </si>
  <si>
    <t>1000002963</t>
  </si>
  <si>
    <t>ALCF COMERCIO DE VESTUARIO LTDA24I3008CV008P</t>
  </si>
  <si>
    <t>24I3008CV008P</t>
  </si>
  <si>
    <t>1000002964</t>
  </si>
  <si>
    <t>ALCF COMERCIO DE VESTUARIO LTDA24I3008CV008GG</t>
  </si>
  <si>
    <t>24I3008CV008GG</t>
  </si>
  <si>
    <t>1000002965</t>
  </si>
  <si>
    <t>ALCF COMERCIO DE VESTUARIO LTDA24I3008CV008PP</t>
  </si>
  <si>
    <t>24I3008CV008PP</t>
  </si>
  <si>
    <t>1000002966</t>
  </si>
  <si>
    <t>ALCF COMERCIO DE VESTUARIO LTDA24I3008CV008XG</t>
  </si>
  <si>
    <t>24I3008CV008XG</t>
  </si>
  <si>
    <t>1000004068</t>
  </si>
  <si>
    <t>ALCF COMERCIO DE VESTUARIO LTDA24I3008CV008XGG</t>
  </si>
  <si>
    <t>24I3008CV008XGG</t>
  </si>
  <si>
    <t>1000004069</t>
  </si>
  <si>
    <t>ALCF COMERCIO DE VESTUARIO LTDA24I3008CV008XPP</t>
  </si>
  <si>
    <t>24I3008CV008XPP</t>
  </si>
  <si>
    <t>1000006182</t>
  </si>
  <si>
    <t>ALCF COMERCIO DE VESTUARIO LTDA243008CO003G</t>
  </si>
  <si>
    <t>243008CO003G</t>
  </si>
  <si>
    <t>PIJAMA PANTALONA COPAS</t>
  </si>
  <si>
    <t>1000002664</t>
  </si>
  <si>
    <t>ALCF COMERCIO DE VESTUARIO LTDA243008CO003M</t>
  </si>
  <si>
    <t>243008CO003M</t>
  </si>
  <si>
    <t>1000002665</t>
  </si>
  <si>
    <t>ALCF COMERCIO DE VESTUARIO LTDA243008CO003P</t>
  </si>
  <si>
    <t>243008CO003P</t>
  </si>
  <si>
    <t>1000002666</t>
  </si>
  <si>
    <t>ALCF COMERCIO DE VESTUARIO LTDA243008CO003GG</t>
  </si>
  <si>
    <t>243008CO003GG</t>
  </si>
  <si>
    <t>1000002667</t>
  </si>
  <si>
    <t>ALCF COMERCIO DE VESTUARIO LTDA243008CO003PP</t>
  </si>
  <si>
    <t>243008CO003PP</t>
  </si>
  <si>
    <t>1000002668</t>
  </si>
  <si>
    <t>ALCF COMERCIO DE VESTUARIO LTDA243008CO003XG</t>
  </si>
  <si>
    <t>243008CO003XG</t>
  </si>
  <si>
    <t>1000004000</t>
  </si>
  <si>
    <t>ALCF COMERCIO DE VESTUARIO LTDA243008CO003XGG</t>
  </si>
  <si>
    <t>243008CO003XGG</t>
  </si>
  <si>
    <t>1000004001</t>
  </si>
  <si>
    <t>ALCF COMERCIO DE VESTUARIO LTDA243008CO003XPP</t>
  </si>
  <si>
    <t>243008CO003XPP</t>
  </si>
  <si>
    <t>1000006151</t>
  </si>
  <si>
    <t>ALCF COMERCIO DE VESTUARIO LTDA25I3001PC005G</t>
  </si>
  <si>
    <t>25I3001PC005G</t>
  </si>
  <si>
    <t>PIJAMA PANTALONA CORACAO - COLLAB AVA + PANTYS CORACAO PANTYS ROSA G</t>
  </si>
  <si>
    <t>1000008699</t>
  </si>
  <si>
    <t>ALCF COMERCIO DE VESTUARIO LTDA25I3001PC005GG</t>
  </si>
  <si>
    <t>25I3001PC005GG</t>
  </si>
  <si>
    <t>PIJAMA PANTALONA CORACAO - COLLAB AVA + PANTYS CORACAO PANTYS ROSA GG</t>
  </si>
  <si>
    <t>1000008702</t>
  </si>
  <si>
    <t>ALCF COMERCIO DE VESTUARIO LTDA25I3001PC005M</t>
  </si>
  <si>
    <t>25I3001PC005M</t>
  </si>
  <si>
    <t>PIJAMA PANTALONA CORACAO - COLLAB AVA + PANTYS CORACAO PANTYS ROSA M</t>
  </si>
  <si>
    <t>1000008700</t>
  </si>
  <si>
    <t>ALCF COMERCIO DE VESTUARIO LTDA25I3001PC005P</t>
  </si>
  <si>
    <t>25I3001PC005P</t>
  </si>
  <si>
    <t>PIJAMA PANTALONA CORACAO - COLLAB AVA + PANTYS CORACAO PANTYS ROSA P</t>
  </si>
  <si>
    <t>1000008701</t>
  </si>
  <si>
    <t>PIJAMA PANTALONA CORAÇÃO - COLLAB AVA + PANTYS G</t>
  </si>
  <si>
    <t>PIJAMA PANTALONA CORAÇÃO - COLLAB AVA + PANTYS GG</t>
  </si>
  <si>
    <t>PIJAMA PANTALONA CORAÇÃO - COLLAB AVA + PANTYS M</t>
  </si>
  <si>
    <t>PIJAMA PANTALONA CORAÇÃO - COLLAB AVA + PANTYS P</t>
  </si>
  <si>
    <t>ALCF COMERCIO DE VESTUARIO LTDA25I3001PC005PP</t>
  </si>
  <si>
    <t>25I3001PC005PP</t>
  </si>
  <si>
    <t>PIJAMA PANTALONA CORAÇÃO - COLLAB AVA + PANTYS PP</t>
  </si>
  <si>
    <t>1000008703</t>
  </si>
  <si>
    <t>ALCF COMERCIO DE VESTUARIO LTDA25I3001CS009G</t>
  </si>
  <si>
    <t>25I3001CS009G</t>
  </si>
  <si>
    <t>PIJAMA PANTALONA COSMIC</t>
  </si>
  <si>
    <t>1000008119</t>
  </si>
  <si>
    <t>ALCF COMERCIO DE VESTUARIO LTDA25I3001CS009M</t>
  </si>
  <si>
    <t>25I3001CS009M</t>
  </si>
  <si>
    <t>1000008120</t>
  </si>
  <si>
    <t>ALCF COMERCIO DE VESTUARIO LTDA25I3001CS009P</t>
  </si>
  <si>
    <t>25I3001CS009P</t>
  </si>
  <si>
    <t>1000008121</t>
  </si>
  <si>
    <t>ALCF COMERCIO DE VESTUARIO LTDA25I3001CS009GG</t>
  </si>
  <si>
    <t>25I3001CS009GG</t>
  </si>
  <si>
    <t>1000008122</t>
  </si>
  <si>
    <t>ALCF COMERCIO DE VESTUARIO LTDA25I3001CS009XGG</t>
  </si>
  <si>
    <t>25I3001CS009XGG</t>
  </si>
  <si>
    <t>1000008123</t>
  </si>
  <si>
    <t>ALCF COMERCIO DE VESTUARIO LTDA25I3001CS009PP</t>
  </si>
  <si>
    <t>25I3001CS009PP</t>
  </si>
  <si>
    <t>1000008124</t>
  </si>
  <si>
    <t>ALCF COMERCIO DE VESTUARIO LTDA233008FV008G</t>
  </si>
  <si>
    <t>233008FV008G</t>
  </si>
  <si>
    <t>PIJAMA PANTALONA COSMIC DREAMER</t>
  </si>
  <si>
    <t>1000002967</t>
  </si>
  <si>
    <t>ALCF COMERCIO DE VESTUARIO LTDA233008FV008M</t>
  </si>
  <si>
    <t>233008FV008M</t>
  </si>
  <si>
    <t>1000002968</t>
  </si>
  <si>
    <t>ALCF COMERCIO DE VESTUARIO LTDA233008FV008P</t>
  </si>
  <si>
    <t>233008FV008P</t>
  </si>
  <si>
    <t>1000002969</t>
  </si>
  <si>
    <t>ALCF COMERCIO DE VESTUARIO LTDA233008FV008GG</t>
  </si>
  <si>
    <t>233008FV008GG</t>
  </si>
  <si>
    <t>1000002970</t>
  </si>
  <si>
    <t>ALCF COMERCIO DE VESTUARIO LTDA233008FV008PP</t>
  </si>
  <si>
    <t>233008FV008PP</t>
  </si>
  <si>
    <t>1000002971</t>
  </si>
  <si>
    <t>ALCF COMERCIO DE VESTUARIO LTDA233008FV008XG</t>
  </si>
  <si>
    <t>233008FV008XG</t>
  </si>
  <si>
    <t>1000004070</t>
  </si>
  <si>
    <t>ALCF COMERCIO DE VESTUARIO LTDA233008FV008XGG</t>
  </si>
  <si>
    <t>233008FV008XGG</t>
  </si>
  <si>
    <t>1000004071</t>
  </si>
  <si>
    <t>ALCF COMERCIO DE VESTUARIO LTDA233008FV008XPP</t>
  </si>
  <si>
    <t>233008FV008XPP</t>
  </si>
  <si>
    <t>1000006183</t>
  </si>
  <si>
    <t>ALCF COMERCIO DE VESTUARIO LTDATR3008CC003G</t>
  </si>
  <si>
    <t>TR3008CC003G</t>
  </si>
  <si>
    <t>PIJAMA PANTALONA CUPCAKE</t>
  </si>
  <si>
    <t>1000002669</t>
  </si>
  <si>
    <t>ALCF COMERCIO DE VESTUARIO LTDATR3008CC003M</t>
  </si>
  <si>
    <t>TR3008CC003M</t>
  </si>
  <si>
    <t>1000002670</t>
  </si>
  <si>
    <t>ALCF COMERCIO DE VESTUARIO LTDATR3008CC003P</t>
  </si>
  <si>
    <t>TR3008CC003P</t>
  </si>
  <si>
    <t>1000002671</t>
  </si>
  <si>
    <t>ALCF COMERCIO DE VESTUARIO LTDATR3008CC003GG</t>
  </si>
  <si>
    <t>TR3008CC003GG</t>
  </si>
  <si>
    <t>1000002672</t>
  </si>
  <si>
    <t>ALCF COMERCIO DE VESTUARIO LTDATR3008CC003PP</t>
  </si>
  <si>
    <t>TR3008CC003PP</t>
  </si>
  <si>
    <t>1000002673</t>
  </si>
  <si>
    <t>ALCF COMERCIO DE VESTUARIO LTDATR3008CC003XG</t>
  </si>
  <si>
    <t>TR3008CC003XG</t>
  </si>
  <si>
    <t>1000004002</t>
  </si>
  <si>
    <t>ALCF COMERCIO DE VESTUARIO LTDATR3008CC003XGG</t>
  </si>
  <si>
    <t>TR3008CC003XGG</t>
  </si>
  <si>
    <t>1000004003</t>
  </si>
  <si>
    <t>ALCF COMERCIO DE VESTUARIO LTDATR3008CC003XPP</t>
  </si>
  <si>
    <t>TR3008CC003XPP</t>
  </si>
  <si>
    <t>1000006152</t>
  </si>
  <si>
    <t>ALCF COMERCIO DE VESTUARIO LTDA243008EO003G</t>
  </si>
  <si>
    <t>243008EO003G</t>
  </si>
  <si>
    <t>PIJAMA PANTALONA ECO OFF WHITE</t>
  </si>
  <si>
    <t>1000002674</t>
  </si>
  <si>
    <t>ALCF COMERCIO DE VESTUARIO LTDA243008EO003M</t>
  </si>
  <si>
    <t>243008EO003M</t>
  </si>
  <si>
    <t>1000002675</t>
  </si>
  <si>
    <t>ALCF COMERCIO DE VESTUARIO LTDA243008EO003P</t>
  </si>
  <si>
    <t>243008EO003P</t>
  </si>
  <si>
    <t>1000002676</t>
  </si>
  <si>
    <t>ALCF COMERCIO DE VESTUARIO LTDA243008EO003GG</t>
  </si>
  <si>
    <t>243008EO003GG</t>
  </si>
  <si>
    <t>1000002677</t>
  </si>
  <si>
    <t>ALCF COMERCIO DE VESTUARIO LTDA243008EO003PP</t>
  </si>
  <si>
    <t>243008EO003PP</t>
  </si>
  <si>
    <t>1000002678</t>
  </si>
  <si>
    <t>ALCF COMERCIO DE VESTUARIO LTDA243008EO003XG</t>
  </si>
  <si>
    <t>243008EO003XG</t>
  </si>
  <si>
    <t>1000004004</t>
  </si>
  <si>
    <t>ALCF COMERCIO DE VESTUARIO LTDA243008EO003XGG</t>
  </si>
  <si>
    <t>243008EO003XGG</t>
  </si>
  <si>
    <t>1000004005</t>
  </si>
  <si>
    <t>ALCF COMERCIO DE VESTUARIO LTDA243008EO003XPP</t>
  </si>
  <si>
    <t>243008EO003XPP</t>
  </si>
  <si>
    <t>1000006153</t>
  </si>
  <si>
    <t>ALCF COMERCIO DE VESTUARIO LTDA243008EP005G</t>
  </si>
  <si>
    <t>243008EP005G</t>
  </si>
  <si>
    <t>PIJAMA PANTALONA ECO PINK</t>
  </si>
  <si>
    <t>1000002817</t>
  </si>
  <si>
    <t>ALCF COMERCIO DE VESTUARIO LTDA243008EP005M</t>
  </si>
  <si>
    <t>243008EP005M</t>
  </si>
  <si>
    <t>1000002818</t>
  </si>
  <si>
    <t>ALCF COMERCIO DE VESTUARIO LTDA243008EP005P</t>
  </si>
  <si>
    <t>243008EP005P</t>
  </si>
  <si>
    <t>1000002819</t>
  </si>
  <si>
    <t>ALCF COMERCIO DE VESTUARIO LTDA243008EP005GG</t>
  </si>
  <si>
    <t>243008EP005GG</t>
  </si>
  <si>
    <t>1000002820</t>
  </si>
  <si>
    <t>ALCF COMERCIO DE VESTUARIO LTDA243008EP005PP</t>
  </si>
  <si>
    <t>243008EP005PP</t>
  </si>
  <si>
    <t>1000002821</t>
  </si>
  <si>
    <t>ALCF COMERCIO DE VESTUARIO LTDA243008EP005XG</t>
  </si>
  <si>
    <t>243008EP005XG</t>
  </si>
  <si>
    <t>1000004036</t>
  </si>
  <si>
    <t>ALCF COMERCIO DE VESTUARIO LTDA243008EP005XGG</t>
  </si>
  <si>
    <t>243008EP005XGG</t>
  </si>
  <si>
    <t>1000004037</t>
  </si>
  <si>
    <t>ALCF COMERCIO DE VESTUARIO LTDA243008EP005XPP</t>
  </si>
  <si>
    <t>243008EP005XPP</t>
  </si>
  <si>
    <t>1000006168</t>
  </si>
  <si>
    <t>ALCF COMERCIO DE VESTUARIO LTDA230161FN003G</t>
  </si>
  <si>
    <t>230161FN003G</t>
  </si>
  <si>
    <t>PIJAMA PANTALONA FREE NIPPLE</t>
  </si>
  <si>
    <t>1000002679</t>
  </si>
  <si>
    <t>ALCF COMERCIO DE VESTUARIO LTDA230161FN003M</t>
  </si>
  <si>
    <t>230161FN003M</t>
  </si>
  <si>
    <t>1000002680</t>
  </si>
  <si>
    <t>ALCF COMERCIO DE VESTUARIO LTDA230161FN003P</t>
  </si>
  <si>
    <t>230161FN003P</t>
  </si>
  <si>
    <t>1000002681</t>
  </si>
  <si>
    <t>ALCF COMERCIO DE VESTUARIO LTDA230161FN003GG</t>
  </si>
  <si>
    <t>230161FN003GG</t>
  </si>
  <si>
    <t>1000002682</t>
  </si>
  <si>
    <t>ALCF COMERCIO DE VESTUARIO LTDA230161FN003PP</t>
  </si>
  <si>
    <t>230161FN003PP</t>
  </si>
  <si>
    <t>1000002683</t>
  </si>
  <si>
    <t>ALCF COMERCIO DE VESTUARIO LTDA230161FN003XG</t>
  </si>
  <si>
    <t>230161FN003XG</t>
  </si>
  <si>
    <t>1000004006</t>
  </si>
  <si>
    <t>ALCF COMERCIO DE VESTUARIO LTDA230161FN003XGG</t>
  </si>
  <si>
    <t>230161FN003XGG</t>
  </si>
  <si>
    <t>1000004007</t>
  </si>
  <si>
    <t>ALCF COMERCIO DE VESTUARIO LTDA230161FN003XPP</t>
  </si>
  <si>
    <t>230161FN003XPP</t>
  </si>
  <si>
    <t>1000006154</t>
  </si>
  <si>
    <t>ALCF COMERCIO DE VESTUARIO LTDA230117GA006G</t>
  </si>
  <si>
    <t>230117GA006G</t>
  </si>
  <si>
    <t>PIJAMA PANTALONA GAIVOTAS</t>
  </si>
  <si>
    <t>1000002887</t>
  </si>
  <si>
    <t>ALCF COMERCIO DE VESTUARIO LTDA230117GA006M</t>
  </si>
  <si>
    <t>230117GA006M</t>
  </si>
  <si>
    <t>1000002888</t>
  </si>
  <si>
    <t>ALCF COMERCIO DE VESTUARIO LTDA230117GA006P</t>
  </si>
  <si>
    <t>230117GA006P</t>
  </si>
  <si>
    <t>1000002889</t>
  </si>
  <si>
    <t>ALCF COMERCIO DE VESTUARIO LTDA230117GA006GG</t>
  </si>
  <si>
    <t>230117GA006GG</t>
  </si>
  <si>
    <t>1000002890</t>
  </si>
  <si>
    <t>ALCF COMERCIO DE VESTUARIO LTDA230117GA006PP</t>
  </si>
  <si>
    <t>230117GA006PP</t>
  </si>
  <si>
    <t>1000002891</t>
  </si>
  <si>
    <t>ALCF COMERCIO DE VESTUARIO LTDA230117GA006XG</t>
  </si>
  <si>
    <t>230117GA006XG</t>
  </si>
  <si>
    <t>1000004052</t>
  </si>
  <si>
    <t>ALCF COMERCIO DE VESTUARIO LTDA230117GA006XGG</t>
  </si>
  <si>
    <t>230117GA006XGG</t>
  </si>
  <si>
    <t>1000004053</t>
  </si>
  <si>
    <t>ALCF COMERCIO DE VESTUARIO LTDA230117GA006XPP</t>
  </si>
  <si>
    <t>230117GA006XPP</t>
  </si>
  <si>
    <t>1000006177</t>
  </si>
  <si>
    <t>ALCF COMERCIO DE VESTUARIO LTDA233008GF005G</t>
  </si>
  <si>
    <t>233008GF005G</t>
  </si>
  <si>
    <t>PIJAMA PANTALONA GET FEVER</t>
  </si>
  <si>
    <t>1000002822</t>
  </si>
  <si>
    <t>ALCF COMERCIO DE VESTUARIO LTDA233008GF005M</t>
  </si>
  <si>
    <t>233008GF005M</t>
  </si>
  <si>
    <t>1000002823</t>
  </si>
  <si>
    <t>ALCF COMERCIO DE VESTUARIO LTDA233008GF005P</t>
  </si>
  <si>
    <t>233008GF005P</t>
  </si>
  <si>
    <t>1000002824</t>
  </si>
  <si>
    <t>ALCF COMERCIO DE VESTUARIO LTDA233008GF005GG</t>
  </si>
  <si>
    <t>233008GF005GG</t>
  </si>
  <si>
    <t>1000002825</t>
  </si>
  <si>
    <t>ALCF COMERCIO DE VESTUARIO LTDA233008GF005PP</t>
  </si>
  <si>
    <t>233008GF005PP</t>
  </si>
  <si>
    <t>1000002826</t>
  </si>
  <si>
    <t>ALCF COMERCIO DE VESTUARIO LTDA233008GF005XG</t>
  </si>
  <si>
    <t>233008GF005XG</t>
  </si>
  <si>
    <t>1000004038</t>
  </si>
  <si>
    <t>ALCF COMERCIO DE VESTUARIO LTDA233008GF005XGG</t>
  </si>
  <si>
    <t>233008GF005XGG</t>
  </si>
  <si>
    <t>1000004039</t>
  </si>
  <si>
    <t>ALCF COMERCIO DE VESTUARIO LTDA233008GF005XPP</t>
  </si>
  <si>
    <t>233008GF005XPP</t>
  </si>
  <si>
    <t>1000006169</t>
  </si>
  <si>
    <t>ALCF COMERCIO DE VESTUARIO LTDA233001BM003G</t>
  </si>
  <si>
    <t>233001BM003G</t>
  </si>
  <si>
    <t>PIJAMA PANTALONA KISS ME</t>
  </si>
  <si>
    <t>1000002684</t>
  </si>
  <si>
    <t>ALCF COMERCIO DE VESTUARIO LTDA233001BM003M</t>
  </si>
  <si>
    <t>233001BM003M</t>
  </si>
  <si>
    <t>1000002685</t>
  </si>
  <si>
    <t>ALCF COMERCIO DE VESTUARIO LTDA233001BM003P</t>
  </si>
  <si>
    <t>233001BM003P</t>
  </si>
  <si>
    <t>1000002686</t>
  </si>
  <si>
    <t>ALCF COMERCIO DE VESTUARIO LTDA233001BM003GG</t>
  </si>
  <si>
    <t>233001BM003GG</t>
  </si>
  <si>
    <t>1000002687</t>
  </si>
  <si>
    <t>ALCF COMERCIO DE VESTUARIO LTDA233001BM003PP</t>
  </si>
  <si>
    <t>233001BM003PP</t>
  </si>
  <si>
    <t>1000002688</t>
  </si>
  <si>
    <t>ALCF COMERCIO DE VESTUARIO LTDA233001BM003XG</t>
  </si>
  <si>
    <t>233001BM003XG</t>
  </si>
  <si>
    <t>1000004008</t>
  </si>
  <si>
    <t>ALCF COMERCIO DE VESTUARIO LTDA233001BM003XGG</t>
  </si>
  <si>
    <t>233001BM003XGG</t>
  </si>
  <si>
    <t>1000004009</t>
  </si>
  <si>
    <t>ALCF COMERCIO DE VESTUARIO LTDA233001BM003XPP</t>
  </si>
  <si>
    <t>233001BM003XPP</t>
  </si>
  <si>
    <t>1000006155</t>
  </si>
  <si>
    <t>ALCF COMERCIO DE VESTUARIO LTDA25I3001LFP001G</t>
  </si>
  <si>
    <t>25I3001LFP001G</t>
  </si>
  <si>
    <t>PIJAMA PANTALONA LIBERTY FLORA PRETO G</t>
  </si>
  <si>
    <t>1000008830</t>
  </si>
  <si>
    <t>ALCF COMERCIO DE VESTUARIO LTDA25I3001LFP001GG</t>
  </si>
  <si>
    <t>25I3001LFP001GG</t>
  </si>
  <si>
    <t>PIJAMA PANTALONA LIBERTY FLORA PRETO GG</t>
  </si>
  <si>
    <t>1000008833</t>
  </si>
  <si>
    <t>ALCF COMERCIO DE VESTUARIO LTDA25I3001LFP001M</t>
  </si>
  <si>
    <t>25I3001LFP001M</t>
  </si>
  <si>
    <t>PIJAMA PANTALONA LIBERTY FLORA PRETO M</t>
  </si>
  <si>
    <t>1000008831</t>
  </si>
  <si>
    <t>ALCF COMERCIO DE VESTUARIO LTDA25I3001LFP001P</t>
  </si>
  <si>
    <t>25I3001LFP001P</t>
  </si>
  <si>
    <t>PIJAMA PANTALONA LIBERTY FLORA PRETO P</t>
  </si>
  <si>
    <t>1000008832</t>
  </si>
  <si>
    <t>ALCF COMERCIO DE VESTUARIO LTDA25I3001LFP001PP</t>
  </si>
  <si>
    <t>25I3001LFP001PP</t>
  </si>
  <si>
    <t>PIJAMA PANTALONA LIBERTY FLORA PRETO PP</t>
  </si>
  <si>
    <t>1000008834</t>
  </si>
  <si>
    <t>ALCF COMERCIO DE VESTUARIO LTDA233008FC017G</t>
  </si>
  <si>
    <t>233008FC017G</t>
  </si>
  <si>
    <t>PIJAMA PANTALONA MADE OF STARS</t>
  </si>
  <si>
    <t>1000003043</t>
  </si>
  <si>
    <t>ALCF COMERCIO DE VESTUARIO LTDA233008FC017M</t>
  </si>
  <si>
    <t>233008FC017M</t>
  </si>
  <si>
    <t>1000003044</t>
  </si>
  <si>
    <t>ALCF COMERCIO DE VESTUARIO LTDA233008FC017P</t>
  </si>
  <si>
    <t>233008FC017P</t>
  </si>
  <si>
    <t>1000003045</t>
  </si>
  <si>
    <t>ALCF COMERCIO DE VESTUARIO LTDA233008FC017GG</t>
  </si>
  <si>
    <t>233008FC017GG</t>
  </si>
  <si>
    <t>1000003046</t>
  </si>
  <si>
    <t>ALCF COMERCIO DE VESTUARIO LTDA233008FC017PP</t>
  </si>
  <si>
    <t>233008FC017PP</t>
  </si>
  <si>
    <t>1000003047</t>
  </si>
  <si>
    <t>ALCF COMERCIO DE VESTUARIO LTDA233008FC017XG</t>
  </si>
  <si>
    <t>233008FC017XG</t>
  </si>
  <si>
    <t>1000004094</t>
  </si>
  <si>
    <t>ALCF COMERCIO DE VESTUARIO LTDA233008FC017XGG</t>
  </si>
  <si>
    <t>233008FC017XGG</t>
  </si>
  <si>
    <t>1000004095</t>
  </si>
  <si>
    <t>ALCF COMERCIO DE VESTUARIO LTDA233008FC017XPP</t>
  </si>
  <si>
    <t>233008FC017XPP</t>
  </si>
  <si>
    <t>1000006194</t>
  </si>
  <si>
    <t>ALCF COMERCIO DE VESTUARIO LTDA220101MG011G</t>
  </si>
  <si>
    <t>220101MG011G</t>
  </si>
  <si>
    <t>PIJAMA PANTALONA MARGARIDA BICOLOR - VERÃO 22</t>
  </si>
  <si>
    <t>1000003015</t>
  </si>
  <si>
    <t>ALCF COMERCIO DE VESTUARIO LTDA220101MG011M</t>
  </si>
  <si>
    <t>220101MG011M</t>
  </si>
  <si>
    <t>1000003016</t>
  </si>
  <si>
    <t>ALCF COMERCIO DE VESTUARIO LTDA220101MG011P</t>
  </si>
  <si>
    <t>220101MG011P</t>
  </si>
  <si>
    <t>1000003017</t>
  </si>
  <si>
    <t>ALCF COMERCIO DE VESTUARIO LTDA220101MG011GG</t>
  </si>
  <si>
    <t>220101MG011GG</t>
  </si>
  <si>
    <t>1000003018</t>
  </si>
  <si>
    <t>ALCF COMERCIO DE VESTUARIO LTDA220101MG011PP</t>
  </si>
  <si>
    <t>220101MG011PP</t>
  </si>
  <si>
    <t>1000003019</t>
  </si>
  <si>
    <t>ALCF COMERCIO DE VESTUARIO LTDA220101MG011XG</t>
  </si>
  <si>
    <t>220101MG011XG</t>
  </si>
  <si>
    <t>1000004084</t>
  </si>
  <si>
    <t>ALCF COMERCIO DE VESTUARIO LTDA220101MG011XGG</t>
  </si>
  <si>
    <t>220101MG011XGG</t>
  </si>
  <si>
    <t>1000004085</t>
  </si>
  <si>
    <t>ALCF COMERCIO DE VESTUARIO LTDA220101MG011XPP</t>
  </si>
  <si>
    <t>220101MG011XPP</t>
  </si>
  <si>
    <t>1000006189</t>
  </si>
  <si>
    <t>ALCF COMERCIO DE VESTUARIO LTDA220101VD008G</t>
  </si>
  <si>
    <t>220101VD008G</t>
  </si>
  <si>
    <t>PIJAMA PANTALONA MARGARIDA MENTA</t>
  </si>
  <si>
    <t>1000002972</t>
  </si>
  <si>
    <t>ALCF COMERCIO DE VESTUARIO LTDA220101VD008M</t>
  </si>
  <si>
    <t>220101VD008M</t>
  </si>
  <si>
    <t>1000002973</t>
  </si>
  <si>
    <t>ALCF COMERCIO DE VESTUARIO LTDA220101VD008P</t>
  </si>
  <si>
    <t>220101VD008P</t>
  </si>
  <si>
    <t>1000002974</t>
  </si>
  <si>
    <t>ALCF COMERCIO DE VESTUARIO LTDA220101VD008GG</t>
  </si>
  <si>
    <t>220101VD008GG</t>
  </si>
  <si>
    <t>1000002975</t>
  </si>
  <si>
    <t>ALCF COMERCIO DE VESTUARIO LTDA220101VD008PP</t>
  </si>
  <si>
    <t>220101VD008PP</t>
  </si>
  <si>
    <t>1000002976</t>
  </si>
  <si>
    <t>ALCF COMERCIO DE VESTUARIO LTDA220101VD008XG</t>
  </si>
  <si>
    <t>220101VD008XG</t>
  </si>
  <si>
    <t>1000004072</t>
  </si>
  <si>
    <t>ALCF COMERCIO DE VESTUARIO LTDA220101VD008XGG</t>
  </si>
  <si>
    <t>220101VD008XGG</t>
  </si>
  <si>
    <t>1000004073</t>
  </si>
  <si>
    <t>ALCF COMERCIO DE VESTUARIO LTDA220101VD008XPP</t>
  </si>
  <si>
    <t>220101VD008XPP</t>
  </si>
  <si>
    <t>1000006184</t>
  </si>
  <si>
    <t>ALCF COMERCIO DE VESTUARIO LTDA220101RO005G</t>
  </si>
  <si>
    <t>220101RO005G</t>
  </si>
  <si>
    <t>PIJAMA PANTALONA MARGARIDA ROSA</t>
  </si>
  <si>
    <t>1000002827</t>
  </si>
  <si>
    <t>ALCF COMERCIO DE VESTUARIO LTDA220101RO005M</t>
  </si>
  <si>
    <t>220101RO005M</t>
  </si>
  <si>
    <t>1000002828</t>
  </si>
  <si>
    <t>ALCF COMERCIO DE VESTUARIO LTDA220101RO005P</t>
  </si>
  <si>
    <t>220101RO005P</t>
  </si>
  <si>
    <t>1000002829</t>
  </si>
  <si>
    <t>ALCF COMERCIO DE VESTUARIO LTDA220101RO005GG</t>
  </si>
  <si>
    <t>220101RO005GG</t>
  </si>
  <si>
    <t>1000002830</t>
  </si>
  <si>
    <t>ALCF COMERCIO DE VESTUARIO LTDA220101RO005PP</t>
  </si>
  <si>
    <t>220101RO005PP</t>
  </si>
  <si>
    <t>1000002831</t>
  </si>
  <si>
    <t>ALCF COMERCIO DE VESTUARIO LTDA220101RO005XG</t>
  </si>
  <si>
    <t>220101RO005XG</t>
  </si>
  <si>
    <t>1000004040</t>
  </si>
  <si>
    <t>ALCF COMERCIO DE VESTUARIO LTDA220101RO005XGG</t>
  </si>
  <si>
    <t>220101RO005XGG</t>
  </si>
  <si>
    <t>1000004041</t>
  </si>
  <si>
    <t>ALCF COMERCIO DE VESTUARIO LTDA220101RO005XPP</t>
  </si>
  <si>
    <t>220101RO005XPP</t>
  </si>
  <si>
    <t>1000006170</t>
  </si>
  <si>
    <t>ALCF COMERCIO DE VESTUARIO LTDA25V3001NP009G</t>
  </si>
  <si>
    <t>25V3001NP009G</t>
  </si>
  <si>
    <t>PIJAMA PANTALONA NAPOLI</t>
  </si>
  <si>
    <t>1000005431</t>
  </si>
  <si>
    <t>ALCF COMERCIO DE VESTUARIO LTDA25V3001NP009M</t>
  </si>
  <si>
    <t>25V3001NP009M</t>
  </si>
  <si>
    <t>1000005432</t>
  </si>
  <si>
    <t>ALCF COMERCIO DE VESTUARIO LTDA25V3001NP009P</t>
  </si>
  <si>
    <t>25V3001NP009P</t>
  </si>
  <si>
    <t>1000005433</t>
  </si>
  <si>
    <t>ALCF COMERCIO DE VESTUARIO LTDA25V3001NP009GG</t>
  </si>
  <si>
    <t>25V3001NP009GG</t>
  </si>
  <si>
    <t>1000005434</t>
  </si>
  <si>
    <t>ALCF COMERCIO DE VESTUARIO LTDA25V3001NP009XG</t>
  </si>
  <si>
    <t>25V3001NP009XG</t>
  </si>
  <si>
    <t>1000005435</t>
  </si>
  <si>
    <t>ALCF COMERCIO DE VESTUARIO LTDA25V3001NP009XGG</t>
  </si>
  <si>
    <t>25V3001NP009XGG</t>
  </si>
  <si>
    <t>1000005436</t>
  </si>
  <si>
    <t>ALCF COMERCIO DE VESTUARIO LTDA25V3001NP009PP</t>
  </si>
  <si>
    <t>25V3001NP009PP</t>
  </si>
  <si>
    <t>1000005437</t>
  </si>
  <si>
    <t>ALCF COMERCIO DE VESTUARIO LTDA25V3001NP009XPP</t>
  </si>
  <si>
    <t>25V3001NP009XPP</t>
  </si>
  <si>
    <t>1000006396</t>
  </si>
  <si>
    <t>ALCF COMERCIO DE VESTUARIO LTDATR3008NY003G</t>
  </si>
  <si>
    <t>TR3008NY003G</t>
  </si>
  <si>
    <t>PIJAMA PANTALONA NEW YORK</t>
  </si>
  <si>
    <t>1000002689</t>
  </si>
  <si>
    <t>ALCF COMERCIO DE VESTUARIO LTDATR3008NY003M</t>
  </si>
  <si>
    <t>TR3008NY003M</t>
  </si>
  <si>
    <t>1000002690</t>
  </si>
  <si>
    <t>ALCF COMERCIO DE VESTUARIO LTDATR3008NY003P</t>
  </si>
  <si>
    <t>TR3008NY003P</t>
  </si>
  <si>
    <t>1000002691</t>
  </si>
  <si>
    <t>ALCF COMERCIO DE VESTUARIO LTDATR3008NY003GG</t>
  </si>
  <si>
    <t>TR3008NY003GG</t>
  </si>
  <si>
    <t>1000002692</t>
  </si>
  <si>
    <t>ALCF COMERCIO DE VESTUARIO LTDATR3008NY003PP</t>
  </si>
  <si>
    <t>TR3008NY003PP</t>
  </si>
  <si>
    <t>1000002693</t>
  </si>
  <si>
    <t>ALCF COMERCIO DE VESTUARIO LTDATR3008NY003XG</t>
  </si>
  <si>
    <t>TR3008NY003XG</t>
  </si>
  <si>
    <t>1000004010</t>
  </si>
  <si>
    <t>ALCF COMERCIO DE VESTUARIO LTDATR3008NY003XGG</t>
  </si>
  <si>
    <t>TR3008NY003XGG</t>
  </si>
  <si>
    <t>1000004011</t>
  </si>
  <si>
    <t>ALCF COMERCIO DE VESTUARIO LTDATR3008NY003XPP</t>
  </si>
  <si>
    <t>TR3008NY003XPP</t>
  </si>
  <si>
    <t>1000006156</t>
  </si>
  <si>
    <t>ALCF COMERCIO DE VESTUARIO LTDA24I3008OG006G</t>
  </si>
  <si>
    <t>24I3008OG006G</t>
  </si>
  <si>
    <t>PIJAMA PANTALONA OLHO GREGO</t>
  </si>
  <si>
    <t>1000002892</t>
  </si>
  <si>
    <t>ALCF COMERCIO DE VESTUARIO LTDA24I3008OG006M</t>
  </si>
  <si>
    <t>24I3008OG006M</t>
  </si>
  <si>
    <t>1000002893</t>
  </si>
  <si>
    <t>ALCF COMERCIO DE VESTUARIO LTDA24I3008OG006P</t>
  </si>
  <si>
    <t>24I3008OG006P</t>
  </si>
  <si>
    <t>1000002894</t>
  </si>
  <si>
    <t>ALCF COMERCIO DE VESTUARIO LTDA24I3008OG006GG</t>
  </si>
  <si>
    <t>24I3008OG006GG</t>
  </si>
  <si>
    <t>1000002895</t>
  </si>
  <si>
    <t>ALCF COMERCIO DE VESTUARIO LTDA24I3008OG006PP</t>
  </si>
  <si>
    <t>24I3008OG006PP</t>
  </si>
  <si>
    <t>1000002896</t>
  </si>
  <si>
    <t>ALCF COMERCIO DE VESTUARIO LTDA24I3008OG006XG</t>
  </si>
  <si>
    <t>24I3008OG006XG</t>
  </si>
  <si>
    <t>1000004054</t>
  </si>
  <si>
    <t>ALCF COMERCIO DE VESTUARIO LTDA24I3008OG006XGG</t>
  </si>
  <si>
    <t>24I3008OG006XGG</t>
  </si>
  <si>
    <t>1000004055</t>
  </si>
  <si>
    <t>ALCF COMERCIO DE VESTUARIO LTDA24I3008OG006XPP</t>
  </si>
  <si>
    <t>24I3008OG006XPP</t>
  </si>
  <si>
    <t>1000006178</t>
  </si>
  <si>
    <t>ALCF COMERCIO DE VESTUARIO LTDA233001PMA009G</t>
  </si>
  <si>
    <t>233001PMA009G</t>
  </si>
  <si>
    <t>PIJAMA PANTALONA PLAID MARINHO</t>
  </si>
  <si>
    <t>1000002999</t>
  </si>
  <si>
    <t>ALCF COMERCIO DE VESTUARIO LTDA233001PMA009M</t>
  </si>
  <si>
    <t>233001PMA009M</t>
  </si>
  <si>
    <t>1000003000</t>
  </si>
  <si>
    <t>ALCF COMERCIO DE VESTUARIO LTDA233001PMA009P</t>
  </si>
  <si>
    <t>233001PMA009P</t>
  </si>
  <si>
    <t>1000003001</t>
  </si>
  <si>
    <t>ALCF COMERCIO DE VESTUARIO LTDA233001PMA009GG</t>
  </si>
  <si>
    <t>233001PMA009GG</t>
  </si>
  <si>
    <t>1000003002</t>
  </si>
  <si>
    <t>ALCF COMERCIO DE VESTUARIO LTDA233001PMA009PP</t>
  </si>
  <si>
    <t>233001PMA009PP</t>
  </si>
  <si>
    <t>1000003003</t>
  </si>
  <si>
    <t>ALCF COMERCIO DE VESTUARIO LTDA233001PMA009XG</t>
  </si>
  <si>
    <t>233001PMA009XG</t>
  </si>
  <si>
    <t>1000004080</t>
  </si>
  <si>
    <t>ALCF COMERCIO DE VESTUARIO LTDA233001PMA009XGG</t>
  </si>
  <si>
    <t>233001PMA009XGG</t>
  </si>
  <si>
    <t>1000004081</t>
  </si>
  <si>
    <t>ALCF COMERCIO DE VESTUARIO LTDA233001PMA009XPP</t>
  </si>
  <si>
    <t>233001PMA009XPP</t>
  </si>
  <si>
    <t>1000006187</t>
  </si>
  <si>
    <t>ALCF COMERCIO DE VESTUARIO LTDA233008PL001G</t>
  </si>
  <si>
    <t>233008PL001G</t>
  </si>
  <si>
    <t>PIJAMA PANTALONA PLANETAS</t>
  </si>
  <si>
    <t>1000002556</t>
  </si>
  <si>
    <t>ALCF COMERCIO DE VESTUARIO LTDA233008PL001M</t>
  </si>
  <si>
    <t>233008PL001M</t>
  </si>
  <si>
    <t>1000002557</t>
  </si>
  <si>
    <t>ALCF COMERCIO DE VESTUARIO LTDA233008PL001P</t>
  </si>
  <si>
    <t>233008PL001P</t>
  </si>
  <si>
    <t>1000002558</t>
  </si>
  <si>
    <t>ALCF COMERCIO DE VESTUARIO LTDA233008PL001GG</t>
  </si>
  <si>
    <t>233008PL001GG</t>
  </si>
  <si>
    <t>1000002559</t>
  </si>
  <si>
    <t>ALCF COMERCIO DE VESTUARIO LTDA233008PL001PP</t>
  </si>
  <si>
    <t>233008PL001PP</t>
  </si>
  <si>
    <t>1000002560</t>
  </si>
  <si>
    <t>ALCF COMERCIO DE VESTUARIO LTDA233008PL001XG</t>
  </si>
  <si>
    <t>233008PL001XG</t>
  </si>
  <si>
    <t>1000003974</t>
  </si>
  <si>
    <t>ALCF COMERCIO DE VESTUARIO LTDA233008PL001XGG</t>
  </si>
  <si>
    <t>233008PL001XGG</t>
  </si>
  <si>
    <t>1000003975</t>
  </si>
  <si>
    <t>ALCF COMERCIO DE VESTUARIO LTDA233008PL001XPP</t>
  </si>
  <si>
    <t>233008PL001XPP</t>
  </si>
  <si>
    <t>1000006139</t>
  </si>
  <si>
    <t>ALCF COMERCIO DE VESTUARIO LTDA243008PCO003G</t>
  </si>
  <si>
    <t>243008PCO003G</t>
  </si>
  <si>
    <t>PIJAMA PANTALONA POÁ COLORS</t>
  </si>
  <si>
    <t>1000002694</t>
  </si>
  <si>
    <t>ALCF COMERCIO DE VESTUARIO LTDA243008PCO003M</t>
  </si>
  <si>
    <t>243008PCO003M</t>
  </si>
  <si>
    <t>1000002695</t>
  </si>
  <si>
    <t>ALCF COMERCIO DE VESTUARIO LTDA243008PCO003P</t>
  </si>
  <si>
    <t>243008PCO003P</t>
  </si>
  <si>
    <t>1000002696</t>
  </si>
  <si>
    <t>ALCF COMERCIO DE VESTUARIO LTDA243008PCO003GG</t>
  </si>
  <si>
    <t>243008PCO003GG</t>
  </si>
  <si>
    <t>1000002697</t>
  </si>
  <si>
    <t>ALCF COMERCIO DE VESTUARIO LTDA243008PCO003PP</t>
  </si>
  <si>
    <t>243008PCO003PP</t>
  </si>
  <si>
    <t>1000002698</t>
  </si>
  <si>
    <t>ALCF COMERCIO DE VESTUARIO LTDA243008PCO003XG</t>
  </si>
  <si>
    <t>243008PCO003XG</t>
  </si>
  <si>
    <t>1000004012</t>
  </si>
  <si>
    <t>ALCF COMERCIO DE VESTUARIO LTDA243008PCO003XGG</t>
  </si>
  <si>
    <t>243008PCO003XGG</t>
  </si>
  <si>
    <t>1000004013</t>
  </si>
  <si>
    <t>ALCF COMERCIO DE VESTUARIO LTDA243008PCO003XPP</t>
  </si>
  <si>
    <t>243008PCO003XPP</t>
  </si>
  <si>
    <t>1000006157</t>
  </si>
  <si>
    <t>ALCF COMERCIO DE VESTUARIO LTDA233008SM003G</t>
  </si>
  <si>
    <t>233008SM003G</t>
  </si>
  <si>
    <t>PIJAMA PANTALONA SMILE</t>
  </si>
  <si>
    <t>1000002699</t>
  </si>
  <si>
    <t>ALCF COMERCIO DE VESTUARIO LTDA233008SM003M</t>
  </si>
  <si>
    <t>233008SM003M</t>
  </si>
  <si>
    <t>1000002700</t>
  </si>
  <si>
    <t>ALCF COMERCIO DE VESTUARIO LTDA233008SM003P</t>
  </si>
  <si>
    <t>233008SM003P</t>
  </si>
  <si>
    <t>1000002701</t>
  </si>
  <si>
    <t>ALCF COMERCIO DE VESTUARIO LTDA233008SM003GG</t>
  </si>
  <si>
    <t>233008SM003GG</t>
  </si>
  <si>
    <t>1000002702</t>
  </si>
  <si>
    <t>ALCF COMERCIO DE VESTUARIO LTDA233008SM003PP</t>
  </si>
  <si>
    <t>233008SM003PP</t>
  </si>
  <si>
    <t>1000002703</t>
  </si>
  <si>
    <t>ALCF COMERCIO DE VESTUARIO LTDA233008SM003XG</t>
  </si>
  <si>
    <t>233008SM003XG</t>
  </si>
  <si>
    <t>1000004014</t>
  </si>
  <si>
    <t>ALCF COMERCIO DE VESTUARIO LTDA233008SM003XGG</t>
  </si>
  <si>
    <t>233008SM003XGG</t>
  </si>
  <si>
    <t>1000004015</t>
  </si>
  <si>
    <t>ALCF COMERCIO DE VESTUARIO LTDA233008SM003XPP</t>
  </si>
  <si>
    <t>233008SM003XPP</t>
  </si>
  <si>
    <t>1000006158</t>
  </si>
  <si>
    <t>ALCF COMERCIO DE VESTUARIO LTDA230117COL011G</t>
  </si>
  <si>
    <t>230117COL011G</t>
  </si>
  <si>
    <t>PIJAMA PANTALONA SQUARE COLOR</t>
  </si>
  <si>
    <t>1000003020</t>
  </si>
  <si>
    <t>ALCF COMERCIO DE VESTUARIO LTDA230117COL011M</t>
  </si>
  <si>
    <t>230117COL011M</t>
  </si>
  <si>
    <t>1000003021</t>
  </si>
  <si>
    <t>ALCF COMERCIO DE VESTUARIO LTDA230117COL011P</t>
  </si>
  <si>
    <t>230117COL011P</t>
  </si>
  <si>
    <t>1000003022</t>
  </si>
  <si>
    <t>ALCF COMERCIO DE VESTUARIO LTDA230117COL011GG</t>
  </si>
  <si>
    <t>230117COL011GG</t>
  </si>
  <si>
    <t>1000003023</t>
  </si>
  <si>
    <t>ALCF COMERCIO DE VESTUARIO LTDA230117COL011PP</t>
  </si>
  <si>
    <t>230117COL011PP</t>
  </si>
  <si>
    <t>1000003024</t>
  </si>
  <si>
    <t>ALCF COMERCIO DE VESTUARIO LTDA230117COL011XG</t>
  </si>
  <si>
    <t>230117COL011XG</t>
  </si>
  <si>
    <t>1000004086</t>
  </si>
  <si>
    <t>ALCF COMERCIO DE VESTUARIO LTDA230117COL011XGG</t>
  </si>
  <si>
    <t>230117COL011XGG</t>
  </si>
  <si>
    <t>1000004087</t>
  </si>
  <si>
    <t>ALCF COMERCIO DE VESTUARIO LTDA230117COL011XPP</t>
  </si>
  <si>
    <t>230117COL011XPP</t>
  </si>
  <si>
    <t>1000006190</t>
  </si>
  <si>
    <t>ALCF COMERCIO DE VESTUARIO LTDA230117LI004G</t>
  </si>
  <si>
    <t>230117LI004G</t>
  </si>
  <si>
    <t>PIJAMA PANTALONA SQUARE LILÁS</t>
  </si>
  <si>
    <t>1000002767</t>
  </si>
  <si>
    <t>ALCF COMERCIO DE VESTUARIO LTDA230117LI004M</t>
  </si>
  <si>
    <t>230117LI004M</t>
  </si>
  <si>
    <t>1000002768</t>
  </si>
  <si>
    <t>ALCF COMERCIO DE VESTUARIO LTDA230117LI004P</t>
  </si>
  <si>
    <t>230117LI004P</t>
  </si>
  <si>
    <t>1000002769</t>
  </si>
  <si>
    <t>ALCF COMERCIO DE VESTUARIO LTDA230117LI004GG</t>
  </si>
  <si>
    <t>230117LI004GG</t>
  </si>
  <si>
    <t>1000002770</t>
  </si>
  <si>
    <t>ALCF COMERCIO DE VESTUARIO LTDA230117LI004PP</t>
  </si>
  <si>
    <t>230117LI004PP</t>
  </si>
  <si>
    <t>1000002771</t>
  </si>
  <si>
    <t>ALCF COMERCIO DE VESTUARIO LTDA230117LI004XG</t>
  </si>
  <si>
    <t>230117LI004XG</t>
  </si>
  <si>
    <t>1000004026</t>
  </si>
  <si>
    <t>ALCF COMERCIO DE VESTUARIO LTDA230117LI004XGG</t>
  </si>
  <si>
    <t>230117LI004XGG</t>
  </si>
  <si>
    <t>1000004027</t>
  </si>
  <si>
    <t>ALCF COMERCIO DE VESTUARIO LTDA230117LI004XPP</t>
  </si>
  <si>
    <t>230117LI004XPP</t>
  </si>
  <si>
    <t>1000006161</t>
  </si>
  <si>
    <t>ALCF COMERCIO DE VESTUARIO LTDA233008EST005G</t>
  </si>
  <si>
    <t>233008EST005G</t>
  </si>
  <si>
    <t>PIJAMA PANTALONA STAR</t>
  </si>
  <si>
    <t>1000002832</t>
  </si>
  <si>
    <t>ALCF COMERCIO DE VESTUARIO LTDA233008EST005M</t>
  </si>
  <si>
    <t>233008EST005M</t>
  </si>
  <si>
    <t>1000002833</t>
  </si>
  <si>
    <t>ALCF COMERCIO DE VESTUARIO LTDA233008EST005P</t>
  </si>
  <si>
    <t>233008EST005P</t>
  </si>
  <si>
    <t>1000002834</t>
  </si>
  <si>
    <t>ALCF COMERCIO DE VESTUARIO LTDA233008EST005GG</t>
  </si>
  <si>
    <t>233008EST005GG</t>
  </si>
  <si>
    <t>1000002835</t>
  </si>
  <si>
    <t>ALCF COMERCIO DE VESTUARIO LTDA233008EST005PP</t>
  </si>
  <si>
    <t>233008EST005PP</t>
  </si>
  <si>
    <t>1000002836</t>
  </si>
  <si>
    <t>ALCF COMERCIO DE VESTUARIO LTDA233008EST005XG</t>
  </si>
  <si>
    <t>233008EST005XG</t>
  </si>
  <si>
    <t>1000004042</t>
  </si>
  <si>
    <t>ALCF COMERCIO DE VESTUARIO LTDA233008EST005XGG</t>
  </si>
  <si>
    <t>233008EST005XGG</t>
  </si>
  <si>
    <t>1000004043</t>
  </si>
  <si>
    <t>ALCF COMERCIO DE VESTUARIO LTDA233008EST005XPP</t>
  </si>
  <si>
    <t>233008EST005XPP</t>
  </si>
  <si>
    <t>1000006171</t>
  </si>
  <si>
    <t>ALCF COMERCIO DE VESTUARIO LTDA25BF4070BS005G</t>
  </si>
  <si>
    <t>25BF4070BS005G</t>
  </si>
  <si>
    <t>PIJAMA PIETRA BLUSH G</t>
  </si>
  <si>
    <t>1000009686</t>
  </si>
  <si>
    <t>ALCF COMERCIO DE VESTUARIO LTDA25BF4070BS005GG</t>
  </si>
  <si>
    <t>25BF4070BS005GG</t>
  </si>
  <si>
    <t>PIJAMA PIETRA BLUSH GG</t>
  </si>
  <si>
    <t>1000009689</t>
  </si>
  <si>
    <t>ALCF COMERCIO DE VESTUARIO LTDA25BF4070BS005M</t>
  </si>
  <si>
    <t>25BF4070BS005M</t>
  </si>
  <si>
    <t>PIJAMA PIETRA BLUSH M</t>
  </si>
  <si>
    <t>1000009687</t>
  </si>
  <si>
    <t>ALCF COMERCIO DE VESTUARIO LTDA25BF4070BS005P</t>
  </si>
  <si>
    <t>25BF4070BS005P</t>
  </si>
  <si>
    <t>PIJAMA PIETRA BLUSH P</t>
  </si>
  <si>
    <t>1000009688</t>
  </si>
  <si>
    <t>ALCF COMERCIO DE VESTUARIO LTDA25BF4070BS005PP</t>
  </si>
  <si>
    <t>25BF4070BS005PP</t>
  </si>
  <si>
    <t>PIJAMA PIETRA BLUSH PP</t>
  </si>
  <si>
    <t>1000009690</t>
  </si>
  <si>
    <t>ALCF COMERCIO DE VESTUARIO LTDA26V4070GD006G</t>
  </si>
  <si>
    <t>26V4070GD006G</t>
  </si>
  <si>
    <t>PIJAMA PIETRA GRID G</t>
  </si>
  <si>
    <t>1000009696</t>
  </si>
  <si>
    <t>ALCF COMERCIO DE VESTUARIO LTDA26V4070GD006GG</t>
  </si>
  <si>
    <t>26V4070GD006GG</t>
  </si>
  <si>
    <t>PIJAMA PIETRA GRID GG</t>
  </si>
  <si>
    <t>1000009699</t>
  </si>
  <si>
    <t>ALCF COMERCIO DE VESTUARIO LTDA26V4070GD006M</t>
  </si>
  <si>
    <t>26V4070GD006M</t>
  </si>
  <si>
    <t>PIJAMA PIETRA GRID M</t>
  </si>
  <si>
    <t>1000009697</t>
  </si>
  <si>
    <t>ALCF COMERCIO DE VESTUARIO LTDA26V4070GD006P</t>
  </si>
  <si>
    <t>26V4070GD006P</t>
  </si>
  <si>
    <t>PIJAMA PIETRA GRID P</t>
  </si>
  <si>
    <t>1000009698</t>
  </si>
  <si>
    <t>ALCF COMERCIO DE VESTUARIO LTDA26V4070GD006PP</t>
  </si>
  <si>
    <t>26V4070GD006PP</t>
  </si>
  <si>
    <t>PIJAMA PIETRA GRID PP</t>
  </si>
  <si>
    <t>1000009700</t>
  </si>
  <si>
    <t>ALCF COMERCIO DE VESTUARIO LTDA25BF4070ING003G</t>
  </si>
  <si>
    <t>25BF4070ING003G</t>
  </si>
  <si>
    <t>PIJAMA PIETRA INGLATERRA G</t>
  </si>
  <si>
    <t>1000009718</t>
  </si>
  <si>
    <t>ALCF COMERCIO DE VESTUARIO LTDA25BF4070ING003M</t>
  </si>
  <si>
    <t>25BF4070ING003M</t>
  </si>
  <si>
    <t>PIJAMA PIETRA INGLATERRA M</t>
  </si>
  <si>
    <t>1000009719</t>
  </si>
  <si>
    <t>ALCF COMERCIO DE VESTUARIO LTDA25BF4070ING003P</t>
  </si>
  <si>
    <t>25BF4070ING003P</t>
  </si>
  <si>
    <t>PIJAMA PIETRA INGLATERRA P</t>
  </si>
  <si>
    <t>1000009720</t>
  </si>
  <si>
    <t>ALCF COMERCIO DE VESTUARIO LTDA25BF4070LM008G</t>
  </si>
  <si>
    <t>25BF4070LM008G</t>
  </si>
  <si>
    <t>PIJAMA PIETRA LIMA G</t>
  </si>
  <si>
    <t>1000009706</t>
  </si>
  <si>
    <t>ALCF COMERCIO DE VESTUARIO LTDA25BF4070LM008GG</t>
  </si>
  <si>
    <t>25BF4070LM008GG</t>
  </si>
  <si>
    <t>PIJAMA PIETRA LIMA GG</t>
  </si>
  <si>
    <t>1000009709</t>
  </si>
  <si>
    <t>ALCF COMERCIO DE VESTUARIO LTDA25BF4070LM008M</t>
  </si>
  <si>
    <t>25BF4070LM008M</t>
  </si>
  <si>
    <t>PIJAMA PIETRA LIMA M</t>
  </si>
  <si>
    <t>1000009707</t>
  </si>
  <si>
    <t>ALCF COMERCIO DE VESTUARIO LTDA25BF4070LM008P</t>
  </si>
  <si>
    <t>25BF4070LM008P</t>
  </si>
  <si>
    <t>PIJAMA PIETRA LIMA P</t>
  </si>
  <si>
    <t>1000009708</t>
  </si>
  <si>
    <t>ALCF COMERCIO DE VESTUARIO LTDA25BF4070LM008PP</t>
  </si>
  <si>
    <t>25BF4070LM008PP</t>
  </si>
  <si>
    <t>PIJAMA PIETRA LIMA PP</t>
  </si>
  <si>
    <t>1000009710</t>
  </si>
  <si>
    <t>ALCF COMERCIO DE VESTUARIO LTDA25BF4070LL004G</t>
  </si>
  <si>
    <t>25BF4070LL004G</t>
  </si>
  <si>
    <t>PIJAMA PIETRA LISTRAS LILAS G</t>
  </si>
  <si>
    <t>1000009727</t>
  </si>
  <si>
    <t>ALCF COMERCIO DE VESTUARIO LTDA25BF4070LL004M</t>
  </si>
  <si>
    <t>25BF4070LL004M</t>
  </si>
  <si>
    <t>PIJAMA PIETRA LISTRAS LILAS M</t>
  </si>
  <si>
    <t>1000009728</t>
  </si>
  <si>
    <t>ALCF COMERCIO DE VESTUARIO LTDA25BF4070LL004P</t>
  </si>
  <si>
    <t>25BF4070LL004P</t>
  </si>
  <si>
    <t>PIJAMA PIETRA LISTRAS LILAS P</t>
  </si>
  <si>
    <t>1000009729</t>
  </si>
  <si>
    <t>ALCF COMERCIO DE VESTUARIO LTDA25BF4070XDA006G</t>
  </si>
  <si>
    <t>25BF4070XDA006G</t>
  </si>
  <si>
    <t>PIJAMA PIETRA XADREZ AZUL G</t>
  </si>
  <si>
    <t>1000009755</t>
  </si>
  <si>
    <t>ALCF COMERCIO DE VESTUARIO LTDA25BF4070XDA006GG</t>
  </si>
  <si>
    <t>25BF4070XDA006GG</t>
  </si>
  <si>
    <t>PIJAMA PIETRA XADREZ AZUL GG</t>
  </si>
  <si>
    <t>1000009758</t>
  </si>
  <si>
    <t>ALCF COMERCIO DE VESTUARIO LTDA25BF4070XDA006M</t>
  </si>
  <si>
    <t>25BF4070XDA006M</t>
  </si>
  <si>
    <t>PIJAMA PIETRA XADREZ AZUL M</t>
  </si>
  <si>
    <t>1000009756</t>
  </si>
  <si>
    <t>ALCF COMERCIO DE VESTUARIO LTDA25BF4070XDA006P</t>
  </si>
  <si>
    <t>25BF4070XDA006P</t>
  </si>
  <si>
    <t>PIJAMA PIETRA XADREZ AZUL P</t>
  </si>
  <si>
    <t>1000009757</t>
  </si>
  <si>
    <t>ALCF COMERCIO DE VESTUARIO LTDA25BF4070XDA006PP</t>
  </si>
  <si>
    <t>25BF4070XDA006PP</t>
  </si>
  <si>
    <t>PIJAMA PIETRA XADREZ AZUL PP</t>
  </si>
  <si>
    <t>1000009759</t>
  </si>
  <si>
    <t>ALCF COMERCIO DE VESTUARIO LTDA25BF4070XDI003G</t>
  </si>
  <si>
    <t>25BF4070XDI003G</t>
  </si>
  <si>
    <t>PIJAMA PIETRA XADREZ INGLATERRA G</t>
  </si>
  <si>
    <t>1000009721</t>
  </si>
  <si>
    <t>ALCF COMERCIO DE VESTUARIO LTDA25BF4070XDI003M</t>
  </si>
  <si>
    <t>25BF4070XDI003M</t>
  </si>
  <si>
    <t>PIJAMA PIETRA XADREZ INGLATERRA M</t>
  </si>
  <si>
    <t>1000009722</t>
  </si>
  <si>
    <t>ALCF COMERCIO DE VESTUARIO LTDA25BF4070XDI003P</t>
  </si>
  <si>
    <t>25BF4070XDI003P</t>
  </si>
  <si>
    <t>PIJAMA PIETRA XADREZ INGLATERRA P</t>
  </si>
  <si>
    <t>1000009723</t>
  </si>
  <si>
    <t>ALCF COMERCIO DE VESTUARIO LTDA25BF4070XMS003G</t>
  </si>
  <si>
    <t>25BF4070XMS003G</t>
  </si>
  <si>
    <t>PIJAMA PIETRA XMAS G</t>
  </si>
  <si>
    <t>1000009724</t>
  </si>
  <si>
    <t>ALCF COMERCIO DE VESTUARIO LTDA25BF4070XMS003M</t>
  </si>
  <si>
    <t>25BF4070XMS003M</t>
  </si>
  <si>
    <t>PIJAMA PIETRA XMAS M</t>
  </si>
  <si>
    <t>1000009725</t>
  </si>
  <si>
    <t>ALCF COMERCIO DE VESTUARIO LTDA25BF4070XMS003P</t>
  </si>
  <si>
    <t>25BF4070XMS003P</t>
  </si>
  <si>
    <t>PIJAMA PIETRA XMAS P</t>
  </si>
  <si>
    <t>1000009726</t>
  </si>
  <si>
    <t>ALCF COMERCIO DE VESTUARIO LTDA25I3075VCV0081</t>
  </si>
  <si>
    <t>25I3075VCV0081</t>
  </si>
  <si>
    <t>PIJAMA RAFA KIDS VICHY VERDE</t>
  </si>
  <si>
    <t>1000008626</t>
  </si>
  <si>
    <t>ALCF COMERCIO DE VESTUARIO LTDA25I3075VCV0082</t>
  </si>
  <si>
    <t>25I3075VCV0082</t>
  </si>
  <si>
    <t>1000008627</t>
  </si>
  <si>
    <t>ALCF COMERCIO DE VESTUARIO LTDA25I3075VCV0084</t>
  </si>
  <si>
    <t>25I3075VCV0084</t>
  </si>
  <si>
    <t>1000008628</t>
  </si>
  <si>
    <t>ALCF COMERCIO DE VESTUARIO LTDA25I3075VCV0086</t>
  </si>
  <si>
    <t>25I3075VCV0086</t>
  </si>
  <si>
    <t>1000008629</t>
  </si>
  <si>
    <t>ALCF COMERCIO DE VESTUARIO LTDA25I3075VCV0088</t>
  </si>
  <si>
    <t>25I3075VCV0088</t>
  </si>
  <si>
    <t>1000008630</t>
  </si>
  <si>
    <t>ALCF COMERCIO DE VESTUARIO LTDA25I3075VCV00810</t>
  </si>
  <si>
    <t>25I3075VCV00810</t>
  </si>
  <si>
    <t>1000008631</t>
  </si>
  <si>
    <t>ALCF COMERCIO DE VESTUARIO LTDA25I3075VCV00812</t>
  </si>
  <si>
    <t>25I3075VCV00812</t>
  </si>
  <si>
    <t>1000008632</t>
  </si>
  <si>
    <t>ALCF COMERCIO DE VESTUARIO LTDA25I3073VCV0081</t>
  </si>
  <si>
    <t>25I3073VCV0081</t>
  </si>
  <si>
    <t>PIJAMA RAFA KIDS VICHY VERDE VICHY VERDE 1</t>
  </si>
  <si>
    <t>ALCF COMERCIO DE VESTUARIO LTDA25I3073VCV00810</t>
  </si>
  <si>
    <t>25I3073VCV00810</t>
  </si>
  <si>
    <t>PIJAMA RAFA KIDS VICHY VERDE VICHY VERDE 10</t>
  </si>
  <si>
    <t>ALCF COMERCIO DE VESTUARIO LTDA25I3073VCV00812</t>
  </si>
  <si>
    <t>25I3073VCV00812</t>
  </si>
  <si>
    <t>PIJAMA RAFA KIDS VICHY VERDE VICHY VERDE 12</t>
  </si>
  <si>
    <t>ALCF COMERCIO DE VESTUARIO LTDA25I3073VCV0082</t>
  </si>
  <si>
    <t>25I3073VCV0082</t>
  </si>
  <si>
    <t>PIJAMA RAFA KIDS VICHY VERDE VICHY VERDE 2</t>
  </si>
  <si>
    <t>ALCF COMERCIO DE VESTUARIO LTDA25I3073VCV0084</t>
  </si>
  <si>
    <t>25I3073VCV0084</t>
  </si>
  <si>
    <t>PIJAMA RAFA KIDS VICHY VERDE VICHY VERDE 4</t>
  </si>
  <si>
    <t>ALCF COMERCIO DE VESTUARIO LTDA25I3073VCV0086</t>
  </si>
  <si>
    <t>25I3073VCV0086</t>
  </si>
  <si>
    <t>PIJAMA RAFA KIDS VICHY VERDE VICHY VERDE 6</t>
  </si>
  <si>
    <t>ALCF COMERCIO DE VESTUARIO LTDA25I3073VCV0088</t>
  </si>
  <si>
    <t>25I3073VCV0088</t>
  </si>
  <si>
    <t>PIJAMA RAFA KIDS VICHY VERDE VICHY VERDE 8</t>
  </si>
  <si>
    <t>ALCF COMERCIO DE VESTUARIO LTDA26V3075XDV0081</t>
  </si>
  <si>
    <t>26V3075XDV0081</t>
  </si>
  <si>
    <t>PIJAMA RAFA KIDS XADREZ VERDE - DIA DOS PAIS 1</t>
  </si>
  <si>
    <t>1000009413</t>
  </si>
  <si>
    <t>ALCF COMERCIO DE VESTUARIO LTDA26V3075XDV00810</t>
  </si>
  <si>
    <t>26V3075XDV00810</t>
  </si>
  <si>
    <t>PIJAMA RAFA KIDS XADREZ VERDE - DIA DOS PAIS 10</t>
  </si>
  <si>
    <t>1000009418</t>
  </si>
  <si>
    <t>ALCF COMERCIO DE VESTUARIO LTDA26V3075XDV00812</t>
  </si>
  <si>
    <t>26V3075XDV00812</t>
  </si>
  <si>
    <t>PIJAMA RAFA KIDS XADREZ VERDE - DIA DOS PAIS 12</t>
  </si>
  <si>
    <t>1000009419</t>
  </si>
  <si>
    <t>ALCF COMERCIO DE VESTUARIO LTDA26V3075XDV0082</t>
  </si>
  <si>
    <t>26V3075XDV0082</t>
  </si>
  <si>
    <t>PIJAMA RAFA KIDS XADREZ VERDE - DIA DOS PAIS 2</t>
  </si>
  <si>
    <t>1000009414</t>
  </si>
  <si>
    <t>ALCF COMERCIO DE VESTUARIO LTDA26V3075XDV0084</t>
  </si>
  <si>
    <t>26V3075XDV0084</t>
  </si>
  <si>
    <t>PIJAMA RAFA KIDS XADREZ VERDE - DIA DOS PAIS 4</t>
  </si>
  <si>
    <t>1000009415</t>
  </si>
  <si>
    <t>ALCF COMERCIO DE VESTUARIO LTDA26V3075XDV0086</t>
  </si>
  <si>
    <t>26V3075XDV0086</t>
  </si>
  <si>
    <t>PIJAMA RAFA KIDS XADREZ VERDE - DIA DOS PAIS 6</t>
  </si>
  <si>
    <t>1000009416</t>
  </si>
  <si>
    <t>ALCF COMERCIO DE VESTUARIO LTDA26V3075XDV0088</t>
  </si>
  <si>
    <t>26V3075XDV0088</t>
  </si>
  <si>
    <t>PIJAMA RAFA KIDS XADREZ VERDE - DIA DOS PAIS 8</t>
  </si>
  <si>
    <t>1000009417</t>
  </si>
  <si>
    <t>ALCF COMERCIO DE VESTUARIO LTDA25VIS3090U008G</t>
  </si>
  <si>
    <t>25VIS3090U008G</t>
  </si>
  <si>
    <t>PIJAMA RAFA URSO - COLLAB AVA + ISABELLA SUPLICY</t>
  </si>
  <si>
    <t>1000007693</t>
  </si>
  <si>
    <t>ALCF COMERCIO DE VESTUARIO LTDA25VIS3090U008GG</t>
  </si>
  <si>
    <t>25VIS3090U008GG</t>
  </si>
  <si>
    <t>1000007694</t>
  </si>
  <si>
    <t>ALCF COMERCIO DE VESTUARIO LTDA25VIS3090U008M</t>
  </si>
  <si>
    <t>25VIS3090U008M</t>
  </si>
  <si>
    <t>1000007695</t>
  </si>
  <si>
    <t>ALCF COMERCIO DE VESTUARIO LTDA25VIS3090U008P</t>
  </si>
  <si>
    <t>25VIS3090U008P</t>
  </si>
  <si>
    <t>1000007696</t>
  </si>
  <si>
    <t>ALCF COMERCIO DE VESTUARIO LTDA25VIS3090U008XGG</t>
  </si>
  <si>
    <t>25VIS3090U008XGG</t>
  </si>
  <si>
    <t>1000007697</t>
  </si>
  <si>
    <t>ALCF COMERCIO DE VESTUARIO LTDA25VIS3090U008PP</t>
  </si>
  <si>
    <t>25VIS3090U008PP</t>
  </si>
  <si>
    <t>1000007698</t>
  </si>
  <si>
    <t>ALCF COMERCIO DE VESTUARIO LTDA25VIS3090U008XPP</t>
  </si>
  <si>
    <t>25VIS3090U008XPP</t>
  </si>
  <si>
    <t>1000007699</t>
  </si>
  <si>
    <t>ALCF COMERCIO DE VESTUARIO LTDA25VIS3090U008XXGG</t>
  </si>
  <si>
    <t>25VIS3090U008XXGG</t>
  </si>
  <si>
    <t>1000007700</t>
  </si>
  <si>
    <t>ALCF COMERCIO DE VESTUARIO LTDA25I3090VCV008G</t>
  </si>
  <si>
    <t>25I3090VCV008G</t>
  </si>
  <si>
    <t>PIJAMA RAFA VICHY VERDE</t>
  </si>
  <si>
    <t>1000008621</t>
  </si>
  <si>
    <t>ALCF COMERCIO DE VESTUARIO LTDA25I3090VCV008M</t>
  </si>
  <si>
    <t>25I3090VCV008M</t>
  </si>
  <si>
    <t>1000008622</t>
  </si>
  <si>
    <t>ALCF COMERCIO DE VESTUARIO LTDA25I3090VCV008P</t>
  </si>
  <si>
    <t>25I3090VCV008P</t>
  </si>
  <si>
    <t>1000008623</t>
  </si>
  <si>
    <t>ALCF COMERCIO DE VESTUARIO LTDA25I3090VCV008GG</t>
  </si>
  <si>
    <t>25I3090VCV008GG</t>
  </si>
  <si>
    <t>1000008624</t>
  </si>
  <si>
    <t>ALCF COMERCIO DE VESTUARIO LTDA25I3090VCV008XGG</t>
  </si>
  <si>
    <t>25I3090VCV008XGG</t>
  </si>
  <si>
    <t>1000008625</t>
  </si>
  <si>
    <t>ALCF COMERCIO DE VESTUARIO LTDA25V3090XDI009G</t>
  </si>
  <si>
    <t>25V3090XDI009G</t>
  </si>
  <si>
    <t>PIJAMA RAFA XADREZ INGLATERRA</t>
  </si>
  <si>
    <t>1000008043</t>
  </si>
  <si>
    <t>ALCF COMERCIO DE VESTUARIO LTDA25V3090XDI009GG</t>
  </si>
  <si>
    <t>25V3090XDI009GG</t>
  </si>
  <si>
    <t>1000008044</t>
  </si>
  <si>
    <t>ALCF COMERCIO DE VESTUARIO LTDA25V3090XDI009M</t>
  </si>
  <si>
    <t>25V3090XDI009M</t>
  </si>
  <si>
    <t>1000008045</t>
  </si>
  <si>
    <t>ALCF COMERCIO DE VESTUARIO LTDA25V3090XDI009P</t>
  </si>
  <si>
    <t>25V3090XDI009P</t>
  </si>
  <si>
    <t>1000008046</t>
  </si>
  <si>
    <t>ALCF COMERCIO DE VESTUARIO LTDA25V3090XDI009XGG</t>
  </si>
  <si>
    <t>25V3090XDI009XGG</t>
  </si>
  <si>
    <t>1000008047</t>
  </si>
  <si>
    <t>ALCF COMERCIO DE VESTUARIO LTDA25V3090XV014G</t>
  </si>
  <si>
    <t>25V3090XV014G</t>
  </si>
  <si>
    <t>PIJAMA RAFA XADREZ VANILLA</t>
  </si>
  <si>
    <t>1000005553</t>
  </si>
  <si>
    <t>ALCF COMERCIO DE VESTUARIO LTDA25V3090XV014M</t>
  </si>
  <si>
    <t>25V3090XV014M</t>
  </si>
  <si>
    <t>1000005554</t>
  </si>
  <si>
    <t>ALCF COMERCIO DE VESTUARIO LTDA25V3090XV014P</t>
  </si>
  <si>
    <t>25V3090XV014P</t>
  </si>
  <si>
    <t>1000005555</t>
  </si>
  <si>
    <t>ALCF COMERCIO DE VESTUARIO LTDA25V3090XV014GG</t>
  </si>
  <si>
    <t>25V3090XV014GG</t>
  </si>
  <si>
    <t>1000005556</t>
  </si>
  <si>
    <t>ALCF COMERCIO DE VESTUARIO LTDA25V3090XV014XGG</t>
  </si>
  <si>
    <t>25V3090XV014XGG</t>
  </si>
  <si>
    <t>1000005557</t>
  </si>
  <si>
    <t>ALCF COMERCIO DE VESTUARIO LTDA26V3090XDV008G</t>
  </si>
  <si>
    <t>26V3090XDV008G</t>
  </si>
  <si>
    <t>PIJAMA RAFA XADREZ VERDE - DIA DOS PAIS G</t>
  </si>
  <si>
    <t>1000009402</t>
  </si>
  <si>
    <t>ALCF COMERCIO DE VESTUARIO LTDA26V3090XDV008GG</t>
  </si>
  <si>
    <t>26V3090XDV008GG</t>
  </si>
  <si>
    <t>PIJAMA RAFA XADREZ VERDE - DIA DOS PAIS GG</t>
  </si>
  <si>
    <t>1000009405</t>
  </si>
  <si>
    <t>ALCF COMERCIO DE VESTUARIO LTDA26V3090XDV008M</t>
  </si>
  <si>
    <t>26V3090XDV008M</t>
  </si>
  <si>
    <t>PIJAMA RAFA XADREZ VERDE - DIA DOS PAIS M</t>
  </si>
  <si>
    <t>1000009403</t>
  </si>
  <si>
    <t>ALCF COMERCIO DE VESTUARIO LTDA26V3090XDV008P</t>
  </si>
  <si>
    <t>26V3090XDV008P</t>
  </si>
  <si>
    <t>PIJAMA RAFA XADREZ VERDE - DIA DOS PAIS P</t>
  </si>
  <si>
    <t>1000009404</t>
  </si>
  <si>
    <t>ALCF COMERCIO DE VESTUARIO LTDA26V3092XDV008G</t>
  </si>
  <si>
    <t>26V3092XDV008G</t>
  </si>
  <si>
    <t>PIJAMA RAFA XADREZ VERDE - DIA DOS PAIS XADREZ VERDE G</t>
  </si>
  <si>
    <t>ALCF COMERCIO DE VESTUARIO LTDA26V3092XDV008GG</t>
  </si>
  <si>
    <t>26V3092XDV008GG</t>
  </si>
  <si>
    <t>PIJAMA RAFA XADREZ VERDE - DIA DOS PAIS XADREZ VERDE GG</t>
  </si>
  <si>
    <t>ALCF COMERCIO DE VESTUARIO LTDA26V3092XDV008M</t>
  </si>
  <si>
    <t>26V3092XDV008M</t>
  </si>
  <si>
    <t>PIJAMA RAFA XADREZ VERDE - DIA DOS PAIS XADREZ VERDE M</t>
  </si>
  <si>
    <t>ALCF COMERCIO DE VESTUARIO LTDA26V3092XDV008P</t>
  </si>
  <si>
    <t>26V3092XDV008P</t>
  </si>
  <si>
    <t>PIJAMA RAFA XADREZ VERDE - DIA DOS PAIS XADREZ VERDE P</t>
  </si>
  <si>
    <t>ALCF COMERCIO DE VESTUARIO LTDA26V3092XDV008XGG</t>
  </si>
  <si>
    <t>26V3092XDV008XGG</t>
  </si>
  <si>
    <t>PIJAMA RAFA XADREZ VERDE - DIA DOS PAIS XADREZ VERDE XGG</t>
  </si>
  <si>
    <t>1000009406</t>
  </si>
  <si>
    <t>ALCF COMERCIO DE VESTUARIO LTDA26V3090XDV008XGG</t>
  </si>
  <si>
    <t>26V3090XDV008XGG</t>
  </si>
  <si>
    <t>PIJAMA RAFA XADREZ VERDE - DIA DOS PAIS XGG</t>
  </si>
  <si>
    <t>ALCF COMERCIO DE VESTUARIO LTDA25BF3019BS005G</t>
  </si>
  <si>
    <t>25BF3019BS005G</t>
  </si>
  <si>
    <t>PIJAMA TEREZA BLUSH G</t>
  </si>
  <si>
    <t>1000009681</t>
  </si>
  <si>
    <t>ALCF COMERCIO DE VESTUARIO LTDA25BF3019BS005GG</t>
  </si>
  <si>
    <t>25BF3019BS005GG</t>
  </si>
  <si>
    <t>PIJAMA TEREZA BLUSH GG</t>
  </si>
  <si>
    <t>1000009684</t>
  </si>
  <si>
    <t>ALCF COMERCIO DE VESTUARIO LTDA25BF3019BS005M</t>
  </si>
  <si>
    <t>25BF3019BS005M</t>
  </si>
  <si>
    <t>PIJAMA TEREZA BLUSH M</t>
  </si>
  <si>
    <t>1000009682</t>
  </si>
  <si>
    <t>ALCF COMERCIO DE VESTUARIO LTDA25BF3019BS005P</t>
  </si>
  <si>
    <t>25BF3019BS005P</t>
  </si>
  <si>
    <t>PIJAMA TEREZA BLUSH P</t>
  </si>
  <si>
    <t>1000009683</t>
  </si>
  <si>
    <t>ALCF COMERCIO DE VESTUARIO LTDA25BF3019BS005PP</t>
  </si>
  <si>
    <t>25BF3019BS005PP</t>
  </si>
  <si>
    <t>PIJAMA TEREZA BLUSH PP</t>
  </si>
  <si>
    <t>1000009685</t>
  </si>
  <si>
    <t>ALCF COMERCIO DE VESTUARIO LTDA26V3019LB010G</t>
  </si>
  <si>
    <t>26V3019LB010G</t>
  </si>
  <si>
    <t>PIJAMA TEREZA BORDÔ G</t>
  </si>
  <si>
    <t>1000009531</t>
  </si>
  <si>
    <t>ALCF COMERCIO DE VESTUARIO LTDA26V3019LB010GG</t>
  </si>
  <si>
    <t>26V3019LB010GG</t>
  </si>
  <si>
    <t>PIJAMA TEREZA BORDÔ GG</t>
  </si>
  <si>
    <t>1000009534</t>
  </si>
  <si>
    <t>ALCF COMERCIO DE VESTUARIO LTDA26V3019LB010M</t>
  </si>
  <si>
    <t>26V3019LB010M</t>
  </si>
  <si>
    <t>PIJAMA TEREZA BORDÔ M</t>
  </si>
  <si>
    <t>1000009532</t>
  </si>
  <si>
    <t>ALCF COMERCIO DE VESTUARIO LTDA26V3019LB010P</t>
  </si>
  <si>
    <t>26V3019LB010P</t>
  </si>
  <si>
    <t>PIJAMA TEREZA BORDÔ P</t>
  </si>
  <si>
    <t>1000009533</t>
  </si>
  <si>
    <t>ALCF COMERCIO DE VESTUARIO LTDA26V3019LB010PP</t>
  </si>
  <si>
    <t>26V3019LB010PP</t>
  </si>
  <si>
    <t>PIJAMA TEREZA BORDÔ PP</t>
  </si>
  <si>
    <t>1000009498</t>
  </si>
  <si>
    <t>ALCF COMERCIO DE VESTUARIO LTDA26V3003LB010G</t>
  </si>
  <si>
    <t>26V3003LB010G</t>
  </si>
  <si>
    <t>PIJAMA TEREZA BORDO ROXO G</t>
  </si>
  <si>
    <t>ALCF COMERCIO DE VESTUARIO LTDA26V3003LB010GG</t>
  </si>
  <si>
    <t>26V3003LB010GG</t>
  </si>
  <si>
    <t>PIJAMA TEREZA BORDO ROXO GG</t>
  </si>
  <si>
    <t>ALCF COMERCIO DE VESTUARIO LTDA26V3003LB010M</t>
  </si>
  <si>
    <t>26V3003LB010M</t>
  </si>
  <si>
    <t>PIJAMA TEREZA BORDO ROXO M</t>
  </si>
  <si>
    <t>ALCF COMERCIO DE VESTUARIO LTDA26V3003LB010P</t>
  </si>
  <si>
    <t>26V3003LB010P</t>
  </si>
  <si>
    <t>PIJAMA TEREZA BORDO ROXO P</t>
  </si>
  <si>
    <t>ALCF COMERCIO DE VESTUARIO LTDA26V3003LB010PP</t>
  </si>
  <si>
    <t>26V3003LB010PP</t>
  </si>
  <si>
    <t>PIJAMA TEREZA BORDO ROXO PP</t>
  </si>
  <si>
    <t>ALCF COMERCIO DE VESTUARIO LTDA26V3019GD006G</t>
  </si>
  <si>
    <t>26V3019GD006G</t>
  </si>
  <si>
    <t>PIJAMA TEREZA GRIDE G</t>
  </si>
  <si>
    <t>1000009691</t>
  </si>
  <si>
    <t>ALCF COMERCIO DE VESTUARIO LTDA26V3019GD006GG</t>
  </si>
  <si>
    <t>26V3019GD006GG</t>
  </si>
  <si>
    <t>PIJAMA TEREZA GRIDE GG</t>
  </si>
  <si>
    <t>1000009694</t>
  </si>
  <si>
    <t>ALCF COMERCIO DE VESTUARIO LTDA26V3019GD006M</t>
  </si>
  <si>
    <t>26V3019GD006M</t>
  </si>
  <si>
    <t>PIJAMA TEREZA GRIDE M</t>
  </si>
  <si>
    <t>1000009692</t>
  </si>
  <si>
    <t>ALCF COMERCIO DE VESTUARIO LTDA26V3019GD006P</t>
  </si>
  <si>
    <t>26V3019GD006P</t>
  </si>
  <si>
    <t>PIJAMA TEREZA GRIDE P</t>
  </si>
  <si>
    <t>1000009693</t>
  </si>
  <si>
    <t>ALCF COMERCIO DE VESTUARIO LTDA26V3019GD006PP</t>
  </si>
  <si>
    <t>26V3019GD006PP</t>
  </si>
  <si>
    <t>PIJAMA TEREZA GRIDE PP</t>
  </si>
  <si>
    <t>1000009695</t>
  </si>
  <si>
    <t>ALCF COMERCIO DE VESTUARIO LTDA25BF3019LM008G</t>
  </si>
  <si>
    <t>25BF3019LM008G</t>
  </si>
  <si>
    <t>PIJAMA TEREZA LIMA G</t>
  </si>
  <si>
    <t>1000009701</t>
  </si>
  <si>
    <t>ALCF COMERCIO DE VESTUARIO LTDA25BF3019LM008GG</t>
  </si>
  <si>
    <t>25BF3019LM008GG</t>
  </si>
  <si>
    <t>PIJAMA TEREZA LIMA GG</t>
  </si>
  <si>
    <t>1000009704</t>
  </si>
  <si>
    <t>ALCF COMERCIO DE VESTUARIO LTDA25BF3019LM008M</t>
  </si>
  <si>
    <t>25BF3019LM008M</t>
  </si>
  <si>
    <t>PIJAMA TEREZA LIMA M</t>
  </si>
  <si>
    <t>1000009702</t>
  </si>
  <si>
    <t>ALCF COMERCIO DE VESTUARIO LTDA25BF3019LM008P</t>
  </si>
  <si>
    <t>25BF3019LM008P</t>
  </si>
  <si>
    <t>PIJAMA TEREZA LIMA P</t>
  </si>
  <si>
    <t>1000009703</t>
  </si>
  <si>
    <t>ALCF COMERCIO DE VESTUARIO LTDA25BF3019LM008PP</t>
  </si>
  <si>
    <t>25BF3019LM008PP</t>
  </si>
  <si>
    <t>PIJAMA TEREZA LIMA PP</t>
  </si>
  <si>
    <t>1000009705</t>
  </si>
  <si>
    <t>ALCF COMERCIO DE VESTUARIO LTDAPJKIDSDPA0061</t>
  </si>
  <si>
    <t>PJKIDSDPA0061</t>
  </si>
  <si>
    <t>PIJAMA XADREZ KIDS AZUL</t>
  </si>
  <si>
    <t>1000002897</t>
  </si>
  <si>
    <t>ALCF COMERCIO DE VESTUARIO LTDAPJKIDSDPA0062</t>
  </si>
  <si>
    <t>PJKIDSDPA0062</t>
  </si>
  <si>
    <t>1000002898</t>
  </si>
  <si>
    <t>ALCF COMERCIO DE VESTUARIO LTDAPJKIDSDPA0064</t>
  </si>
  <si>
    <t>PJKIDSDPA0064</t>
  </si>
  <si>
    <t>1000002899</t>
  </si>
  <si>
    <t>ALCF COMERCIO DE VESTUARIO LTDAPJKIDSDPA0066</t>
  </si>
  <si>
    <t>PJKIDSDPA0066</t>
  </si>
  <si>
    <t>1000002900</t>
  </si>
  <si>
    <t>ALCF COMERCIO DE VESTUARIO LTDAPJKIDSDPA0068</t>
  </si>
  <si>
    <t>PJKIDSDPA0068</t>
  </si>
  <si>
    <t>1000002901</t>
  </si>
  <si>
    <t>ALCF COMERCIO DE VESTUARIO LTDAPJKIDSDPA00610</t>
  </si>
  <si>
    <t>PJKIDSDPA00610</t>
  </si>
  <si>
    <t>1000002902</t>
  </si>
  <si>
    <t>ALCF COMERCIO DE VESTUARIO LTDAPJKIDSDPA00612</t>
  </si>
  <si>
    <t>PJKIDSDPA00612</t>
  </si>
  <si>
    <t>1000002903</t>
  </si>
  <si>
    <t>ALCF COMERCIO DE VESTUARIO LTDAPJKIDSDPV0081</t>
  </si>
  <si>
    <t>PJKIDSDPV0081</t>
  </si>
  <si>
    <t>PIJAMA XADREZ KIDS VERDE</t>
  </si>
  <si>
    <t>1000002977</t>
  </si>
  <si>
    <t>ALCF COMERCIO DE VESTUARIO LTDAPJKIDSDPV0082</t>
  </si>
  <si>
    <t>PJKIDSDPV0082</t>
  </si>
  <si>
    <t>1000002978</t>
  </si>
  <si>
    <t>ALCF COMERCIO DE VESTUARIO LTDAPJKIDSDPV0084</t>
  </si>
  <si>
    <t>PJKIDSDPV0084</t>
  </si>
  <si>
    <t>1000002979</t>
  </si>
  <si>
    <t>ALCF COMERCIO DE VESTUARIO LTDAPJKIDSDPV0086</t>
  </si>
  <si>
    <t>PJKIDSDPV0086</t>
  </si>
  <si>
    <t>1000002980</t>
  </si>
  <si>
    <t>ALCF COMERCIO DE VESTUARIO LTDAPJKIDSDPV0088</t>
  </si>
  <si>
    <t>PJKIDSDPV0088</t>
  </si>
  <si>
    <t>1000002981</t>
  </si>
  <si>
    <t>ALCF COMERCIO DE VESTUARIO LTDAPJKIDSDPV00810</t>
  </si>
  <si>
    <t>PJKIDSDPV00810</t>
  </si>
  <si>
    <t>1000002982</t>
  </si>
  <si>
    <t>ALCF COMERCIO DE VESTUARIO LTDAPJKIDSDPV00812</t>
  </si>
  <si>
    <t>PJKIDSDPV00812</t>
  </si>
  <si>
    <t>1000002983</t>
  </si>
  <si>
    <t>ALCF COMERCIO DE VESTUARIO LTDAPJPAIXA006G</t>
  </si>
  <si>
    <t>PJPAIXA006G</t>
  </si>
  <si>
    <t>PIJAMA XADREZ PAI AZUL</t>
  </si>
  <si>
    <t>1000002904</t>
  </si>
  <si>
    <t>ALCF COMERCIO DE VESTUARIO LTDAPJPAIXA006M</t>
  </si>
  <si>
    <t>PJPAIXA006M</t>
  </si>
  <si>
    <t>1000002905</t>
  </si>
  <si>
    <t>ALCF COMERCIO DE VESTUARIO LTDAPJPAIXA006P</t>
  </si>
  <si>
    <t>PJPAIXA006P</t>
  </si>
  <si>
    <t>1000002906</t>
  </si>
  <si>
    <t>ALCF COMERCIO DE VESTUARIO LTDAPJPAIXA006GG</t>
  </si>
  <si>
    <t>PJPAIXA006GG</t>
  </si>
  <si>
    <t>1000002907</t>
  </si>
  <si>
    <t>ALCF COMERCIO DE VESTUARIO LTDAPJPAIXA006PP</t>
  </si>
  <si>
    <t>PJPAIXA006PP</t>
  </si>
  <si>
    <t>1000002908</t>
  </si>
  <si>
    <t>ALCF COMERCIO DE VESTUARIO LTDAPJPAIXA006XG</t>
  </si>
  <si>
    <t>PJPAIXA006XG</t>
  </si>
  <si>
    <t>1000004056</t>
  </si>
  <si>
    <t>ALCF COMERCIO DE VESTUARIO LTDAPJPAIXA006XGG</t>
  </si>
  <si>
    <t>PJPAIXA006XGG</t>
  </si>
  <si>
    <t>1000004057</t>
  </si>
  <si>
    <t>ALCF COMERCIO DE VESTUARIO LTDAPJPAIXA006XPP</t>
  </si>
  <si>
    <t>PJPAIXA006XPP</t>
  </si>
  <si>
    <t>1000006179</t>
  </si>
  <si>
    <t>ALCF COMERCIO DE VESTUARIO LTDAPJPAIXV008G</t>
  </si>
  <si>
    <t>PJPAIXV008G</t>
  </si>
  <si>
    <t>PIJAMA XADREZ PAI VERDE</t>
  </si>
  <si>
    <t>1000002984</t>
  </si>
  <si>
    <t>ALCF COMERCIO DE VESTUARIO LTDAPJPAIXV008M</t>
  </si>
  <si>
    <t>PJPAIXV008M</t>
  </si>
  <si>
    <t>1000002985</t>
  </si>
  <si>
    <t>ALCF COMERCIO DE VESTUARIO LTDAPJPAIXV008P</t>
  </si>
  <si>
    <t>PJPAIXV008P</t>
  </si>
  <si>
    <t>1000002986</t>
  </si>
  <si>
    <t>ALCF COMERCIO DE VESTUARIO LTDAPJPAIXV008GG</t>
  </si>
  <si>
    <t>PJPAIXV008GG</t>
  </si>
  <si>
    <t>1000002987</t>
  </si>
  <si>
    <t>ALCF COMERCIO DE VESTUARIO LTDAPJPAIXV008PP</t>
  </si>
  <si>
    <t>PJPAIXV008PP</t>
  </si>
  <si>
    <t>1000002988</t>
  </si>
  <si>
    <t>ALCF COMERCIO DE VESTUARIO LTDAPJPAIXV008XG</t>
  </si>
  <si>
    <t>PJPAIXV008XG</t>
  </si>
  <si>
    <t>1000004074</t>
  </si>
  <si>
    <t>ALCF COMERCIO DE VESTUARIO LTDAPJPAIXV008XGG</t>
  </si>
  <si>
    <t>PJPAIXV008XGG</t>
  </si>
  <si>
    <t>1000004075</t>
  </si>
  <si>
    <t>ALCF COMERCIO DE VESTUARIO LTDAPJPAIXV008XPP</t>
  </si>
  <si>
    <t>PJPAIXV008XPP</t>
  </si>
  <si>
    <t>1000006185</t>
  </si>
  <si>
    <t>ALCF COMERCIO DE VESTUARIO LTDA25V3024ON019G</t>
  </si>
  <si>
    <t>25V3024ON019G</t>
  </si>
  <si>
    <t>PIJAMA YARA ONÇA</t>
  </si>
  <si>
    <t>1000007390</t>
  </si>
  <si>
    <t>ALCF COMERCIO DE VESTUARIO LTDA25V3024ON019M</t>
  </si>
  <si>
    <t>25V3024ON019M</t>
  </si>
  <si>
    <t>1000007391</t>
  </si>
  <si>
    <t>ALCF COMERCIO DE VESTUARIO LTDA25V3024ON019P</t>
  </si>
  <si>
    <t>25V3024ON019P</t>
  </si>
  <si>
    <t>1000007392</t>
  </si>
  <si>
    <t>ALCF COMERCIO DE VESTUARIO LTDA25V3024ON019GG</t>
  </si>
  <si>
    <t>25V3024ON019GG</t>
  </si>
  <si>
    <t>1000007393</t>
  </si>
  <si>
    <t>ALCF COMERCIO DE VESTUARIO LTDA25V3024ON019PP</t>
  </si>
  <si>
    <t>25V3024ON019PP</t>
  </si>
  <si>
    <t>1000007394</t>
  </si>
  <si>
    <t>1000007400</t>
  </si>
  <si>
    <t>1000007401</t>
  </si>
  <si>
    <t>1000007402</t>
  </si>
  <si>
    <t>1000007403</t>
  </si>
  <si>
    <t>1000007404</t>
  </si>
  <si>
    <t>ALCF COMERCIO DE VESTUARIO LTDA25I3024SG011G</t>
  </si>
  <si>
    <t>25I3024SG011G</t>
  </si>
  <si>
    <t>PIJAMA YARA SIGNOS</t>
  </si>
  <si>
    <t>1000008059</t>
  </si>
  <si>
    <t>ALCF COMERCIO DE VESTUARIO LTDA25I3024SG011M</t>
  </si>
  <si>
    <t>25I3024SG011M</t>
  </si>
  <si>
    <t>1000008060</t>
  </si>
  <si>
    <t>ALCF COMERCIO DE VESTUARIO LTDA25I3024SG011P</t>
  </si>
  <si>
    <t>25I3024SG011P</t>
  </si>
  <si>
    <t>1000008061</t>
  </si>
  <si>
    <t>ALCF COMERCIO DE VESTUARIO LTDA25I3024SG011GG</t>
  </si>
  <si>
    <t>25I3024SG011GG</t>
  </si>
  <si>
    <t>1000008062</t>
  </si>
  <si>
    <t>ALCF COMERCIO DE VESTUARIO LTDA25I3024SG011XGG</t>
  </si>
  <si>
    <t>25I3024SG011XGG</t>
  </si>
  <si>
    <t>1000008063</t>
  </si>
  <si>
    <t>ALCF COMERCIO DE VESTUARIO LTDA25I3024SG011PP</t>
  </si>
  <si>
    <t>25I3024SG011PP</t>
  </si>
  <si>
    <t>1000008064</t>
  </si>
  <si>
    <t>ALCF COMERCIO DE VESTUARIO LTDAMINGO03000U</t>
  </si>
  <si>
    <t>MINGO03000U</t>
  </si>
  <si>
    <t>PILLOW SPRAY - MINGO</t>
  </si>
  <si>
    <t>1000008192</t>
  </si>
  <si>
    <t>ALCF COMERCIO DE VESTUARIO LTDAPLBAZ011U</t>
  </si>
  <si>
    <t>PLBAZ011U</t>
  </si>
  <si>
    <t>PILOTO BAZAR</t>
  </si>
  <si>
    <t>1000008295</t>
  </si>
  <si>
    <t>ALCF COMERCIO DE VESTUARIO LTDAPLBZKD011U</t>
  </si>
  <si>
    <t>PLBZKD011U</t>
  </si>
  <si>
    <t>PILOTO BAZAR - KIDS</t>
  </si>
  <si>
    <t>1000008296</t>
  </si>
  <si>
    <t>ALCF COMERCIO DE VESTUARIO LTDAPLBZLIB011U</t>
  </si>
  <si>
    <t>PLBZLIB011U</t>
  </si>
  <si>
    <t xml:space="preserve">PILOTO BAZAR - LIBERTY </t>
  </si>
  <si>
    <t>1000008294</t>
  </si>
  <si>
    <t>ALCF COMERCIO DE VESTUARIO LTDAPLBZSD011U</t>
  </si>
  <si>
    <t>PLBZSD011U</t>
  </si>
  <si>
    <t>PILOTO BAZAR - SEDA</t>
  </si>
  <si>
    <t>1000008377</t>
  </si>
  <si>
    <t>ALCF COMERCIO DE VESTUARIO LTDAPIRCER001U</t>
  </si>
  <si>
    <t>PIRCER001U</t>
  </si>
  <si>
    <t>PIRANHA CEREJA</t>
  </si>
  <si>
    <t>1000002561</t>
  </si>
  <si>
    <t>ALCF COMERCIO DE VESTUARIO LTDAPIRCER007U</t>
  </si>
  <si>
    <t>PIRCER007U</t>
  </si>
  <si>
    <t>1000002934</t>
  </si>
  <si>
    <t>ALCF COMERCIO DE VESTUARIO LTDANUO014300340/41</t>
  </si>
  <si>
    <t>NUO014300340/41</t>
  </si>
  <si>
    <t>PIRANHA DE CABELO NUÓ OFF WHITE - REGULAR</t>
  </si>
  <si>
    <t>1000002704</t>
  </si>
  <si>
    <t>ALCF COMERCIO DE VESTUARIO LTDANUO014300342/43</t>
  </si>
  <si>
    <t>NUO014300342/43</t>
  </si>
  <si>
    <t>1000002705</t>
  </si>
  <si>
    <t>ALCF COMERCIO DE VESTUARIO LTDANUO014300334/35</t>
  </si>
  <si>
    <t>NUO014300334/35</t>
  </si>
  <si>
    <t>1000002706</t>
  </si>
  <si>
    <t>ALCF COMERCIO DE VESTUARIO LTDANUO014300336/37</t>
  </si>
  <si>
    <t>NUO014300336/37</t>
  </si>
  <si>
    <t>1000002707</t>
  </si>
  <si>
    <t>ALCF COMERCIO DE VESTUARIO LTDANUO014300338/39</t>
  </si>
  <si>
    <t>NUO014300338/39</t>
  </si>
  <si>
    <t>1000002708</t>
  </si>
  <si>
    <t>ALCF COMERCIO DE VESTUARIO LTDANUO015000340/41</t>
  </si>
  <si>
    <t>NUO015000340/41</t>
  </si>
  <si>
    <t>PIRANHA DE CABELO NUÓ OFF WHITE - SMALL</t>
  </si>
  <si>
    <t>1000002709</t>
  </si>
  <si>
    <t>ALCF COMERCIO DE VESTUARIO LTDANUO015000342/43</t>
  </si>
  <si>
    <t>NUO015000342/43</t>
  </si>
  <si>
    <t>1000002710</t>
  </si>
  <si>
    <t>ALCF COMERCIO DE VESTUARIO LTDANUO015000334/35</t>
  </si>
  <si>
    <t>NUO015000334/35</t>
  </si>
  <si>
    <t>1000002711</t>
  </si>
  <si>
    <t>ALCF COMERCIO DE VESTUARIO LTDANUO015000336/37</t>
  </si>
  <si>
    <t>NUO015000336/37</t>
  </si>
  <si>
    <t>1000002712</t>
  </si>
  <si>
    <t>ALCF COMERCIO DE VESTUARIO LTDANUO015000338/39</t>
  </si>
  <si>
    <t>NUO015000338/39</t>
  </si>
  <si>
    <t>1000002713</t>
  </si>
  <si>
    <t>ALCF COMERCIO DE VESTUARIO LTDANUO013300540/41</t>
  </si>
  <si>
    <t>NUO013300540/41</t>
  </si>
  <si>
    <t>PIRANHA DE CABELO NUÓ ROSA - MAXI</t>
  </si>
  <si>
    <t>1000002837</t>
  </si>
  <si>
    <t>ALCF COMERCIO DE VESTUARIO LTDANUO013300542/43</t>
  </si>
  <si>
    <t>NUO013300542/43</t>
  </si>
  <si>
    <t>1000002838</t>
  </si>
  <si>
    <t>ALCF COMERCIO DE VESTUARIO LTDANUO013300534/35</t>
  </si>
  <si>
    <t>NUO013300534/35</t>
  </si>
  <si>
    <t>1000002839</t>
  </si>
  <si>
    <t>ALCF COMERCIO DE VESTUARIO LTDANUO013300536/37</t>
  </si>
  <si>
    <t>NUO013300536/37</t>
  </si>
  <si>
    <t>1000002840</t>
  </si>
  <si>
    <t>ALCF COMERCIO DE VESTUARIO LTDANUO013300538/39</t>
  </si>
  <si>
    <t>NUO013300538/39</t>
  </si>
  <si>
    <t>1000002841</t>
  </si>
  <si>
    <t>ALCF COMERCIO DE VESTUARIO LTDANUO014000540/41</t>
  </si>
  <si>
    <t>NUO014000540/41</t>
  </si>
  <si>
    <t>PIRANHA DE CABELO NUÓ ROSA - REGULAR</t>
  </si>
  <si>
    <t>1000002842</t>
  </si>
  <si>
    <t>ALCF COMERCIO DE VESTUARIO LTDANUO014000542/43</t>
  </si>
  <si>
    <t>NUO014000542/43</t>
  </si>
  <si>
    <t>1000002843</t>
  </si>
  <si>
    <t>ALCF COMERCIO DE VESTUARIO LTDANUO014000534/35</t>
  </si>
  <si>
    <t>NUO014000534/35</t>
  </si>
  <si>
    <t>1000002844</t>
  </si>
  <si>
    <t>ALCF COMERCIO DE VESTUARIO LTDANUO014000536/37</t>
  </si>
  <si>
    <t>NUO014000536/37</t>
  </si>
  <si>
    <t>1000002845</t>
  </si>
  <si>
    <t>ALCF COMERCIO DE VESTUARIO LTDANUO014000538/39</t>
  </si>
  <si>
    <t>NUO014000538/39</t>
  </si>
  <si>
    <t>1000002846</t>
  </si>
  <si>
    <t>ALCF COMERCIO DE VESTUARIO LTDANUO014404240/41</t>
  </si>
  <si>
    <t>NUO014404240/41</t>
  </si>
  <si>
    <t>PIRANHA DE CABELO NUÓ TRANSPARENTE - REGULAR</t>
  </si>
  <si>
    <t>1000003055</t>
  </si>
  <si>
    <t>ALCF COMERCIO DE VESTUARIO LTDANUO014404242/43</t>
  </si>
  <si>
    <t>NUO014404242/43</t>
  </si>
  <si>
    <t>1000003056</t>
  </si>
  <si>
    <t>ALCF COMERCIO DE VESTUARIO LTDANUO014404234/35</t>
  </si>
  <si>
    <t>NUO014404234/35</t>
  </si>
  <si>
    <t>1000003057</t>
  </si>
  <si>
    <t>ALCF COMERCIO DE VESTUARIO LTDANUO014404236/37</t>
  </si>
  <si>
    <t>NUO014404236/37</t>
  </si>
  <si>
    <t>1000003058</t>
  </si>
  <si>
    <t>ALCF COMERCIO DE VESTUARIO LTDANUO014404238/39</t>
  </si>
  <si>
    <t>NUO014404238/39</t>
  </si>
  <si>
    <t>1000003059</t>
  </si>
  <si>
    <t>ALCF COMERCIO DE VESTUARIO LTDANUO015804240/41</t>
  </si>
  <si>
    <t>NUO015804240/41</t>
  </si>
  <si>
    <t>PIRANHA DE CABELO NUÓ TRANSPARENTE - SMALL</t>
  </si>
  <si>
    <t>1000003060</t>
  </si>
  <si>
    <t>ALCF COMERCIO DE VESTUARIO LTDANUO015804242/43</t>
  </si>
  <si>
    <t>NUO015804242/43</t>
  </si>
  <si>
    <t>1000003061</t>
  </si>
  <si>
    <t>ALCF COMERCIO DE VESTUARIO LTDANUO015804234/35</t>
  </si>
  <si>
    <t>NUO015804234/35</t>
  </si>
  <si>
    <t>1000003062</t>
  </si>
  <si>
    <t>ALCF COMERCIO DE VESTUARIO LTDANUO015804236/37</t>
  </si>
  <si>
    <t>NUO015804236/37</t>
  </si>
  <si>
    <t>1000003063</t>
  </si>
  <si>
    <t>ALCF COMERCIO DE VESTUARIO LTDANUO015804238/39</t>
  </si>
  <si>
    <t>NUO015804238/39</t>
  </si>
  <si>
    <t>1000003064</t>
  </si>
  <si>
    <t>ALCF COMERCIO DE VESTUARIO LTDAPJASM014U</t>
  </si>
  <si>
    <t>PJASM014U</t>
  </si>
  <si>
    <t>PIRANHA JASMIM</t>
  </si>
  <si>
    <t>1000008251</t>
  </si>
  <si>
    <t>ALCF COMERCIO DE VESTUARIO LTDAPJASM024U</t>
  </si>
  <si>
    <t>PJASM024U</t>
  </si>
  <si>
    <t>ALCF COMERCIO DE VESTUARIO LTDAPJASM039U</t>
  </si>
  <si>
    <t>PJASM039U</t>
  </si>
  <si>
    <t>1000008254</t>
  </si>
  <si>
    <t>1000008255</t>
  </si>
  <si>
    <t>ALCF COMERCIO DE VESTUARIO LTDAPILACO007U</t>
  </si>
  <si>
    <t>PILACO007U</t>
  </si>
  <si>
    <t>PIRANHA LAÇO U</t>
  </si>
  <si>
    <t>1000009237</t>
  </si>
  <si>
    <t>ALCF COMERCIO DE VESTUARIO LTDAPILUA001U</t>
  </si>
  <si>
    <t>PILUA001U</t>
  </si>
  <si>
    <t>PIRANHA LUA</t>
  </si>
  <si>
    <t>1000007578</t>
  </si>
  <si>
    <t>ALCF COMERCIO DE VESTUARIO LTDAPILUA005U</t>
  </si>
  <si>
    <t>PILUA005U</t>
  </si>
  <si>
    <t>1000007908</t>
  </si>
  <si>
    <t>ALCF COMERCIO DE VESTUARIO LTDAPIFLOR001U</t>
  </si>
  <si>
    <t>PIFLOR001U</t>
  </si>
  <si>
    <t>PIRANHA MARGARIDA</t>
  </si>
  <si>
    <t>1000007255</t>
  </si>
  <si>
    <t>ALCF COMERCIO DE VESTUARIO LTDAPIFLOR003U</t>
  </si>
  <si>
    <t>PIFLOR003U</t>
  </si>
  <si>
    <t>ALCF COMERCIO DE VESTUARIO LTDAPIFLOR005U</t>
  </si>
  <si>
    <t>PIFLOR005U</t>
  </si>
  <si>
    <t>ALCF COMERCIO DE VESTUARIO LTDAPIFLOR008U</t>
  </si>
  <si>
    <t>PIFLOR008U</t>
  </si>
  <si>
    <t>1000007281</t>
  </si>
  <si>
    <t>1000007315</t>
  </si>
  <si>
    <t>1000008303</t>
  </si>
  <si>
    <t>ALCF COMERCIO DE VESTUARIO LTDAPIMAXCH007U</t>
  </si>
  <si>
    <t>PIMAXCH007U</t>
  </si>
  <si>
    <t>PIRANHA MAXI CHERRY U</t>
  </si>
  <si>
    <t>1000009238</t>
  </si>
  <si>
    <t>ALCF COMERCIO DE VESTUARIO LTDAPIRPELI001U</t>
  </si>
  <si>
    <t>PIRPELI001U</t>
  </si>
  <si>
    <t>PIRANHA PELINHOS</t>
  </si>
  <si>
    <t>1000002562</t>
  </si>
  <si>
    <t>ALCF COMERCIO DE VESTUARIO LTDAPIRPELI003U</t>
  </si>
  <si>
    <t>PIRPELI003U</t>
  </si>
  <si>
    <t>ALCF COMERCIO DE VESTUARIO LTDAPIRPELI005U</t>
  </si>
  <si>
    <t>PIRPELI005U</t>
  </si>
  <si>
    <t>ALCF COMERCIO DE VESTUARIO LTDAPIRPELI006U</t>
  </si>
  <si>
    <t>PIRPELI006U</t>
  </si>
  <si>
    <t>ALCF COMERCIO DE VESTUARIO LTDAPIRPELI017U</t>
  </si>
  <si>
    <t>PIRPELI017U</t>
  </si>
  <si>
    <t>1000002847</t>
  </si>
  <si>
    <t>1000002909</t>
  </si>
  <si>
    <t>1000003048</t>
  </si>
  <si>
    <t>1000007218</t>
  </si>
  <si>
    <t>ALCF COMERCIO DE VESTUARIO LTDAPIPETP001U</t>
  </si>
  <si>
    <t>PIPETP001U</t>
  </si>
  <si>
    <t>PIRANHA PETITI POIS U</t>
  </si>
  <si>
    <t>1000009236</t>
  </si>
  <si>
    <t>ALCF COMERCIO DE VESTUARIO LTDAPADF010000U</t>
  </si>
  <si>
    <t>PADF010000U</t>
  </si>
  <si>
    <t>POLEM APICOLA DIPA</t>
  </si>
  <si>
    <t>1000007945</t>
  </si>
  <si>
    <t>ALCF COMERCIO DE VESTUARIO LTDAPRACE002U</t>
  </si>
  <si>
    <t>PRACE002U</t>
  </si>
  <si>
    <t>PRATINHO BUBBLES</t>
  </si>
  <si>
    <t>1000002573</t>
  </si>
  <si>
    <t>ALCF COMERCIO DE VESTUARIO LTDAAM7017005U</t>
  </si>
  <si>
    <t>AM7017005U</t>
  </si>
  <si>
    <t>PRATO RASO BEE SWEET - COLLAB MAMEG</t>
  </si>
  <si>
    <t>1000008459</t>
  </si>
  <si>
    <t>ALCF COMERCIO DE VESTUARIO LTDAAM7017006U</t>
  </si>
  <si>
    <t>AM7017006U</t>
  </si>
  <si>
    <t>1000008461</t>
  </si>
  <si>
    <t>ALCF COMERCIO DE VESTUARIO LTDAAM7019005U</t>
  </si>
  <si>
    <t>AM7019005U</t>
  </si>
  <si>
    <t>PRATO SOBREMESA BEE SWEET - COLLAB MAMEG</t>
  </si>
  <si>
    <t>1000008460</t>
  </si>
  <si>
    <t>ALCF COMERCIO DE VESTUARIO LTDAAM7019006U</t>
  </si>
  <si>
    <t>AM7019006U</t>
  </si>
  <si>
    <t>1000008462</t>
  </si>
  <si>
    <t>ALCF COMERCIO DE VESTUARIO LTDAJJRABIT006U</t>
  </si>
  <si>
    <t>JJRABIT006U</t>
  </si>
  <si>
    <t>RABBIT BULLET - JE JOUE</t>
  </si>
  <si>
    <t>1000002910</t>
  </si>
  <si>
    <t>ALCF COMERCIO DE VESTUARIO LTDAJJRABIT010U</t>
  </si>
  <si>
    <t>JJRABIT010U</t>
  </si>
  <si>
    <t>1000003014</t>
  </si>
  <si>
    <t>ALCF COMERCIO DE VESTUARIO LTDARSDF010800U</t>
  </si>
  <si>
    <t>RSDF010800U</t>
  </si>
  <si>
    <t>REFIL SABONETE DIPA</t>
  </si>
  <si>
    <t>1000007986</t>
  </si>
  <si>
    <t>ALCF COMERCIO DE VESTUARIO LTDARSDF010801U</t>
  </si>
  <si>
    <t>RSDF010801U</t>
  </si>
  <si>
    <t>ALCF COMERCIO DE VESTUARIO LTDARSDF010802U</t>
  </si>
  <si>
    <t>RSDF010802U</t>
  </si>
  <si>
    <t>1000007987</t>
  </si>
  <si>
    <t>1000007988</t>
  </si>
  <si>
    <t>ALCF COMERCIO DE VESTUARIO LTDA26V5002CHOG</t>
  </si>
  <si>
    <t>26V5002CHOG</t>
  </si>
  <si>
    <t>REGATA CHELSEA OFF WHITE G</t>
  </si>
  <si>
    <t>1000009451</t>
  </si>
  <si>
    <t>ALCF COMERCIO DE VESTUARIO LTDA26V5002CHOGG</t>
  </si>
  <si>
    <t>26V5002CHOGG</t>
  </si>
  <si>
    <t>REGATA CHELSEA OFF WHITE GG</t>
  </si>
  <si>
    <t>1000009454</t>
  </si>
  <si>
    <t>ALCF COMERCIO DE VESTUARIO LTDA26V5002CHOM</t>
  </si>
  <si>
    <t>26V5002CHOM</t>
  </si>
  <si>
    <t>REGATA CHELSEA OFF WHITE M</t>
  </si>
  <si>
    <t>1000009452</t>
  </si>
  <si>
    <t>ALCF COMERCIO DE VESTUARIO LTDA26V5002CHO003G</t>
  </si>
  <si>
    <t>26V5002CHO003G</t>
  </si>
  <si>
    <t>REGATA CHELSEA OFF WHITE OFF WHITE G</t>
  </si>
  <si>
    <t>ALCF COMERCIO DE VESTUARIO LTDA26V5002CHO003GG</t>
  </si>
  <si>
    <t>26V5002CHO003GG</t>
  </si>
  <si>
    <t>REGATA CHELSEA OFF WHITE OFF WHITE GG</t>
  </si>
  <si>
    <t>ALCF COMERCIO DE VESTUARIO LTDA26V5002CHO003M</t>
  </si>
  <si>
    <t>26V5002CHO003M</t>
  </si>
  <si>
    <t>REGATA CHELSEA OFF WHITE OFF WHITE M</t>
  </si>
  <si>
    <t>ALCF COMERCIO DE VESTUARIO LTDA26V5002CHO003P</t>
  </si>
  <si>
    <t>26V5002CHO003P</t>
  </si>
  <si>
    <t>REGATA CHELSEA OFF WHITE OFF WHITE P</t>
  </si>
  <si>
    <t>1000009453</t>
  </si>
  <si>
    <t>ALCF COMERCIO DE VESTUARIO LTDA26V5002CHO003PP</t>
  </si>
  <si>
    <t>26V5002CHO003PP</t>
  </si>
  <si>
    <t>REGATA CHELSEA OFF WHITE OFF WHITE PP</t>
  </si>
  <si>
    <t>1000009455</t>
  </si>
  <si>
    <t>ALCF COMERCIO DE VESTUARIO LTDA26V5002CHOP</t>
  </si>
  <si>
    <t>26V5002CHOP</t>
  </si>
  <si>
    <t>REGATA CHELSEA OFF WHITE P</t>
  </si>
  <si>
    <t>ALCF COMERCIO DE VESTUARIO LTDA26V5002CHOPP</t>
  </si>
  <si>
    <t>26V5002CHOPP</t>
  </si>
  <si>
    <t>REGATA CHELSEA OFF WHITE PP</t>
  </si>
  <si>
    <t>ALCF COMERCIO DE VESTUARIO LTDA26V5002CHPG</t>
  </si>
  <si>
    <t>26V5002CHPG</t>
  </si>
  <si>
    <t>REGATA CHELSEA PRETO G</t>
  </si>
  <si>
    <t>1000009446</t>
  </si>
  <si>
    <t>ALCF COMERCIO DE VESTUARIO LTDA26V5002CHPGG</t>
  </si>
  <si>
    <t>26V5002CHPGG</t>
  </si>
  <si>
    <t>REGATA CHELSEA PRETO GG</t>
  </si>
  <si>
    <t>1000009449</t>
  </si>
  <si>
    <t>ALCF COMERCIO DE VESTUARIO LTDA26V5002CHPM</t>
  </si>
  <si>
    <t>26V5002CHPM</t>
  </si>
  <si>
    <t>REGATA CHELSEA PRETO M</t>
  </si>
  <si>
    <t>1000009447</t>
  </si>
  <si>
    <t>ALCF COMERCIO DE VESTUARIO LTDA26V5002CHPP</t>
  </si>
  <si>
    <t>26V5002CHPP</t>
  </si>
  <si>
    <t>REGATA CHELSEA PRETO P</t>
  </si>
  <si>
    <t>1000009448</t>
  </si>
  <si>
    <t>ALCF COMERCIO DE VESTUARIO LTDA26V5002CHPPP</t>
  </si>
  <si>
    <t>26V5002CHPPP</t>
  </si>
  <si>
    <t>REGATA CHELSEA PRETO PP</t>
  </si>
  <si>
    <t>1000009450</t>
  </si>
  <si>
    <t>ALCF COMERCIO DE VESTUARIO LTDA26V5002CHP001G</t>
  </si>
  <si>
    <t>26V5002CHP001G</t>
  </si>
  <si>
    <t>REGATA CHELSEA PRETO PRETO G</t>
  </si>
  <si>
    <t>ALCF COMERCIO DE VESTUARIO LTDA26V5002CHP001GG</t>
  </si>
  <si>
    <t>26V5002CHP001GG</t>
  </si>
  <si>
    <t>REGATA CHELSEA PRETO PRETO GG</t>
  </si>
  <si>
    <t>ALCF COMERCIO DE VESTUARIO LTDA26V5002CHP001M</t>
  </si>
  <si>
    <t>26V5002CHP001M</t>
  </si>
  <si>
    <t>REGATA CHELSEA PRETO PRETO M</t>
  </si>
  <si>
    <t>ALCF COMERCIO DE VESTUARIO LTDA26V5002CHP001P</t>
  </si>
  <si>
    <t>26V5002CHP001P</t>
  </si>
  <si>
    <t>REGATA CHELSEA PRETO PRETO P</t>
  </si>
  <si>
    <t>ALCF COMERCIO DE VESTUARIO LTDA26V5002CHP001PP</t>
  </si>
  <si>
    <t>26V5002CHP001PP</t>
  </si>
  <si>
    <t>REGATA CHELSEA PRETO PRETO PP</t>
  </si>
  <si>
    <t>ALCF COMERCIO DE VESTUARIO LTDA25INK5109O003G</t>
  </si>
  <si>
    <t>25INK5109O003G</t>
  </si>
  <si>
    <t>REGATA ESTELLA OFF</t>
  </si>
  <si>
    <t>1000008388</t>
  </si>
  <si>
    <t>ALCF COMERCIO DE VESTUARIO LTDA25INK5109O003M</t>
  </si>
  <si>
    <t>25INK5109O003M</t>
  </si>
  <si>
    <t>1000008389</t>
  </si>
  <si>
    <t>ALCF COMERCIO DE VESTUARIO LTDA25INK5109O003P</t>
  </si>
  <si>
    <t>25INK5109O003P</t>
  </si>
  <si>
    <t>1000008390</t>
  </si>
  <si>
    <t>ALCF COMERCIO DE VESTUARIO LTDA25INK5109P001G</t>
  </si>
  <si>
    <t>25INK5109P001G</t>
  </si>
  <si>
    <t>REGATA ESTELLA PRETO</t>
  </si>
  <si>
    <t>1000008385</t>
  </si>
  <si>
    <t>ALCF COMERCIO DE VESTUARIO LTDA25INK5109P001M</t>
  </si>
  <si>
    <t>25INK5109P001M</t>
  </si>
  <si>
    <t>1000008386</t>
  </si>
  <si>
    <t>ALCF COMERCIO DE VESTUARIO LTDA25INK5109P001P</t>
  </si>
  <si>
    <t>25INK5109P001P</t>
  </si>
  <si>
    <t>1000008387</t>
  </si>
  <si>
    <t>ALCF COMERCIO DE VESTUARIO LTDA25I4001RM009G</t>
  </si>
  <si>
    <t>25I4001RM009G</t>
  </si>
  <si>
    <t>REGATA MALHA MARINHO G</t>
  </si>
  <si>
    <t>1000008746</t>
  </si>
  <si>
    <t>ALCF COMERCIO DE VESTUARIO LTDA25I4001RM009GG</t>
  </si>
  <si>
    <t>25I4001RM009GG</t>
  </si>
  <si>
    <t>REGATA MALHA MARINHO GG</t>
  </si>
  <si>
    <t>1000008749</t>
  </si>
  <si>
    <t>ALCF COMERCIO DE VESTUARIO LTDA25I4001RM009M</t>
  </si>
  <si>
    <t>25I4001RM009M</t>
  </si>
  <si>
    <t>REGATA MALHA MARINHO M</t>
  </si>
  <si>
    <t>1000008747</t>
  </si>
  <si>
    <t>REGATA MALHA MARINHO MARINHO G</t>
  </si>
  <si>
    <t>REGATA MALHA MARINHO MARINHO M</t>
  </si>
  <si>
    <t>ALCF COMERCIO DE VESTUARIO LTDA25I4001RM009P</t>
  </si>
  <si>
    <t>25I4001RM009P</t>
  </si>
  <si>
    <t>REGATA MALHA MARINHO MARINHO P</t>
  </si>
  <si>
    <t>1000008748</t>
  </si>
  <si>
    <t>REGATA MALHA MARINHO P</t>
  </si>
  <si>
    <t>ALCF COMERCIO DE VESTUARIO LTDA234001ROF003G</t>
  </si>
  <si>
    <t>234001ROF003G</t>
  </si>
  <si>
    <t>REGATA MALHA OFF WHITE</t>
  </si>
  <si>
    <t>1000002714</t>
  </si>
  <si>
    <t>ALCF COMERCIO DE VESTUARIO LTDA234001ROF003M</t>
  </si>
  <si>
    <t>234001ROF003M</t>
  </si>
  <si>
    <t>1000002715</t>
  </si>
  <si>
    <t>ALCF COMERCIO DE VESTUARIO LTDA234001ROF003P</t>
  </si>
  <si>
    <t>234001ROF003P</t>
  </si>
  <si>
    <t>1000002716</t>
  </si>
  <si>
    <t>ALCF COMERCIO DE VESTUARIO LTDA234001ROF003GG</t>
  </si>
  <si>
    <t>234001ROF003GG</t>
  </si>
  <si>
    <t>1000002717</t>
  </si>
  <si>
    <t>ALCF COMERCIO DE VESTUARIO LTDA234001ROF003PP</t>
  </si>
  <si>
    <t>234001ROF003PP</t>
  </si>
  <si>
    <t>1000002718</t>
  </si>
  <si>
    <t>ALCF COMERCIO DE VESTUARIO LTDA234001ROF003XG</t>
  </si>
  <si>
    <t>234001ROF003XG</t>
  </si>
  <si>
    <t>1000004016</t>
  </si>
  <si>
    <t>ALCF COMERCIO DE VESTUARIO LTDA234001ROF003XGG</t>
  </si>
  <si>
    <t>234001ROF003XGG</t>
  </si>
  <si>
    <t>1000004017</t>
  </si>
  <si>
    <t>ALCF COMERCIO DE VESTUARIO LTDA234001ROF003XPP</t>
  </si>
  <si>
    <t>234001ROF003XPP</t>
  </si>
  <si>
    <t>1000006221</t>
  </si>
  <si>
    <t>ALCF COMERCIO DE VESTUARIO LTDAAT13REO003G</t>
  </si>
  <si>
    <t>AT13REO003G</t>
  </si>
  <si>
    <t>1000007012</t>
  </si>
  <si>
    <t>ALCF COMERCIO DE VESTUARIO LTDAAT13REO003M</t>
  </si>
  <si>
    <t>AT13REO003M</t>
  </si>
  <si>
    <t>1000007013</t>
  </si>
  <si>
    <t>ALCF COMERCIO DE VESTUARIO LTDAAT13REO003P</t>
  </si>
  <si>
    <t>AT13REO003P</t>
  </si>
  <si>
    <t>1000007014</t>
  </si>
  <si>
    <t>ALCF COMERCIO DE VESTUARIO LTDAAT13REO003GG</t>
  </si>
  <si>
    <t>AT13REO003GG</t>
  </si>
  <si>
    <t>1000007015</t>
  </si>
  <si>
    <t>ALCF COMERCIO DE VESTUARIO LTDAAT13REO003XG</t>
  </si>
  <si>
    <t>AT13REO003XG</t>
  </si>
  <si>
    <t>1000007016</t>
  </si>
  <si>
    <t>ALCF COMERCIO DE VESTUARIO LTDAAT13REO003XGG</t>
  </si>
  <si>
    <t>AT13REO003XGG</t>
  </si>
  <si>
    <t>1000007017</t>
  </si>
  <si>
    <t>ALCF COMERCIO DE VESTUARIO LTDAAT13REO003PP</t>
  </si>
  <si>
    <t>AT13REO003PP</t>
  </si>
  <si>
    <t>1000007018</t>
  </si>
  <si>
    <t>ALCF COMERCIO DE VESTUARIO LTDAAT13REO003XPP</t>
  </si>
  <si>
    <t>AT13REO003XPP</t>
  </si>
  <si>
    <t>1000007019</t>
  </si>
  <si>
    <t>ALCF COMERCIO DE VESTUARIO LTDA25I4001RO003G</t>
  </si>
  <si>
    <t>25I4001RO003G</t>
  </si>
  <si>
    <t>REGATA MALHA OFF WHITE G</t>
  </si>
  <si>
    <t>1000008680</t>
  </si>
  <si>
    <t>ALCF COMERCIO DE VESTUARIO LTDA25I4001RO003GG</t>
  </si>
  <si>
    <t>25I4001RO003GG</t>
  </si>
  <si>
    <t>REGATA MALHA OFF WHITE GG</t>
  </si>
  <si>
    <t>1000008683</t>
  </si>
  <si>
    <t>ALCF COMERCIO DE VESTUARIO LTDA25I4001RO003M</t>
  </si>
  <si>
    <t>25I4001RO003M</t>
  </si>
  <si>
    <t>REGATA MALHA OFF WHITE M</t>
  </si>
  <si>
    <t>1000008681</t>
  </si>
  <si>
    <t>REGATA MALHA OFF WHITE OFF WHITE G</t>
  </si>
  <si>
    <t>REGATA MALHA OFF WHITE OFF WHITE GG</t>
  </si>
  <si>
    <t>REGATA MALHA OFF WHITE OFF WHITE M</t>
  </si>
  <si>
    <t>ALCF COMERCIO DE VESTUARIO LTDA25I4001RO003P</t>
  </si>
  <si>
    <t>25I4001RO003P</t>
  </si>
  <si>
    <t>REGATA MALHA OFF WHITE OFF WHITE P</t>
  </si>
  <si>
    <t>1000008682</t>
  </si>
  <si>
    <t>REGATA MALHA OFF WHITE P</t>
  </si>
  <si>
    <t>ALCF COMERCIO DE VESTUARIO LTDA234001RPT001G</t>
  </si>
  <si>
    <t>234001RPT001G</t>
  </si>
  <si>
    <t>REGATA MALHA PRETO</t>
  </si>
  <si>
    <t>1000002563</t>
  </si>
  <si>
    <t>ALCF COMERCIO DE VESTUARIO LTDA234001RPT001M</t>
  </si>
  <si>
    <t>234001RPT001M</t>
  </si>
  <si>
    <t>1000002564</t>
  </si>
  <si>
    <t>ALCF COMERCIO DE VESTUARIO LTDA234001RPT001P</t>
  </si>
  <si>
    <t>234001RPT001P</t>
  </si>
  <si>
    <t>1000002565</t>
  </si>
  <si>
    <t>ALCF COMERCIO DE VESTUARIO LTDA234001RPT001GG</t>
  </si>
  <si>
    <t>234001RPT001GG</t>
  </si>
  <si>
    <t>1000002566</t>
  </si>
  <si>
    <t>ALCF COMERCIO DE VESTUARIO LTDA234001RPT001PP</t>
  </si>
  <si>
    <t>234001RPT001PP</t>
  </si>
  <si>
    <t>1000002567</t>
  </si>
  <si>
    <t>ALCF COMERCIO DE VESTUARIO LTDA234001RPT001XG</t>
  </si>
  <si>
    <t>234001RPT001XG</t>
  </si>
  <si>
    <t>1000003976</t>
  </si>
  <si>
    <t>ALCF COMERCIO DE VESTUARIO LTDA234001RPT001XGG</t>
  </si>
  <si>
    <t>234001RPT001XGG</t>
  </si>
  <si>
    <t>1000003977</t>
  </si>
  <si>
    <t>ALCF COMERCIO DE VESTUARIO LTDA234001RPT001XPP</t>
  </si>
  <si>
    <t>234001RPT001XPP</t>
  </si>
  <si>
    <t>1000006198</t>
  </si>
  <si>
    <t>ALCF COMERCIO DE VESTUARIO LTDA225067ABE003U</t>
  </si>
  <si>
    <t>225067ABE003U</t>
  </si>
  <si>
    <t>ROBE ABELHA</t>
  </si>
  <si>
    <t>1000002719</t>
  </si>
  <si>
    <t>ALCF COMERCIO DE VESTUARIO LTDA233003RA003U</t>
  </si>
  <si>
    <t>233003RA003U</t>
  </si>
  <si>
    <t>ROBE BOWIE</t>
  </si>
  <si>
    <t>1000002720</t>
  </si>
  <si>
    <t>ALCF COMERCIO DE VESTUARIO LTDA243009CR003U</t>
  </si>
  <si>
    <t>243009CR003U</t>
  </si>
  <si>
    <t>ROBE CHERRY</t>
  </si>
  <si>
    <t>1000002721</t>
  </si>
  <si>
    <t>ALCF COMERCIO DE VESTUARIO LTDA243009PB003U</t>
  </si>
  <si>
    <t>243009PB003U</t>
  </si>
  <si>
    <t>ROBE CIRCLES</t>
  </si>
  <si>
    <t>1000002722</t>
  </si>
  <si>
    <t>ALCF COMERCIO DE VESTUARIO LTDA25I3201FEG009G</t>
  </si>
  <si>
    <t>25I3201FEG009G</t>
  </si>
  <si>
    <t>ROBE FLANELA EARL GRAY G</t>
  </si>
  <si>
    <t>1000008863</t>
  </si>
  <si>
    <t>ALCF COMERCIO DE VESTUARIO LTDA25I3201FEG009GG</t>
  </si>
  <si>
    <t>25I3201FEG009GG</t>
  </si>
  <si>
    <t>ROBE FLANELA EARL GRAY GG</t>
  </si>
  <si>
    <t>1000008866</t>
  </si>
  <si>
    <t>ALCF COMERCIO DE VESTUARIO LTDA25I3201FEG009M</t>
  </si>
  <si>
    <t>25I3201FEG009M</t>
  </si>
  <si>
    <t>ROBE FLANELA EARL GRAY M</t>
  </si>
  <si>
    <t>1000008864</t>
  </si>
  <si>
    <t>ALCF COMERCIO DE VESTUARIO LTDA25I3201FEG009P</t>
  </si>
  <si>
    <t>25I3201FEG009P</t>
  </si>
  <si>
    <t>ROBE FLANELA EARL GRAY P</t>
  </si>
  <si>
    <t>1000008865</t>
  </si>
  <si>
    <t>ALCF COMERCIO DE VESTUARIO LTDA25I3201FEG009PP</t>
  </si>
  <si>
    <t>25I3201FEG009PP</t>
  </si>
  <si>
    <t>ROBE FLANELA EARL GRAY PP</t>
  </si>
  <si>
    <t>1000008868</t>
  </si>
  <si>
    <t>ALCF COMERCIO DE VESTUARIO LTDA25I3201FEG009XGG</t>
  </si>
  <si>
    <t>25I3201FEG009XGG</t>
  </si>
  <si>
    <t>ROBE FLANELA EARL GRAY XGG</t>
  </si>
  <si>
    <t>1000008867</t>
  </si>
  <si>
    <t>ALCF COMERCIO DE VESTUARIO LTDA25I3201FMT008G</t>
  </si>
  <si>
    <t>25I3201FMT008G</t>
  </si>
  <si>
    <t>ROBE FLANELA MATCHA G</t>
  </si>
  <si>
    <t>1000008851</t>
  </si>
  <si>
    <t>ALCF COMERCIO DE VESTUARIO LTDA25I3201FMT008GG</t>
  </si>
  <si>
    <t>25I3201FMT008GG</t>
  </si>
  <si>
    <t>ROBE FLANELA MATCHA GG</t>
  </si>
  <si>
    <t>1000008854</t>
  </si>
  <si>
    <t>ALCF COMERCIO DE VESTUARIO LTDA25I3201FMT008M</t>
  </si>
  <si>
    <t>25I3201FMT008M</t>
  </si>
  <si>
    <t>ROBE FLANELA MATCHA M</t>
  </si>
  <si>
    <t>1000008852</t>
  </si>
  <si>
    <t>ALCF COMERCIO DE VESTUARIO LTDA25I3201FMT008P</t>
  </si>
  <si>
    <t>25I3201FMT008P</t>
  </si>
  <si>
    <t>ROBE FLANELA MATCHA P</t>
  </si>
  <si>
    <t>1000008853</t>
  </si>
  <si>
    <t>ALCF COMERCIO DE VESTUARIO LTDA25I3201FMT008PP</t>
  </si>
  <si>
    <t>25I3201FMT008PP</t>
  </si>
  <si>
    <t>ROBE FLANELA MATCHA PP</t>
  </si>
  <si>
    <t>1000008856</t>
  </si>
  <si>
    <t>ALCF COMERCIO DE VESTUARIO LTDA25I3201FMT008XGG</t>
  </si>
  <si>
    <t>25I3201FMT008XGG</t>
  </si>
  <si>
    <t>ROBE FLANELA MATCHA XGG</t>
  </si>
  <si>
    <t>1000008855</t>
  </si>
  <si>
    <t>ALCF COMERCIO DE VESTUARIO LTDA25I3201FMC039G</t>
  </si>
  <si>
    <t>25I3201FMC039G</t>
  </si>
  <si>
    <t>ROBE FLANELA MOCHA G</t>
  </si>
  <si>
    <t>1000008887</t>
  </si>
  <si>
    <t>ALCF COMERCIO DE VESTUARIO LTDA25I3201FMC039GG</t>
  </si>
  <si>
    <t>25I3201FMC039GG</t>
  </si>
  <si>
    <t>ROBE FLANELA MOCHA GG</t>
  </si>
  <si>
    <t>1000008890</t>
  </si>
  <si>
    <t>ALCF COMERCIO DE VESTUARIO LTDA25I3201FMC039M</t>
  </si>
  <si>
    <t>25I3201FMC039M</t>
  </si>
  <si>
    <t>ROBE FLANELA MOCHA M</t>
  </si>
  <si>
    <t>1000008888</t>
  </si>
  <si>
    <t>ALCF COMERCIO DE VESTUARIO LTDA25I3201FMC039P</t>
  </si>
  <si>
    <t>25I3201FMC039P</t>
  </si>
  <si>
    <t>ROBE FLANELA MOCHA P</t>
  </si>
  <si>
    <t>1000008889</t>
  </si>
  <si>
    <t>ALCF COMERCIO DE VESTUARIO LTDA25I3201FMC039PP</t>
  </si>
  <si>
    <t>25I3201FMC039PP</t>
  </si>
  <si>
    <t>ROBE FLANELA MOCHA PP</t>
  </si>
  <si>
    <t>1000008892</t>
  </si>
  <si>
    <t>ALCF COMERCIO DE VESTUARIO LTDA25I3201FMC039XGG</t>
  </si>
  <si>
    <t>25I3201FMC039XGG</t>
  </si>
  <si>
    <t>ROBE FLANELA MOCHA XGG</t>
  </si>
  <si>
    <t>1000008891</t>
  </si>
  <si>
    <t>ALCF COMERCIO DE VESTUARIO LTDA24I3009XDA006G</t>
  </si>
  <si>
    <t>24I3009XDA006G</t>
  </si>
  <si>
    <t>ROBE FLANELA XADREZ AZUL</t>
  </si>
  <si>
    <t>1000002911</t>
  </si>
  <si>
    <t>ALCF COMERCIO DE VESTUARIO LTDA24I3009XDA006M</t>
  </si>
  <si>
    <t>24I3009XDA006M</t>
  </si>
  <si>
    <t>1000002912</t>
  </si>
  <si>
    <t>ALCF COMERCIO DE VESTUARIO LTDA24I3009XDA006P</t>
  </si>
  <si>
    <t>24I3009XDA006P</t>
  </si>
  <si>
    <t>1000002913</t>
  </si>
  <si>
    <t>ALCF COMERCIO DE VESTUARIO LTDA24I3009XDA006GG</t>
  </si>
  <si>
    <t>24I3009XDA006GG</t>
  </si>
  <si>
    <t>1000002914</t>
  </si>
  <si>
    <t>ALCF COMERCIO DE VESTUARIO LTDA24I3009XDA006PP</t>
  </si>
  <si>
    <t>24I3009XDA006PP</t>
  </si>
  <si>
    <t>1000002915</t>
  </si>
  <si>
    <t>ALCF COMERCIO DE VESTUARIO LTDA24I3009XDA006XG</t>
  </si>
  <si>
    <t>24I3009XDA006XG</t>
  </si>
  <si>
    <t>1000004058</t>
  </si>
  <si>
    <t>ALCF COMERCIO DE VESTUARIO LTDA24I3009XDA006XGG</t>
  </si>
  <si>
    <t>24I3009XDA006XGG</t>
  </si>
  <si>
    <t>1000004059</t>
  </si>
  <si>
    <t>ALCF COMERCIO DE VESTUARIO LTDA24I3009XDA006XPP</t>
  </si>
  <si>
    <t>24I3009XDA006XPP</t>
  </si>
  <si>
    <t>1000006235</t>
  </si>
  <si>
    <t>ALCF COMERCIO DE VESTUARIO LTDA24I3009XDV008G</t>
  </si>
  <si>
    <t>24I3009XDV008G</t>
  </si>
  <si>
    <t>ROBE FLANELA XADREZ VERDE</t>
  </si>
  <si>
    <t>1000002989</t>
  </si>
  <si>
    <t>ALCF COMERCIO DE VESTUARIO LTDA24I3009XDV008M</t>
  </si>
  <si>
    <t>24I3009XDV008M</t>
  </si>
  <si>
    <t>1000002990</t>
  </si>
  <si>
    <t>ALCF COMERCIO DE VESTUARIO LTDA24I3009XDV008P</t>
  </si>
  <si>
    <t>24I3009XDV008P</t>
  </si>
  <si>
    <t>1000002991</t>
  </si>
  <si>
    <t>ALCF COMERCIO DE VESTUARIO LTDA24I3009XDV008GG</t>
  </si>
  <si>
    <t>24I3009XDV008GG</t>
  </si>
  <si>
    <t>1000002992</t>
  </si>
  <si>
    <t>ALCF COMERCIO DE VESTUARIO LTDA24I3009XDV008PP</t>
  </si>
  <si>
    <t>24I3009XDV008PP</t>
  </si>
  <si>
    <t>1000002993</t>
  </si>
  <si>
    <t>ALCF COMERCIO DE VESTUARIO LTDA24I3009XDV008XG</t>
  </si>
  <si>
    <t>24I3009XDV008XG</t>
  </si>
  <si>
    <t>1000004076</t>
  </si>
  <si>
    <t>ALCF COMERCIO DE VESTUARIO LTDA24I3009XDV008XGG</t>
  </si>
  <si>
    <t>24I3009XDV008XGG</t>
  </si>
  <si>
    <t>1000004077</t>
  </si>
  <si>
    <t>ALCF COMERCIO DE VESTUARIO LTDA24I3009XDV008XPP</t>
  </si>
  <si>
    <t>24I3009XDV008XPP</t>
  </si>
  <si>
    <t>1000006242</t>
  </si>
  <si>
    <t>ALCF COMERCIO DE VESTUARIO LTDA230146FN003U</t>
  </si>
  <si>
    <t>230146FN003U</t>
  </si>
  <si>
    <t>ROBE FREE NIPPLE</t>
  </si>
  <si>
    <t>1000002723</t>
  </si>
  <si>
    <t>ALCF COMERCIO DE VESTUARIO LTDA233003BM003U</t>
  </si>
  <si>
    <t>233003BM003U</t>
  </si>
  <si>
    <t>ROBE KISS ME</t>
  </si>
  <si>
    <t>1000002724</t>
  </si>
  <si>
    <t>ALCF COMERCIO DE VESTUARIO LTDA230146LA003U</t>
  </si>
  <si>
    <t>230146LA003U</t>
  </si>
  <si>
    <t>ROBE LAGOSTA</t>
  </si>
  <si>
    <t>1000002725</t>
  </si>
  <si>
    <t>ALCF COMERCIO DE VESTUARIO LTDA25I3202MA009U</t>
  </si>
  <si>
    <t>25I3202MA009U</t>
  </si>
  <si>
    <t>ROBE MARINHO</t>
  </si>
  <si>
    <t>1000008248</t>
  </si>
  <si>
    <t>ALCF COMERCIO DE VESTUARIO LTDA230119NA005U</t>
  </si>
  <si>
    <t>230119NA005U</t>
  </si>
  <si>
    <t>ROBE NADADORAS</t>
  </si>
  <si>
    <t>1000002848</t>
  </si>
  <si>
    <t>ALCF COMERCIO DE VESTUARIO LTDA25I3202CJ003U</t>
  </si>
  <si>
    <t>25I3202CJ003U</t>
  </si>
  <si>
    <t>ROBE NEW CHERRY</t>
  </si>
  <si>
    <t>1000008587</t>
  </si>
  <si>
    <t>ALCF COMERCIO DE VESTUARIO LTDA25I3202OFF003U</t>
  </si>
  <si>
    <t>25I3202OFF003U</t>
  </si>
  <si>
    <t>ROBE OFF</t>
  </si>
  <si>
    <t>1000008210</t>
  </si>
  <si>
    <t>ALCF COMERCIO DE VESTUARIO LTDA230146SS015U</t>
  </si>
  <si>
    <t>230146SS015U</t>
  </si>
  <si>
    <t>ROBE SEA SKULL</t>
  </si>
  <si>
    <t>1000003032</t>
  </si>
  <si>
    <t>ALCF COMERCIO DE VESTUARIO LTDA25IWH3202OF003U</t>
  </si>
  <si>
    <t>25IWH3202OF003U</t>
  </si>
  <si>
    <t>ROBE SEDA OFF - COLLAB AVA + WHITE HALL OFF WHITE</t>
  </si>
  <si>
    <t>1000009317</t>
  </si>
  <si>
    <t>ALCF COMERCIO DE VESTUARIO LTDA25IWH3202PT001U</t>
  </si>
  <si>
    <t>25IWH3202PT001U</t>
  </si>
  <si>
    <t>ROBE SEDA PRETO - COLLAB AVA + WHITE HALL U</t>
  </si>
  <si>
    <t>1000009266</t>
  </si>
  <si>
    <t>ALCF COMERCIO DE VESTUARIO LTDA230119SE003U</t>
  </si>
  <si>
    <t>230119SE003U</t>
  </si>
  <si>
    <t>ROBE SEREIANDO</t>
  </si>
  <si>
    <t>1000002726</t>
  </si>
  <si>
    <t>ALCF COMERCIO DE VESTUARIO LTDA230119SI003U</t>
  </si>
  <si>
    <t>230119SI003U</t>
  </si>
  <si>
    <t>ROBE SIRI LOVERS</t>
  </si>
  <si>
    <t>1000002727</t>
  </si>
  <si>
    <t>ALCF COMERCIO DE VESTUARIO LTDA233009SM003U</t>
  </si>
  <si>
    <t>233009SM003U</t>
  </si>
  <si>
    <t>ROBE SMILE</t>
  </si>
  <si>
    <t>1000002728</t>
  </si>
  <si>
    <t>ALCF COMERCIO DE VESTUARIO LTDA230119BOU003U</t>
  </si>
  <si>
    <t>230119BOU003U</t>
  </si>
  <si>
    <t>ROBE SUMMER DAYS</t>
  </si>
  <si>
    <t>1000002729</t>
  </si>
  <si>
    <t>ALCF COMERCIO DE VESTUARIO LTDA25IWH3202OFF003U</t>
  </si>
  <si>
    <t>25IWH3202OFF003U</t>
  </si>
  <si>
    <t>ROBE VISCO OFF - COLLAB AVA + WHITE HALL OFF WHITE</t>
  </si>
  <si>
    <t>1000009316</t>
  </si>
  <si>
    <t>ALCF COMERCIO DE VESTUARIO LTDACRPF10AZS990U</t>
  </si>
  <si>
    <t>CRPF10AZS990U</t>
  </si>
  <si>
    <t>ROLL-ON PAUSA E FOCO - NOOMANA</t>
  </si>
  <si>
    <t>1000003065</t>
  </si>
  <si>
    <t>ALCF COMERCIO DE VESTUARIO LTDA5001DGC039U</t>
  </si>
  <si>
    <t>5001DGC039U</t>
  </si>
  <si>
    <t>ROUPÃO COFFEE TIME - COLLAB DOLCE GUSTO</t>
  </si>
  <si>
    <t>1000003054</t>
  </si>
  <si>
    <t>ALCF COMERCIO DE VESTUARIO LTDAROUPAONK000G</t>
  </si>
  <si>
    <t>ROUPAONK000G</t>
  </si>
  <si>
    <t>ROUPAO NK G</t>
  </si>
  <si>
    <t>1000008770</t>
  </si>
  <si>
    <t>ALCF COMERCIO DE VESTUARIO LTDAROUPAONK000GG</t>
  </si>
  <si>
    <t>ROUPAONK000GG</t>
  </si>
  <si>
    <t>ROUPAO NK GG</t>
  </si>
  <si>
    <t>1000008773</t>
  </si>
  <si>
    <t>ALCF COMERCIO DE VESTUARIO LTDAROUPAONK000M</t>
  </si>
  <si>
    <t>ROUPAONK000M</t>
  </si>
  <si>
    <t>ROUPAO NK M</t>
  </si>
  <si>
    <t>1000008771</t>
  </si>
  <si>
    <t>ALCF COMERCIO DE VESTUARIO LTDAROUPAONK000P</t>
  </si>
  <si>
    <t>ROUPAONK000P</t>
  </si>
  <si>
    <t>ROUPAO NK P</t>
  </si>
  <si>
    <t>1000008772</t>
  </si>
  <si>
    <t>ALCF COMERCIO DE VESTUARIO LTDAROUPAONK000PP</t>
  </si>
  <si>
    <t>ROUPAONK000PP</t>
  </si>
  <si>
    <t>ROUPAO NK PP</t>
  </si>
  <si>
    <t>1000008774</t>
  </si>
  <si>
    <t>ALCF COMERCIO DE VESTUARIO LTDAROUPAOOFF003M/G</t>
  </si>
  <si>
    <t>ROUPAOOFF003M/G</t>
  </si>
  <si>
    <t>ROUPÃO OFF WHITE</t>
  </si>
  <si>
    <t>1000002730</t>
  </si>
  <si>
    <t>ALCF COMERCIO DE VESTUARIO LTDAROUPAOOFF003PP/P</t>
  </si>
  <si>
    <t>ROUPAOOFF003PP/P</t>
  </si>
  <si>
    <t>1000002731</t>
  </si>
  <si>
    <t>ALCF COMERCIO DE VESTUARIO LTDAROUPAORO005M/G</t>
  </si>
  <si>
    <t>ROUPAORO005M/G</t>
  </si>
  <si>
    <t>ROUPÃO ROSA</t>
  </si>
  <si>
    <t>1000002849</t>
  </si>
  <si>
    <t>ALCF COMERCIO DE VESTUARIO LTDAROUPAORO005PP/P</t>
  </si>
  <si>
    <t>ROUPAORO005PP/P</t>
  </si>
  <si>
    <t>1000002850</t>
  </si>
  <si>
    <t>ALCF COMERCIO DE VESTUARIO LTDA230119RSE006U</t>
  </si>
  <si>
    <t>230119RSE006U</t>
  </si>
  <si>
    <t>ROUPÃO SEREIANDO</t>
  </si>
  <si>
    <t>1000002916</t>
  </si>
  <si>
    <t>ALCF COMERCIO DE VESTUARIO LTDASDF500800U</t>
  </si>
  <si>
    <t>SDF500800U</t>
  </si>
  <si>
    <t>SABONETE DIPA</t>
  </si>
  <si>
    <t>1000007924</t>
  </si>
  <si>
    <t>ALCF COMERCIO DE VESTUARIO LTDASDF500801U</t>
  </si>
  <si>
    <t>SDF500801U</t>
  </si>
  <si>
    <t>ALCF COMERCIO DE VESTUARIO LTDASDF500802U</t>
  </si>
  <si>
    <t>SDF500802U</t>
  </si>
  <si>
    <t>ALCF COMERCIO DE VESTUARIO LTDASDF500810U</t>
  </si>
  <si>
    <t>SDF500810U</t>
  </si>
  <si>
    <t>1000007930</t>
  </si>
  <si>
    <t>1000007935</t>
  </si>
  <si>
    <t>1000007942</t>
  </si>
  <si>
    <t>ALCF COMERCIO DE VESTUARIO LTDAFEELSAB994U</t>
  </si>
  <si>
    <t>FEELSAB994U</t>
  </si>
  <si>
    <t>SABONETE ÍNTIMO FEEL</t>
  </si>
  <si>
    <t>1000003066</t>
  </si>
  <si>
    <t>ALCF COMERCIO DE VESTUARIO LTDAFEELSAB976U</t>
  </si>
  <si>
    <t>FEELSAB976U</t>
  </si>
  <si>
    <t>SABONETE INTIMO FEEL FRESH</t>
  </si>
  <si>
    <t>1000009444</t>
  </si>
  <si>
    <t>ALCF COMERCIO DE VESTUARIO LTDAFEELSAB975U</t>
  </si>
  <si>
    <t>FEELSAB975U</t>
  </si>
  <si>
    <t>SABONETE INTIMO FEEL NEUTRO</t>
  </si>
  <si>
    <t>1000009445</t>
  </si>
  <si>
    <t>ALCF COMERCIO DE VESTUARIO LTDAEBTPPJCP000U</t>
  </si>
  <si>
    <t>EBTPPJCP000U</t>
  </si>
  <si>
    <t>SACOLA TECIDO  U</t>
  </si>
  <si>
    <t>1000009712</t>
  </si>
  <si>
    <t>ALCF COMERCIO DE VESTUARIO LTDA25VNK5104P001G</t>
  </si>
  <si>
    <t>25VNK5104P001G</t>
  </si>
  <si>
    <t>SAIA LIVIA</t>
  </si>
  <si>
    <t>1000007764</t>
  </si>
  <si>
    <t>ALCF COMERCIO DE VESTUARIO LTDA25VNK5104P001M</t>
  </si>
  <si>
    <t>25VNK5104P001M</t>
  </si>
  <si>
    <t>1000007765</t>
  </si>
  <si>
    <t>ALCF COMERCIO DE VESTUARIO LTDA25VNK5104P001P</t>
  </si>
  <si>
    <t>25VNK5104P001P</t>
  </si>
  <si>
    <t>1000007766</t>
  </si>
  <si>
    <t>ALCF COMERCIO DE VESTUARIO LTDA234005PO001G</t>
  </si>
  <si>
    <t>234005PO001G</t>
  </si>
  <si>
    <t>SAIA TRICOT PRETO LISTRAS</t>
  </si>
  <si>
    <t>1000002568</t>
  </si>
  <si>
    <t>ALCF COMERCIO DE VESTUARIO LTDA234005PO001M</t>
  </si>
  <si>
    <t>234005PO001M</t>
  </si>
  <si>
    <t>1000002569</t>
  </si>
  <si>
    <t>ALCF COMERCIO DE VESTUARIO LTDA234005PO001P</t>
  </si>
  <si>
    <t>234005PO001P</t>
  </si>
  <si>
    <t>1000002570</t>
  </si>
  <si>
    <t>ALCF COMERCIO DE VESTUARIO LTDA234005PO001GG</t>
  </si>
  <si>
    <t>234005PO001GG</t>
  </si>
  <si>
    <t>1000002571</t>
  </si>
  <si>
    <t>ALCF COMERCIO DE VESTUARIO LTDA234005PO001PP</t>
  </si>
  <si>
    <t>234005PO001PP</t>
  </si>
  <si>
    <t>1000002572</t>
  </si>
  <si>
    <t>ALCF COMERCIO DE VESTUARIO LTDA234005PO001XG</t>
  </si>
  <si>
    <t>234005PO001XG</t>
  </si>
  <si>
    <t>1000003978</t>
  </si>
  <si>
    <t>ALCF COMERCIO DE VESTUARIO LTDA234005PO001XGG</t>
  </si>
  <si>
    <t>234005PO001XGG</t>
  </si>
  <si>
    <t>1000003979</t>
  </si>
  <si>
    <t>ALCF COMERCIO DE VESTUARIO LTDA234005PO001XPP</t>
  </si>
  <si>
    <t>234005PO001XPP</t>
  </si>
  <si>
    <t>1000006199</t>
  </si>
  <si>
    <t>ALCF COMERCIO DE VESTUARIO LTDA234005VO007G</t>
  </si>
  <si>
    <t>234005VO007G</t>
  </si>
  <si>
    <t>SAIA TRICOT VERMELHO LISTRAS</t>
  </si>
  <si>
    <t>1000002935</t>
  </si>
  <si>
    <t>ALCF COMERCIO DE VESTUARIO LTDA234005VO007M</t>
  </si>
  <si>
    <t>234005VO007M</t>
  </si>
  <si>
    <t>1000002936</t>
  </si>
  <si>
    <t>ALCF COMERCIO DE VESTUARIO LTDA234005VO007P</t>
  </si>
  <si>
    <t>234005VO007P</t>
  </si>
  <si>
    <t>1000002937</t>
  </si>
  <si>
    <t>ALCF COMERCIO DE VESTUARIO LTDA234005VO007GG</t>
  </si>
  <si>
    <t>234005VO007GG</t>
  </si>
  <si>
    <t>1000002938</t>
  </si>
  <si>
    <t>ALCF COMERCIO DE VESTUARIO LTDA234005VO007PP</t>
  </si>
  <si>
    <t>234005VO007PP</t>
  </si>
  <si>
    <t>1000002939</t>
  </si>
  <si>
    <t>ALCF COMERCIO DE VESTUARIO LTDA234005VO007XG</t>
  </si>
  <si>
    <t>234005VO007XG</t>
  </si>
  <si>
    <t>1000004064</t>
  </si>
  <si>
    <t>ALCF COMERCIO DE VESTUARIO LTDA234005VO007XGG</t>
  </si>
  <si>
    <t>234005VO007XGG</t>
  </si>
  <si>
    <t>1000004065</t>
  </si>
  <si>
    <t>ALCF COMERCIO DE VESTUARIO LTDA234005VO007XPP</t>
  </si>
  <si>
    <t>234005VO007XPP</t>
  </si>
  <si>
    <t>1000006240</t>
  </si>
  <si>
    <t>ALCF COMERCIO DE VESTUARIO LTDASCSMB006G</t>
  </si>
  <si>
    <t>SCSMB006G</t>
  </si>
  <si>
    <t>SAMBA CANÇÃO BRIGADEIRO</t>
  </si>
  <si>
    <t>1000002917</t>
  </si>
  <si>
    <t>ALCF COMERCIO DE VESTUARIO LTDASCSMB006M</t>
  </si>
  <si>
    <t>SCSMB006M</t>
  </si>
  <si>
    <t>1000002918</t>
  </si>
  <si>
    <t>ALCF COMERCIO DE VESTUARIO LTDASCSMB006P</t>
  </si>
  <si>
    <t>SCSMB006P</t>
  </si>
  <si>
    <t>1000002919</t>
  </si>
  <si>
    <t>ALCF COMERCIO DE VESTUARIO LTDASCSMB006GG</t>
  </si>
  <si>
    <t>SCSMB006GG</t>
  </si>
  <si>
    <t>1000002920</t>
  </si>
  <si>
    <t>ALCF COMERCIO DE VESTUARIO LTDASCSMB006PP</t>
  </si>
  <si>
    <t>SCSMB006PP</t>
  </si>
  <si>
    <t>1000002921</t>
  </si>
  <si>
    <t>ALCF COMERCIO DE VESTUARIO LTDASCSMB006XG</t>
  </si>
  <si>
    <t>SCSMB006XG</t>
  </si>
  <si>
    <t>1000004060</t>
  </si>
  <si>
    <t>ALCF COMERCIO DE VESTUARIO LTDASCSMB006XGG</t>
  </si>
  <si>
    <t>SCSMB006XGG</t>
  </si>
  <si>
    <t>1000004061</t>
  </si>
  <si>
    <t>ALCF COMERCIO DE VESTUARIO LTDASCSMB006XPP</t>
  </si>
  <si>
    <t>SCSMB006XPP</t>
  </si>
  <si>
    <t>1000006236</t>
  </si>
  <si>
    <t>ALCF COMERCIO DE VESTUARIO LTDASAMCDG005G</t>
  </si>
  <si>
    <t>SAMCDG005G</t>
  </si>
  <si>
    <t>SAMBA CANÇÃO DOLCE LOVERS - COLLAB DOLCE GUSTO</t>
  </si>
  <si>
    <t>1000002851</t>
  </si>
  <si>
    <t>ALCF COMERCIO DE VESTUARIO LTDASAMCDG005M</t>
  </si>
  <si>
    <t>SAMCDG005M</t>
  </si>
  <si>
    <t>1000002852</t>
  </si>
  <si>
    <t>ALCF COMERCIO DE VESTUARIO LTDASAMCDG005P</t>
  </si>
  <si>
    <t>SAMCDG005P</t>
  </si>
  <si>
    <t>1000002853</t>
  </si>
  <si>
    <t>ALCF COMERCIO DE VESTUARIO LTDASAMCDG005GG</t>
  </si>
  <si>
    <t>SAMCDG005GG</t>
  </si>
  <si>
    <t>1000002854</t>
  </si>
  <si>
    <t>ALCF COMERCIO DE VESTUARIO LTDASAMCDG005PP</t>
  </si>
  <si>
    <t>SAMCDG005PP</t>
  </si>
  <si>
    <t>1000002855</t>
  </si>
  <si>
    <t>ALCF COMERCIO DE VESTUARIO LTDASAMCDG005XG</t>
  </si>
  <si>
    <t>SAMCDG005XG</t>
  </si>
  <si>
    <t>1000004044</t>
  </si>
  <si>
    <t>ALCF COMERCIO DE VESTUARIO LTDASAMCDG005XGG</t>
  </si>
  <si>
    <t>SAMCDG005XGG</t>
  </si>
  <si>
    <t>1000004045</t>
  </si>
  <si>
    <t>ALCF COMERCIO DE VESTUARIO LTDASAMCDG005XPP</t>
  </si>
  <si>
    <t>SAMCDG005XPP</t>
  </si>
  <si>
    <t>1000006230</t>
  </si>
  <si>
    <t>ALCF COMERCIO DE VESTUARIO LTDA25V3092EP014G</t>
  </si>
  <si>
    <t>25V3092EP014G</t>
  </si>
  <si>
    <t>SAMBA CANCAO ESPORTES</t>
  </si>
  <si>
    <t>1000005572</t>
  </si>
  <si>
    <t>ALCF COMERCIO DE VESTUARIO LTDA25V3092EP014M</t>
  </si>
  <si>
    <t>25V3092EP014M</t>
  </si>
  <si>
    <t>1000005573</t>
  </si>
  <si>
    <t>ALCF COMERCIO DE VESTUARIO LTDA25V3092EP014P</t>
  </si>
  <si>
    <t>25V3092EP014P</t>
  </si>
  <si>
    <t>1000005574</t>
  </si>
  <si>
    <t>ALCF COMERCIO DE VESTUARIO LTDA25V3092EP014GG</t>
  </si>
  <si>
    <t>25V3092EP014GG</t>
  </si>
  <si>
    <t>1000005575</t>
  </si>
  <si>
    <t>ALCF COMERCIO DE VESTUARIO LTDA25V3092EP014XGG</t>
  </si>
  <si>
    <t>25V3092EP014XGG</t>
  </si>
  <si>
    <t>1000005576</t>
  </si>
  <si>
    <t>ALCF COMERCIO DE VESTUARIO LTDA25V3092ING020G</t>
  </si>
  <si>
    <t>25V3092ING020G</t>
  </si>
  <si>
    <t>SAMBA CANCAO INGLATERRA</t>
  </si>
  <si>
    <t>1000008021</t>
  </si>
  <si>
    <t>ALCF COMERCIO DE VESTUARIO LTDA25V3092ING020GG</t>
  </si>
  <si>
    <t>25V3092ING020GG</t>
  </si>
  <si>
    <t>1000008022</t>
  </si>
  <si>
    <t>ALCF COMERCIO DE VESTUARIO LTDA25V3092ING020M</t>
  </si>
  <si>
    <t>25V3092ING020M</t>
  </si>
  <si>
    <t>1000008023</t>
  </si>
  <si>
    <t>ALCF COMERCIO DE VESTUARIO LTDA25V3092ING020P</t>
  </si>
  <si>
    <t>25V3092ING020P</t>
  </si>
  <si>
    <t>1000008024</t>
  </si>
  <si>
    <t>ALCF COMERCIO DE VESTUARIO LTDA25V3092ING020XGG</t>
  </si>
  <si>
    <t>25V3092ING020XGG</t>
  </si>
  <si>
    <t>1000008025</t>
  </si>
  <si>
    <t>ALCF COMERCIO DE VESTUARIO LTDA235001LT003G</t>
  </si>
  <si>
    <t>235001LT003G</t>
  </si>
  <si>
    <t>SAMBA CANÇÃO LISTRAS</t>
  </si>
  <si>
    <t>1000002732</t>
  </si>
  <si>
    <t>ALCF COMERCIO DE VESTUARIO LTDA235001LT003M</t>
  </si>
  <si>
    <t>235001LT003M</t>
  </si>
  <si>
    <t>1000002733</t>
  </si>
  <si>
    <t>ALCF COMERCIO DE VESTUARIO LTDA235001LT003P</t>
  </si>
  <si>
    <t>235001LT003P</t>
  </si>
  <si>
    <t>1000002734</t>
  </si>
  <si>
    <t>ALCF COMERCIO DE VESTUARIO LTDA235001LT003GG</t>
  </si>
  <si>
    <t>235001LT003GG</t>
  </si>
  <si>
    <t>1000002735</t>
  </si>
  <si>
    <t>ALCF COMERCIO DE VESTUARIO LTDA235001LT003PP</t>
  </si>
  <si>
    <t>235001LT003PP</t>
  </si>
  <si>
    <t>1000002736</t>
  </si>
  <si>
    <t>ALCF COMERCIO DE VESTUARIO LTDA235001LT003XG</t>
  </si>
  <si>
    <t>235001LT003XG</t>
  </si>
  <si>
    <t>1000004018</t>
  </si>
  <si>
    <t>ALCF COMERCIO DE VESTUARIO LTDA235001LT003XGG</t>
  </si>
  <si>
    <t>235001LT003XGG</t>
  </si>
  <si>
    <t>1000004019</t>
  </si>
  <si>
    <t>ALCF COMERCIO DE VESTUARIO LTDA235001LT003XPP</t>
  </si>
  <si>
    <t>235001LT003XPP</t>
  </si>
  <si>
    <t>1000006222</t>
  </si>
  <si>
    <t>ALCF COMERCIO DE VESTUARIO LTDA25I3092S2G003G</t>
  </si>
  <si>
    <t>25I3092S2G003G</t>
  </si>
  <si>
    <t>SAMBA CANÇÃO LISTRAS - COLLAB AVA + S2G G</t>
  </si>
  <si>
    <t>1000009184</t>
  </si>
  <si>
    <t>ALCF COMERCIO DE VESTUARIO LTDA25I3092S2G003GG</t>
  </si>
  <si>
    <t>25I3092S2G003GG</t>
  </si>
  <si>
    <t>SAMBA CANÇÃO LISTRAS - COLLAB AVA + S2G GG</t>
  </si>
  <si>
    <t>1000009187</t>
  </si>
  <si>
    <t>ALCF COMERCIO DE VESTUARIO LTDA25I3092S2G003M</t>
  </si>
  <si>
    <t>25I3092S2G003M</t>
  </si>
  <si>
    <t>SAMBA CANÇÃO LISTRAS - COLLAB AVA + S2G M</t>
  </si>
  <si>
    <t>1000009185</t>
  </si>
  <si>
    <t>ALCF COMERCIO DE VESTUARIO LTDA25I3092S2G003P</t>
  </si>
  <si>
    <t>25I3092S2G003P</t>
  </si>
  <si>
    <t>SAMBA CANÇÃO LISTRAS - COLLAB AVA + S2G P</t>
  </si>
  <si>
    <t>1000009186</t>
  </si>
  <si>
    <t>ALCF COMERCIO DE VESTUARIO LTDA25I3092S2G003PP</t>
  </si>
  <si>
    <t>25I3092S2G003PP</t>
  </si>
  <si>
    <t>SAMBA CANÇÃO LISTRAS - COLLAB AVA + S2G PP</t>
  </si>
  <si>
    <t>1000009188</t>
  </si>
  <si>
    <t>ALCF COMERCIO DE VESTUARIO LTDATRSCNY003G</t>
  </si>
  <si>
    <t>TRSCNY003G</t>
  </si>
  <si>
    <t>SAMBA CANÇÃO NEW YORK</t>
  </si>
  <si>
    <t>1000002737</t>
  </si>
  <si>
    <t>ALCF COMERCIO DE VESTUARIO LTDATRSCNY003M</t>
  </si>
  <si>
    <t>TRSCNY003M</t>
  </si>
  <si>
    <t>1000002738</t>
  </si>
  <si>
    <t>ALCF COMERCIO DE VESTUARIO LTDATRSCNY003P</t>
  </si>
  <si>
    <t>TRSCNY003P</t>
  </si>
  <si>
    <t>1000002739</t>
  </si>
  <si>
    <t>ALCF COMERCIO DE VESTUARIO LTDATRSCNY003GG</t>
  </si>
  <si>
    <t>TRSCNY003GG</t>
  </si>
  <si>
    <t>1000002740</t>
  </si>
  <si>
    <t>ALCF COMERCIO DE VESTUARIO LTDATRSCNY003PP</t>
  </si>
  <si>
    <t>TRSCNY003PP</t>
  </si>
  <si>
    <t>1000002741</t>
  </si>
  <si>
    <t>ALCF COMERCIO DE VESTUARIO LTDATRSCNY003XG</t>
  </si>
  <si>
    <t>TRSCNY003XG</t>
  </si>
  <si>
    <t>1000004020</t>
  </si>
  <si>
    <t>ALCF COMERCIO DE VESTUARIO LTDATRSCNY003XGG</t>
  </si>
  <si>
    <t>TRSCNY003XGG</t>
  </si>
  <si>
    <t>1000004021</t>
  </si>
  <si>
    <t>ALCF COMERCIO DE VESTUARIO LTDATRSCNY003XPP</t>
  </si>
  <si>
    <t>TRSCNY003XPP</t>
  </si>
  <si>
    <t>1000006223</t>
  </si>
  <si>
    <t>ALCF COMERCIO DE VESTUARIO LTDA24I5001ST003G</t>
  </si>
  <si>
    <t>24I5001ST003G</t>
  </si>
  <si>
    <t>SAMBA CANÇÃO STAR</t>
  </si>
  <si>
    <t>1000002742</t>
  </si>
  <si>
    <t>ALCF COMERCIO DE VESTUARIO LTDA24I5001ST003M</t>
  </si>
  <si>
    <t>24I5001ST003M</t>
  </si>
  <si>
    <t>1000002743</t>
  </si>
  <si>
    <t>ALCF COMERCIO DE VESTUARIO LTDA24I5001ST003P</t>
  </si>
  <si>
    <t>24I5001ST003P</t>
  </si>
  <si>
    <t>1000002744</t>
  </si>
  <si>
    <t>ALCF COMERCIO DE VESTUARIO LTDA24I5001ST003GG</t>
  </si>
  <si>
    <t>24I5001ST003GG</t>
  </si>
  <si>
    <t>1000002745</t>
  </si>
  <si>
    <t>ALCF COMERCIO DE VESTUARIO LTDA24I5001ST003PP</t>
  </si>
  <si>
    <t>24I5001ST003PP</t>
  </si>
  <si>
    <t>1000002746</t>
  </si>
  <si>
    <t>ALCF COMERCIO DE VESTUARIO LTDA24I5001ST003XG</t>
  </si>
  <si>
    <t>24I5001ST003XG</t>
  </si>
  <si>
    <t>1000004022</t>
  </si>
  <si>
    <t>ALCF COMERCIO DE VESTUARIO LTDA24I5001ST003XGG</t>
  </si>
  <si>
    <t>24I5001ST003XGG</t>
  </si>
  <si>
    <t>1000004023</t>
  </si>
  <si>
    <t>ALCF COMERCIO DE VESTUARIO LTDA24I5001ST003XPP</t>
  </si>
  <si>
    <t>24I5001ST003XPP</t>
  </si>
  <si>
    <t>1000006224</t>
  </si>
  <si>
    <t>ALCF COMERCIO DE VESTUARIO LTDASCSMV006G</t>
  </si>
  <si>
    <t>SCSMV006G</t>
  </si>
  <si>
    <t>SAMBA CANÇÃO VICHY</t>
  </si>
  <si>
    <t>1000002922</t>
  </si>
  <si>
    <t>ALCF COMERCIO DE VESTUARIO LTDASCSMV006M</t>
  </si>
  <si>
    <t>SCSMV006M</t>
  </si>
  <si>
    <t>1000002923</t>
  </si>
  <si>
    <t>ALCF COMERCIO DE VESTUARIO LTDASCSMV006P</t>
  </si>
  <si>
    <t>SCSMV006P</t>
  </si>
  <si>
    <t>1000002924</t>
  </si>
  <si>
    <t>ALCF COMERCIO DE VESTUARIO LTDASCSMV006GG</t>
  </si>
  <si>
    <t>SCSMV006GG</t>
  </si>
  <si>
    <t>1000002925</t>
  </si>
  <si>
    <t>ALCF COMERCIO DE VESTUARIO LTDASCSMV006PP</t>
  </si>
  <si>
    <t>SCSMV006PP</t>
  </si>
  <si>
    <t>1000002926</t>
  </si>
  <si>
    <t>ALCF COMERCIO DE VESTUARIO LTDASCSMV006XG</t>
  </si>
  <si>
    <t>SCSMV006XG</t>
  </si>
  <si>
    <t>1000004062</t>
  </si>
  <si>
    <t>ALCF COMERCIO DE VESTUARIO LTDASCSMV006XGG</t>
  </si>
  <si>
    <t>SCSMV006XGG</t>
  </si>
  <si>
    <t>1000004063</t>
  </si>
  <si>
    <t>ALCF COMERCIO DE VESTUARIO LTDASCSMV006XPP</t>
  </si>
  <si>
    <t>SCSMV006XPP</t>
  </si>
  <si>
    <t>1000006237</t>
  </si>
  <si>
    <t>ALCF COMERCIO DE VESTUARIO LTDA245001XM003G</t>
  </si>
  <si>
    <t>245001XM003G</t>
  </si>
  <si>
    <t>SAMBA CANÇÃO XMAS</t>
  </si>
  <si>
    <t>1000002747</t>
  </si>
  <si>
    <t>ALCF COMERCIO DE VESTUARIO LTDA245001XM003M</t>
  </si>
  <si>
    <t>245001XM003M</t>
  </si>
  <si>
    <t>1000002748</t>
  </si>
  <si>
    <t>ALCF COMERCIO DE VESTUARIO LTDA245001XM003P</t>
  </si>
  <si>
    <t>245001XM003P</t>
  </si>
  <si>
    <t>1000002749</t>
  </si>
  <si>
    <t>ALCF COMERCIO DE VESTUARIO LTDA245001XM003GG</t>
  </si>
  <si>
    <t>245001XM003GG</t>
  </si>
  <si>
    <t>1000002750</t>
  </si>
  <si>
    <t>ALCF COMERCIO DE VESTUARIO LTDA245001XM003PP</t>
  </si>
  <si>
    <t>245001XM003PP</t>
  </si>
  <si>
    <t>1000002751</t>
  </si>
  <si>
    <t>ALCF COMERCIO DE VESTUARIO LTDA245001XM003XG</t>
  </si>
  <si>
    <t>245001XM003XG</t>
  </si>
  <si>
    <t>1000004024</t>
  </si>
  <si>
    <t>ALCF COMERCIO DE VESTUARIO LTDA245001XM003XGG</t>
  </si>
  <si>
    <t>245001XM003XGG</t>
  </si>
  <si>
    <t>1000004025</t>
  </si>
  <si>
    <t>ALCF COMERCIO DE VESTUARIO LTDA245001XM003XPP</t>
  </si>
  <si>
    <t>245001XM003XPP</t>
  </si>
  <si>
    <t>1000006225</t>
  </si>
  <si>
    <t>ALCF COMERCIO DE VESTUARIO LTDAUGGSLPB02634</t>
  </si>
  <si>
    <t>UGGSLPB02634</t>
  </si>
  <si>
    <t>SANDÁLIA UGG DISCO CROSS SLIDE PB 34</t>
  </si>
  <si>
    <t>1000008941</t>
  </si>
  <si>
    <t>ALCF COMERCIO DE VESTUARIO LTDAUGGSLPB02635</t>
  </si>
  <si>
    <t>UGGSLPB02635</t>
  </si>
  <si>
    <t>SANDÁLIA UGG DISCO CROSS SLIDE PB 35</t>
  </si>
  <si>
    <t>1000008942</t>
  </si>
  <si>
    <t>ALCF COMERCIO DE VESTUARIO LTDAUGGSLPB02636</t>
  </si>
  <si>
    <t>UGGSLPB02636</t>
  </si>
  <si>
    <t>SANDÁLIA UGG DISCO CROSS SLIDE PB 36</t>
  </si>
  <si>
    <t>1000008943</t>
  </si>
  <si>
    <t>ALCF COMERCIO DE VESTUARIO LTDAUGGSLPB02637</t>
  </si>
  <si>
    <t>UGGSLPB02637</t>
  </si>
  <si>
    <t>SANDÁLIA UGG DISCO CROSS SLIDE PB 37</t>
  </si>
  <si>
    <t>1000008944</t>
  </si>
  <si>
    <t>ALCF COMERCIO DE VESTUARIO LTDAUGGSLPB02638</t>
  </si>
  <si>
    <t>UGGSLPB02638</t>
  </si>
  <si>
    <t>SANDÁLIA UGG DISCO CROSS SLIDE PB 38</t>
  </si>
  <si>
    <t>1000008945</t>
  </si>
  <si>
    <t>ALCF COMERCIO DE VESTUARIO LTDAUGGSLPB02639</t>
  </si>
  <si>
    <t>UGGSLPB02639</t>
  </si>
  <si>
    <t>SANDÁLIA UGG DISCO CROSS SLIDE PB 39</t>
  </si>
  <si>
    <t>1000008946</t>
  </si>
  <si>
    <t>ALCF COMERCIO DE VESTUARIO LTDAUGGSLPB02640</t>
  </si>
  <si>
    <t>UGGSLPB02640</t>
  </si>
  <si>
    <t>SANDÁLIA UGG DISCO CROSS SLIDE PB 40</t>
  </si>
  <si>
    <t>1000008940</t>
  </si>
  <si>
    <t>ALCF COMERCIO DE VESTUARIO LTDAUGGSLPTO00134</t>
  </si>
  <si>
    <t>UGGSLPTO00134</t>
  </si>
  <si>
    <t>SANDÁLIA UGG FLUFF YEAH SLIDE PRETA 34</t>
  </si>
  <si>
    <t>1000008914</t>
  </si>
  <si>
    <t>ALCF COMERCIO DE VESTUARIO LTDAUGGSLPTO00135</t>
  </si>
  <si>
    <t>UGGSLPTO00135</t>
  </si>
  <si>
    <t>SANDÁLIA UGG FLUFF YEAH SLIDE PRETA 35</t>
  </si>
  <si>
    <t>1000008915</t>
  </si>
  <si>
    <t>ALCF COMERCIO DE VESTUARIO LTDAUGGSLPTO00136</t>
  </si>
  <si>
    <t>UGGSLPTO00136</t>
  </si>
  <si>
    <t>SANDÁLIA UGG FLUFF YEAH SLIDE PRETA 36</t>
  </si>
  <si>
    <t>1000008916</t>
  </si>
  <si>
    <t>ALCF COMERCIO DE VESTUARIO LTDAUGGSLPTO00137</t>
  </si>
  <si>
    <t>UGGSLPTO00137</t>
  </si>
  <si>
    <t>SANDÁLIA UGG FLUFF YEAH SLIDE PRETA 37</t>
  </si>
  <si>
    <t>1000008917</t>
  </si>
  <si>
    <t>ALCF COMERCIO DE VESTUARIO LTDAUGGSLPTO00138</t>
  </si>
  <si>
    <t>UGGSLPTO00138</t>
  </si>
  <si>
    <t>SANDÁLIA UGG FLUFF YEAH SLIDE PRETA 38</t>
  </si>
  <si>
    <t>1000008918</t>
  </si>
  <si>
    <t>ALCF COMERCIO DE VESTUARIO LTDAUGGSLPTO00139</t>
  </si>
  <si>
    <t>UGGSLPTO00139</t>
  </si>
  <si>
    <t>SANDÁLIA UGG FLUFF YEAH SLIDE PRETA 39</t>
  </si>
  <si>
    <t>1000008919</t>
  </si>
  <si>
    <t>ALCF COMERCIO DE VESTUARIO LTDAUGGSLPTO00140</t>
  </si>
  <si>
    <t>UGGSLPTO00140</t>
  </si>
  <si>
    <t>SANDÁLIA UGG FLUFF YEAH SLIDE PRETA 40</t>
  </si>
  <si>
    <t>1000008913</t>
  </si>
  <si>
    <t>ALCF COMERCIO DE VESTUARIO LTDASAPLIBLT01134</t>
  </si>
  <si>
    <t>SAPLIBLT01134</t>
  </si>
  <si>
    <t>SAPATILHA LIBERTY LISTRAS</t>
  </si>
  <si>
    <t>1000007865</t>
  </si>
  <si>
    <t>ALCF COMERCIO DE VESTUARIO LTDASAPLIBLT01135</t>
  </si>
  <si>
    <t>SAPLIBLT01135</t>
  </si>
  <si>
    <t>1000007866</t>
  </si>
  <si>
    <t>ALCF COMERCIO DE VESTUARIO LTDASAPLIBLT01136</t>
  </si>
  <si>
    <t>SAPLIBLT01136</t>
  </si>
  <si>
    <t>1000007867</t>
  </si>
  <si>
    <t>ALCF COMERCIO DE VESTUARIO LTDASAPLIBLT01137</t>
  </si>
  <si>
    <t>SAPLIBLT01137</t>
  </si>
  <si>
    <t>1000007868</t>
  </si>
  <si>
    <t>ALCF COMERCIO DE VESTUARIO LTDASAPLIBLT01138</t>
  </si>
  <si>
    <t>SAPLIBLT01138</t>
  </si>
  <si>
    <t>1000007869</t>
  </si>
  <si>
    <t>ALCF COMERCIO DE VESTUARIO LTDASAPLIBLT01139</t>
  </si>
  <si>
    <t>SAPLIBLT01139</t>
  </si>
  <si>
    <t>1000007870</t>
  </si>
  <si>
    <t>ALCF COMERCIO DE VESTUARIO LTDASAPLIBLT01140</t>
  </si>
  <si>
    <t>SAPLIBLT01140</t>
  </si>
  <si>
    <t>1000007871</t>
  </si>
  <si>
    <t>ALCF COMERCIO DE VESTUARIO LTDASAPLIBMR00640</t>
  </si>
  <si>
    <t>SAPLIBMR00640</t>
  </si>
  <si>
    <t>SAPATILHA LIBERTY MARINHO</t>
  </si>
  <si>
    <t>1000002927</t>
  </si>
  <si>
    <t>ALCF COMERCIO DE VESTUARIO LTDASAPLIBMR00634</t>
  </si>
  <si>
    <t>SAPLIBMR00634</t>
  </si>
  <si>
    <t>1000002928</t>
  </si>
  <si>
    <t>ALCF COMERCIO DE VESTUARIO LTDASAPLIBMR00635</t>
  </si>
  <si>
    <t>SAPLIBMR00635</t>
  </si>
  <si>
    <t>1000002929</t>
  </si>
  <si>
    <t>ALCF COMERCIO DE VESTUARIO LTDASAPLIBMR00636</t>
  </si>
  <si>
    <t>SAPLIBMR00636</t>
  </si>
  <si>
    <t>1000002930</t>
  </si>
  <si>
    <t>ALCF COMERCIO DE VESTUARIO LTDASAPLIBMR00637</t>
  </si>
  <si>
    <t>SAPLIBMR00637</t>
  </si>
  <si>
    <t>1000002931</t>
  </si>
  <si>
    <t>ALCF COMERCIO DE VESTUARIO LTDASAPLIBMR00638</t>
  </si>
  <si>
    <t>SAPLIBMR00638</t>
  </si>
  <si>
    <t>1000002932</t>
  </si>
  <si>
    <t>ALCF COMERCIO DE VESTUARIO LTDASAPLIBMR00639</t>
  </si>
  <si>
    <t>SAPLIBMR00639</t>
  </si>
  <si>
    <t>1000002933</t>
  </si>
  <si>
    <t>ALCF COMERCIO DE VESTUARIO LTDASAPLIBNF00134</t>
  </si>
  <si>
    <t>SAPLIBNF00134</t>
  </si>
  <si>
    <t>SAPATILHA LIBERTY NIGHT FLOWERS</t>
  </si>
  <si>
    <t>1000007872</t>
  </si>
  <si>
    <t>ALCF COMERCIO DE VESTUARIO LTDASAPLIBNF00135</t>
  </si>
  <si>
    <t>SAPLIBNF00135</t>
  </si>
  <si>
    <t>1000007873</t>
  </si>
  <si>
    <t>ALCF COMERCIO DE VESTUARIO LTDASAPLIBNF00136</t>
  </si>
  <si>
    <t>SAPLIBNF00136</t>
  </si>
  <si>
    <t>1000007874</t>
  </si>
  <si>
    <t>ALCF COMERCIO DE VESTUARIO LTDASAPLIBNF00137</t>
  </si>
  <si>
    <t>SAPLIBNF00137</t>
  </si>
  <si>
    <t>1000007875</t>
  </si>
  <si>
    <t>ALCF COMERCIO DE VESTUARIO LTDASAPLIBNF00138</t>
  </si>
  <si>
    <t>SAPLIBNF00138</t>
  </si>
  <si>
    <t>1000007876</t>
  </si>
  <si>
    <t>ALCF COMERCIO DE VESTUARIO LTDASAPLIBNF00139</t>
  </si>
  <si>
    <t>SAPLIBNF00139</t>
  </si>
  <si>
    <t>1000007877</t>
  </si>
  <si>
    <t>ALCF COMERCIO DE VESTUARIO LTDASAPLIBNF00140</t>
  </si>
  <si>
    <t>SAPLIBNF00140</t>
  </si>
  <si>
    <t>1000007878</t>
  </si>
  <si>
    <t>ALCF COMERCIO DE VESTUARIO LTDASAPLIBVM00740</t>
  </si>
  <si>
    <t>SAPLIBVM00740</t>
  </si>
  <si>
    <t>SAPATILHA LIBERTY VERMELHO</t>
  </si>
  <si>
    <t>1000002940</t>
  </si>
  <si>
    <t>ALCF COMERCIO DE VESTUARIO LTDASAPLIBVM00734</t>
  </si>
  <si>
    <t>SAPLIBVM00734</t>
  </si>
  <si>
    <t>1000002941</t>
  </si>
  <si>
    <t>ALCF COMERCIO DE VESTUARIO LTDASAPLIBVM00735</t>
  </si>
  <si>
    <t>SAPLIBVM00735</t>
  </si>
  <si>
    <t>1000002942</t>
  </si>
  <si>
    <t>ALCF COMERCIO DE VESTUARIO LTDASAPLIBVM00736</t>
  </si>
  <si>
    <t>SAPLIBVM00736</t>
  </si>
  <si>
    <t>1000002943</t>
  </si>
  <si>
    <t>ALCF COMERCIO DE VESTUARIO LTDASAPLIBVM00737</t>
  </si>
  <si>
    <t>SAPLIBVM00737</t>
  </si>
  <si>
    <t>1000002944</t>
  </si>
  <si>
    <t>ALCF COMERCIO DE VESTUARIO LTDASAPLIBVM00738</t>
  </si>
  <si>
    <t>SAPLIBVM00738</t>
  </si>
  <si>
    <t>1000002945</t>
  </si>
  <si>
    <t>ALCF COMERCIO DE VESTUARIO LTDASAPLIBVM00739</t>
  </si>
  <si>
    <t>SAPLIBVM00739</t>
  </si>
  <si>
    <t>1000002946</t>
  </si>
  <si>
    <t>ALCF COMERCIO DE VESTUARIO LTDASANTBCO00335</t>
  </si>
  <si>
    <t>SANTBCO00335</t>
  </si>
  <si>
    <t>SAPATILHA TEDDY BRANCO</t>
  </si>
  <si>
    <t>1000005593</t>
  </si>
  <si>
    <t>ALCF COMERCIO DE VESTUARIO LTDASANTBCO00336</t>
  </si>
  <si>
    <t>SANTBCO00336</t>
  </si>
  <si>
    <t>1000005594</t>
  </si>
  <si>
    <t>ALCF COMERCIO DE VESTUARIO LTDASANTBCO00337</t>
  </si>
  <si>
    <t>SANTBCO00337</t>
  </si>
  <si>
    <t>1000005595</t>
  </si>
  <si>
    <t>ALCF COMERCIO DE VESTUARIO LTDASANTBCO00338</t>
  </si>
  <si>
    <t>SANTBCO00338</t>
  </si>
  <si>
    <t>1000005596</t>
  </si>
  <si>
    <t>ALCF COMERCIO DE VESTUARIO LTDASALTCAM03135</t>
  </si>
  <si>
    <t>SALTCAM03135</t>
  </si>
  <si>
    <t>SAPATILHA TEDDY CARAMELO</t>
  </si>
  <si>
    <t>1000005642</t>
  </si>
  <si>
    <t>ALCF COMERCIO DE VESTUARIO LTDASALTCAM03136</t>
  </si>
  <si>
    <t>SALTCAM03136</t>
  </si>
  <si>
    <t>1000005643</t>
  </si>
  <si>
    <t>ALCF COMERCIO DE VESTUARIO LTDASALTCAM03137</t>
  </si>
  <si>
    <t>SALTCAM03137</t>
  </si>
  <si>
    <t>1000005644</t>
  </si>
  <si>
    <t>ALCF COMERCIO DE VESTUARIO LTDASALTCAM03138</t>
  </si>
  <si>
    <t>SALTCAM03138</t>
  </si>
  <si>
    <t>1000005645</t>
  </si>
  <si>
    <t>ALCF COMERCIO DE VESTUARIO LTDASTPPJCP000U</t>
  </si>
  <si>
    <t>STPPJCP000U</t>
  </si>
  <si>
    <t>SAQUINHO TECIDO  U</t>
  </si>
  <si>
    <t>1000009711</t>
  </si>
  <si>
    <t>ALCF COMERCIO DE VESTUARIO LTDASCRLA001U</t>
  </si>
  <si>
    <t>SCRLA001U</t>
  </si>
  <si>
    <t>SCRUNCHIE LAISE</t>
  </si>
  <si>
    <t>1000003025</t>
  </si>
  <si>
    <t>ALCF COMERCIO DE VESTUARIO LTDASCRLA003U</t>
  </si>
  <si>
    <t>SCRLA003U</t>
  </si>
  <si>
    <t>ALCF COMERCIO DE VESTUARIO LTDASCRLA011U</t>
  </si>
  <si>
    <t>SCRLA011U</t>
  </si>
  <si>
    <t>1000007581</t>
  </si>
  <si>
    <t>1000007582</t>
  </si>
  <si>
    <t>ALCF COMERCIO DE VESTUARIO LTDASCRPLI001U</t>
  </si>
  <si>
    <t>SCRPLI001U</t>
  </si>
  <si>
    <t>SCRUNCHIE PLISSADA</t>
  </si>
  <si>
    <t>1000007579</t>
  </si>
  <si>
    <t>ALCF COMERCIO DE VESTUARIO LTDASCRPLI003U</t>
  </si>
  <si>
    <t>SCRPLI003U</t>
  </si>
  <si>
    <t>1000007580</t>
  </si>
  <si>
    <t>ALCF COMERCIO DE VESTUARIO LTDA25IWH2057OFF003G</t>
  </si>
  <si>
    <t>25IWH2057OFF003G</t>
  </si>
  <si>
    <t>SHORTDOLL OFF - COLLAB AVA + WHITE HALL OFF WHITE G</t>
  </si>
  <si>
    <t>1000009267</t>
  </si>
  <si>
    <t>ALCF COMERCIO DE VESTUARIO LTDA25IWH2057OFF003M</t>
  </si>
  <si>
    <t>25IWH2057OFF003M</t>
  </si>
  <si>
    <t>SHORTDOLL OFF - COLLAB AVA + WHITE HALL OFF WHITE M</t>
  </si>
  <si>
    <t>1000009268</t>
  </si>
  <si>
    <t>ALCF COMERCIO DE VESTUARIO LTDA25IWH2057OFF003P</t>
  </si>
  <si>
    <t>25IWH2057OFF003P</t>
  </si>
  <si>
    <t>SHORTDOLL OFF - COLLAB AVA + WHITE HALL OFF WHITE P</t>
  </si>
  <si>
    <t>ALCF COMERCIO DE VESTUARIO LTDA25IWH2057OFF003PP</t>
  </si>
  <si>
    <t>25IWH2057OFF003PP</t>
  </si>
  <si>
    <t>SHORTDOLL OFF - COLLAB AVA + WHITE HALL OFF WHITE PP</t>
  </si>
  <si>
    <t>ALCF COMERCIO DE VESTUARIO LTDA25IWH2057PT001G</t>
  </si>
  <si>
    <t>25IWH2057PT001G</t>
  </si>
  <si>
    <t>SHORTDOLL PRETO - COLLAB AVA + WHITE HALL G</t>
  </si>
  <si>
    <t>ALCF COMERCIO DE VESTUARIO LTDA25IWH2057PT001M</t>
  </si>
  <si>
    <t>25IWH2057PT001M</t>
  </si>
  <si>
    <t>SHORTDOLL PRETO - COLLAB AVA + WHITE HALL M</t>
  </si>
  <si>
    <t>ALCF COMERCIO DE VESTUARIO LTDA25IWH2057PT001P</t>
  </si>
  <si>
    <t>25IWH2057PT001P</t>
  </si>
  <si>
    <t>SHORTDOLL PRETO - COLLAB AVA + WHITE HALL P</t>
  </si>
  <si>
    <t>1000009269</t>
  </si>
  <si>
    <t>ALCF COMERCIO DE VESTUARIO LTDA25IWH2057PT001PP</t>
  </si>
  <si>
    <t>25IWH2057PT001PP</t>
  </si>
  <si>
    <t>SHORTDOLL PRETO - COLLAB AVA + WHITE HALL PP</t>
  </si>
  <si>
    <t>1000009270</t>
  </si>
  <si>
    <t>ALCF COMERCIO DE VESTUARIO LTDA25I4030AA006G</t>
  </si>
  <si>
    <t>25I4030AA006G</t>
  </si>
  <si>
    <t>SHORTS AUDREY ACQUA</t>
  </si>
  <si>
    <t>1000008104</t>
  </si>
  <si>
    <t>ALCF COMERCIO DE VESTUARIO LTDA25I4030AA006M</t>
  </si>
  <si>
    <t>25I4030AA006M</t>
  </si>
  <si>
    <t>1000008105</t>
  </si>
  <si>
    <t>ALCF COMERCIO DE VESTUARIO LTDA25I4030AA006P</t>
  </si>
  <si>
    <t>25I4030AA006P</t>
  </si>
  <si>
    <t>1000008106</t>
  </si>
  <si>
    <t>ALCF COMERCIO DE VESTUARIO LTDA25I4030AA006GG</t>
  </si>
  <si>
    <t>25I4030AA006GG</t>
  </si>
  <si>
    <t>1000008107</t>
  </si>
  <si>
    <t>ALCF COMERCIO DE VESTUARIO LTDA25I4030AA006PP</t>
  </si>
  <si>
    <t>25I4030AA006PP</t>
  </si>
  <si>
    <t>1000008108</t>
  </si>
  <si>
    <t>ALCF COMERCIO DE VESTUARIO LTDA25I4030AF012G</t>
  </si>
  <si>
    <t>25I4030AF012G</t>
  </si>
  <si>
    <t>SHORTS AUDREY FERRUGEM</t>
  </si>
  <si>
    <t>1000008065</t>
  </si>
  <si>
    <t>ALCF COMERCIO DE VESTUARIO LTDA25I4030AF012M</t>
  </si>
  <si>
    <t>25I4030AF012M</t>
  </si>
  <si>
    <t>1000008066</t>
  </si>
  <si>
    <t>ALCF COMERCIO DE VESTUARIO LTDA25I4030AF012P</t>
  </si>
  <si>
    <t>25I4030AF012P</t>
  </si>
  <si>
    <t>1000008067</t>
  </si>
  <si>
    <t>ALCF COMERCIO DE VESTUARIO LTDA25I4030AF012GG</t>
  </si>
  <si>
    <t>25I4030AF012GG</t>
  </si>
  <si>
    <t>1000008068</t>
  </si>
  <si>
    <t>ALCF COMERCIO DE VESTUARIO LTDA25I4030AF012PP</t>
  </si>
  <si>
    <t>25I4030AF012PP</t>
  </si>
  <si>
    <t>1000008069</t>
  </si>
  <si>
    <t>ALCF COMERCIO DE VESTUARIO LTDA24I4053TM009G</t>
  </si>
  <si>
    <t>24I4053TM009G</t>
  </si>
  <si>
    <t>SHORTS AUDREY MARINHO</t>
  </si>
  <si>
    <t>1000003004</t>
  </si>
  <si>
    <t>ALCF COMERCIO DE VESTUARIO LTDA24I4053TM009M</t>
  </si>
  <si>
    <t>24I4053TM009M</t>
  </si>
  <si>
    <t>1000003005</t>
  </si>
  <si>
    <t>ALCF COMERCIO DE VESTUARIO LTDA24I4053TM009P</t>
  </si>
  <si>
    <t>24I4053TM009P</t>
  </si>
  <si>
    <t>1000003006</t>
  </si>
  <si>
    <t>ALCF COMERCIO DE VESTUARIO LTDA24I4053TM009GG</t>
  </si>
  <si>
    <t>24I4053TM009GG</t>
  </si>
  <si>
    <t>1000003007</t>
  </si>
  <si>
    <t>ALCF COMERCIO DE VESTUARIO LTDA24I4053TM009PP</t>
  </si>
  <si>
    <t>24I4053TM009PP</t>
  </si>
  <si>
    <t>1000003008</t>
  </si>
  <si>
    <t>ALCF COMERCIO DE VESTUARIO LTDA24I4053TM009XG</t>
  </si>
  <si>
    <t>24I4053TM009XG</t>
  </si>
  <si>
    <t>1000005160</t>
  </si>
  <si>
    <t>ALCF COMERCIO DE VESTUARIO LTDA24I4053TM009XGG</t>
  </si>
  <si>
    <t>24I4053TM009XGG</t>
  </si>
  <si>
    <t>1000005161</t>
  </si>
  <si>
    <t>ALCF COMERCIO DE VESTUARIO LTDA24I4053TM009XPP</t>
  </si>
  <si>
    <t>24I4053TM009XPP</t>
  </si>
  <si>
    <t>1000006244</t>
  </si>
  <si>
    <t>ALCF COMERCIO DE VESTUARIO LTDA25I4030AM009G</t>
  </si>
  <si>
    <t>25I4030AM009G</t>
  </si>
  <si>
    <t>1000008114</t>
  </si>
  <si>
    <t>ALCF COMERCIO DE VESTUARIO LTDA25I4030AM009M</t>
  </si>
  <si>
    <t>25I4030AM009M</t>
  </si>
  <si>
    <t>1000008115</t>
  </si>
  <si>
    <t>ALCF COMERCIO DE VESTUARIO LTDA25I4030AM009P</t>
  </si>
  <si>
    <t>25I4030AM009P</t>
  </si>
  <si>
    <t>1000008116</t>
  </si>
  <si>
    <t>ALCF COMERCIO DE VESTUARIO LTDA25I4030AM009GG</t>
  </si>
  <si>
    <t>25I4030AM009GG</t>
  </si>
  <si>
    <t>1000008117</t>
  </si>
  <si>
    <t>ALCF COMERCIO DE VESTUARIO LTDA25I4030AM009PP</t>
  </si>
  <si>
    <t>25I4030AM009PP</t>
  </si>
  <si>
    <t>1000008118</t>
  </si>
  <si>
    <t>ALCF COMERCIO DE VESTUARIO LTDA24I4053TL003G</t>
  </si>
  <si>
    <t>24I4053TL003G</t>
  </si>
  <si>
    <t>SHORTS AUDREY OFF WHITE</t>
  </si>
  <si>
    <t>1000002752</t>
  </si>
  <si>
    <t>ALCF COMERCIO DE VESTUARIO LTDA24I4053TL003M</t>
  </si>
  <si>
    <t>24I4053TL003M</t>
  </si>
  <si>
    <t>1000002753</t>
  </si>
  <si>
    <t>ALCF COMERCIO DE VESTUARIO LTDA24I4053TL003P</t>
  </si>
  <si>
    <t>24I4053TL003P</t>
  </si>
  <si>
    <t>1000002754</t>
  </si>
  <si>
    <t>ALCF COMERCIO DE VESTUARIO LTDA24I4053TL003GG</t>
  </si>
  <si>
    <t>24I4053TL003GG</t>
  </si>
  <si>
    <t>1000002755</t>
  </si>
  <si>
    <t>ALCF COMERCIO DE VESTUARIO LTDA24I4053TL003PP</t>
  </si>
  <si>
    <t>24I4053TL003PP</t>
  </si>
  <si>
    <t>1000002756</t>
  </si>
  <si>
    <t>ALCF COMERCIO DE VESTUARIO LTDA24I4053TL003XG</t>
  </si>
  <si>
    <t>24I4053TL003XG</t>
  </si>
  <si>
    <t>1000005106</t>
  </si>
  <si>
    <t>ALCF COMERCIO DE VESTUARIO LTDA24I4053TL003XGG</t>
  </si>
  <si>
    <t>24I4053TL003XGG</t>
  </si>
  <si>
    <t>1000005107</t>
  </si>
  <si>
    <t>ALCF COMERCIO DE VESTUARIO LTDA24I4053TL003XPP</t>
  </si>
  <si>
    <t>24I4053TL003XPP</t>
  </si>
  <si>
    <t>1000006226</t>
  </si>
  <si>
    <t>ALCF COMERCIO DE VESTUARIO LTDA26V4076LD006G</t>
  </si>
  <si>
    <t>26V4076LD006G</t>
  </si>
  <si>
    <t>SHORTS CAREN LIBERTY DENIM G</t>
  </si>
  <si>
    <t>1000009859</t>
  </si>
  <si>
    <t>ALCF COMERCIO DE VESTUARIO LTDA26V4076LD006GG</t>
  </si>
  <si>
    <t>26V4076LD006GG</t>
  </si>
  <si>
    <t>SHORTS CAREN LIBERTY DENIM GG</t>
  </si>
  <si>
    <t>1000009862</t>
  </si>
  <si>
    <t>ALCF COMERCIO DE VESTUARIO LTDA26V4076LD006M</t>
  </si>
  <si>
    <t>26V4076LD006M</t>
  </si>
  <si>
    <t>SHORTS CAREN LIBERTY DENIM M</t>
  </si>
  <si>
    <t>1000009860</t>
  </si>
  <si>
    <t>ALCF COMERCIO DE VESTUARIO LTDA26V4076LD006P</t>
  </si>
  <si>
    <t>26V4076LD006P</t>
  </si>
  <si>
    <t>SHORTS CAREN LIBERTY DENIM P</t>
  </si>
  <si>
    <t>1000009861</t>
  </si>
  <si>
    <t>ALCF COMERCIO DE VESTUARIO LTDA26V4076LD006PP</t>
  </si>
  <si>
    <t>26V4076LD006PP</t>
  </si>
  <si>
    <t>SHORTS CAREN LIBERTY DENIM PP</t>
  </si>
  <si>
    <t>1000009863</t>
  </si>
  <si>
    <t>ALCF COMERCIO DE VESTUARIO LTDA26V4076LF001G</t>
  </si>
  <si>
    <t>26V4076LF001G</t>
  </si>
  <si>
    <t>SHORTS CAREN LIBERTY FLORA G</t>
  </si>
  <si>
    <t>1000009824</t>
  </si>
  <si>
    <t>ALCF COMERCIO DE VESTUARIO LTDA26V4076LF001GG</t>
  </si>
  <si>
    <t>26V4076LF001GG</t>
  </si>
  <si>
    <t>SHORTS CAREN LIBERTY FLORA GG</t>
  </si>
  <si>
    <t>1000009827</t>
  </si>
  <si>
    <t>ALCF COMERCIO DE VESTUARIO LTDA26V4076LF001M</t>
  </si>
  <si>
    <t>26V4076LF001M</t>
  </si>
  <si>
    <t>SHORTS CAREN LIBERTY FLORA M</t>
  </si>
  <si>
    <t>1000009825</t>
  </si>
  <si>
    <t>ALCF COMERCIO DE VESTUARIO LTDA26V4076LF001P</t>
  </si>
  <si>
    <t>26V4076LF001P</t>
  </si>
  <si>
    <t>SHORTS CAREN LIBERTY FLORA P</t>
  </si>
  <si>
    <t>1000009826</t>
  </si>
  <si>
    <t>ALCF COMERCIO DE VESTUARIO LTDA26V4076LF001PP</t>
  </si>
  <si>
    <t>26V4076LF001PP</t>
  </si>
  <si>
    <t>SHORTS CAREN LIBERTY FLORA PP</t>
  </si>
  <si>
    <t>1000009828</t>
  </si>
  <si>
    <t>ALCF COMERCIO DE VESTUARIO LTDA26V4076LL005G</t>
  </si>
  <si>
    <t>26V4076LL005G</t>
  </si>
  <si>
    <t>SHORTS CAREN LIBERTY LARANJA G</t>
  </si>
  <si>
    <t>1000009839</t>
  </si>
  <si>
    <t>ALCF COMERCIO DE VESTUARIO LTDA26V4076LL005GG</t>
  </si>
  <si>
    <t>26V4076LL005GG</t>
  </si>
  <si>
    <t>SHORTS CAREN LIBERTY LARANJA GG</t>
  </si>
  <si>
    <t>1000009842</t>
  </si>
  <si>
    <t>ALCF COMERCIO DE VESTUARIO LTDA26V4076LL005M</t>
  </si>
  <si>
    <t>26V4076LL005M</t>
  </si>
  <si>
    <t>SHORTS CAREN LIBERTY LARANJA M</t>
  </si>
  <si>
    <t>1000009840</t>
  </si>
  <si>
    <t>ALCF COMERCIO DE VESTUARIO LTDA26V4076LL005P</t>
  </si>
  <si>
    <t>26V4076LL005P</t>
  </si>
  <si>
    <t>SHORTS CAREN LIBERTY LARANJA P</t>
  </si>
  <si>
    <t>1000009841</t>
  </si>
  <si>
    <t>ALCF COMERCIO DE VESTUARIO LTDA26V4076LL005PP</t>
  </si>
  <si>
    <t>26V4076LL005PP</t>
  </si>
  <si>
    <t>SHORTS CAREN LIBERTY LARANJA PP</t>
  </si>
  <si>
    <t>1000009843</t>
  </si>
  <si>
    <t>ALCF COMERCIO DE VESTUARIO LTDA26V4076LS006G</t>
  </si>
  <si>
    <t>26V4076LS006G</t>
  </si>
  <si>
    <t>SHORTS CAREN LIBERTY SKY G</t>
  </si>
  <si>
    <t>1000009864</t>
  </si>
  <si>
    <t>ALCF COMERCIO DE VESTUARIO LTDA26V4076LS006GG</t>
  </si>
  <si>
    <t>26V4076LS006GG</t>
  </si>
  <si>
    <t>SHORTS CAREN LIBERTY SKY GG</t>
  </si>
  <si>
    <t>1000009867</t>
  </si>
  <si>
    <t>ALCF COMERCIO DE VESTUARIO LTDA26V4076LS006M</t>
  </si>
  <si>
    <t>26V4076LS006M</t>
  </si>
  <si>
    <t>SHORTS CAREN LIBERTY SKY M</t>
  </si>
  <si>
    <t>1000009865</t>
  </si>
  <si>
    <t>ALCF COMERCIO DE VESTUARIO LTDA26V4076LS006P</t>
  </si>
  <si>
    <t>26V4076LS006P</t>
  </si>
  <si>
    <t>SHORTS CAREN LIBERTY SKY P</t>
  </si>
  <si>
    <t>1000009866</t>
  </si>
  <si>
    <t>ALCF COMERCIO DE VESTUARIO LTDA26V4076LS006PP</t>
  </si>
  <si>
    <t>26V4076LS006PP</t>
  </si>
  <si>
    <t>SHORTS CAREN LIBERTY SKY PP</t>
  </si>
  <si>
    <t>1000009868</t>
  </si>
  <si>
    <t>ALCF COMERCIO DE VESTUARIO LTDA26V4076LSY006G</t>
  </si>
  <si>
    <t>26V4076LSY006G</t>
  </si>
  <si>
    <t>SHORTS CAREN LIBERTY SYMPHONIC G</t>
  </si>
  <si>
    <t>1000009869</t>
  </si>
  <si>
    <t>ALCF COMERCIO DE VESTUARIO LTDA26V4076LSY006GG</t>
  </si>
  <si>
    <t>26V4076LSY006GG</t>
  </si>
  <si>
    <t>SHORTS CAREN LIBERTY SYMPHONIC GG</t>
  </si>
  <si>
    <t>1000009872</t>
  </si>
  <si>
    <t>ALCF COMERCIO DE VESTUARIO LTDA26V4076LSY006M</t>
  </si>
  <si>
    <t>26V4076LSY006M</t>
  </si>
  <si>
    <t>SHORTS CAREN LIBERTY SYMPHONIC M</t>
  </si>
  <si>
    <t>1000009870</t>
  </si>
  <si>
    <t>ALCF COMERCIO DE VESTUARIO LTDA26V4076LSY006P</t>
  </si>
  <si>
    <t>26V4076LSY006P</t>
  </si>
  <si>
    <t>SHORTS CAREN LIBERTY SYMPHONIC P</t>
  </si>
  <si>
    <t>1000009871</t>
  </si>
  <si>
    <t>ALCF COMERCIO DE VESTUARIO LTDA26V4076LSY006PP</t>
  </si>
  <si>
    <t>26V4076LSY006PP</t>
  </si>
  <si>
    <t>SHORTS CAREN LIBERTY SYMPHONIC PP</t>
  </si>
  <si>
    <t>1000009873</t>
  </si>
  <si>
    <t>ALCF COMERCIO DE VESTUARIO LTDA26V4076LT006G</t>
  </si>
  <si>
    <t>26V4076LT006G</t>
  </si>
  <si>
    <t>SHORTS CAREN LIBERTY TROPICAL G</t>
  </si>
  <si>
    <t>1000009854</t>
  </si>
  <si>
    <t>ALCF COMERCIO DE VESTUARIO LTDA26V4076LT006GG</t>
  </si>
  <si>
    <t>26V4076LT006GG</t>
  </si>
  <si>
    <t>SHORTS CAREN LIBERTY TROPICAL GG</t>
  </si>
  <si>
    <t>1000009857</t>
  </si>
  <si>
    <t>ALCF COMERCIO DE VESTUARIO LTDA26V4076LT006M</t>
  </si>
  <si>
    <t>26V4076LT006M</t>
  </si>
  <si>
    <t>SHORTS CAREN LIBERTY TROPICAL M</t>
  </si>
  <si>
    <t>1000009855</t>
  </si>
  <si>
    <t>ALCF COMERCIO DE VESTUARIO LTDA26V4076LT006P</t>
  </si>
  <si>
    <t>26V4076LT006P</t>
  </si>
  <si>
    <t>SHORTS CAREN LIBERTY TROPICAL P</t>
  </si>
  <si>
    <t>1000009856</t>
  </si>
  <si>
    <t>ALCF COMERCIO DE VESTUARIO LTDA26V4076LT006PP</t>
  </si>
  <si>
    <t>26V4076LT006PP</t>
  </si>
  <si>
    <t>SHORTS CAREN LIBERTY TROPICAL PP</t>
  </si>
  <si>
    <t>1000009858</t>
  </si>
  <si>
    <t>ALCF COMERCIO DE VESTUARIO LTDA25I4076LA006G</t>
  </si>
  <si>
    <t>25I4076LA006G</t>
  </si>
  <si>
    <t>SHORTS CAREN LISTRAS AZUL</t>
  </si>
  <si>
    <t>1000008347</t>
  </si>
  <si>
    <t>ALCF COMERCIO DE VESTUARIO LTDA25I4076LA006M</t>
  </si>
  <si>
    <t>25I4076LA006M</t>
  </si>
  <si>
    <t>1000008348</t>
  </si>
  <si>
    <t>ALCF COMERCIO DE VESTUARIO LTDA25I4076LA006P</t>
  </si>
  <si>
    <t>25I4076LA006P</t>
  </si>
  <si>
    <t>1000008349</t>
  </si>
  <si>
    <t>ALCF COMERCIO DE VESTUARIO LTDA25I4076LA006GG</t>
  </si>
  <si>
    <t>25I4076LA006GG</t>
  </si>
  <si>
    <t>1000008350</t>
  </si>
  <si>
    <t>ALCF COMERCIO DE VESTUARIO LTDA25I4076LA006XGG</t>
  </si>
  <si>
    <t>25I4076LA006XGG</t>
  </si>
  <si>
    <t>1000008351</t>
  </si>
  <si>
    <t>ALCF COMERCIO DE VESTUARIO LTDA25I4076LA006PP</t>
  </si>
  <si>
    <t>25I4076LA006PP</t>
  </si>
  <si>
    <t>1000008352</t>
  </si>
  <si>
    <t>ALCF COMERCIO DE VESTUARIO LTDA25I4076LB016G</t>
  </si>
  <si>
    <t>25I4076LB016G</t>
  </si>
  <si>
    <t>SHORTS CAREN LISTRAS BORDÔ G</t>
  </si>
  <si>
    <t>1000008869</t>
  </si>
  <si>
    <t>ALCF COMERCIO DE VESTUARIO LTDA25I4076LB016GG</t>
  </si>
  <si>
    <t>25I4076LB016GG</t>
  </si>
  <si>
    <t>SHORTS CAREN LISTRAS BORDÔ GG</t>
  </si>
  <si>
    <t>1000008872</t>
  </si>
  <si>
    <t>SHORTS CAREN LISTRAS BORDO LISTRAS BORDO G</t>
  </si>
  <si>
    <t>SHORTS CAREN LISTRAS BORDO LISTRAS BORDO GG</t>
  </si>
  <si>
    <t>ALCF COMERCIO DE VESTUARIO LTDA25I4076LB016M</t>
  </si>
  <si>
    <t>25I4076LB016M</t>
  </si>
  <si>
    <t>SHORTS CAREN LISTRAS BORDO LISTRAS BORDO M</t>
  </si>
  <si>
    <t>1000008870</t>
  </si>
  <si>
    <t>ALCF COMERCIO DE VESTUARIO LTDA25I4076LB016P</t>
  </si>
  <si>
    <t>25I4076LB016P</t>
  </si>
  <si>
    <t>SHORTS CAREN LISTRAS BORDO LISTRAS BORDO P</t>
  </si>
  <si>
    <t>1000008871</t>
  </si>
  <si>
    <t>ALCF COMERCIO DE VESTUARIO LTDA25I4076LB016PP</t>
  </si>
  <si>
    <t>25I4076LB016PP</t>
  </si>
  <si>
    <t>SHORTS CAREN LISTRAS BORDO LISTRAS BORDO PP</t>
  </si>
  <si>
    <t>1000008874</t>
  </si>
  <si>
    <t>SHORTS CAREN LISTRAS BORDÔ M</t>
  </si>
  <si>
    <t>SHORTS CAREN LISTRAS BORDÔ P</t>
  </si>
  <si>
    <t>SHORTS CAREN LISTRAS BORDÔ PP</t>
  </si>
  <si>
    <t>ALCF COMERCIO DE VESTUARIO LTDA25I4076LB016XGG</t>
  </si>
  <si>
    <t>25I4076LB016XGG</t>
  </si>
  <si>
    <t>SHORTS CAREN LISTRAS BORDÔ XGG</t>
  </si>
  <si>
    <t>1000008873</t>
  </si>
  <si>
    <t>ALCF COMERCIO DE VESTUARIO LTDA25I4076LR004G</t>
  </si>
  <si>
    <t>25I4076LR004G</t>
  </si>
  <si>
    <t>SHORTS CAREN LISTRAS LILAS</t>
  </si>
  <si>
    <t>1000008323</t>
  </si>
  <si>
    <t>ALCF COMERCIO DE VESTUARIO LTDA25I4076LR005G</t>
  </si>
  <si>
    <t>25I4076LR005G</t>
  </si>
  <si>
    <t>ALCF COMERCIO DE VESTUARIO LTDA25I4076LR004M</t>
  </si>
  <si>
    <t>25I4076LR004M</t>
  </si>
  <si>
    <t>1000008324</t>
  </si>
  <si>
    <t>ALCF COMERCIO DE VESTUARIO LTDA25I4076LR005M</t>
  </si>
  <si>
    <t>25I4076LR005M</t>
  </si>
  <si>
    <t>ALCF COMERCIO DE VESTUARIO LTDA25I4076LR004P</t>
  </si>
  <si>
    <t>25I4076LR004P</t>
  </si>
  <si>
    <t>1000008325</t>
  </si>
  <si>
    <t>ALCF COMERCIO DE VESTUARIO LTDA25I4076LR005P</t>
  </si>
  <si>
    <t>25I4076LR005P</t>
  </si>
  <si>
    <t>ALCF COMERCIO DE VESTUARIO LTDA25I4076LR004GG</t>
  </si>
  <si>
    <t>25I4076LR004GG</t>
  </si>
  <si>
    <t>ALCF COMERCIO DE VESTUARIO LTDA25I4076LR005GG</t>
  </si>
  <si>
    <t>25I4076LR005GG</t>
  </si>
  <si>
    <t>ALCF COMERCIO DE VESTUARIO LTDA25I4076LR004XGG</t>
  </si>
  <si>
    <t>25I4076LR004XGG</t>
  </si>
  <si>
    <t>1000008327</t>
  </si>
  <si>
    <t>ALCF COMERCIO DE VESTUARIO LTDA25I4076LR005XGG</t>
  </si>
  <si>
    <t>25I4076LR005XGG</t>
  </si>
  <si>
    <t>ALCF COMERCIO DE VESTUARIO LTDA25I4076LR004PP</t>
  </si>
  <si>
    <t>25I4076LR004PP</t>
  </si>
  <si>
    <t>1000008328</t>
  </si>
  <si>
    <t>ALCF COMERCIO DE VESTUARIO LTDA25I4076LR005PP</t>
  </si>
  <si>
    <t>25I4076LR005PP</t>
  </si>
  <si>
    <t>1000008512</t>
  </si>
  <si>
    <t>1000008513</t>
  </si>
  <si>
    <t>1000008514</t>
  </si>
  <si>
    <t>1000008515</t>
  </si>
  <si>
    <t>1000008516</t>
  </si>
  <si>
    <t>1000008517</t>
  </si>
  <si>
    <t>ALCF COMERCIO DE VESTUARIO LTDA244024BC002G</t>
  </si>
  <si>
    <t>244024BC002G</t>
  </si>
  <si>
    <t>SHORTS MARTINA BRANCO</t>
  </si>
  <si>
    <t>1000002574</t>
  </si>
  <si>
    <t>ALCF COMERCIO DE VESTUARIO LTDA244024BC002M</t>
  </si>
  <si>
    <t>244024BC002M</t>
  </si>
  <si>
    <t>1000002575</t>
  </si>
  <si>
    <t>ALCF COMERCIO DE VESTUARIO LTDA244024BC002P</t>
  </si>
  <si>
    <t>244024BC002P</t>
  </si>
  <si>
    <t>1000002576</t>
  </si>
  <si>
    <t>ALCF COMERCIO DE VESTUARIO LTDA244024BC002GG</t>
  </si>
  <si>
    <t>244024BC002GG</t>
  </si>
  <si>
    <t>1000002577</t>
  </si>
  <si>
    <t>ALCF COMERCIO DE VESTUARIO LTDA244024BC002PP</t>
  </si>
  <si>
    <t>244024BC002PP</t>
  </si>
  <si>
    <t>1000002578</t>
  </si>
  <si>
    <t>ALCF COMERCIO DE VESTUARIO LTDA244024BC002XG</t>
  </si>
  <si>
    <t>244024BC002XG</t>
  </si>
  <si>
    <t>1000005080</t>
  </si>
  <si>
    <t>ALCF COMERCIO DE VESTUARIO LTDA244024BC002XGG</t>
  </si>
  <si>
    <t>244024BC002XGG</t>
  </si>
  <si>
    <t>1000005081</t>
  </si>
  <si>
    <t>ALCF COMERCIO DE VESTUARIO LTDA244024BC002XPP</t>
  </si>
  <si>
    <t>244024BC002XPP</t>
  </si>
  <si>
    <t>1000006209</t>
  </si>
  <si>
    <t>ALCF COMERCIO DE VESTUARIO LTDA25I4031MR009G</t>
  </si>
  <si>
    <t>25I4031MR009G</t>
  </si>
  <si>
    <t>SHORTS MARTINA MARINHO G</t>
  </si>
  <si>
    <t>1000008903</t>
  </si>
  <si>
    <t>ALCF COMERCIO DE VESTUARIO LTDA25I4031MR009GG</t>
  </si>
  <si>
    <t>25I4031MR009GG</t>
  </si>
  <si>
    <t>SHORTS MARTINA MARINHO GG</t>
  </si>
  <si>
    <t>1000008906</t>
  </si>
  <si>
    <t>ALCF COMERCIO DE VESTUARIO LTDA25I4031MR009M</t>
  </si>
  <si>
    <t>25I4031MR009M</t>
  </si>
  <si>
    <t>SHORTS MARTINA MARINHO M</t>
  </si>
  <si>
    <t>1000008904</t>
  </si>
  <si>
    <t>ALCF COMERCIO DE VESTUARIO LTDA25I4031MR009P</t>
  </si>
  <si>
    <t>25I4031MR009P</t>
  </si>
  <si>
    <t>SHORTS MARTINA MARINHO P</t>
  </si>
  <si>
    <t>1000008905</t>
  </si>
  <si>
    <t>ALCF COMERCIO DE VESTUARIO LTDA25I4031MR009PP</t>
  </si>
  <si>
    <t>25I4031MR009PP</t>
  </si>
  <si>
    <t>SHORTS MARTINA MARINHO PP</t>
  </si>
  <si>
    <t>1000008907</t>
  </si>
  <si>
    <t>ALCF COMERCIO DE VESTUARIO LTDA25I4031OF003G</t>
  </si>
  <si>
    <t>25I4031OF003G</t>
  </si>
  <si>
    <t>SHORTS MARTINA OFF G</t>
  </si>
  <si>
    <t>1000008893</t>
  </si>
  <si>
    <t>ALCF COMERCIO DE VESTUARIO LTDA25I4031OF003GG</t>
  </si>
  <si>
    <t>25I4031OF003GG</t>
  </si>
  <si>
    <t>SHORTS MARTINA OFF GG</t>
  </si>
  <si>
    <t>1000008896</t>
  </si>
  <si>
    <t>ALCF COMERCIO DE VESTUARIO LTDA25I4031OF003M</t>
  </si>
  <si>
    <t>25I4031OF003M</t>
  </si>
  <si>
    <t>SHORTS MARTINA OFF M</t>
  </si>
  <si>
    <t>1000008894</t>
  </si>
  <si>
    <t>ALCF COMERCIO DE VESTUARIO LTDA25I4031OF003P</t>
  </si>
  <si>
    <t>25I4031OF003P</t>
  </si>
  <si>
    <t>SHORTS MARTINA OFF OFF WHITE P</t>
  </si>
  <si>
    <t>1000008895</t>
  </si>
  <si>
    <t>ALCF COMERCIO DE VESTUARIO LTDA25I4031OF003PP</t>
  </si>
  <si>
    <t>25I4031OF003PP</t>
  </si>
  <si>
    <t>SHORTS MARTINA OFF OFF WHITE PP</t>
  </si>
  <si>
    <t>1000008897</t>
  </si>
  <si>
    <t>SHORTS MARTINA OFF P</t>
  </si>
  <si>
    <t>SHORTS MARTINA OFF PP</t>
  </si>
  <si>
    <t>ALCF COMERCIO DE VESTUARIO LTDA204024PK005PP</t>
  </si>
  <si>
    <t>204024PK005PP</t>
  </si>
  <si>
    <t>SHORTS MARTINA PINK</t>
  </si>
  <si>
    <t>1000002856</t>
  </si>
  <si>
    <t>ALCF COMERCIO DE VESTUARIO LTDA204024PK005G</t>
  </si>
  <si>
    <t>204024PK005G</t>
  </si>
  <si>
    <t>1000003363</t>
  </si>
  <si>
    <t>ALCF COMERCIO DE VESTUARIO LTDA204024PK005M</t>
  </si>
  <si>
    <t>204024PK005M</t>
  </si>
  <si>
    <t>1000003364</t>
  </si>
  <si>
    <t>ALCF COMERCIO DE VESTUARIO LTDA204024PK005P</t>
  </si>
  <si>
    <t>204024PK005P</t>
  </si>
  <si>
    <t>1000003365</t>
  </si>
  <si>
    <t>ALCF COMERCIO DE VESTUARIO LTDA204024PK005GG</t>
  </si>
  <si>
    <t>204024PK005GG</t>
  </si>
  <si>
    <t>1000003366</t>
  </si>
  <si>
    <t>ALCF COMERCIO DE VESTUARIO LTDA204024PK005XG</t>
  </si>
  <si>
    <t>204024PK005XG</t>
  </si>
  <si>
    <t>1000005122</t>
  </si>
  <si>
    <t>ALCF COMERCIO DE VESTUARIO LTDA204024PK005XGG</t>
  </si>
  <si>
    <t>204024PK005XGG</t>
  </si>
  <si>
    <t>1000005123</t>
  </si>
  <si>
    <t>ALCF COMERCIO DE VESTUARIO LTDA204024PK005XPP</t>
  </si>
  <si>
    <t>204024PK005XPP</t>
  </si>
  <si>
    <t>1000006231</t>
  </si>
  <si>
    <t>ALCF COMERCIO DE VESTUARIO LTDAAJ04009G</t>
  </si>
  <si>
    <t>AJ04009G</t>
  </si>
  <si>
    <t>SHORTS MOLETOM MARINHO MASCULINO</t>
  </si>
  <si>
    <t>1000003515</t>
  </si>
  <si>
    <t>ALCF COMERCIO DE VESTUARIO LTDAAJ04009M</t>
  </si>
  <si>
    <t>AJ04009M</t>
  </si>
  <si>
    <t>1000003516</t>
  </si>
  <si>
    <t>ALCF COMERCIO DE VESTUARIO LTDAAJ04009P</t>
  </si>
  <si>
    <t>AJ04009P</t>
  </si>
  <si>
    <t>1000003517</t>
  </si>
  <si>
    <t>ALCF COMERCIO DE VESTUARIO LTDAAJ04009GG</t>
  </si>
  <si>
    <t>AJ04009GG</t>
  </si>
  <si>
    <t>1000003518</t>
  </si>
  <si>
    <t>ALCF COMERCIO DE VESTUARIO LTDAAJ04009PP</t>
  </si>
  <si>
    <t>AJ04009PP</t>
  </si>
  <si>
    <t>1000003519</t>
  </si>
  <si>
    <t>ALCF COMERCIO DE VESTUARIO LTDAAJ04009XG</t>
  </si>
  <si>
    <t>AJ04009XG</t>
  </si>
  <si>
    <t>1000005162</t>
  </si>
  <si>
    <t>ALCF COMERCIO DE VESTUARIO LTDAAJ04009XGG</t>
  </si>
  <si>
    <t>AJ04009XGG</t>
  </si>
  <si>
    <t>1000005163</t>
  </si>
  <si>
    <t>ALCF COMERCIO DE VESTUARIO LTDAAJ04009XPP</t>
  </si>
  <si>
    <t>AJ04009XPP</t>
  </si>
  <si>
    <t>1000006245</t>
  </si>
  <si>
    <t>ALCF COMERCIO DE VESTUARIO LTDA26V4111BD005G</t>
  </si>
  <si>
    <t>26V4111BD005G</t>
  </si>
  <si>
    <t>SHORTS PAOLA BANDANA G</t>
  </si>
  <si>
    <t>1000009745</t>
  </si>
  <si>
    <t>ALCF COMERCIO DE VESTUARIO LTDA26V4111BD005GG</t>
  </si>
  <si>
    <t>26V4111BD005GG</t>
  </si>
  <si>
    <t>SHORTS PAOLA BANDANA GG</t>
  </si>
  <si>
    <t>1000009748</t>
  </si>
  <si>
    <t>ALCF COMERCIO DE VESTUARIO LTDA26V4111BD005M</t>
  </si>
  <si>
    <t>26V4111BD005M</t>
  </si>
  <si>
    <t>SHORTS PAOLA BANDANA M</t>
  </si>
  <si>
    <t>1000009746</t>
  </si>
  <si>
    <t>ALCF COMERCIO DE VESTUARIO LTDA26V4111BD005P</t>
  </si>
  <si>
    <t>26V4111BD005P</t>
  </si>
  <si>
    <t>SHORTS PAOLA BANDANA P</t>
  </si>
  <si>
    <t>1000009747</t>
  </si>
  <si>
    <t>ALCF COMERCIO DE VESTUARIO LTDA26V4111BD005PP</t>
  </si>
  <si>
    <t>26V4111BD005PP</t>
  </si>
  <si>
    <t>SHORTS PAOLA BANDANA PP</t>
  </si>
  <si>
    <t>1000009749</t>
  </si>
  <si>
    <t>ALCF COMERCIO DE VESTUARIO LTDA25I4054LM009G</t>
  </si>
  <si>
    <t>25I4054LM009G</t>
  </si>
  <si>
    <t>SHORTS RAÍSSA LAISE MARINHO G</t>
  </si>
  <si>
    <t>1000008803</t>
  </si>
  <si>
    <t>ALCF COMERCIO DE VESTUARIO LTDA25I4054LM009GG</t>
  </si>
  <si>
    <t>25I4054LM009GG</t>
  </si>
  <si>
    <t>SHORTS RAÍSSA LAISE MARINHO GG</t>
  </si>
  <si>
    <t>1000008806</t>
  </si>
  <si>
    <t>ALCF COMERCIO DE VESTUARIO LTDA25I4054LM009M</t>
  </si>
  <si>
    <t>25I4054LM009M</t>
  </si>
  <si>
    <t>SHORTS RAÍSSA LAISE MARINHO M</t>
  </si>
  <si>
    <t>1000008804</t>
  </si>
  <si>
    <t>ALCF COMERCIO DE VESTUARIO LTDA25I4054LM009P</t>
  </si>
  <si>
    <t>25I4054LM009P</t>
  </si>
  <si>
    <t>SHORTS RAÍSSA LAISE MARINHO P</t>
  </si>
  <si>
    <t>1000008805</t>
  </si>
  <si>
    <t>ALCF COMERCIO DE VESTUARIO LTDA25I4054LM009PP</t>
  </si>
  <si>
    <t>25I4054LM009PP</t>
  </si>
  <si>
    <t>SHORTS RAÍSSA LAISE MARINHO PP</t>
  </si>
  <si>
    <t>1000008807</t>
  </si>
  <si>
    <t>ALCF COMERCIO DE VESTUARIO LTDA25I4054LO003G</t>
  </si>
  <si>
    <t>25I4054LO003G</t>
  </si>
  <si>
    <t>SHORTS RAÍSSA LAISE OFF WHITE G</t>
  </si>
  <si>
    <t>1000008791</t>
  </si>
  <si>
    <t>ALCF COMERCIO DE VESTUARIO LTDA25I4054LO003GG</t>
  </si>
  <si>
    <t>25I4054LO003GG</t>
  </si>
  <si>
    <t>SHORTS RAÍSSA LAISE OFF WHITE GG</t>
  </si>
  <si>
    <t>1000008794</t>
  </si>
  <si>
    <t>ALCF COMERCIO DE VESTUARIO LTDA25I4054LO003M</t>
  </si>
  <si>
    <t>25I4054LO003M</t>
  </si>
  <si>
    <t>SHORTS RAÍSSA LAISE OFF WHITE M</t>
  </si>
  <si>
    <t>1000008792</t>
  </si>
  <si>
    <t>ALCF COMERCIO DE VESTUARIO LTDA25I4054LO003P</t>
  </si>
  <si>
    <t>25I4054LO003P</t>
  </si>
  <si>
    <t>SHORTS RAÍSSA LAISE OFF WHITE P</t>
  </si>
  <si>
    <t>1000008793</t>
  </si>
  <si>
    <t>ALCF COMERCIO DE VESTUARIO LTDA25I4054LO003PP</t>
  </si>
  <si>
    <t>25I4054LO003PP</t>
  </si>
  <si>
    <t>SHORTS RAÍSSA LAISE OFF WHITE PP</t>
  </si>
  <si>
    <t>1000008795</t>
  </si>
  <si>
    <t>ALCF COMERCIO DE VESTUARIO LTDA25IWH3045PT001G</t>
  </si>
  <si>
    <t>25IWH3045PT001G</t>
  </si>
  <si>
    <t>SLIP DRESS AGATHA PRETO - COLLAB AVA + WHITE HALL G</t>
  </si>
  <si>
    <t>1000009271</t>
  </si>
  <si>
    <t>ALCF COMERCIO DE VESTUARIO LTDA25IWH3045PT001M</t>
  </si>
  <si>
    <t>25IWH3045PT001M</t>
  </si>
  <si>
    <t>SLIP DRESS AGATHA PRETO - COLLAB AVA + WHITE HALL M</t>
  </si>
  <si>
    <t>1000009272</t>
  </si>
  <si>
    <t>ALCF COMERCIO DE VESTUARIO LTDA25IWH3045PT001P</t>
  </si>
  <si>
    <t>25IWH3045PT001P</t>
  </si>
  <si>
    <t>SLIP DRESS AGATHA PRETO - COLLAB AVA + WHITE HALL P</t>
  </si>
  <si>
    <t>1000009273</t>
  </si>
  <si>
    <t>ALCF COMERCIO DE VESTUARIO LTDA25IWH3045PT001PP</t>
  </si>
  <si>
    <t>25IWH3045PT001PP</t>
  </si>
  <si>
    <t>SLIP DRESS AGATHA PRETO - COLLAB AVA + WHITE HALL PP</t>
  </si>
  <si>
    <t>1000009274</t>
  </si>
  <si>
    <t>ALCF COMERCIO DE VESTUARIO LTDA26VNK5111O003G</t>
  </si>
  <si>
    <t>26VNK5111O003G</t>
  </si>
  <si>
    <t>SLIP DRESS CARLA G</t>
  </si>
  <si>
    <t>1000009817</t>
  </si>
  <si>
    <t>ALCF COMERCIO DE VESTUARIO LTDA26VNK5111O003M</t>
  </si>
  <si>
    <t>26VNK5111O003M</t>
  </si>
  <si>
    <t>SLIP DRESS CARLA M</t>
  </si>
  <si>
    <t>1000009818</t>
  </si>
  <si>
    <t>ALCF COMERCIO DE VESTUARIO LTDA26VNK5111O003P</t>
  </si>
  <si>
    <t>26VNK5111O003P</t>
  </si>
  <si>
    <t>SLIP DRESS CARLA P</t>
  </si>
  <si>
    <t>1000009819</t>
  </si>
  <si>
    <t>ALCF COMERCIO DE VESTUARIO LTDA2405CLBC002G</t>
  </si>
  <si>
    <t>2405CLBC002G</t>
  </si>
  <si>
    <t>SLIP DRESS CATARINA BRANCO</t>
  </si>
  <si>
    <t>1000003184</t>
  </si>
  <si>
    <t>ALCF COMERCIO DE VESTUARIO LTDA2405CLBC002M</t>
  </si>
  <si>
    <t>2405CLBC002M</t>
  </si>
  <si>
    <t>1000003185</t>
  </si>
  <si>
    <t>ALCF COMERCIO DE VESTUARIO LTDA2405CLBC002P</t>
  </si>
  <si>
    <t>2405CLBC002P</t>
  </si>
  <si>
    <t>1000003186</t>
  </si>
  <si>
    <t>ALCF COMERCIO DE VESTUARIO LTDA2405CLBC002GG</t>
  </si>
  <si>
    <t>2405CLBC002GG</t>
  </si>
  <si>
    <t>1000003187</t>
  </si>
  <si>
    <t>ALCF COMERCIO DE VESTUARIO LTDA2405CLBC002PP</t>
  </si>
  <si>
    <t>2405CLBC002PP</t>
  </si>
  <si>
    <t>1000003188</t>
  </si>
  <si>
    <t>ALCF COMERCIO DE VESTUARIO LTDA2405CLBC002XG</t>
  </si>
  <si>
    <t>2405CLBC002XG</t>
  </si>
  <si>
    <t>1000005082</t>
  </si>
  <si>
    <t>ALCF COMERCIO DE VESTUARIO LTDA2405CLBC002XGG</t>
  </si>
  <si>
    <t>2405CLBC002XGG</t>
  </si>
  <si>
    <t>1000005083</t>
  </si>
  <si>
    <t>ALCF COMERCIO DE VESTUARIO LTDA2405CLBC002XPP</t>
  </si>
  <si>
    <t>2405CLBC002XPP</t>
  </si>
  <si>
    <t>1000006210</t>
  </si>
  <si>
    <t>ALCF COMERCIO DE VESTUARIO LTDA2405CLPT001G</t>
  </si>
  <si>
    <t>2405CLPT001G</t>
  </si>
  <si>
    <t>SLIP DRESS CATARINA PRETO</t>
  </si>
  <si>
    <t>1000003067</t>
  </si>
  <si>
    <t>ALCF COMERCIO DE VESTUARIO LTDA2405CLPT001M</t>
  </si>
  <si>
    <t>2405CLPT001M</t>
  </si>
  <si>
    <t>1000003068</t>
  </si>
  <si>
    <t>ALCF COMERCIO DE VESTUARIO LTDA2405CLPT001P</t>
  </si>
  <si>
    <t>2405CLPT001P</t>
  </si>
  <si>
    <t>1000003069</t>
  </si>
  <si>
    <t>ALCF COMERCIO DE VESTUARIO LTDA2405CLPT001GG</t>
  </si>
  <si>
    <t>2405CLPT001GG</t>
  </si>
  <si>
    <t>1000003070</t>
  </si>
  <si>
    <t>ALCF COMERCIO DE VESTUARIO LTDA2405CLPT001PP</t>
  </si>
  <si>
    <t>2405CLPT001PP</t>
  </si>
  <si>
    <t>1000003071</t>
  </si>
  <si>
    <t>ALCF COMERCIO DE VESTUARIO LTDA2405CLPT001XG</t>
  </si>
  <si>
    <t>2405CLPT001XG</t>
  </si>
  <si>
    <t>1000005042</t>
  </si>
  <si>
    <t>ALCF COMERCIO DE VESTUARIO LTDA2405CLPT001XGG</t>
  </si>
  <si>
    <t>2405CLPT001XGG</t>
  </si>
  <si>
    <t>1000005043</t>
  </si>
  <si>
    <t>ALCF COMERCIO DE VESTUARIO LTDA2405CLPT001XPP</t>
  </si>
  <si>
    <t>2405CLPT001XPP</t>
  </si>
  <si>
    <t>1000006200</t>
  </si>
  <si>
    <t>ALCF COMERCIO DE VESTUARIO LTDA25VNK5102O003G</t>
  </si>
  <si>
    <t>25VNK5102O003G</t>
  </si>
  <si>
    <t>SLIP DRESS RENDA ROBERTA OFF WHITE</t>
  </si>
  <si>
    <t>1000007740</t>
  </si>
  <si>
    <t>ALCF COMERCIO DE VESTUARIO LTDA25VNK5102O003M</t>
  </si>
  <si>
    <t>25VNK5102O003M</t>
  </si>
  <si>
    <t>1000007741</t>
  </si>
  <si>
    <t>ALCF COMERCIO DE VESTUARIO LTDA25VNK5102O003P</t>
  </si>
  <si>
    <t>25VNK5102O003P</t>
  </si>
  <si>
    <t>1000007742</t>
  </si>
  <si>
    <t>ALCF COMERCIO DE VESTUARIO LTDA25VNK5102O003GG</t>
  </si>
  <si>
    <t>25VNK5102O003GG</t>
  </si>
  <si>
    <t>1000007743</t>
  </si>
  <si>
    <t>ALCF COMERCIO DE VESTUARIO LTDA25VNK5102O003PP</t>
  </si>
  <si>
    <t>25VNK5102O003PP</t>
  </si>
  <si>
    <t>1000007744</t>
  </si>
  <si>
    <t>ALCF COMERCIO DE VESTUARIO LTDA25VNK5102P001G</t>
  </si>
  <si>
    <t>25VNK5102P001G</t>
  </si>
  <si>
    <t>SLIP DRESS RENDA ROBERTA PRETO</t>
  </si>
  <si>
    <t>1000007795</t>
  </si>
  <si>
    <t>ALCF COMERCIO DE VESTUARIO LTDA25VNK5102P001M</t>
  </si>
  <si>
    <t>25VNK5102P001M</t>
  </si>
  <si>
    <t>1000007796</t>
  </si>
  <si>
    <t>ALCF COMERCIO DE VESTUARIO LTDA25VNK5102P001P</t>
  </si>
  <si>
    <t>25VNK5102P001P</t>
  </si>
  <si>
    <t>1000007797</t>
  </si>
  <si>
    <t>ALCF COMERCIO DE VESTUARIO LTDA25VNK5101O003G</t>
  </si>
  <si>
    <t>25VNK5101O003G</t>
  </si>
  <si>
    <t>SLIP DRESS SEDA RACHEL</t>
  </si>
  <si>
    <t>1000007761</t>
  </si>
  <si>
    <t>ALCF COMERCIO DE VESTUARIO LTDA25VNK5101O003M</t>
  </si>
  <si>
    <t>25VNK5101O003M</t>
  </si>
  <si>
    <t>1000007762</t>
  </si>
  <si>
    <t>ALCF COMERCIO DE VESTUARIO LTDA25VNK5101O003P</t>
  </si>
  <si>
    <t>25VNK5101O003P</t>
  </si>
  <si>
    <t>1000007763</t>
  </si>
  <si>
    <t>ALCF COMERCIO DE VESTUARIO LTDA212175AM01540</t>
  </si>
  <si>
    <t>212175AM01540</t>
  </si>
  <si>
    <t>SLIPPER AMARELA</t>
  </si>
  <si>
    <t>1000003947</t>
  </si>
  <si>
    <t>ALCF COMERCIO DE VESTUARIO LTDA212175AM01534</t>
  </si>
  <si>
    <t>212175AM01534</t>
  </si>
  <si>
    <t>1000003948</t>
  </si>
  <si>
    <t>ALCF COMERCIO DE VESTUARIO LTDA212175AM01535</t>
  </si>
  <si>
    <t>212175AM01535</t>
  </si>
  <si>
    <t>1000003949</t>
  </si>
  <si>
    <t>ALCF COMERCIO DE VESTUARIO LTDA212175AM01536</t>
  </si>
  <si>
    <t>212175AM01536</t>
  </si>
  <si>
    <t>1000003950</t>
  </si>
  <si>
    <t>ALCF COMERCIO DE VESTUARIO LTDA212175AM01537</t>
  </si>
  <si>
    <t>212175AM01537</t>
  </si>
  <si>
    <t>1000003951</t>
  </si>
  <si>
    <t>ALCF COMERCIO DE VESTUARIO LTDA212175AM01538</t>
  </si>
  <si>
    <t>212175AM01538</t>
  </si>
  <si>
    <t>1000003952</t>
  </si>
  <si>
    <t>ALCF COMERCIO DE VESTUARIO LTDA212175AM01539</t>
  </si>
  <si>
    <t>212175AM01539</t>
  </si>
  <si>
    <t>1000003953</t>
  </si>
  <si>
    <t>ALCF COMERCIO DE VESTUARIO LTDA212175ARE02040</t>
  </si>
  <si>
    <t>212175ARE02040</t>
  </si>
  <si>
    <t>SLIPPER AREIA</t>
  </si>
  <si>
    <t>1000003959</t>
  </si>
  <si>
    <t>ALCF COMERCIO DE VESTUARIO LTDA212175ARE02034</t>
  </si>
  <si>
    <t>212175ARE02034</t>
  </si>
  <si>
    <t>1000003960</t>
  </si>
  <si>
    <t>ALCF COMERCIO DE VESTUARIO LTDA212175ARE02035</t>
  </si>
  <si>
    <t>212175ARE02035</t>
  </si>
  <si>
    <t>1000003961</t>
  </si>
  <si>
    <t>ALCF COMERCIO DE VESTUARIO LTDA212175ARE02036</t>
  </si>
  <si>
    <t>212175ARE02036</t>
  </si>
  <si>
    <t>1000003962</t>
  </si>
  <si>
    <t>ALCF COMERCIO DE VESTUARIO LTDA212175ARE02037</t>
  </si>
  <si>
    <t>212175ARE02037</t>
  </si>
  <si>
    <t>1000003963</t>
  </si>
  <si>
    <t>ALCF COMERCIO DE VESTUARIO LTDA212175ARE02038</t>
  </si>
  <si>
    <t>212175ARE02038</t>
  </si>
  <si>
    <t>1000003964</t>
  </si>
  <si>
    <t>ALCF COMERCIO DE VESTUARIO LTDA212175ARE02039</t>
  </si>
  <si>
    <t>212175ARE02039</t>
  </si>
  <si>
    <t>1000003965</t>
  </si>
  <si>
    <t>ALCF COMERCIO DE VESTUARIO LTDA212175BCO00240</t>
  </si>
  <si>
    <t>212175BCO00240</t>
  </si>
  <si>
    <t>SLIPPER BRANCA</t>
  </si>
  <si>
    <t>1000007048</t>
  </si>
  <si>
    <t>ALCF COMERCIO DE VESTUARIO LTDA212175BCO00234</t>
  </si>
  <si>
    <t>212175BCO00234</t>
  </si>
  <si>
    <t>1000007049</t>
  </si>
  <si>
    <t>ALCF COMERCIO DE VESTUARIO LTDA212175BCO00235</t>
  </si>
  <si>
    <t>212175BCO00235</t>
  </si>
  <si>
    <t>1000007050</t>
  </si>
  <si>
    <t>ALCF COMERCIO DE VESTUARIO LTDA212175BCO00236</t>
  </si>
  <si>
    <t>212175BCO00236</t>
  </si>
  <si>
    <t>1000007051</t>
  </si>
  <si>
    <t>ALCF COMERCIO DE VESTUARIO LTDA212175BCO00237</t>
  </si>
  <si>
    <t>212175BCO00237</t>
  </si>
  <si>
    <t>1000007052</t>
  </si>
  <si>
    <t>ALCF COMERCIO DE VESTUARIO LTDA212175BCO00238</t>
  </si>
  <si>
    <t>212175BCO00238</t>
  </si>
  <si>
    <t>1000007053</t>
  </si>
  <si>
    <t>ALCF COMERCIO DE VESTUARIO LTDA212175BCO00239</t>
  </si>
  <si>
    <t>212175BCO00239</t>
  </si>
  <si>
    <t>1000007054</t>
  </si>
  <si>
    <t>ALCF COMERCIO DE VESTUARIO LTDA212175BG00540</t>
  </si>
  <si>
    <t>212175BG00540</t>
  </si>
  <si>
    <t>SLIPPER CHICLETE</t>
  </si>
  <si>
    <t>1000003791</t>
  </si>
  <si>
    <t>ALCF COMERCIO DE VESTUARIO LTDA212175BG00534</t>
  </si>
  <si>
    <t>212175BG00534</t>
  </si>
  <si>
    <t>1000003792</t>
  </si>
  <si>
    <t>ALCF COMERCIO DE VESTUARIO LTDA212175BG00535</t>
  </si>
  <si>
    <t>212175BG00535</t>
  </si>
  <si>
    <t>1000003793</t>
  </si>
  <si>
    <t>ALCF COMERCIO DE VESTUARIO LTDA212175BG00536</t>
  </si>
  <si>
    <t>212175BG00536</t>
  </si>
  <si>
    <t>1000003794</t>
  </si>
  <si>
    <t>ALCF COMERCIO DE VESTUARIO LTDA212175BG00537</t>
  </si>
  <si>
    <t>212175BG00537</t>
  </si>
  <si>
    <t>1000003795</t>
  </si>
  <si>
    <t>ALCF COMERCIO DE VESTUARIO LTDA212175BG00538</t>
  </si>
  <si>
    <t>212175BG00538</t>
  </si>
  <si>
    <t>1000003796</t>
  </si>
  <si>
    <t>ALCF COMERCIO DE VESTUARIO LTDA212175BG00539</t>
  </si>
  <si>
    <t>212175BG00539</t>
  </si>
  <si>
    <t>1000003797</t>
  </si>
  <si>
    <t>ALCF COMERCIO DE VESTUARIO LTDASLILI00440</t>
  </si>
  <si>
    <t>SLILI00440</t>
  </si>
  <si>
    <t>SLIPPER LILÁS</t>
  </si>
  <si>
    <t>1000003314</t>
  </si>
  <si>
    <t>ALCF COMERCIO DE VESTUARIO LTDASLILI00434</t>
  </si>
  <si>
    <t>SLILI00434</t>
  </si>
  <si>
    <t>1000003315</t>
  </si>
  <si>
    <t>ALCF COMERCIO DE VESTUARIO LTDASLILI00435</t>
  </si>
  <si>
    <t>SLILI00435</t>
  </si>
  <si>
    <t>1000003316</t>
  </si>
  <si>
    <t>ALCF COMERCIO DE VESTUARIO LTDASLILI00436</t>
  </si>
  <si>
    <t>SLILI00436</t>
  </si>
  <si>
    <t>1000003317</t>
  </si>
  <si>
    <t>ALCF COMERCIO DE VESTUARIO LTDASLILI00437</t>
  </si>
  <si>
    <t>SLILI00437</t>
  </si>
  <si>
    <t>1000003318</t>
  </si>
  <si>
    <t>ALCF COMERCIO DE VESTUARIO LTDASLILI00438</t>
  </si>
  <si>
    <t>SLILI00438</t>
  </si>
  <si>
    <t>1000003319</t>
  </si>
  <si>
    <t>ALCF COMERCIO DE VESTUARIO LTDASLILI00439</t>
  </si>
  <si>
    <t>SLILI00439</t>
  </si>
  <si>
    <t>1000003320</t>
  </si>
  <si>
    <t>ALCF COMERCIO DE VESTUARIO LTDASLIOFF00340</t>
  </si>
  <si>
    <t>SLIOFF00340</t>
  </si>
  <si>
    <t>SLIPPER OFF WHITE</t>
  </si>
  <si>
    <t>1000003276</t>
  </si>
  <si>
    <t>ALCF COMERCIO DE VESTUARIO LTDASLIOFF00334</t>
  </si>
  <si>
    <t>SLIOFF00334</t>
  </si>
  <si>
    <t>1000003277</t>
  </si>
  <si>
    <t>ALCF COMERCIO DE VESTUARIO LTDASLIOFF00335</t>
  </si>
  <si>
    <t>SLIOFF00335</t>
  </si>
  <si>
    <t>1000003278</t>
  </si>
  <si>
    <t>ALCF COMERCIO DE VESTUARIO LTDASLIOFF00336</t>
  </si>
  <si>
    <t>SLIOFF00336</t>
  </si>
  <si>
    <t>1000003279</t>
  </si>
  <si>
    <t>ALCF COMERCIO DE VESTUARIO LTDASLIOFF00337</t>
  </si>
  <si>
    <t>SLIOFF00337</t>
  </si>
  <si>
    <t>1000003280</t>
  </si>
  <si>
    <t>ALCF COMERCIO DE VESTUARIO LTDASLIOFF00338</t>
  </si>
  <si>
    <t>SLIOFF00338</t>
  </si>
  <si>
    <t>1000003281</t>
  </si>
  <si>
    <t>ALCF COMERCIO DE VESTUARIO LTDASLIOFF00339</t>
  </si>
  <si>
    <t>SLIOFF00339</t>
  </si>
  <si>
    <t>1000003282</t>
  </si>
  <si>
    <t>ALCF COMERCIO DE VESTUARIO LTDA212175RO00540</t>
  </si>
  <si>
    <t>212175RO00540</t>
  </si>
  <si>
    <t>SLIPPER ROSA</t>
  </si>
  <si>
    <t>1000007099</t>
  </si>
  <si>
    <t>ALCF COMERCIO DE VESTUARIO LTDA212175RO00534</t>
  </si>
  <si>
    <t>212175RO00534</t>
  </si>
  <si>
    <t>1000007100</t>
  </si>
  <si>
    <t>ALCF COMERCIO DE VESTUARIO LTDA212175RO00535</t>
  </si>
  <si>
    <t>212175RO00535</t>
  </si>
  <si>
    <t>1000007101</t>
  </si>
  <si>
    <t>ALCF COMERCIO DE VESTUARIO LTDA212175RO00536</t>
  </si>
  <si>
    <t>212175RO00536</t>
  </si>
  <si>
    <t>1000007102</t>
  </si>
  <si>
    <t>ALCF COMERCIO DE VESTUARIO LTDA212175RO00537</t>
  </si>
  <si>
    <t>212175RO00537</t>
  </si>
  <si>
    <t>1000007103</t>
  </si>
  <si>
    <t>ALCF COMERCIO DE VESTUARIO LTDA212175RO00538</t>
  </si>
  <si>
    <t>212175RO00538</t>
  </si>
  <si>
    <t>1000007104</t>
  </si>
  <si>
    <t>ALCF COMERCIO DE VESTUARIO LTDA212175RO00539</t>
  </si>
  <si>
    <t>212175RO00539</t>
  </si>
  <si>
    <t>1000007105</t>
  </si>
  <si>
    <t>ALCF COMERCIO DE VESTUARIO LTDAUGGSLCA03934</t>
  </si>
  <si>
    <t>UGGSLCA03934</t>
  </si>
  <si>
    <t>SLIPPER UGG SCUFF SIS CARAMELO 34</t>
  </si>
  <si>
    <t>1000008955</t>
  </si>
  <si>
    <t>ALCF COMERCIO DE VESTUARIO LTDAUGGSLCA03935</t>
  </si>
  <si>
    <t>UGGSLCA03935</t>
  </si>
  <si>
    <t>SLIPPER UGG SCUFF SIS CARAMELO 35</t>
  </si>
  <si>
    <t>1000008956</t>
  </si>
  <si>
    <t>ALCF COMERCIO DE VESTUARIO LTDAUGGSLCA03936</t>
  </si>
  <si>
    <t>UGGSLCA03936</t>
  </si>
  <si>
    <t>SLIPPER UGG SCUFF SIS CARAMELO 36</t>
  </si>
  <si>
    <t>1000008957</t>
  </si>
  <si>
    <t>ALCF COMERCIO DE VESTUARIO LTDAUGGSLCA03937</t>
  </si>
  <si>
    <t>UGGSLCA03937</t>
  </si>
  <si>
    <t>SLIPPER UGG SCUFF SIS CARAMELO 37</t>
  </si>
  <si>
    <t>1000008958</t>
  </si>
  <si>
    <t>ALCF COMERCIO DE VESTUARIO LTDAUGGSLCA03938</t>
  </si>
  <si>
    <t>UGGSLCA03938</t>
  </si>
  <si>
    <t>SLIPPER UGG SCUFF SIS CARAMELO 38</t>
  </si>
  <si>
    <t>1000008959</t>
  </si>
  <si>
    <t>ALCF COMERCIO DE VESTUARIO LTDAUGGSLCA03939</t>
  </si>
  <si>
    <t>UGGSLCA03939</t>
  </si>
  <si>
    <t>SLIPPER UGG SCUFF SIS CARAMELO 39</t>
  </si>
  <si>
    <t>1000008960</t>
  </si>
  <si>
    <t>ALCF COMERCIO DE VESTUARIO LTDAUGGSLCA03940</t>
  </si>
  <si>
    <t>UGGSLCA03940</t>
  </si>
  <si>
    <t>SLIPPER UGG SCUFF SIS CARAMELO 40</t>
  </si>
  <si>
    <t>1000008954</t>
  </si>
  <si>
    <t>ALCF COMERCIO DE VESTUARIO LTDAUGGSLCR03934</t>
  </si>
  <si>
    <t>UGGSLCR03934</t>
  </si>
  <si>
    <t>SLIPPER UGG TASMAN CARAMELO 34</t>
  </si>
  <si>
    <t>1000008948</t>
  </si>
  <si>
    <t>ALCF COMERCIO DE VESTUARIO LTDAUGGSLCR03935</t>
  </si>
  <si>
    <t>UGGSLCR03935</t>
  </si>
  <si>
    <t>SLIPPER UGG TASMAN CARAMELO 35</t>
  </si>
  <si>
    <t>1000008949</t>
  </si>
  <si>
    <t>ALCF COMERCIO DE VESTUARIO LTDAUGGSLCR03936</t>
  </si>
  <si>
    <t>UGGSLCR03936</t>
  </si>
  <si>
    <t>SLIPPER UGG TASMAN CARAMELO 36</t>
  </si>
  <si>
    <t>1000008950</t>
  </si>
  <si>
    <t>ALCF COMERCIO DE VESTUARIO LTDAUGGSLCR03937</t>
  </si>
  <si>
    <t>UGGSLCR03937</t>
  </si>
  <si>
    <t>SLIPPER UGG TASMAN CARAMELO 37</t>
  </si>
  <si>
    <t>1000008951</t>
  </si>
  <si>
    <t>ALCF COMERCIO DE VESTUARIO LTDAUGGSLCR03938</t>
  </si>
  <si>
    <t>UGGSLCR03938</t>
  </si>
  <si>
    <t>SLIPPER UGG TASMAN CARAMELO 38</t>
  </si>
  <si>
    <t>1000008952</t>
  </si>
  <si>
    <t>ALCF COMERCIO DE VESTUARIO LTDAUGGSLCR03939</t>
  </si>
  <si>
    <t>UGGSLCR03939</t>
  </si>
  <si>
    <t>SLIPPER UGG TASMAN CARAMELO 39</t>
  </si>
  <si>
    <t>1000008953</t>
  </si>
  <si>
    <t>ALCF COMERCIO DE VESTUARIO LTDAUGGSLCR03940</t>
  </si>
  <si>
    <t>UGGSLCR03940</t>
  </si>
  <si>
    <t>SLIPPER UGG TASMAN CARAMELO 40</t>
  </si>
  <si>
    <t>1000008947</t>
  </si>
  <si>
    <t>ALCF COMERCIO DE VESTUARIO LTDAUGGSLPT00134</t>
  </si>
  <si>
    <t>UGGSLPT00134</t>
  </si>
  <si>
    <t>SLIPPER UGG TASMAN PRETO 34</t>
  </si>
  <si>
    <t>1000009260</t>
  </si>
  <si>
    <t>ALCF COMERCIO DE VESTUARIO LTDAUGGSLPT00135</t>
  </si>
  <si>
    <t>UGGSLPT00135</t>
  </si>
  <si>
    <t>SLIPPER UGG TASMAN PRETO 35</t>
  </si>
  <si>
    <t>1000009261</t>
  </si>
  <si>
    <t>ALCF COMERCIO DE VESTUARIO LTDAUGGSLPT00136</t>
  </si>
  <si>
    <t>UGGSLPT00136</t>
  </si>
  <si>
    <t>SLIPPER UGG TASMAN PRETO 36</t>
  </si>
  <si>
    <t>1000009262</t>
  </si>
  <si>
    <t>ALCF COMERCIO DE VESTUARIO LTDAUGGSLPT00137</t>
  </si>
  <si>
    <t>UGGSLPT00137</t>
  </si>
  <si>
    <t>SLIPPER UGG TASMAN PRETO 37</t>
  </si>
  <si>
    <t>1000009263</t>
  </si>
  <si>
    <t>ALCF COMERCIO DE VESTUARIO LTDAUGGSLPT00138</t>
  </si>
  <si>
    <t>UGGSLPT00138</t>
  </si>
  <si>
    <t>SLIPPER UGG TASMAN PRETO 38</t>
  </si>
  <si>
    <t>1000009264</t>
  </si>
  <si>
    <t>ALCF COMERCIO DE VESTUARIO LTDAUGGSLPT00139</t>
  </si>
  <si>
    <t>UGGSLPT00139</t>
  </si>
  <si>
    <t>SLIPPER UGG TASMAN PRETO 39</t>
  </si>
  <si>
    <t>1000009265</t>
  </si>
  <si>
    <t>ALCF COMERCIO DE VESTUARIO LTDAUGGSLPT00140</t>
  </si>
  <si>
    <t>UGGSLPT00140</t>
  </si>
  <si>
    <t>SLIPPER UGG TASMAN PRETO 40</t>
  </si>
  <si>
    <t>1000009259</t>
  </si>
  <si>
    <t>ALCF COMERCIO DE VESTUARIO LTDAMINGO15986U</t>
  </si>
  <si>
    <t>MINGO15986U</t>
  </si>
  <si>
    <t>SPRAY - MINGO</t>
  </si>
  <si>
    <t>1000008568</t>
  </si>
  <si>
    <t>ALCF COMERCIO DE VESTUARIO LTDAFEELSPRAY987U</t>
  </si>
  <si>
    <t>FEELSPRAY987U</t>
  </si>
  <si>
    <t>SPRAY INTIMO FEEL</t>
  </si>
  <si>
    <t>1000008194</t>
  </si>
  <si>
    <t>ALCF COMERCIO DE VESTUARIO LTDACSAPS30AZS98940</t>
  </si>
  <si>
    <t>CSAPS30AZS98940</t>
  </si>
  <si>
    <t>SPRAY PRÉ-SONO - NOOMANA</t>
  </si>
  <si>
    <t>1000003569</t>
  </si>
  <si>
    <t>ALCF COMERCIO DE VESTUARIO LTDACSAPS30AZS98934</t>
  </si>
  <si>
    <t>CSAPS30AZS98934</t>
  </si>
  <si>
    <t>1000003570</t>
  </si>
  <si>
    <t>ALCF COMERCIO DE VESTUARIO LTDACSAPS30AZS98935</t>
  </si>
  <si>
    <t>CSAPS30AZS98935</t>
  </si>
  <si>
    <t>1000003571</t>
  </si>
  <si>
    <t>ALCF COMERCIO DE VESTUARIO LTDACSAPS30AZS98936</t>
  </si>
  <si>
    <t>CSAPS30AZS98936</t>
  </si>
  <si>
    <t>1000003572</t>
  </si>
  <si>
    <t>ALCF COMERCIO DE VESTUARIO LTDACSAPS30AZS98937</t>
  </si>
  <si>
    <t>CSAPS30AZS98937</t>
  </si>
  <si>
    <t>1000003573</t>
  </si>
  <si>
    <t>ALCF COMERCIO DE VESTUARIO LTDACSAPS30AZS98938</t>
  </si>
  <si>
    <t>CSAPS30AZS98938</t>
  </si>
  <si>
    <t>1000003574</t>
  </si>
  <si>
    <t>ALCF COMERCIO DE VESTUARIO LTDACSAPS30AZS98939</t>
  </si>
  <si>
    <t>CSAPS30AZS98939</t>
  </si>
  <si>
    <t>1000003575</t>
  </si>
  <si>
    <t>ALCF COMERCIO DE VESTUARIO LTDACSSF30AZS992U</t>
  </si>
  <si>
    <t>CSSF30AZS992U</t>
  </si>
  <si>
    <t>SPRAY SONO FÁCIL - NOOMANA</t>
  </si>
  <si>
    <t>1000003577</t>
  </si>
  <si>
    <t>ALCF COMERCIO DE VESTUARIO LTDACSSR30AZS991U</t>
  </si>
  <si>
    <t>CSSR30AZS991U</t>
  </si>
  <si>
    <t>SPRAY SONO REPARADOR - NOOMANA</t>
  </si>
  <si>
    <t>1000003576</t>
  </si>
  <si>
    <t>ALCF COMERCIO DE VESTUARIO LTDANOOMSU988U</t>
  </si>
  <si>
    <t>NOOMSU988U</t>
  </si>
  <si>
    <t>SUPLEMENTO NOTURNO - NOOMANA</t>
  </si>
  <si>
    <t>1000003568</t>
  </si>
  <si>
    <t>ALCF COMERCIO DE VESTUARIO LTDAAT03SRO005G</t>
  </si>
  <si>
    <t>AT03SRO005G</t>
  </si>
  <si>
    <t>SUTIA MEIA TAÇA CANDY</t>
  </si>
  <si>
    <t>1000007256</t>
  </si>
  <si>
    <t>ALCF COMERCIO DE VESTUARIO LTDAAT03SRO005M</t>
  </si>
  <si>
    <t>AT03SRO005M</t>
  </si>
  <si>
    <t>1000007257</t>
  </si>
  <si>
    <t>ALCF COMERCIO DE VESTUARIO LTDAAT03SRO005P</t>
  </si>
  <si>
    <t>AT03SRO005P</t>
  </si>
  <si>
    <t>1000007258</t>
  </si>
  <si>
    <t>ALCF COMERCIO DE VESTUARIO LTDAAT03SRO005GG</t>
  </si>
  <si>
    <t>AT03SRO005GG</t>
  </si>
  <si>
    <t>1000007259</t>
  </si>
  <si>
    <t>ALCF COMERCIO DE VESTUARIO LTDAAT03SRO005PP</t>
  </si>
  <si>
    <t>AT03SRO005PP</t>
  </si>
  <si>
    <t>1000007260</t>
  </si>
  <si>
    <t>ALCF COMERCIO DE VESTUARIO LTDAAT05SM003G</t>
  </si>
  <si>
    <t>AT05SM003G</t>
  </si>
  <si>
    <t>SUTIÃ MEIA TAÇA MALHA OFF WHITE</t>
  </si>
  <si>
    <t>1000007086</t>
  </si>
  <si>
    <t>ALCF COMERCIO DE VESTUARIO LTDAAT05SM003M</t>
  </si>
  <si>
    <t>AT05SM003M</t>
  </si>
  <si>
    <t>1000007087</t>
  </si>
  <si>
    <t>ALCF COMERCIO DE VESTUARIO LTDAAT05SM003P</t>
  </si>
  <si>
    <t>AT05SM003P</t>
  </si>
  <si>
    <t>1000007088</t>
  </si>
  <si>
    <t>ALCF COMERCIO DE VESTUARIO LTDAAT05SM003GG</t>
  </si>
  <si>
    <t>AT05SM003GG</t>
  </si>
  <si>
    <t>1000007089</t>
  </si>
  <si>
    <t>ALCF COMERCIO DE VESTUARIO LTDAAT05SM003PP</t>
  </si>
  <si>
    <t>AT05SM003PP</t>
  </si>
  <si>
    <t>1000007090</t>
  </si>
  <si>
    <t>ALCF COMERCIO DE VESTUARIO LTDAAT03SPTO001G</t>
  </si>
  <si>
    <t>AT03SPTO001G</t>
  </si>
  <si>
    <t>SUTIA MEIA TAÇA PRETO</t>
  </si>
  <si>
    <t>1000007153</t>
  </si>
  <si>
    <t>ALCF COMERCIO DE VESTUARIO LTDAAT03SPTO001M</t>
  </si>
  <si>
    <t>AT03SPTO001M</t>
  </si>
  <si>
    <t>1000007154</t>
  </si>
  <si>
    <t>ALCF COMERCIO DE VESTUARIO LTDAAT03SPTO001P</t>
  </si>
  <si>
    <t>AT03SPTO001P</t>
  </si>
  <si>
    <t>1000007155</t>
  </si>
  <si>
    <t>ALCF COMERCIO DE VESTUARIO LTDAAT03SPTO001GG</t>
  </si>
  <si>
    <t>AT03SPTO001GG</t>
  </si>
  <si>
    <t>1000007156</t>
  </si>
  <si>
    <t>ALCF COMERCIO DE VESTUARIO LTDAAT03SPTO001PP</t>
  </si>
  <si>
    <t>AT03SPTO001PP</t>
  </si>
  <si>
    <t>1000007157</t>
  </si>
  <si>
    <t>ALCF COMERCIO DE VESTUARIO LTDATPDG003U</t>
  </si>
  <si>
    <t>TPDG003U</t>
  </si>
  <si>
    <t>TAPA OLHO - COLLAB DOLCE GUSTO</t>
  </si>
  <si>
    <t>1000003283</t>
  </si>
  <si>
    <t>ALCF COMERCIO DE VESTUARIO LTDATPDG031U</t>
  </si>
  <si>
    <t>TPDG031U</t>
  </si>
  <si>
    <t>1000003567</t>
  </si>
  <si>
    <t>ALCF COMERCIO DE VESTUARIO LTDATONK000U</t>
  </si>
  <si>
    <t>TONK000U</t>
  </si>
  <si>
    <t>TAPA OLHO - NK</t>
  </si>
  <si>
    <t>1000008378</t>
  </si>
  <si>
    <t>ALCF COMERCIO DE VESTUARIO LTDAUGGTNBG01434</t>
  </si>
  <si>
    <t>UGGTNBG01434</t>
  </si>
  <si>
    <t>TENIS UGG CAPTRAIL LOW CREME 34</t>
  </si>
  <si>
    <t>1000008928</t>
  </si>
  <si>
    <t>ALCF COMERCIO DE VESTUARIO LTDAUGGTNBG01435</t>
  </si>
  <si>
    <t>UGGTNBG01435</t>
  </si>
  <si>
    <t>TENIS UGG CAPTRAIL LOW CREME 35</t>
  </si>
  <si>
    <t>1000008929</t>
  </si>
  <si>
    <t>ALCF COMERCIO DE VESTUARIO LTDAUGGTNBG01436</t>
  </si>
  <si>
    <t>UGGTNBG01436</t>
  </si>
  <si>
    <t>TENIS UGG CAPTRAIL LOW CREME 36</t>
  </si>
  <si>
    <t>1000008930</t>
  </si>
  <si>
    <t>ALCF COMERCIO DE VESTUARIO LTDAUGGTNBG01437</t>
  </si>
  <si>
    <t>UGGTNBG01437</t>
  </si>
  <si>
    <t>TENIS UGG CAPTRAIL LOW CREME 37</t>
  </si>
  <si>
    <t>1000008931</t>
  </si>
  <si>
    <t>ALCF COMERCIO DE VESTUARIO LTDAUGGTNBG01438</t>
  </si>
  <si>
    <t>UGGTNBG01438</t>
  </si>
  <si>
    <t>TENIS UGG CAPTRAIL LOW CREME 38</t>
  </si>
  <si>
    <t>1000008932</t>
  </si>
  <si>
    <t>ALCF COMERCIO DE VESTUARIO LTDAUGGTNBG01439</t>
  </si>
  <si>
    <t>UGGTNBG01439</t>
  </si>
  <si>
    <t>TENIS UGG CAPTRAIL LOW CREME 39</t>
  </si>
  <si>
    <t>1000008933</t>
  </si>
  <si>
    <t>ALCF COMERCIO DE VESTUARIO LTDAUGGTNBG01440</t>
  </si>
  <si>
    <t>UGGTNBG01440</t>
  </si>
  <si>
    <t>TENIS UGG CAPTRAIL LOW CREME 40</t>
  </si>
  <si>
    <t>1000008927</t>
  </si>
  <si>
    <t>ALCF COMERCIO DE VESTUARIO LTDAUGGTNMCI01734</t>
  </si>
  <si>
    <t>UGGTNMCI01734</t>
  </si>
  <si>
    <t>TÊNIS UGG MASCULINO SOUTH BAY LOW CINZA 34</t>
  </si>
  <si>
    <t>1000008934</t>
  </si>
  <si>
    <t>ALCF COMERCIO DE VESTUARIO LTDAUGGTNMCI01735</t>
  </si>
  <si>
    <t>UGGTNMCI01735</t>
  </si>
  <si>
    <t>TÊNIS UGG MASCULINO SOUTH BAY LOW CINZA 35</t>
  </si>
  <si>
    <t>1000008935</t>
  </si>
  <si>
    <t>ALCF COMERCIO DE VESTUARIO LTDAUGGTNMCI01736</t>
  </si>
  <si>
    <t>UGGTNMCI01736</t>
  </si>
  <si>
    <t>TÊNIS UGG MASCULINO SOUTH BAY LOW CINZA 36</t>
  </si>
  <si>
    <t>1000008936</t>
  </si>
  <si>
    <t>ALCF COMERCIO DE VESTUARIO LTDAUGGTNMCI01737</t>
  </si>
  <si>
    <t>UGGTNMCI01737</t>
  </si>
  <si>
    <t>TÊNIS UGG MASCULINO SOUTH BAY LOW CINZA 37</t>
  </si>
  <si>
    <t>1000008937</t>
  </si>
  <si>
    <t>ALCF COMERCIO DE VESTUARIO LTDAUGGTNMCI01738</t>
  </si>
  <si>
    <t>UGGTNMCI01738</t>
  </si>
  <si>
    <t>TÊNIS UGG MASCULINO SOUTH BAY LOW CINZA 38</t>
  </si>
  <si>
    <t>1000008938</t>
  </si>
  <si>
    <t>ALCF COMERCIO DE VESTUARIO LTDAUGGTNMCI01739</t>
  </si>
  <si>
    <t>UGGTNMCI01739</t>
  </si>
  <si>
    <t>TÊNIS UGG MASCULINO SOUTH BAY LOW CINZA 39</t>
  </si>
  <si>
    <t>1000008939</t>
  </si>
  <si>
    <t>ALCF COMERCIO DE VESTUARIO LTDAUGGTNMCI01740</t>
  </si>
  <si>
    <t>UGGTNMCI01740</t>
  </si>
  <si>
    <t>TÊNIS UGG MASCULINO SOUTH BAY LOW CINZA 40</t>
  </si>
  <si>
    <t>1000008961</t>
  </si>
  <si>
    <t>ALCF COMERCIO DE VESTUARIO LTDATCATH015U</t>
  </si>
  <si>
    <t>TCATH015U</t>
  </si>
  <si>
    <t xml:space="preserve">TIARA CARNAVAL ATHENA </t>
  </si>
  <si>
    <t>1000008301</t>
  </si>
  <si>
    <t>ALCF COMERCIO DE VESTUARIO LTDATCBIA003U</t>
  </si>
  <si>
    <t>TCBIA003U</t>
  </si>
  <si>
    <t>TIARA CARNAVAL BIANCA</t>
  </si>
  <si>
    <t>1000008299</t>
  </si>
  <si>
    <t>ALCF COMERCIO DE VESTUARIO LTDATCDAPH003U</t>
  </si>
  <si>
    <t>TCDAPH003U</t>
  </si>
  <si>
    <t>TIARA CARNAVAL DAPHINE</t>
  </si>
  <si>
    <t>1000008298</t>
  </si>
  <si>
    <t>ALCF COMERCIO DE VESTUARIO LTDATCEST041U</t>
  </si>
  <si>
    <t>TCEST041U</t>
  </si>
  <si>
    <t>TIARA CARNAVAL ESTELA</t>
  </si>
  <si>
    <t>1000008302</t>
  </si>
  <si>
    <t>ALCF COMERCIO DE VESTUARIO LTDATCZELDA005U</t>
  </si>
  <si>
    <t>TCZELDA005U</t>
  </si>
  <si>
    <t>TIARA CARNAVAL ZELDA</t>
  </si>
  <si>
    <t>1000008292</t>
  </si>
  <si>
    <t>ALCF COMERCIO DE VESTUARIO LTDATR002003U</t>
  </si>
  <si>
    <t>TR002003U</t>
  </si>
  <si>
    <t>TIARA CLASSICA FINA</t>
  </si>
  <si>
    <t>1000008236</t>
  </si>
  <si>
    <t>ALCF COMERCIO DE VESTUARIO LTDATR002005U</t>
  </si>
  <si>
    <t>TR002005U</t>
  </si>
  <si>
    <t>ALCF COMERCIO DE VESTUARIO LTDATR002007U</t>
  </si>
  <si>
    <t>TR002007U</t>
  </si>
  <si>
    <t>ALCF COMERCIO DE VESTUARIO LTDATR002010U</t>
  </si>
  <si>
    <t>TR002010U</t>
  </si>
  <si>
    <t>ALCF COMERCIO DE VESTUARIO LTDATR002021U</t>
  </si>
  <si>
    <t>TR002021U</t>
  </si>
  <si>
    <t>1000008243</t>
  </si>
  <si>
    <t>1000008245</t>
  </si>
  <si>
    <t>1000008249</t>
  </si>
  <si>
    <t>1000008253</t>
  </si>
  <si>
    <t>ALCF COMERCIO DE VESTUARIO LTDATR001001U</t>
  </si>
  <si>
    <t>TR001001U</t>
  </si>
  <si>
    <t>TIARA CLASSICA MEDIA</t>
  </si>
  <si>
    <t>1000008211</t>
  </si>
  <si>
    <t>ALCF COMERCIO DE VESTUARIO LTDATR001005U</t>
  </si>
  <si>
    <t>TR001005U</t>
  </si>
  <si>
    <t>ALCF COMERCIO DE VESTUARIO LTDATR001006U</t>
  </si>
  <si>
    <t>TR001006U</t>
  </si>
  <si>
    <t>ALCF COMERCIO DE VESTUARIO LTDATR001008U</t>
  </si>
  <si>
    <t>TR001008U</t>
  </si>
  <si>
    <t>ALCF COMERCIO DE VESTUARIO LTDATR001021U</t>
  </si>
  <si>
    <t>TR001021U</t>
  </si>
  <si>
    <t>1000008242</t>
  </si>
  <si>
    <t>1000008244</t>
  </si>
  <si>
    <t>1000008246</t>
  </si>
  <si>
    <t>1000008252</t>
  </si>
  <si>
    <t>ALCF COMERCIO DE VESTUARIO LTDANUO0028003U</t>
  </si>
  <si>
    <t>NUO0028003U</t>
  </si>
  <si>
    <t xml:space="preserve">TIARA CLÁSSICA NUÓ </t>
  </si>
  <si>
    <t>1000003565</t>
  </si>
  <si>
    <t>ALCF COMERCIO DE VESTUARIO LTDANUO0028015U</t>
  </si>
  <si>
    <t>NUO0028015U</t>
  </si>
  <si>
    <t>1000008293</t>
  </si>
  <si>
    <t>ALCF COMERCIO DE VESTUARIO LTDANUO0031008U</t>
  </si>
  <si>
    <t>NUO0031008U</t>
  </si>
  <si>
    <t>TIARA CLÁSSICA NUÓ VERDE</t>
  </si>
  <si>
    <t>1000003494</t>
  </si>
  <si>
    <t>ALCF COMERCIO DE VESTUARIO LTDANUO0051015U</t>
  </si>
  <si>
    <t>NUO0051015U</t>
  </si>
  <si>
    <t>TIARA TURBANTE NUÓ AMARELO</t>
  </si>
  <si>
    <t>1000003566</t>
  </si>
  <si>
    <t>ALCF COMERCIO DE VESTUARIO LTDANUO0052006U</t>
  </si>
  <si>
    <t>NUO0052006U</t>
  </si>
  <si>
    <t>TIARA TURBANTE NUÓ JEANS</t>
  </si>
  <si>
    <t>1000003418</t>
  </si>
  <si>
    <t>ALCF COMERCIO DE VESTUARIO LTDANUO0106005U</t>
  </si>
  <si>
    <t>NUO0106005U</t>
  </si>
  <si>
    <t>TIARA TURBANTE NUÓ ROSÊ</t>
  </si>
  <si>
    <t>1000003367</t>
  </si>
  <si>
    <t>ALCF COMERCIO DE VESTUARIO LTDA230146TB002G</t>
  </si>
  <si>
    <t>230146TB002G</t>
  </si>
  <si>
    <t>TOP ALEXA BRANCO</t>
  </si>
  <si>
    <t>1000003189</t>
  </si>
  <si>
    <t>ALCF COMERCIO DE VESTUARIO LTDA230146TB002M</t>
  </si>
  <si>
    <t>230146TB002M</t>
  </si>
  <si>
    <t>1000003190</t>
  </si>
  <si>
    <t>ALCF COMERCIO DE VESTUARIO LTDA230146TB002P</t>
  </si>
  <si>
    <t>230146TB002P</t>
  </si>
  <si>
    <t>1000003191</t>
  </si>
  <si>
    <t>ALCF COMERCIO DE VESTUARIO LTDA230146TB002GG</t>
  </si>
  <si>
    <t>230146TB002GG</t>
  </si>
  <si>
    <t>1000003192</t>
  </si>
  <si>
    <t>ALCF COMERCIO DE VESTUARIO LTDA230146TB002PP</t>
  </si>
  <si>
    <t>230146TB002PP</t>
  </si>
  <si>
    <t>1000003193</t>
  </si>
  <si>
    <t>ALCF COMERCIO DE VESTUARIO LTDA230146TB002XG</t>
  </si>
  <si>
    <t>230146TB002XG</t>
  </si>
  <si>
    <t>1000005084</t>
  </si>
  <si>
    <t>ALCF COMERCIO DE VESTUARIO LTDA230146TB002XGG</t>
  </si>
  <si>
    <t>230146TB002XGG</t>
  </si>
  <si>
    <t>1000005085</t>
  </si>
  <si>
    <t>ALCF COMERCIO DE VESTUARIO LTDA230146TB002XPP</t>
  </si>
  <si>
    <t>230146TB002XPP</t>
  </si>
  <si>
    <t>1000006211</t>
  </si>
  <si>
    <t>ALCF COMERCIO DE VESTUARIO LTDA230178MA009G</t>
  </si>
  <si>
    <t>230178MA009G</t>
  </si>
  <si>
    <t>TOP ALEXA MARINHO</t>
  </si>
  <si>
    <t>1000003520</t>
  </si>
  <si>
    <t>ALCF COMERCIO DE VESTUARIO LTDA230178MA009M</t>
  </si>
  <si>
    <t>230178MA009M</t>
  </si>
  <si>
    <t>1000003521</t>
  </si>
  <si>
    <t>ALCF COMERCIO DE VESTUARIO LTDA230178MA009P</t>
  </si>
  <si>
    <t>230178MA009P</t>
  </si>
  <si>
    <t>1000003522</t>
  </si>
  <si>
    <t>ALCF COMERCIO DE VESTUARIO LTDA230178MA009GG</t>
  </si>
  <si>
    <t>230178MA009GG</t>
  </si>
  <si>
    <t>1000003523</t>
  </si>
  <si>
    <t>ALCF COMERCIO DE VESTUARIO LTDA230178MA009PP</t>
  </si>
  <si>
    <t>230178MA009PP</t>
  </si>
  <si>
    <t>1000003524</t>
  </si>
  <si>
    <t>ALCF COMERCIO DE VESTUARIO LTDA230178MA009XG</t>
  </si>
  <si>
    <t>230178MA009XG</t>
  </si>
  <si>
    <t>1000005164</t>
  </si>
  <si>
    <t>ALCF COMERCIO DE VESTUARIO LTDA230178MA009XGG</t>
  </si>
  <si>
    <t>230178MA009XGG</t>
  </si>
  <si>
    <t>1000005165</t>
  </si>
  <si>
    <t>ALCF COMERCIO DE VESTUARIO LTDA230178MA009XPP</t>
  </si>
  <si>
    <t>230178MA009XPP</t>
  </si>
  <si>
    <t>1000006246</t>
  </si>
  <si>
    <t>ALCF COMERCIO DE VESTUARIO LTDA230146TP001G</t>
  </si>
  <si>
    <t>230146TP001G</t>
  </si>
  <si>
    <t>TOP ALEXA PRETO</t>
  </si>
  <si>
    <t>1000003072</t>
  </si>
  <si>
    <t>ALCF COMERCIO DE VESTUARIO LTDA230146TP001M</t>
  </si>
  <si>
    <t>230146TP001M</t>
  </si>
  <si>
    <t>1000003073</t>
  </si>
  <si>
    <t>ALCF COMERCIO DE VESTUARIO LTDA230146TP001P</t>
  </si>
  <si>
    <t>230146TP001P</t>
  </si>
  <si>
    <t>1000003074</t>
  </si>
  <si>
    <t>ALCF COMERCIO DE VESTUARIO LTDA230146TP001GG</t>
  </si>
  <si>
    <t>230146TP001GG</t>
  </si>
  <si>
    <t>1000003075</t>
  </si>
  <si>
    <t>ALCF COMERCIO DE VESTUARIO LTDA230146TP001PP</t>
  </si>
  <si>
    <t>230146TP001PP</t>
  </si>
  <si>
    <t>1000003076</t>
  </si>
  <si>
    <t>ALCF COMERCIO DE VESTUARIO LTDA230146TP001XG</t>
  </si>
  <si>
    <t>230146TP001XG</t>
  </si>
  <si>
    <t>1000005044</t>
  </si>
  <si>
    <t>ALCF COMERCIO DE VESTUARIO LTDA230146TP001XGG</t>
  </si>
  <si>
    <t>230146TP001XGG</t>
  </si>
  <si>
    <t>1000005045</t>
  </si>
  <si>
    <t>ALCF COMERCIO DE VESTUARIO LTDA230146TP001XPP</t>
  </si>
  <si>
    <t>230146TP001XPP</t>
  </si>
  <si>
    <t>1000006201</t>
  </si>
  <si>
    <t>ALCF COMERCIO DE VESTUARIO LTDA230146TR005G</t>
  </si>
  <si>
    <t>230146TR005G</t>
  </si>
  <si>
    <t>TOP ALEXA ROSA</t>
  </si>
  <si>
    <t>1000003368</t>
  </si>
  <si>
    <t>ALCF COMERCIO DE VESTUARIO LTDA230146TR005M</t>
  </si>
  <si>
    <t>230146TR005M</t>
  </si>
  <si>
    <t>1000003369</t>
  </si>
  <si>
    <t>ALCF COMERCIO DE VESTUARIO LTDA230146TR005P</t>
  </si>
  <si>
    <t>230146TR005P</t>
  </si>
  <si>
    <t>1000003370</t>
  </si>
  <si>
    <t>ALCF COMERCIO DE VESTUARIO LTDA230146TR005GG</t>
  </si>
  <si>
    <t>230146TR005GG</t>
  </si>
  <si>
    <t>1000003371</t>
  </si>
  <si>
    <t>ALCF COMERCIO DE VESTUARIO LTDA230146TR005PP</t>
  </si>
  <si>
    <t>230146TR005PP</t>
  </si>
  <si>
    <t>1000003372</t>
  </si>
  <si>
    <t>ALCF COMERCIO DE VESTUARIO LTDA230146TR005XG</t>
  </si>
  <si>
    <t>230146TR005XG</t>
  </si>
  <si>
    <t>1000005124</t>
  </si>
  <si>
    <t>ALCF COMERCIO DE VESTUARIO LTDA230146TR005XGG</t>
  </si>
  <si>
    <t>230146TR005XGG</t>
  </si>
  <si>
    <t>1000005125</t>
  </si>
  <si>
    <t>ALCF COMERCIO DE VESTUARIO LTDA230146TR005XPP</t>
  </si>
  <si>
    <t>230146TR005XPP</t>
  </si>
  <si>
    <t>1000006232</t>
  </si>
  <si>
    <t>ALCF COMERCIO DE VESTUARIO LTDA230178VE008G</t>
  </si>
  <si>
    <t>230178VE008G</t>
  </si>
  <si>
    <t>TOP ALEXA VERDE</t>
  </si>
  <si>
    <t>1000003495</t>
  </si>
  <si>
    <t>ALCF COMERCIO DE VESTUARIO LTDA230178VE008M</t>
  </si>
  <si>
    <t>230178VE008M</t>
  </si>
  <si>
    <t>1000003496</t>
  </si>
  <si>
    <t>ALCF COMERCIO DE VESTUARIO LTDA230178VE008P</t>
  </si>
  <si>
    <t>230178VE008P</t>
  </si>
  <si>
    <t>1000003497</t>
  </si>
  <si>
    <t>ALCF COMERCIO DE VESTUARIO LTDA230178VE008GG</t>
  </si>
  <si>
    <t>230178VE008GG</t>
  </si>
  <si>
    <t>1000003498</t>
  </si>
  <si>
    <t>ALCF COMERCIO DE VESTUARIO LTDA230178VE008PP</t>
  </si>
  <si>
    <t>230178VE008PP</t>
  </si>
  <si>
    <t>1000003499</t>
  </si>
  <si>
    <t>ALCF COMERCIO DE VESTUARIO LTDA230178VE008XG</t>
  </si>
  <si>
    <t>230178VE008XG</t>
  </si>
  <si>
    <t>1000005154</t>
  </si>
  <si>
    <t>ALCF COMERCIO DE VESTUARIO LTDA230178VE008XGG</t>
  </si>
  <si>
    <t>230178VE008XGG</t>
  </si>
  <si>
    <t>1000005155</t>
  </si>
  <si>
    <t>ALCF COMERCIO DE VESTUARIO LTDA230178VE008XPP</t>
  </si>
  <si>
    <t>230178VE008XPP</t>
  </si>
  <si>
    <t>1000006243</t>
  </si>
  <si>
    <t>ALCF COMERCIO DE VESTUARIO LTDA241016AZ006G</t>
  </si>
  <si>
    <t>241016AZ006G</t>
  </si>
  <si>
    <t>TOP ALIX AZUL</t>
  </si>
  <si>
    <t>1000003419</t>
  </si>
  <si>
    <t>ALCF COMERCIO DE VESTUARIO LTDA241016AZ006M</t>
  </si>
  <si>
    <t>241016AZ006M</t>
  </si>
  <si>
    <t>1000003420</t>
  </si>
  <si>
    <t>ALCF COMERCIO DE VESTUARIO LTDA241016AZ006P</t>
  </si>
  <si>
    <t>241016AZ006P</t>
  </si>
  <si>
    <t>1000003421</t>
  </si>
  <si>
    <t>ALCF COMERCIO DE VESTUARIO LTDA241016AZ006GG</t>
  </si>
  <si>
    <t>241016AZ006GG</t>
  </si>
  <si>
    <t>1000003422</t>
  </si>
  <si>
    <t>ALCF COMERCIO DE VESTUARIO LTDA241016AZ006PP</t>
  </si>
  <si>
    <t>241016AZ006PP</t>
  </si>
  <si>
    <t>1000003423</t>
  </si>
  <si>
    <t>ALCF COMERCIO DE VESTUARIO LTDA241016AZ006XG</t>
  </si>
  <si>
    <t>241016AZ006XG</t>
  </si>
  <si>
    <t>1000005138</t>
  </si>
  <si>
    <t>ALCF COMERCIO DE VESTUARIO LTDA241016AZ006XGG</t>
  </si>
  <si>
    <t>241016AZ006XGG</t>
  </si>
  <si>
    <t>1000005139</t>
  </si>
  <si>
    <t>ALCF COMERCIO DE VESTUARIO LTDA241016AZ006XPP</t>
  </si>
  <si>
    <t>241016AZ006XPP</t>
  </si>
  <si>
    <t>1000006238</t>
  </si>
  <si>
    <t>ALCF COMERCIO DE VESTUARIO LTDA25V1010AZ006G</t>
  </si>
  <si>
    <t>25V1010AZ006G</t>
  </si>
  <si>
    <t>1000007290</t>
  </si>
  <si>
    <t>ALCF COMERCIO DE VESTUARIO LTDA25V1010AZ006M</t>
  </si>
  <si>
    <t>25V1010AZ006M</t>
  </si>
  <si>
    <t>1000007291</t>
  </si>
  <si>
    <t>ALCF COMERCIO DE VESTUARIO LTDA25V1010AZ006P</t>
  </si>
  <si>
    <t>25V1010AZ006P</t>
  </si>
  <si>
    <t>1000007292</t>
  </si>
  <si>
    <t>ALCF COMERCIO DE VESTUARIO LTDA25V1010AZ006GG</t>
  </si>
  <si>
    <t>25V1010AZ006GG</t>
  </si>
  <si>
    <t>1000007293</t>
  </si>
  <si>
    <t>ALCF COMERCIO DE VESTUARIO LTDA25V1010AZ006PP</t>
  </si>
  <si>
    <t>25V1010AZ006PP</t>
  </si>
  <si>
    <t>1000007294</t>
  </si>
  <si>
    <t>ALCF COMERCIO DE VESTUARIO LTDA241016BCO002G</t>
  </si>
  <si>
    <t>241016BCO002G</t>
  </si>
  <si>
    <t>TOP ALIX BRANCO</t>
  </si>
  <si>
    <t>1000003194</t>
  </si>
  <si>
    <t>ALCF COMERCIO DE VESTUARIO LTDA241016BCO002M</t>
  </si>
  <si>
    <t>241016BCO002M</t>
  </si>
  <si>
    <t>1000003195</t>
  </si>
  <si>
    <t>ALCF COMERCIO DE VESTUARIO LTDA241016BCO002P</t>
  </si>
  <si>
    <t>241016BCO002P</t>
  </si>
  <si>
    <t>1000003196</t>
  </si>
  <si>
    <t>ALCF COMERCIO DE VESTUARIO LTDA241016BCO002GG</t>
  </si>
  <si>
    <t>241016BCO002GG</t>
  </si>
  <si>
    <t>1000003197</t>
  </si>
  <si>
    <t>ALCF COMERCIO DE VESTUARIO LTDA241016BCO002PP</t>
  </si>
  <si>
    <t>241016BCO002PP</t>
  </si>
  <si>
    <t>1000003198</t>
  </si>
  <si>
    <t>ALCF COMERCIO DE VESTUARIO LTDA241016BCO002XG</t>
  </si>
  <si>
    <t>241016BCO002XG</t>
  </si>
  <si>
    <t>1000005086</t>
  </si>
  <si>
    <t>ALCF COMERCIO DE VESTUARIO LTDA241016BCO002XGG</t>
  </si>
  <si>
    <t>241016BCO002XGG</t>
  </si>
  <si>
    <t>1000005087</t>
  </si>
  <si>
    <t>ALCF COMERCIO DE VESTUARIO LTDA241016BCO002XPP</t>
  </si>
  <si>
    <t>241016BCO002XPP</t>
  </si>
  <si>
    <t>1000006212</t>
  </si>
  <si>
    <t>ALCF COMERCIO DE VESTUARIO LTDA25V1010BCO002G</t>
  </si>
  <si>
    <t>25V1010BCO002G</t>
  </si>
  <si>
    <t>1000007183</t>
  </si>
  <si>
    <t>ALCF COMERCIO DE VESTUARIO LTDA25V1010BCO002M</t>
  </si>
  <si>
    <t>25V1010BCO002M</t>
  </si>
  <si>
    <t>1000007184</t>
  </si>
  <si>
    <t>ALCF COMERCIO DE VESTUARIO LTDA25V1010BCO002P</t>
  </si>
  <si>
    <t>25V1010BCO002P</t>
  </si>
  <si>
    <t>1000007185</t>
  </si>
  <si>
    <t>ALCF COMERCIO DE VESTUARIO LTDA25V1010BCO002GG</t>
  </si>
  <si>
    <t>25V1010BCO002GG</t>
  </si>
  <si>
    <t>1000007186</t>
  </si>
  <si>
    <t>ALCF COMERCIO DE VESTUARIO LTDA25V1010BCO002PP</t>
  </si>
  <si>
    <t>25V1010BCO002PP</t>
  </si>
  <si>
    <t>1000007187</t>
  </si>
  <si>
    <t>ALCF COMERCIO DE VESTUARIO LTDA26V1010OFF002G</t>
  </si>
  <si>
    <t>26V1010OFF002G</t>
  </si>
  <si>
    <t>TOP ALIX OFF G</t>
  </si>
  <si>
    <t>1000009092</t>
  </si>
  <si>
    <t>ALCF COMERCIO DE VESTUARIO LTDA26V1010OFF003G</t>
  </si>
  <si>
    <t>26V1010OFF003G</t>
  </si>
  <si>
    <t>ALCF COMERCIO DE VESTUARIO LTDA26V1010OFF002GG</t>
  </si>
  <si>
    <t>26V1010OFF002GG</t>
  </si>
  <si>
    <t>TOP ALIX OFF GG</t>
  </si>
  <si>
    <t>1000009095</t>
  </si>
  <si>
    <t>ALCF COMERCIO DE VESTUARIO LTDA26V1010OFF003GG</t>
  </si>
  <si>
    <t>26V1010OFF003GG</t>
  </si>
  <si>
    <t>ALCF COMERCIO DE VESTUARIO LTDA26V1010OFF002M</t>
  </si>
  <si>
    <t>26V1010OFF002M</t>
  </si>
  <si>
    <t>TOP ALIX OFF M</t>
  </si>
  <si>
    <t>1000009093</t>
  </si>
  <si>
    <t>ALCF COMERCIO DE VESTUARIO LTDA26V1010OFF003M</t>
  </si>
  <si>
    <t>26V1010OFF003M</t>
  </si>
  <si>
    <t>ALCF COMERCIO DE VESTUARIO LTDA25I1010BCO003G</t>
  </si>
  <si>
    <t>25I1010BCO003G</t>
  </si>
  <si>
    <t>TOP ALIX OFF OFF WHITE G</t>
  </si>
  <si>
    <t>ALCF COMERCIO DE VESTUARIO LTDA25I1010OFF003G</t>
  </si>
  <si>
    <t>25I1010OFF003G</t>
  </si>
  <si>
    <t>ALCF COMERCIO DE VESTUARIO LTDA25I1010BCO003M</t>
  </si>
  <si>
    <t>25I1010BCO003M</t>
  </si>
  <si>
    <t>TOP ALIX OFF OFF WHITE M</t>
  </si>
  <si>
    <t>ALCF COMERCIO DE VESTUARIO LTDA25I1010OFF003M</t>
  </si>
  <si>
    <t>25I1010OFF003M</t>
  </si>
  <si>
    <t>ALCF COMERCIO DE VESTUARIO LTDA25I1010BCO003P</t>
  </si>
  <si>
    <t>25I1010BCO003P</t>
  </si>
  <si>
    <t>TOP ALIX OFF OFF WHITE P</t>
  </si>
  <si>
    <t>1000009094</t>
  </si>
  <si>
    <t>ALCF COMERCIO DE VESTUARIO LTDA25I1010OFF003P</t>
  </si>
  <si>
    <t>25I1010OFF003P</t>
  </si>
  <si>
    <t>ALCF COMERCIO DE VESTUARIO LTDA25I1010BCO003PP</t>
  </si>
  <si>
    <t>25I1010BCO003PP</t>
  </si>
  <si>
    <t>TOP ALIX OFF OFF WHITE PP</t>
  </si>
  <si>
    <t>1000009096</t>
  </si>
  <si>
    <t>ALCF COMERCIO DE VESTUARIO LTDA26V1010OFF002P</t>
  </si>
  <si>
    <t>26V1010OFF002P</t>
  </si>
  <si>
    <t>TOP ALIX OFF P</t>
  </si>
  <si>
    <t>ALCF COMERCIO DE VESTUARIO LTDA26V1010OFF003P</t>
  </si>
  <si>
    <t>26V1010OFF003P</t>
  </si>
  <si>
    <t>ALCF COMERCIO DE VESTUARIO LTDA26V1010OFF002PP</t>
  </si>
  <si>
    <t>26V1010OFF002PP</t>
  </si>
  <si>
    <t>TOP ALIX OFF PP</t>
  </si>
  <si>
    <t>ALCF COMERCIO DE VESTUARIO LTDA26V1010OFF003PP</t>
  </si>
  <si>
    <t>26V1010OFF003PP</t>
  </si>
  <si>
    <t>ALCF COMERCIO DE VESTUARIO LTDA241016PTO001G</t>
  </si>
  <si>
    <t>241016PTO001G</t>
  </si>
  <si>
    <t>TOP ALIX PRETO</t>
  </si>
  <si>
    <t>1000003077</t>
  </si>
  <si>
    <t>ALCF COMERCIO DE VESTUARIO LTDA241016PTO001M</t>
  </si>
  <si>
    <t>241016PTO001M</t>
  </si>
  <si>
    <t>1000003078</t>
  </si>
  <si>
    <t>ALCF COMERCIO DE VESTUARIO LTDA241016PTO001P</t>
  </si>
  <si>
    <t>241016PTO001P</t>
  </si>
  <si>
    <t>1000003079</t>
  </si>
  <si>
    <t>ALCF COMERCIO DE VESTUARIO LTDA241016PTO001GG</t>
  </si>
  <si>
    <t>241016PTO001GG</t>
  </si>
  <si>
    <t>1000003080</t>
  </si>
  <si>
    <t>ALCF COMERCIO DE VESTUARIO LTDA241016PTO001PP</t>
  </si>
  <si>
    <t>241016PTO001PP</t>
  </si>
  <si>
    <t>1000003081</t>
  </si>
  <si>
    <t>ALCF COMERCIO DE VESTUARIO LTDA241016PTO001XG</t>
  </si>
  <si>
    <t>241016PTO001XG</t>
  </si>
  <si>
    <t>1000005046</t>
  </si>
  <si>
    <t>ALCF COMERCIO DE VESTUARIO LTDA241016PTO001XGG</t>
  </si>
  <si>
    <t>241016PTO001XGG</t>
  </si>
  <si>
    <t>1000005047</t>
  </si>
  <si>
    <t>ALCF COMERCIO DE VESTUARIO LTDA241016PTO001XPP</t>
  </si>
  <si>
    <t>241016PTO001XPP</t>
  </si>
  <si>
    <t>1000006202</t>
  </si>
  <si>
    <t>ALCF COMERCIO DE VESTUARIO LTDA25V1010PTO001G</t>
  </si>
  <si>
    <t>25V1010PTO001G</t>
  </si>
  <si>
    <t>1000007168</t>
  </si>
  <si>
    <t>ALCF COMERCIO DE VESTUARIO LTDA25V1010PTO001M</t>
  </si>
  <si>
    <t>25V1010PTO001M</t>
  </si>
  <si>
    <t>1000007169</t>
  </si>
  <si>
    <t>ALCF COMERCIO DE VESTUARIO LTDA25V1010PTO001P</t>
  </si>
  <si>
    <t>25V1010PTO001P</t>
  </si>
  <si>
    <t>1000007170</t>
  </si>
  <si>
    <t>ALCF COMERCIO DE VESTUARIO LTDA25V1010PTO001GG</t>
  </si>
  <si>
    <t>25V1010PTO001GG</t>
  </si>
  <si>
    <t>1000007171</t>
  </si>
  <si>
    <t>ALCF COMERCIO DE VESTUARIO LTDA25V1010PTO001PP</t>
  </si>
  <si>
    <t>25V1010PTO001PP</t>
  </si>
  <si>
    <t>1000007172</t>
  </si>
  <si>
    <t>ALCF COMERCIO DE VESTUARIO LTDA26V1010PTO001G</t>
  </si>
  <si>
    <t>26V1010PTO001G</t>
  </si>
  <si>
    <t>TOP ALIX PRETO G</t>
  </si>
  <si>
    <t>1000009067</t>
  </si>
  <si>
    <t>ALCF COMERCIO DE VESTUARIO LTDA26V1010PTO001GG</t>
  </si>
  <si>
    <t>26V1010PTO001GG</t>
  </si>
  <si>
    <t>TOP ALIX PRETO GG</t>
  </si>
  <si>
    <t>1000009070</t>
  </si>
  <si>
    <t>ALCF COMERCIO DE VESTUARIO LTDA26V1010PTO001M</t>
  </si>
  <si>
    <t>26V1010PTO001M</t>
  </si>
  <si>
    <t>TOP ALIX PRETO M</t>
  </si>
  <si>
    <t>1000009068</t>
  </si>
  <si>
    <t>ALCF COMERCIO DE VESTUARIO LTDA26V1010PTO001P</t>
  </si>
  <si>
    <t>26V1010PTO001P</t>
  </si>
  <si>
    <t>TOP ALIX PRETO P</t>
  </si>
  <si>
    <t>1000009069</t>
  </si>
  <si>
    <t>ALCF COMERCIO DE VESTUARIO LTDA26V1010PTO001PP</t>
  </si>
  <si>
    <t>26V1010PTO001PP</t>
  </si>
  <si>
    <t>TOP ALIX PRETO PP</t>
  </si>
  <si>
    <t>1000009071</t>
  </si>
  <si>
    <t>ALCF COMERCIO DE VESTUARIO LTDA25I1010PTO001G</t>
  </si>
  <si>
    <t>25I1010PTO001G</t>
  </si>
  <si>
    <t>TOP ALIX PRETO PRETO G</t>
  </si>
  <si>
    <t>ALCF COMERCIO DE VESTUARIO LTDA25I1010PTO001M</t>
  </si>
  <si>
    <t>25I1010PTO001M</t>
  </si>
  <si>
    <t>TOP ALIX PRETO PRETO M</t>
  </si>
  <si>
    <t>ALCF COMERCIO DE VESTUARIO LTDA25I1010PTO001P</t>
  </si>
  <si>
    <t>25I1010PTO001P</t>
  </si>
  <si>
    <t>TOP ALIX PRETO PRETO P</t>
  </si>
  <si>
    <t>ALCF COMERCIO DE VESTUARIO LTDA25I1010PTO001PP</t>
  </si>
  <si>
    <t>25I1010PTO001PP</t>
  </si>
  <si>
    <t>TOP ALIX PRETO PRETO PP</t>
  </si>
  <si>
    <t>ALCF COMERCIO DE VESTUARIO LTDA241016RO005G</t>
  </si>
  <si>
    <t>241016RO005G</t>
  </si>
  <si>
    <t>TOP ALIX ROSA</t>
  </si>
  <si>
    <t>1000003373</t>
  </si>
  <si>
    <t>ALCF COMERCIO DE VESTUARIO LTDA241016RO005M</t>
  </si>
  <si>
    <t>241016RO005M</t>
  </si>
  <si>
    <t>1000003374</t>
  </si>
  <si>
    <t>ALCF COMERCIO DE VESTUARIO LTDA241016RO005P</t>
  </si>
  <si>
    <t>241016RO005P</t>
  </si>
  <si>
    <t>1000003375</t>
  </si>
  <si>
    <t>ALCF COMERCIO DE VESTUARIO LTDA241016RO005GG</t>
  </si>
  <si>
    <t>241016RO005GG</t>
  </si>
  <si>
    <t>1000003376</t>
  </si>
  <si>
    <t>ALCF COMERCIO DE VESTUARIO LTDA241016RO005PP</t>
  </si>
  <si>
    <t>241016RO005PP</t>
  </si>
  <si>
    <t>1000003377</t>
  </si>
  <si>
    <t>ALCF COMERCIO DE VESTUARIO LTDA241016RO005XG</t>
  </si>
  <si>
    <t>241016RO005XG</t>
  </si>
  <si>
    <t>1000005126</t>
  </si>
  <si>
    <t>ALCF COMERCIO DE VESTUARIO LTDA241016RO005XGG</t>
  </si>
  <si>
    <t>241016RO005XGG</t>
  </si>
  <si>
    <t>1000005127</t>
  </si>
  <si>
    <t>ALCF COMERCIO DE VESTUARIO LTDA241016RO005XPP</t>
  </si>
  <si>
    <t>241016RO005XPP</t>
  </si>
  <si>
    <t>1000006233</t>
  </si>
  <si>
    <t>ALCF COMERCIO DE VESTUARIO LTDA26V1010RS005G</t>
  </si>
  <si>
    <t>26V1010RS005G</t>
  </si>
  <si>
    <t>TOP ALIX ROSE G</t>
  </si>
  <si>
    <t>1000009117</t>
  </si>
  <si>
    <t>ALCF COMERCIO DE VESTUARIO LTDA26V1010RS005GG</t>
  </si>
  <si>
    <t>26V1010RS005GG</t>
  </si>
  <si>
    <t>TOP ALIX ROSE GG</t>
  </si>
  <si>
    <t>1000009120</t>
  </si>
  <si>
    <t>ALCF COMERCIO DE VESTUARIO LTDA26V1010RS005M</t>
  </si>
  <si>
    <t>26V1010RS005M</t>
  </si>
  <si>
    <t>TOP ALIX ROSE M</t>
  </si>
  <si>
    <t>1000009118</t>
  </si>
  <si>
    <t>ALCF COMERCIO DE VESTUARIO LTDA26V1010RS005P</t>
  </si>
  <si>
    <t>26V1010RS005P</t>
  </si>
  <si>
    <t>TOP ALIX ROSE P</t>
  </si>
  <si>
    <t>1000009119</t>
  </si>
  <si>
    <t>ALCF COMERCIO DE VESTUARIO LTDA26V1010RS005PP</t>
  </si>
  <si>
    <t>26V1010RS005PP</t>
  </si>
  <si>
    <t>TOP ALIX ROSE PP</t>
  </si>
  <si>
    <t>1000009121</t>
  </si>
  <si>
    <t>ALCF COMERCIO DE VESTUARIO LTDA25I1010RS005G</t>
  </si>
  <si>
    <t>25I1010RS005G</t>
  </si>
  <si>
    <t>TOP ALIX ROSE ROSA G</t>
  </si>
  <si>
    <t>ALCF COMERCIO DE VESTUARIO LTDA25I1010RS005M</t>
  </si>
  <si>
    <t>25I1010RS005M</t>
  </si>
  <si>
    <t>TOP ALIX ROSE ROSA M</t>
  </si>
  <si>
    <t>ALCF COMERCIO DE VESTUARIO LTDA25I1010RS005P</t>
  </si>
  <si>
    <t>25I1010RS005P</t>
  </si>
  <si>
    <t>TOP ALIX ROSE ROSA P</t>
  </si>
  <si>
    <t>ALCF COMERCIO DE VESTUARIO LTDA25I1010RS005PP</t>
  </si>
  <si>
    <t>25I1010RS005PP</t>
  </si>
  <si>
    <t>TOP ALIX ROSE ROSA PP</t>
  </si>
  <si>
    <t>ALCF COMERCIO DE VESTUARIO LTDA26V1010VD008G</t>
  </si>
  <si>
    <t>26V1010VD008G</t>
  </si>
  <si>
    <t>TOP ALIX VERDE G</t>
  </si>
  <si>
    <t>1000009137</t>
  </si>
  <si>
    <t>ALCF COMERCIO DE VESTUARIO LTDA26V1010VD008GG</t>
  </si>
  <si>
    <t>26V1010VD008GG</t>
  </si>
  <si>
    <t>TOP ALIX VERDE GG</t>
  </si>
  <si>
    <t>1000009140</t>
  </si>
  <si>
    <t>ALCF COMERCIO DE VESTUARIO LTDA26V1010VD008M</t>
  </si>
  <si>
    <t>26V1010VD008M</t>
  </si>
  <si>
    <t>TOP ALIX VERDE M</t>
  </si>
  <si>
    <t>1000009138</t>
  </si>
  <si>
    <t>ALCF COMERCIO DE VESTUARIO LTDA26V1010VD008P</t>
  </si>
  <si>
    <t>26V1010VD008P</t>
  </si>
  <si>
    <t>TOP ALIX VERDE P</t>
  </si>
  <si>
    <t>1000009139</t>
  </si>
  <si>
    <t>ALCF COMERCIO DE VESTUARIO LTDA26V1010VD008PP</t>
  </si>
  <si>
    <t>26V1010VD008PP</t>
  </si>
  <si>
    <t>TOP ALIX VERDE PP</t>
  </si>
  <si>
    <t>1000009141</t>
  </si>
  <si>
    <t>ALCF COMERCIO DE VESTUARIO LTDA25I1010VD008G</t>
  </si>
  <si>
    <t>25I1010VD008G</t>
  </si>
  <si>
    <t>TOP ALIX VERDE VERDE G</t>
  </si>
  <si>
    <t>ALCF COMERCIO DE VESTUARIO LTDA25I1010VD008M</t>
  </si>
  <si>
    <t>25I1010VD008M</t>
  </si>
  <si>
    <t>TOP ALIX VERDE VERDE M</t>
  </si>
  <si>
    <t>ALCF COMERCIO DE VESTUARIO LTDA25I1010VD008P</t>
  </si>
  <si>
    <t>25I1010VD008P</t>
  </si>
  <si>
    <t>TOP ALIX VERDE VERDE P</t>
  </si>
  <si>
    <t>ALCF COMERCIO DE VESTUARIO LTDA25I1010VD008PP</t>
  </si>
  <si>
    <t>25I1010VD008PP</t>
  </si>
  <si>
    <t>TOP ALIX VERDE VERDE PP</t>
  </si>
  <si>
    <t>ALCF COMERCIO DE VESTUARIO LTDA241016VM007G</t>
  </si>
  <si>
    <t>241016VM007G</t>
  </si>
  <si>
    <t>TOP ALIX VERMELHO</t>
  </si>
  <si>
    <t>1000003454</t>
  </si>
  <si>
    <t>ALCF COMERCIO DE VESTUARIO LTDA241016VM007M</t>
  </si>
  <si>
    <t>241016VM007M</t>
  </si>
  <si>
    <t>1000003455</t>
  </si>
  <si>
    <t>ALCF COMERCIO DE VESTUARIO LTDA241016VM007P</t>
  </si>
  <si>
    <t>241016VM007P</t>
  </si>
  <si>
    <t>1000003456</t>
  </si>
  <si>
    <t>ALCF COMERCIO DE VESTUARIO LTDA241016VM007GG</t>
  </si>
  <si>
    <t>241016VM007GG</t>
  </si>
  <si>
    <t>1000003457</t>
  </si>
  <si>
    <t>ALCF COMERCIO DE VESTUARIO LTDA241016VM007PP</t>
  </si>
  <si>
    <t>241016VM007PP</t>
  </si>
  <si>
    <t>1000003458</t>
  </si>
  <si>
    <t>ALCF COMERCIO DE VESTUARIO LTDA241016VM007XG</t>
  </si>
  <si>
    <t>241016VM007XG</t>
  </si>
  <si>
    <t>1000005144</t>
  </si>
  <si>
    <t>ALCF COMERCIO DE VESTUARIO LTDA241016VM007XGG</t>
  </si>
  <si>
    <t>241016VM007XGG</t>
  </si>
  <si>
    <t>1000005145</t>
  </si>
  <si>
    <t>ALCF COMERCIO DE VESTUARIO LTDA241016VM007XPP</t>
  </si>
  <si>
    <t>241016VM007XPP</t>
  </si>
  <si>
    <t>1000006241</t>
  </si>
  <si>
    <t>ALCF COMERCIO DE VESTUARIO LTDA231011BCO002M/G</t>
  </si>
  <si>
    <t>231011BCO002M/G</t>
  </si>
  <si>
    <t>TOP ANALI BRANCO</t>
  </si>
  <si>
    <t>1000003199</t>
  </si>
  <si>
    <t>ALCF COMERCIO DE VESTUARIO LTDA231011BCO002PP/P</t>
  </si>
  <si>
    <t>231011BCO002PP/P</t>
  </si>
  <si>
    <t>1000003200</t>
  </si>
  <si>
    <t>ALCF COMERCIO DE VESTUARIO LTDA231011PTO001M/G</t>
  </si>
  <si>
    <t>231011PTO001M/G</t>
  </si>
  <si>
    <t>TOP ANALI PRETO</t>
  </si>
  <si>
    <t>1000003082</t>
  </si>
  <si>
    <t>ALCF COMERCIO DE VESTUARIO LTDA231011PTO001PP/P</t>
  </si>
  <si>
    <t>231011PTO001PP/P</t>
  </si>
  <si>
    <t>1000003083</t>
  </si>
  <si>
    <t>ALCF COMERCIO DE VESTUARIO LTDABIQAROFF003G</t>
  </si>
  <si>
    <t>BIQAROFF003G</t>
  </si>
  <si>
    <t>TOP ARO BIKINI OFF WHITE</t>
  </si>
  <si>
    <t>1000003284</t>
  </si>
  <si>
    <t>ALCF COMERCIO DE VESTUARIO LTDABIQAROFF003M</t>
  </si>
  <si>
    <t>BIQAROFF003M</t>
  </si>
  <si>
    <t>1000003285</t>
  </si>
  <si>
    <t>ALCF COMERCIO DE VESTUARIO LTDABIQAROFF003P</t>
  </si>
  <si>
    <t>BIQAROFF003P</t>
  </si>
  <si>
    <t>1000003286</t>
  </si>
  <si>
    <t>ALCF COMERCIO DE VESTUARIO LTDABIQAROFF003GG</t>
  </si>
  <si>
    <t>BIQAROFF003GG</t>
  </si>
  <si>
    <t>1000003287</t>
  </si>
  <si>
    <t>ALCF COMERCIO DE VESTUARIO LTDABIQAROFF003PP</t>
  </si>
  <si>
    <t>BIQAROFF003PP</t>
  </si>
  <si>
    <t>1000003288</t>
  </si>
  <si>
    <t>ALCF COMERCIO DE VESTUARIO LTDABIQAROFF003XG</t>
  </si>
  <si>
    <t>BIQAROFF003XG</t>
  </si>
  <si>
    <t>1000005108</t>
  </si>
  <si>
    <t>ALCF COMERCIO DE VESTUARIO LTDABIQAROFF003XGG</t>
  </si>
  <si>
    <t>BIQAROFF003XGG</t>
  </si>
  <si>
    <t>1000005109</t>
  </si>
  <si>
    <t>ALCF COMERCIO DE VESTUARIO LTDABIQAROFF003XPP</t>
  </si>
  <si>
    <t>BIQAROFF003XPP</t>
  </si>
  <si>
    <t>1000006227</t>
  </si>
  <si>
    <t>ALCF COMERCIO DE VESTUARIO LTDABIQAROPT001G</t>
  </si>
  <si>
    <t>BIQAROPT001G</t>
  </si>
  <si>
    <t>TOP ARO BIKINI PRETO</t>
  </si>
  <si>
    <t>1000003084</t>
  </si>
  <si>
    <t>ALCF COMERCIO DE VESTUARIO LTDABIQAROPT001M</t>
  </si>
  <si>
    <t>BIQAROPT001M</t>
  </si>
  <si>
    <t>1000003085</t>
  </si>
  <si>
    <t>ALCF COMERCIO DE VESTUARIO LTDABIQAROPT001P</t>
  </si>
  <si>
    <t>BIQAROPT001P</t>
  </si>
  <si>
    <t>1000003086</t>
  </si>
  <si>
    <t>ALCF COMERCIO DE VESTUARIO LTDABIQAROPT001GG</t>
  </si>
  <si>
    <t>BIQAROPT001GG</t>
  </si>
  <si>
    <t>1000003087</t>
  </si>
  <si>
    <t>ALCF COMERCIO DE VESTUARIO LTDABIQAROPT001PP</t>
  </si>
  <si>
    <t>BIQAROPT001PP</t>
  </si>
  <si>
    <t>1000003088</t>
  </si>
  <si>
    <t>ALCF COMERCIO DE VESTUARIO LTDABIQAROPT001XG</t>
  </si>
  <si>
    <t>BIQAROPT001XG</t>
  </si>
  <si>
    <t>1000005048</t>
  </si>
  <si>
    <t>ALCF COMERCIO DE VESTUARIO LTDABIQAROPT001XGG</t>
  </si>
  <si>
    <t>BIQAROPT001XGG</t>
  </si>
  <si>
    <t>1000005049</t>
  </si>
  <si>
    <t>ALCF COMERCIO DE VESTUARIO LTDABIQAROPT001XPP</t>
  </si>
  <si>
    <t>BIQAROPT001XPP</t>
  </si>
  <si>
    <t>1000006203</t>
  </si>
  <si>
    <t>ALCF COMERCIO DE VESTUARIO LTDA25IWH1045OFF003G</t>
  </si>
  <si>
    <t>25IWH1045OFF003G</t>
  </si>
  <si>
    <t>TOP ASTRID OFF - COLLAB AVA + WHITE HALL OFF WHITE G</t>
  </si>
  <si>
    <t>1000009287</t>
  </si>
  <si>
    <t>ALCF COMERCIO DE VESTUARIO LTDA25IWH1045OFF003M</t>
  </si>
  <si>
    <t>25IWH1045OFF003M</t>
  </si>
  <si>
    <t>TOP ASTRID OFF - COLLAB AVA + WHITE HALL OFF WHITE M</t>
  </si>
  <si>
    <t>1000009288</t>
  </si>
  <si>
    <t>ALCF COMERCIO DE VESTUARIO LTDA25IWH1045OFF003P</t>
  </si>
  <si>
    <t>25IWH1045OFF003P</t>
  </si>
  <si>
    <t>TOP ASTRID OFF - COLLAB AVA + WHITE HALL OFF WHITE P</t>
  </si>
  <si>
    <t>1000009289</t>
  </si>
  <si>
    <t>ALCF COMERCIO DE VESTUARIO LTDA25IWH1045OFF003PP</t>
  </si>
  <si>
    <t>25IWH1045OFF003PP</t>
  </si>
  <si>
    <t>TOP ASTRID OFF - COLLAB AVA + WHITE HALL OFF WHITE PP</t>
  </si>
  <si>
    <t>1000009290</t>
  </si>
  <si>
    <t>ALCF COMERCIO DE VESTUARIO LTDA25IWH1045PT001G</t>
  </si>
  <si>
    <t>25IWH1045PT001G</t>
  </si>
  <si>
    <t>TOP ASTRID PRETO - COLLAB AVA + WHITE HALL G</t>
  </si>
  <si>
    <t>1000009245</t>
  </si>
  <si>
    <t>ALCF COMERCIO DE VESTUARIO LTDA25IWH1045PT001M</t>
  </si>
  <si>
    <t>25IWH1045PT001M</t>
  </si>
  <si>
    <t>TOP ASTRID PRETO - COLLAB AVA + WHITE HALL M</t>
  </si>
  <si>
    <t>1000009246</t>
  </si>
  <si>
    <t>ALCF COMERCIO DE VESTUARIO LTDA25IWH1045PT001P</t>
  </si>
  <si>
    <t>25IWH1045PT001P</t>
  </si>
  <si>
    <t>TOP ASTRID PRETO - COLLAB AVA + WHITE HALL P</t>
  </si>
  <si>
    <t>1000009247</t>
  </si>
  <si>
    <t>ALCF COMERCIO DE VESTUARIO LTDA25IWH1045PT001PP</t>
  </si>
  <si>
    <t>25IWH1045PT001PP</t>
  </si>
  <si>
    <t>TOP ASTRID PRETO - COLLAB AVA + WHITE HALL PP</t>
  </si>
  <si>
    <t>1000009248</t>
  </si>
  <si>
    <t>ALCF COMERCIO DE VESTUARIO LTDA241017AZ006G</t>
  </si>
  <si>
    <t>241017AZ006G</t>
  </si>
  <si>
    <t>TOP AYLA AZUL</t>
  </si>
  <si>
    <t>1000003424</t>
  </si>
  <si>
    <t>ALCF COMERCIO DE VESTUARIO LTDA241017AZ006M</t>
  </si>
  <si>
    <t>241017AZ006M</t>
  </si>
  <si>
    <t>1000003425</t>
  </si>
  <si>
    <t>ALCF COMERCIO DE VESTUARIO LTDA241017AZ006P</t>
  </si>
  <si>
    <t>241017AZ006P</t>
  </si>
  <si>
    <t>1000003426</t>
  </si>
  <si>
    <t>ALCF COMERCIO DE VESTUARIO LTDA241017AZ006GG</t>
  </si>
  <si>
    <t>241017AZ006GG</t>
  </si>
  <si>
    <t>1000003427</t>
  </si>
  <si>
    <t>ALCF COMERCIO DE VESTUARIO LTDA241017AZ006PP</t>
  </si>
  <si>
    <t>241017AZ006PP</t>
  </si>
  <si>
    <t>1000003428</t>
  </si>
  <si>
    <t>ALCF COMERCIO DE VESTUARIO LTDA241017AZ006XG</t>
  </si>
  <si>
    <t>241017AZ006XG</t>
  </si>
  <si>
    <t>1000005140</t>
  </si>
  <si>
    <t>ALCF COMERCIO DE VESTUARIO LTDA241017AZ006XGG</t>
  </si>
  <si>
    <t>241017AZ006XGG</t>
  </si>
  <si>
    <t>1000005141</t>
  </si>
  <si>
    <t>ALCF COMERCIO DE VESTUARIO LTDA241017AZ006XPP</t>
  </si>
  <si>
    <t>241017AZ006XPP</t>
  </si>
  <si>
    <t>1000006239</t>
  </si>
  <si>
    <t>ALCF COMERCIO DE VESTUARIO LTDA25V1011AZ006P</t>
  </si>
  <si>
    <t>25V1011AZ006P</t>
  </si>
  <si>
    <t>1000007124</t>
  </si>
  <si>
    <t>ALCF COMERCIO DE VESTUARIO LTDA25V1011AZ006PP</t>
  </si>
  <si>
    <t>25V1011AZ006PP</t>
  </si>
  <si>
    <t>1000007125</t>
  </si>
  <si>
    <t>ALCF COMERCIO DE VESTUARIO LTDA25V1011AZ006G</t>
  </si>
  <si>
    <t>25V1011AZ006G</t>
  </si>
  <si>
    <t>1000007287</t>
  </si>
  <si>
    <t>ALCF COMERCIO DE VESTUARIO LTDA25V1011AZ006M</t>
  </si>
  <si>
    <t>25V1011AZ006M</t>
  </si>
  <si>
    <t>1000007288</t>
  </si>
  <si>
    <t>ALCF COMERCIO DE VESTUARIO LTDA25V1011AZ006GG</t>
  </si>
  <si>
    <t>25V1011AZ006GG</t>
  </si>
  <si>
    <t>1000007289</t>
  </si>
  <si>
    <t>ALCF COMERCIO DE VESTUARIO LTDA241017BCO002G</t>
  </si>
  <si>
    <t>241017BCO002G</t>
  </si>
  <si>
    <t>TOP AYLA BRANCO</t>
  </si>
  <si>
    <t>1000003201</t>
  </si>
  <si>
    <t>ALCF COMERCIO DE VESTUARIO LTDA241017BCO002M</t>
  </si>
  <si>
    <t>241017BCO002M</t>
  </si>
  <si>
    <t>1000003202</t>
  </si>
  <si>
    <t>ALCF COMERCIO DE VESTUARIO LTDA241017BCO002P</t>
  </si>
  <si>
    <t>241017BCO002P</t>
  </si>
  <si>
    <t>1000003203</t>
  </si>
  <si>
    <t>ALCF COMERCIO DE VESTUARIO LTDA241017BCO002GG</t>
  </si>
  <si>
    <t>241017BCO002GG</t>
  </si>
  <si>
    <t>1000003204</t>
  </si>
  <si>
    <t>ALCF COMERCIO DE VESTUARIO LTDA241017BCO002PP</t>
  </si>
  <si>
    <t>241017BCO002PP</t>
  </si>
  <si>
    <t>1000003205</t>
  </si>
  <si>
    <t>ALCF COMERCIO DE VESTUARIO LTDA241017BCO002XG</t>
  </si>
  <si>
    <t>241017BCO002XG</t>
  </si>
  <si>
    <t>1000005088</t>
  </si>
  <si>
    <t>ALCF COMERCIO DE VESTUARIO LTDA241017BCO002XGG</t>
  </si>
  <si>
    <t>241017BCO002XGG</t>
  </si>
  <si>
    <t>1000005089</t>
  </si>
  <si>
    <t>ALCF COMERCIO DE VESTUARIO LTDA241017BCO002XPP</t>
  </si>
  <si>
    <t>241017BCO002XPP</t>
  </si>
  <si>
    <t>1000006213</t>
  </si>
  <si>
    <t>ALCF COMERCIO DE VESTUARIO LTDA25V1011BCO002G</t>
  </si>
  <si>
    <t>25V1011BCO002G</t>
  </si>
  <si>
    <t>1000007178</t>
  </si>
  <si>
    <t>ALCF COMERCIO DE VESTUARIO LTDA25V1011BCO002M</t>
  </si>
  <si>
    <t>25V1011BCO002M</t>
  </si>
  <si>
    <t>1000007179</t>
  </si>
  <si>
    <t>ALCF COMERCIO DE VESTUARIO LTDA25V1011BCO002P</t>
  </si>
  <si>
    <t>25V1011BCO002P</t>
  </si>
  <si>
    <t>1000007180</t>
  </si>
  <si>
    <t>ALCF COMERCIO DE VESTUARIO LTDA25V1011BCO002GG</t>
  </si>
  <si>
    <t>25V1011BCO002GG</t>
  </si>
  <si>
    <t>1000007181</t>
  </si>
  <si>
    <t>ALCF COMERCIO DE VESTUARIO LTDA25V1011BCO002PP</t>
  </si>
  <si>
    <t>25V1011BCO002PP</t>
  </si>
  <si>
    <t>1000007182</t>
  </si>
  <si>
    <t>ALCF COMERCIO DE VESTUARIO LTDA26V1011OFF002G</t>
  </si>
  <si>
    <t>26V1011OFF002G</t>
  </si>
  <si>
    <t>TOP AYLA OFF G</t>
  </si>
  <si>
    <t>1000009097</t>
  </si>
  <si>
    <t>ALCF COMERCIO DE VESTUARIO LTDA26V1011OFF003G</t>
  </si>
  <si>
    <t>26V1011OFF003G</t>
  </si>
  <si>
    <t>ALCF COMERCIO DE VESTUARIO LTDA26V1011OFF002GG</t>
  </si>
  <si>
    <t>26V1011OFF002GG</t>
  </si>
  <si>
    <t>TOP AYLA OFF GG</t>
  </si>
  <si>
    <t>1000009100</t>
  </si>
  <si>
    <t>ALCF COMERCIO DE VESTUARIO LTDA26V1011OFF003GG</t>
  </si>
  <si>
    <t>26V1011OFF003GG</t>
  </si>
  <si>
    <t>ALCF COMERCIO DE VESTUARIO LTDA26V1011OFF002M</t>
  </si>
  <si>
    <t>26V1011OFF002M</t>
  </si>
  <si>
    <t>TOP AYLA OFF M</t>
  </si>
  <si>
    <t>1000009098</t>
  </si>
  <si>
    <t>ALCF COMERCIO DE VESTUARIO LTDA26V1011OFF003M</t>
  </si>
  <si>
    <t>26V1011OFF003M</t>
  </si>
  <si>
    <t>ALCF COMERCIO DE VESTUARIO LTDA25I1011BCO003G</t>
  </si>
  <si>
    <t>25I1011BCO003G</t>
  </si>
  <si>
    <t>TOP AYLA OFF OFF WHITE G</t>
  </si>
  <si>
    <t>ALCF COMERCIO DE VESTUARIO LTDA25I1011OFF003G</t>
  </si>
  <si>
    <t>25I1011OFF003G</t>
  </si>
  <si>
    <t>ALCF COMERCIO DE VESTUARIO LTDA25I1011BCO003M</t>
  </si>
  <si>
    <t>25I1011BCO003M</t>
  </si>
  <si>
    <t>TOP AYLA OFF OFF WHITE M</t>
  </si>
  <si>
    <t>ALCF COMERCIO DE VESTUARIO LTDA25I1011OFF003M</t>
  </si>
  <si>
    <t>25I1011OFF003M</t>
  </si>
  <si>
    <t>ALCF COMERCIO DE VESTUARIO LTDA25I1011BCO003P</t>
  </si>
  <si>
    <t>25I1011BCO003P</t>
  </si>
  <si>
    <t>TOP AYLA OFF OFF WHITE P</t>
  </si>
  <si>
    <t>1000009099</t>
  </si>
  <si>
    <t>ALCF COMERCIO DE VESTUARIO LTDA25I1011OFF003P</t>
  </si>
  <si>
    <t>25I1011OFF003P</t>
  </si>
  <si>
    <t>ALCF COMERCIO DE VESTUARIO LTDA25I1011BCO003PP</t>
  </si>
  <si>
    <t>25I1011BCO003PP</t>
  </si>
  <si>
    <t>TOP AYLA OFF OFF WHITE PP</t>
  </si>
  <si>
    <t>1000009101</t>
  </si>
  <si>
    <t>ALCF COMERCIO DE VESTUARIO LTDA26V1011OFF002P</t>
  </si>
  <si>
    <t>26V1011OFF002P</t>
  </si>
  <si>
    <t>TOP AYLA OFF P</t>
  </si>
  <si>
    <t>ALCF COMERCIO DE VESTUARIO LTDA26V1011OFF003P</t>
  </si>
  <si>
    <t>26V1011OFF003P</t>
  </si>
  <si>
    <t>ALCF COMERCIO DE VESTUARIO LTDA26V1011OFF002PP</t>
  </si>
  <si>
    <t>26V1011OFF002PP</t>
  </si>
  <si>
    <t>TOP AYLA OFF PP</t>
  </si>
  <si>
    <t>ALCF COMERCIO DE VESTUARIO LTDA26V1011OFF003PP</t>
  </si>
  <si>
    <t>26V1011OFF003PP</t>
  </si>
  <si>
    <t>ALCF COMERCIO DE VESTUARIO LTDA241017PTO001G</t>
  </si>
  <si>
    <t>241017PTO001G</t>
  </si>
  <si>
    <t>TOP AYLA PRETO</t>
  </si>
  <si>
    <t>1000003089</t>
  </si>
  <si>
    <t>ALCF COMERCIO DE VESTUARIO LTDA241017PTO001M</t>
  </si>
  <si>
    <t>241017PTO001M</t>
  </si>
  <si>
    <t>1000003090</t>
  </si>
  <si>
    <t>ALCF COMERCIO DE VESTUARIO LTDA241017PTO001P</t>
  </si>
  <si>
    <t>241017PTO001P</t>
  </si>
  <si>
    <t>1000003091</t>
  </si>
  <si>
    <t>ALCF COMERCIO DE VESTUARIO LTDA241017PTO001GG</t>
  </si>
  <si>
    <t>241017PTO001GG</t>
  </si>
  <si>
    <t>1000003092</t>
  </si>
  <si>
    <t>ALCF COMERCIO DE VESTUARIO LTDA241017PTO001PP</t>
  </si>
  <si>
    <t>241017PTO001PP</t>
  </si>
  <si>
    <t>1000003093</t>
  </si>
  <si>
    <t>ALCF COMERCIO DE VESTUARIO LTDA241017PTO001XG</t>
  </si>
  <si>
    <t>241017PTO001XG</t>
  </si>
  <si>
    <t>1000005050</t>
  </si>
  <si>
    <t>ALCF COMERCIO DE VESTUARIO LTDA241017PTO001XGG</t>
  </si>
  <si>
    <t>241017PTO001XGG</t>
  </si>
  <si>
    <t>1000005051</t>
  </si>
  <si>
    <t>ALCF COMERCIO DE VESTUARIO LTDA241017PTO001XPP</t>
  </si>
  <si>
    <t>241017PTO001XPP</t>
  </si>
  <si>
    <t>1000006204</t>
  </si>
  <si>
    <t>ALCF COMERCIO DE VESTUARIO LTDA25V1011PTO001G</t>
  </si>
  <si>
    <t>25V1011PTO001G</t>
  </si>
  <si>
    <t>1000007163</t>
  </si>
  <si>
    <t>ALCF COMERCIO DE VESTUARIO LTDA25V1011PTO001M</t>
  </si>
  <si>
    <t>25V1011PTO001M</t>
  </si>
  <si>
    <t>1000007164</t>
  </si>
  <si>
    <t>ALCF COMERCIO DE VESTUARIO LTDA25V1011PTO001P</t>
  </si>
  <si>
    <t>25V1011PTO001P</t>
  </si>
  <si>
    <t>1000007165</t>
  </si>
  <si>
    <t>ALCF COMERCIO DE VESTUARIO LTDA25V1011PTO001GG</t>
  </si>
  <si>
    <t>25V1011PTO001GG</t>
  </si>
  <si>
    <t>1000007166</t>
  </si>
  <si>
    <t>ALCF COMERCIO DE VESTUARIO LTDA25V1011PTO001PP</t>
  </si>
  <si>
    <t>25V1011PTO001PP</t>
  </si>
  <si>
    <t>1000007167</t>
  </si>
  <si>
    <t>ALCF COMERCIO DE VESTUARIO LTDA26V1011PTO001G</t>
  </si>
  <si>
    <t>26V1011PTO001G</t>
  </si>
  <si>
    <t>TOP AYLA PRETO G</t>
  </si>
  <si>
    <t>1000009072</t>
  </si>
  <si>
    <t>ALCF COMERCIO DE VESTUARIO LTDA26V1011PTO001GG</t>
  </si>
  <si>
    <t>26V1011PTO001GG</t>
  </si>
  <si>
    <t>TOP AYLA PRETO GG</t>
  </si>
  <si>
    <t>1000009075</t>
  </si>
  <si>
    <t>ALCF COMERCIO DE VESTUARIO LTDA26V1011PTO001M</t>
  </si>
  <si>
    <t>26V1011PTO001M</t>
  </si>
  <si>
    <t>TOP AYLA PRETO M</t>
  </si>
  <si>
    <t>1000009073</t>
  </si>
  <si>
    <t>ALCF COMERCIO DE VESTUARIO LTDA26V1011PTO001P</t>
  </si>
  <si>
    <t>26V1011PTO001P</t>
  </si>
  <si>
    <t>TOP AYLA PRETO P</t>
  </si>
  <si>
    <t>1000009074</t>
  </si>
  <si>
    <t>ALCF COMERCIO DE VESTUARIO LTDA26V1011PTO001PP</t>
  </si>
  <si>
    <t>26V1011PTO001PP</t>
  </si>
  <si>
    <t>TOP AYLA PRETO PP</t>
  </si>
  <si>
    <t>1000009076</t>
  </si>
  <si>
    <t>ALCF COMERCIO DE VESTUARIO LTDA25I1011PTO001G</t>
  </si>
  <si>
    <t>25I1011PTO001G</t>
  </si>
  <si>
    <t>TOP AYLA PRETO PRETO G</t>
  </si>
  <si>
    <t>ALCF COMERCIO DE VESTUARIO LTDA25I1011PTO001M</t>
  </si>
  <si>
    <t>25I1011PTO001M</t>
  </si>
  <si>
    <t>TOP AYLA PRETO PRETO M</t>
  </si>
  <si>
    <t>ALCF COMERCIO DE VESTUARIO LTDA25I1011PTO001P</t>
  </si>
  <si>
    <t>25I1011PTO001P</t>
  </si>
  <si>
    <t>TOP AYLA PRETO PRETO P</t>
  </si>
  <si>
    <t>ALCF COMERCIO DE VESTUARIO LTDA25I1011PTO001PP</t>
  </si>
  <si>
    <t>25I1011PTO001PP</t>
  </si>
  <si>
    <t>TOP AYLA PRETO PRETO PP</t>
  </si>
  <si>
    <t>ALCF COMERCIO DE VESTUARIO LTDA241017RS005G</t>
  </si>
  <si>
    <t>241017RS005G</t>
  </si>
  <si>
    <t>TOP AYLA ROSA</t>
  </si>
  <si>
    <t>1000003378</t>
  </si>
  <si>
    <t>ALCF COMERCIO DE VESTUARIO LTDA241017RS005M</t>
  </si>
  <si>
    <t>241017RS005M</t>
  </si>
  <si>
    <t>1000003379</t>
  </si>
  <si>
    <t>ALCF COMERCIO DE VESTUARIO LTDA241017RS005P</t>
  </si>
  <si>
    <t>241017RS005P</t>
  </si>
  <si>
    <t>1000003380</t>
  </si>
  <si>
    <t>ALCF COMERCIO DE VESTUARIO LTDA241017RS005GG</t>
  </si>
  <si>
    <t>241017RS005GG</t>
  </si>
  <si>
    <t>1000003381</t>
  </si>
  <si>
    <t>ALCF COMERCIO DE VESTUARIO LTDA241017RS005PP</t>
  </si>
  <si>
    <t>241017RS005PP</t>
  </si>
  <si>
    <t>1000003382</t>
  </si>
  <si>
    <t>ALCF COMERCIO DE VESTUARIO LTDA241017RS005XG</t>
  </si>
  <si>
    <t>241017RS005XG</t>
  </si>
  <si>
    <t>1000005128</t>
  </si>
  <si>
    <t>ALCF COMERCIO DE VESTUARIO LTDA241017RS005XGG</t>
  </si>
  <si>
    <t>241017RS005XGG</t>
  </si>
  <si>
    <t>1000005129</t>
  </si>
  <si>
    <t>ALCF COMERCIO DE VESTUARIO LTDA241017RS005XPP</t>
  </si>
  <si>
    <t>241017RS005XPP</t>
  </si>
  <si>
    <t>1000006234</t>
  </si>
  <si>
    <t>ALCF COMERCIO DE VESTUARIO LTDA26V1011RS005G</t>
  </si>
  <si>
    <t>26V1011RS005G</t>
  </si>
  <si>
    <t>TOP AYLA ROSE G</t>
  </si>
  <si>
    <t>1000009122</t>
  </si>
  <si>
    <t>ALCF COMERCIO DE VESTUARIO LTDA26V1011RS005GG</t>
  </si>
  <si>
    <t>26V1011RS005GG</t>
  </si>
  <si>
    <t>TOP AYLA ROSE GG</t>
  </si>
  <si>
    <t>1000009125</t>
  </si>
  <si>
    <t>ALCF COMERCIO DE VESTUARIO LTDA26V1011RS005M</t>
  </si>
  <si>
    <t>26V1011RS005M</t>
  </si>
  <si>
    <t>TOP AYLA ROSE M</t>
  </si>
  <si>
    <t>1000009123</t>
  </si>
  <si>
    <t>ALCF COMERCIO DE VESTUARIO LTDA26V1011RS005P</t>
  </si>
  <si>
    <t>26V1011RS005P</t>
  </si>
  <si>
    <t>TOP AYLA ROSE P</t>
  </si>
  <si>
    <t>1000009124</t>
  </si>
  <si>
    <t>ALCF COMERCIO DE VESTUARIO LTDA26V1011RS005PP</t>
  </si>
  <si>
    <t>26V1011RS005PP</t>
  </si>
  <si>
    <t>TOP AYLA ROSE PP</t>
  </si>
  <si>
    <t>1000009126</t>
  </si>
  <si>
    <t>ALCF COMERCIO DE VESTUARIO LTDA25I1011RS005G</t>
  </si>
  <si>
    <t>25I1011RS005G</t>
  </si>
  <si>
    <t>TOP AYLA ROSE ROSA G</t>
  </si>
  <si>
    <t>ALCF COMERCIO DE VESTUARIO LTDA25I1011RS005M</t>
  </si>
  <si>
    <t>25I1011RS005M</t>
  </si>
  <si>
    <t>TOP AYLA ROSE ROSA M</t>
  </si>
  <si>
    <t>ALCF COMERCIO DE VESTUARIO LTDA25I1011RS005P</t>
  </si>
  <si>
    <t>25I1011RS005P</t>
  </si>
  <si>
    <t>TOP AYLA ROSE ROSA P</t>
  </si>
  <si>
    <t>ALCF COMERCIO DE VESTUARIO LTDA25I1011RS005PP</t>
  </si>
  <si>
    <t>25I1011RS005PP</t>
  </si>
  <si>
    <t>TOP AYLA ROSE ROSA PP</t>
  </si>
  <si>
    <t>ALCF COMERCIO DE VESTUARIO LTDA26V1011VD008G</t>
  </si>
  <si>
    <t>26V1011VD008G</t>
  </si>
  <si>
    <t>TOP AYLA VERDE G</t>
  </si>
  <si>
    <t>1000009142</t>
  </si>
  <si>
    <t>ALCF COMERCIO DE VESTUARIO LTDA26V1011VD008GG</t>
  </si>
  <si>
    <t>26V1011VD008GG</t>
  </si>
  <si>
    <t>TOP AYLA VERDE GG</t>
  </si>
  <si>
    <t>1000009145</t>
  </si>
  <si>
    <t>ALCF COMERCIO DE VESTUARIO LTDA26V1011VD008M</t>
  </si>
  <si>
    <t>26V1011VD008M</t>
  </si>
  <si>
    <t>TOP AYLA VERDE M</t>
  </si>
  <si>
    <t>1000009143</t>
  </si>
  <si>
    <t>ALCF COMERCIO DE VESTUARIO LTDA26V1011VD008P</t>
  </si>
  <si>
    <t>26V1011VD008P</t>
  </si>
  <si>
    <t>TOP AYLA VERDE P</t>
  </si>
  <si>
    <t>1000009144</t>
  </si>
  <si>
    <t>ALCF COMERCIO DE VESTUARIO LTDA26V1011VD008PP</t>
  </si>
  <si>
    <t>26V1011VD008PP</t>
  </si>
  <si>
    <t>TOP AYLA VERDE PP</t>
  </si>
  <si>
    <t>1000009146</t>
  </si>
  <si>
    <t>ALCF COMERCIO DE VESTUARIO LTDA25I1011VD008G</t>
  </si>
  <si>
    <t>25I1011VD008G</t>
  </si>
  <si>
    <t>TOP AYLA VERDE VERDE G</t>
  </si>
  <si>
    <t>ALCF COMERCIO DE VESTUARIO LTDA25I1011VD008M</t>
  </si>
  <si>
    <t>25I1011VD008M</t>
  </si>
  <si>
    <t>TOP AYLA VERDE VERDE M</t>
  </si>
  <si>
    <t>ALCF COMERCIO DE VESTUARIO LTDA25I1011VD008P</t>
  </si>
  <si>
    <t>25I1011VD008P</t>
  </si>
  <si>
    <t>TOP AYLA VERDE VERDE P</t>
  </si>
  <si>
    <t>ALCF COMERCIO DE VESTUARIO LTDA25I1011VD008PP</t>
  </si>
  <si>
    <t>25I1011VD008PP</t>
  </si>
  <si>
    <t>TOP AYLA VERDE VERDE PP</t>
  </si>
  <si>
    <t>ALCF COMERCIO DE VESTUARIO LTDA230126PT001G</t>
  </si>
  <si>
    <t>230126PT001G</t>
  </si>
  <si>
    <t>TOP BABI PRETO</t>
  </si>
  <si>
    <t>1000003094</t>
  </si>
  <si>
    <t>ALCF COMERCIO DE VESTUARIO LTDA230126PT001M</t>
  </si>
  <si>
    <t>230126PT001M</t>
  </si>
  <si>
    <t>1000003095</t>
  </si>
  <si>
    <t>ALCF COMERCIO DE VESTUARIO LTDA230126PT001P</t>
  </si>
  <si>
    <t>230126PT001P</t>
  </si>
  <si>
    <t>1000003096</t>
  </si>
  <si>
    <t>ALCF COMERCIO DE VESTUARIO LTDA230126PT001GG</t>
  </si>
  <si>
    <t>230126PT001GG</t>
  </si>
  <si>
    <t>1000003097</t>
  </si>
  <si>
    <t>ALCF COMERCIO DE VESTUARIO LTDA230126PT001PP</t>
  </si>
  <si>
    <t>230126PT001PP</t>
  </si>
  <si>
    <t>1000003098</t>
  </si>
  <si>
    <t>ALCF COMERCIO DE VESTUARIO LTDA230126PT001XG</t>
  </si>
  <si>
    <t>230126PT001XG</t>
  </si>
  <si>
    <t>1000005052</t>
  </si>
  <si>
    <t>ALCF COMERCIO DE VESTUARIO LTDA230126PT001XGG</t>
  </si>
  <si>
    <t>230126PT001XGG</t>
  </si>
  <si>
    <t>1000005053</t>
  </si>
  <si>
    <t>ALCF COMERCIO DE VESTUARIO LTDA230126PT001XPP</t>
  </si>
  <si>
    <t>230126PT001XPP</t>
  </si>
  <si>
    <t>1000006205</t>
  </si>
  <si>
    <t>ALCF COMERCIO DE VESTUARIO LTDA231050NU014G</t>
  </si>
  <si>
    <t>231050NU014G</t>
  </si>
  <si>
    <t>TOP BASIC NUDE</t>
  </si>
  <si>
    <t>1000003555</t>
  </si>
  <si>
    <t>ALCF COMERCIO DE VESTUARIO LTDA231050NU014M</t>
  </si>
  <si>
    <t>231050NU014M</t>
  </si>
  <si>
    <t>1000003556</t>
  </si>
  <si>
    <t>ALCF COMERCIO DE VESTUARIO LTDA231050NU014P</t>
  </si>
  <si>
    <t>231050NU014P</t>
  </si>
  <si>
    <t>1000003557</t>
  </si>
  <si>
    <t>ALCF COMERCIO DE VESTUARIO LTDA231050NU014GG</t>
  </si>
  <si>
    <t>231050NU014GG</t>
  </si>
  <si>
    <t>1000003558</t>
  </si>
  <si>
    <t>ALCF COMERCIO DE VESTUARIO LTDA231050NU014PP</t>
  </si>
  <si>
    <t>231050NU014PP</t>
  </si>
  <si>
    <t>1000003559</t>
  </si>
  <si>
    <t>ALCF COMERCIO DE VESTUARIO LTDA231050NU014XG</t>
  </si>
  <si>
    <t>231050NU014XG</t>
  </si>
  <si>
    <t>1000005172</t>
  </si>
  <si>
    <t>ALCF COMERCIO DE VESTUARIO LTDA231050NU014XGG</t>
  </si>
  <si>
    <t>231050NU014XGG</t>
  </si>
  <si>
    <t>1000005173</t>
  </si>
  <si>
    <t>ALCF COMERCIO DE VESTUARIO LTDA231050NU014XPP</t>
  </si>
  <si>
    <t>231050NU014XPP</t>
  </si>
  <si>
    <t>1000006247</t>
  </si>
  <si>
    <t>ALCF COMERCIO DE VESTUARIO LTDA231050PT001G</t>
  </si>
  <si>
    <t>231050PT001G</t>
  </si>
  <si>
    <t>TOP BASIC PRETO</t>
  </si>
  <si>
    <t>1000003099</t>
  </si>
  <si>
    <t>ALCF COMERCIO DE VESTUARIO LTDA231050PT001M</t>
  </si>
  <si>
    <t>231050PT001M</t>
  </si>
  <si>
    <t>1000003100</t>
  </si>
  <si>
    <t>ALCF COMERCIO DE VESTUARIO LTDA231050PT001P</t>
  </si>
  <si>
    <t>231050PT001P</t>
  </si>
  <si>
    <t>1000003101</t>
  </si>
  <si>
    <t>ALCF COMERCIO DE VESTUARIO LTDA231050PT001GG</t>
  </si>
  <si>
    <t>231050PT001GG</t>
  </si>
  <si>
    <t>1000003102</t>
  </si>
  <si>
    <t>ALCF COMERCIO DE VESTUARIO LTDA231050PT001PP</t>
  </si>
  <si>
    <t>231050PT001PP</t>
  </si>
  <si>
    <t>1000003103</t>
  </si>
  <si>
    <t>ALCF COMERCIO DE VESTUARIO LTDA231050PT001XG</t>
  </si>
  <si>
    <t>231050PT001XG</t>
  </si>
  <si>
    <t>1000005054</t>
  </si>
  <si>
    <t>ALCF COMERCIO DE VESTUARIO LTDA231050PT001XGG</t>
  </si>
  <si>
    <t>231050PT001XGG</t>
  </si>
  <si>
    <t>1000005055</t>
  </si>
  <si>
    <t>ALCF COMERCIO DE VESTUARIO LTDA231050PT001XPP</t>
  </si>
  <si>
    <t>231050PT001XPP</t>
  </si>
  <si>
    <t>1000006206</t>
  </si>
  <si>
    <t>ALCF COMERCIO DE VESTUARIO LTDA221880BCO002G</t>
  </si>
  <si>
    <t>221880BCO002G</t>
  </si>
  <si>
    <t>TOP BEBEL BRANCO</t>
  </si>
  <si>
    <t>1000003206</t>
  </si>
  <si>
    <t>ALCF COMERCIO DE VESTUARIO LTDA221880BCO002M</t>
  </si>
  <si>
    <t>221880BCO002M</t>
  </si>
  <si>
    <t>1000003207</t>
  </si>
  <si>
    <t>ALCF COMERCIO DE VESTUARIO LTDA221880BCO002P</t>
  </si>
  <si>
    <t>221880BCO002P</t>
  </si>
  <si>
    <t>1000003208</t>
  </si>
  <si>
    <t>ALCF COMERCIO DE VESTUARIO LTDA221880BCO002GG</t>
  </si>
  <si>
    <t>221880BCO002GG</t>
  </si>
  <si>
    <t>1000003209</t>
  </si>
  <si>
    <t>ALCF COMERCIO DE VESTUARIO LTDA221880BCO002PP</t>
  </si>
  <si>
    <t>221880BCO002PP</t>
  </si>
  <si>
    <t>1000003210</t>
  </si>
  <si>
    <t>ALCF COMERCIO DE VESTUARIO LTDA221880BCO002XG</t>
  </si>
  <si>
    <t>221880BCO002XG</t>
  </si>
  <si>
    <t>1000005090</t>
  </si>
  <si>
    <t>ALCF COMERCIO DE VESTUARIO LTDA221880BCO002XGG</t>
  </si>
  <si>
    <t>221880BCO002XGG</t>
  </si>
  <si>
    <t>1000005091</t>
  </si>
  <si>
    <t>ALCF COMERCIO DE VESTUARIO LTDA221880BCO002XPP</t>
  </si>
  <si>
    <t>221880BCO002XPP</t>
  </si>
  <si>
    <t>1000006214</t>
  </si>
  <si>
    <t>ALCF COMERCIO DE VESTUARIO LTDA221880LI004G</t>
  </si>
  <si>
    <t>221880LI004G</t>
  </si>
  <si>
    <t>TOP BEBEL LILÁS</t>
  </si>
  <si>
    <t>1000003321</t>
  </si>
  <si>
    <t>ALCF COMERCIO DE VESTUARIO LTDA221880LI004M</t>
  </si>
  <si>
    <t>221880LI004M</t>
  </si>
  <si>
    <t>1000003322</t>
  </si>
  <si>
    <t>ALCF COMERCIO DE VESTUARIO LTDA221880LI004P</t>
  </si>
  <si>
    <t>221880LI004P</t>
  </si>
  <si>
    <t>1000003323</t>
  </si>
  <si>
    <t>ALCF COMERCIO DE VESTUARIO LTDA221880LI004GG</t>
  </si>
  <si>
    <t>221880LI004GG</t>
  </si>
  <si>
    <t>1000003324</t>
  </si>
  <si>
    <t>ALCF COMERCIO DE VESTUARIO LTDA221880LI004PP</t>
  </si>
  <si>
    <t>221880LI004PP</t>
  </si>
  <si>
    <t>1000003325</t>
  </si>
  <si>
    <t>ALCF COMERCIO DE VESTUARIO LTDA221880LI004XG</t>
  </si>
  <si>
    <t>221880LI004XG</t>
  </si>
  <si>
    <t>1000005114</t>
  </si>
  <si>
    <t>ALCF COMERCIO DE VESTUARIO LTDA221880LI004XGG</t>
  </si>
  <si>
    <t>221880LI004XGG</t>
  </si>
  <si>
    <t>1000005115</t>
  </si>
  <si>
    <t>ALCF COMERCIO DE VESTUARIO LTDA221880LI004XPP</t>
  </si>
  <si>
    <t>221880LI004XPP</t>
  </si>
  <si>
    <t>1000006229</t>
  </si>
  <si>
    <t>ALCF COMERCIO DE VESTUARIO LTDA221880OFF003G</t>
  </si>
  <si>
    <t>221880OFF003G</t>
  </si>
  <si>
    <t>TOP BEBEL OFF WHITE - BIG BOOBS</t>
  </si>
  <si>
    <t>1000003289</t>
  </si>
  <si>
    <t>ALCF COMERCIO DE VESTUARIO LTDA221880OFF003M</t>
  </si>
  <si>
    <t>221880OFF003M</t>
  </si>
  <si>
    <t>1000003290</t>
  </si>
  <si>
    <t>ALCF COMERCIO DE VESTUARIO LTDA221880OFF003P</t>
  </si>
  <si>
    <t>221880OFF003P</t>
  </si>
  <si>
    <t>1000003291</t>
  </si>
  <si>
    <t>ALCF COMERCIO DE VESTUARIO LTDA221880OFF003GG</t>
  </si>
  <si>
    <t>221880OFF003GG</t>
  </si>
  <si>
    <t>1000003292</t>
  </si>
  <si>
    <t>ALCF COMERCIO DE VESTUARIO LTDA221880OFF003PP</t>
  </si>
  <si>
    <t>221880OFF003PP</t>
  </si>
  <si>
    <t>1000003293</t>
  </si>
  <si>
    <t>ALCF COMERCIO DE VESTUARIO LTDA221880OFF003XG</t>
  </si>
  <si>
    <t>221880OFF003XG</t>
  </si>
  <si>
    <t>1000005110</t>
  </si>
  <si>
    <t>ALCF COMERCIO DE VESTUARIO LTDA221880OFF003XGG</t>
  </si>
  <si>
    <t>221880OFF003XGG</t>
  </si>
  <si>
    <t>1000005111</t>
  </si>
  <si>
    <t>ALCF COMERCIO DE VESTUARIO LTDA221880OFF003XPP</t>
  </si>
  <si>
    <t>221880OFF003XPP</t>
  </si>
  <si>
    <t>1000006228</t>
  </si>
  <si>
    <t>ALCF COMERCIO DE VESTUARIO LTDA242033PB002G</t>
  </si>
  <si>
    <t>242033PB002G</t>
  </si>
  <si>
    <t>TOP BEBEL POÁ BRANCO - CURVES</t>
  </si>
  <si>
    <t>1000003211</t>
  </si>
  <si>
    <t>ALCF COMERCIO DE VESTUARIO LTDA242033PB002M</t>
  </si>
  <si>
    <t>242033PB002M</t>
  </si>
  <si>
    <t>1000003212</t>
  </si>
  <si>
    <t>ALCF COMERCIO DE VESTUARIO LTDA242033PB002P</t>
  </si>
  <si>
    <t>242033PB002P</t>
  </si>
  <si>
    <t>1000003213</t>
  </si>
  <si>
    <t>ALCF COMERCIO DE VESTUARIO LTDA242033PB002GG</t>
  </si>
  <si>
    <t>242033PB002GG</t>
  </si>
  <si>
    <t>1000003214</t>
  </si>
  <si>
    <t>ALCF COMERCIO DE VESTUARIO LTDA242033PB002PP</t>
  </si>
  <si>
    <t>242033PB002PP</t>
  </si>
  <si>
    <t>1000003215</t>
  </si>
  <si>
    <t>ALCF COMERCIO DE VESTUARIO LTDA242033PB002XG</t>
  </si>
  <si>
    <t>242033PB002XG</t>
  </si>
  <si>
    <t>1000005092</t>
  </si>
  <si>
    <t>ALCF COMERCIO DE VESTUARIO LTDA242033PB002XGG</t>
  </si>
  <si>
    <t>242033PB002XGG</t>
  </si>
  <si>
    <t>1000005093</t>
  </si>
  <si>
    <t>ALCF COMERCIO DE VESTUARIO LTDA242033PB002XPP</t>
  </si>
  <si>
    <t>242033PB002XPP</t>
  </si>
  <si>
    <t>1000006215</t>
  </si>
  <si>
    <t>ALCF COMERCIO DE VESTUARIO LTDA242033PT001G</t>
  </si>
  <si>
    <t>242033PT001G</t>
  </si>
  <si>
    <t>TOP BEBEL POÁ PRETO - CURVES</t>
  </si>
  <si>
    <t>1000003104</t>
  </si>
  <si>
    <t>ALCF COMERCIO DE VESTUARIO LTDA242033PT001M</t>
  </si>
  <si>
    <t>242033PT001M</t>
  </si>
  <si>
    <t>1000003105</t>
  </si>
  <si>
    <t>ALCF COMERCIO DE VESTUARIO LTDA242033PT001P</t>
  </si>
  <si>
    <t>242033PT001P</t>
  </si>
  <si>
    <t>1000003106</t>
  </si>
  <si>
    <t>ALCF COMERCIO DE VESTUARIO LTDA242033PT001GG</t>
  </si>
  <si>
    <t>242033PT001GG</t>
  </si>
  <si>
    <t>1000003107</t>
  </si>
  <si>
    <t>ALCF COMERCIO DE VESTUARIO LTDA242033PT001PP</t>
  </si>
  <si>
    <t>242033PT001PP</t>
  </si>
  <si>
    <t>1000003108</t>
  </si>
  <si>
    <t>ALCF COMERCIO DE VESTUARIO LTDA242033PT001XG</t>
  </si>
  <si>
    <t>242033PT001XG</t>
  </si>
  <si>
    <t>1000005056</t>
  </si>
  <si>
    <t>ALCF COMERCIO DE VESTUARIO LTDA242033PT001XGG</t>
  </si>
  <si>
    <t>242033PT001XGG</t>
  </si>
  <si>
    <t>1000005057</t>
  </si>
  <si>
    <t>ALCF COMERCIO DE VESTUARIO LTDA242033PT001XPP</t>
  </si>
  <si>
    <t>242033PT001XPP</t>
  </si>
  <si>
    <t>1000006207</t>
  </si>
  <si>
    <t>ALCF COMERCIO DE VESTUARIO LTDA221880PTO001G</t>
  </si>
  <si>
    <t>221880PTO001G</t>
  </si>
  <si>
    <t>TOP BEBEL PRETO - BIG BOOBS</t>
  </si>
  <si>
    <t>1000003109</t>
  </si>
  <si>
    <t>ALCF COMERCIO DE VESTUARIO LTDA221880PTO001M</t>
  </si>
  <si>
    <t>221880PTO001M</t>
  </si>
  <si>
    <t>1000003110</t>
  </si>
  <si>
    <t>ALCF COMERCIO DE VESTUARIO LTDA221880PTO001P</t>
  </si>
  <si>
    <t>221880PTO001P</t>
  </si>
  <si>
    <t>1000003111</t>
  </si>
  <si>
    <t>ALCF COMERCIO DE VESTUARIO LTDA221880PTO001GG</t>
  </si>
  <si>
    <t>221880PTO001GG</t>
  </si>
  <si>
    <t>1000003112</t>
  </si>
  <si>
    <t>ALCF COMERCIO DE VESTUARIO LTDA221880PTO001PP</t>
  </si>
  <si>
    <t>221880PTO001PP</t>
  </si>
  <si>
    <t>1000003113</t>
  </si>
  <si>
    <t>ALCF COMERCIO DE VESTUARIO LTDA221880PTO001XG</t>
  </si>
  <si>
    <t>221880PTO001XG</t>
  </si>
  <si>
    <t>1000005058</t>
  </si>
  <si>
    <t>ALCF COMERCIO DE VESTUARIO LTDA221880PTO001XGG</t>
  </si>
  <si>
    <t>221880PTO001XGG</t>
  </si>
  <si>
    <t>1000005059</t>
  </si>
  <si>
    <t>ALCF COMERCIO DE VESTUARIO LTDA221880PTO001XPP</t>
  </si>
  <si>
    <t>221880PTO001XPP</t>
  </si>
  <si>
    <t>1000006208</t>
  </si>
  <si>
    <t>ALCF COMERCIO DE VESTUARIO LTDA230145TB002G</t>
  </si>
  <si>
    <t>230145TB002G</t>
  </si>
  <si>
    <t>TOP BECA BRANCO</t>
  </si>
  <si>
    <t>1000003216</t>
  </si>
  <si>
    <t>ALCF COMERCIO DE VESTUARIO LTDA230145TB002M</t>
  </si>
  <si>
    <t>230145TB002M</t>
  </si>
  <si>
    <t>1000003217</t>
  </si>
  <si>
    <t>ALCF COMERCIO DE VESTUARIO LTDA230145TB002P</t>
  </si>
  <si>
    <t>230145TB002P</t>
  </si>
  <si>
    <t>1000003218</t>
  </si>
  <si>
    <t>ALCF COMERCIO DE VESTUARIO LTDA230145TB002GG</t>
  </si>
  <si>
    <t>230145TB002GG</t>
  </si>
  <si>
    <t>1000003219</t>
  </si>
  <si>
    <t>ALCF COMERCIO DE VESTUARIO LTDA230145TB002PP</t>
  </si>
  <si>
    <t>230145TB002PP</t>
  </si>
  <si>
    <t>1000003220</t>
  </si>
  <si>
    <t>ALCF COMERCIO DE VESTUARIO LTDA230145TB002XG</t>
  </si>
  <si>
    <t>230145TB002XG</t>
  </si>
  <si>
    <t>1000005094</t>
  </si>
  <si>
    <t>ALCF COMERCIO DE VESTUARIO LTDA230145TB002XGG</t>
  </si>
  <si>
    <t>230145TB002XGG</t>
  </si>
  <si>
    <t>1000005095</t>
  </si>
  <si>
    <t>ALCF COMERCIO DE VESTUARIO LTDA230145TB002XPP</t>
  </si>
  <si>
    <t>230145TB002XPP</t>
  </si>
  <si>
    <t>1000006216</t>
  </si>
  <si>
    <t>ALCF COMERCIO DE VESTUARIO LTDA230145TP001G</t>
  </si>
  <si>
    <t>230145TP001G</t>
  </si>
  <si>
    <t>TOP BECA PRETO</t>
  </si>
  <si>
    <t>1000003114</t>
  </si>
  <si>
    <t>ALCF COMERCIO DE VESTUARIO LTDA230145TP001M</t>
  </si>
  <si>
    <t>230145TP001M</t>
  </si>
  <si>
    <t>1000003115</t>
  </si>
  <si>
    <t>ALCF COMERCIO DE VESTUARIO LTDA230145TP001P</t>
  </si>
  <si>
    <t>230145TP001P</t>
  </si>
  <si>
    <t>1000003116</t>
  </si>
  <si>
    <t>ALCF COMERCIO DE VESTUARIO LTDA230145TP001GG</t>
  </si>
  <si>
    <t>230145TP001GG</t>
  </si>
  <si>
    <t>1000003117</t>
  </si>
  <si>
    <t>ALCF COMERCIO DE VESTUARIO LTDA230145TP001PP</t>
  </si>
  <si>
    <t>230145TP001PP</t>
  </si>
  <si>
    <t>1000003118</t>
  </si>
  <si>
    <t>ALCF COMERCIO DE VESTUARIO LTDA230145TP001XG</t>
  </si>
  <si>
    <t>230145TP001XG</t>
  </si>
  <si>
    <t>1000005060</t>
  </si>
  <si>
    <t>ALCF COMERCIO DE VESTUARIO LTDA230145TP001XGG</t>
  </si>
  <si>
    <t>230145TP001XGG</t>
  </si>
  <si>
    <t>1000005061</t>
  </si>
  <si>
    <t>ALCF COMERCIO DE VESTUARIO LTDA230145TP001XPP</t>
  </si>
  <si>
    <t>230145TP001XPP</t>
  </si>
  <si>
    <t>1000006248</t>
  </si>
  <si>
    <t>ALCF COMERCIO DE VESTUARIO LTDA231015BC002G</t>
  </si>
  <si>
    <t>231015BC002G</t>
  </si>
  <si>
    <t>TOP BEL BRANCO</t>
  </si>
  <si>
    <t>1000003221</t>
  </si>
  <si>
    <t>ALCF COMERCIO DE VESTUARIO LTDA231015BC002M</t>
  </si>
  <si>
    <t>231015BC002M</t>
  </si>
  <si>
    <t>1000003222</t>
  </si>
  <si>
    <t>ALCF COMERCIO DE VESTUARIO LTDA231015BC002P</t>
  </si>
  <si>
    <t>231015BC002P</t>
  </si>
  <si>
    <t>1000003223</t>
  </si>
  <si>
    <t>ALCF COMERCIO DE VESTUARIO LTDA231015BC002GG</t>
  </si>
  <si>
    <t>231015BC002GG</t>
  </si>
  <si>
    <t>1000003224</t>
  </si>
  <si>
    <t>ALCF COMERCIO DE VESTUARIO LTDA231015BC002PP</t>
  </si>
  <si>
    <t>231015BC002PP</t>
  </si>
  <si>
    <t>1000003225</t>
  </si>
  <si>
    <t>ALCF COMERCIO DE VESTUARIO LTDA231015BC002XG</t>
  </si>
  <si>
    <t>231015BC002XG</t>
  </si>
  <si>
    <t>1000005096</t>
  </si>
  <si>
    <t>ALCF COMERCIO DE VESTUARIO LTDA231015BC002XGG</t>
  </si>
  <si>
    <t>231015BC002XGG</t>
  </si>
  <si>
    <t>1000005097</t>
  </si>
  <si>
    <t>ALCF COMERCIO DE VESTUARIO LTDA231015BC002XPP</t>
  </si>
  <si>
    <t>231015BC002XPP</t>
  </si>
  <si>
    <t>1000006262</t>
  </si>
  <si>
    <t>ALCF COMERCIO DE VESTUARIO LTDA231015FI010G</t>
  </si>
  <si>
    <t>231015FI010G</t>
  </si>
  <si>
    <t>TOP BEL FIGO</t>
  </si>
  <si>
    <t>1000003530</t>
  </si>
  <si>
    <t>ALCF COMERCIO DE VESTUARIO LTDA231015FI010M</t>
  </si>
  <si>
    <t>231015FI010M</t>
  </si>
  <si>
    <t>1000003531</t>
  </si>
  <si>
    <t>ALCF COMERCIO DE VESTUARIO LTDA231015FI010P</t>
  </si>
  <si>
    <t>231015FI010P</t>
  </si>
  <si>
    <t>1000003532</t>
  </si>
  <si>
    <t>ALCF COMERCIO DE VESTUARIO LTDA231015FI010GG</t>
  </si>
  <si>
    <t>231015FI010GG</t>
  </si>
  <si>
    <t>1000003533</t>
  </si>
  <si>
    <t>ALCF COMERCIO DE VESTUARIO LTDA231015FI010PP</t>
  </si>
  <si>
    <t>231015FI010PP</t>
  </si>
  <si>
    <t>1000003534</t>
  </si>
  <si>
    <t>ALCF COMERCIO DE VESTUARIO LTDA231015FI010XG</t>
  </si>
  <si>
    <t>231015FI010XG</t>
  </si>
  <si>
    <t>1000005168</t>
  </si>
  <si>
    <t>ALCF COMERCIO DE VESTUARIO LTDA231015FI010XGG</t>
  </si>
  <si>
    <t>231015FI010XGG</t>
  </si>
  <si>
    <t>1000005169</t>
  </si>
  <si>
    <t>ALCF COMERCIO DE VESTUARIO LTDA231015FI010XPP</t>
  </si>
  <si>
    <t>231015FI010XPP</t>
  </si>
  <si>
    <t>1000006304</t>
  </si>
  <si>
    <t>ALCF COMERCIO DE VESTUARIO LTDA230155PE008G</t>
  </si>
  <si>
    <t>230155PE008G</t>
  </si>
  <si>
    <t>TOP BEL PETRÓLEO - STUDIO AVA</t>
  </si>
  <si>
    <t>1000003500</t>
  </si>
  <si>
    <t>ALCF COMERCIO DE VESTUARIO LTDA230155PE008M</t>
  </si>
  <si>
    <t>230155PE008M</t>
  </si>
  <si>
    <t>1000003501</t>
  </si>
  <si>
    <t>ALCF COMERCIO DE VESTUARIO LTDA230155PE008P</t>
  </si>
  <si>
    <t>230155PE008P</t>
  </si>
  <si>
    <t>1000003502</t>
  </si>
  <si>
    <t>ALCF COMERCIO DE VESTUARIO LTDA230155PE008GG</t>
  </si>
  <si>
    <t>230155PE008GG</t>
  </si>
  <si>
    <t>1000003503</t>
  </si>
  <si>
    <t>ALCF COMERCIO DE VESTUARIO LTDA230155PE008PP</t>
  </si>
  <si>
    <t>230155PE008PP</t>
  </si>
  <si>
    <t>1000003504</t>
  </si>
  <si>
    <t>ALCF COMERCIO DE VESTUARIO LTDA230155PE008XG</t>
  </si>
  <si>
    <t>230155PE008XG</t>
  </si>
  <si>
    <t>1000005156</t>
  </si>
  <si>
    <t>ALCF COMERCIO DE VESTUARIO LTDA230155PE008XGG</t>
  </si>
  <si>
    <t>230155PE008XGG</t>
  </si>
  <si>
    <t>1000005157</t>
  </si>
  <si>
    <t>ALCF COMERCIO DE VESTUARIO LTDA230155PE008XPP</t>
  </si>
  <si>
    <t>230155PE008XPP</t>
  </si>
  <si>
    <t>1000006301</t>
  </si>
  <si>
    <t>ALCF COMERCIO DE VESTUARIO LTDA231015PTO001G</t>
  </si>
  <si>
    <t>231015PTO001G</t>
  </si>
  <si>
    <t>TOP BEL PRETO</t>
  </si>
  <si>
    <t>1000003119</t>
  </si>
  <si>
    <t>ALCF COMERCIO DE VESTUARIO LTDA231015PTO001M</t>
  </si>
  <si>
    <t>231015PTO001M</t>
  </si>
  <si>
    <t>1000003120</t>
  </si>
  <si>
    <t>ALCF COMERCIO DE VESTUARIO LTDA231015PTO001P</t>
  </si>
  <si>
    <t>231015PTO001P</t>
  </si>
  <si>
    <t>1000003121</t>
  </si>
  <si>
    <t>ALCF COMERCIO DE VESTUARIO LTDA231015PTO001GG</t>
  </si>
  <si>
    <t>231015PTO001GG</t>
  </si>
  <si>
    <t>1000003122</t>
  </si>
  <si>
    <t>ALCF COMERCIO DE VESTUARIO LTDA231015PTO001PP</t>
  </si>
  <si>
    <t>231015PTO001PP</t>
  </si>
  <si>
    <t>1000003123</t>
  </si>
  <si>
    <t>ALCF COMERCIO DE VESTUARIO LTDA231015PTO001XG</t>
  </si>
  <si>
    <t>231015PTO001XG</t>
  </si>
  <si>
    <t>1000005062</t>
  </si>
  <si>
    <t>ALCF COMERCIO DE VESTUARIO LTDA231015PTO001XGG</t>
  </si>
  <si>
    <t>231015PTO001XGG</t>
  </si>
  <si>
    <t>1000005063</t>
  </si>
  <si>
    <t>ALCF COMERCIO DE VESTUARIO LTDA231015PTO001XPP</t>
  </si>
  <si>
    <t>231015PTO001XPP</t>
  </si>
  <si>
    <t>1000006249</t>
  </si>
  <si>
    <t>ALCF COMERCIO DE VESTUARIO LTDA230155PT001G</t>
  </si>
  <si>
    <t>230155PT001G</t>
  </si>
  <si>
    <t>TOP BEL PRETO - STUDIO AVA</t>
  </si>
  <si>
    <t>1000003124</t>
  </si>
  <si>
    <t>ALCF COMERCIO DE VESTUARIO LTDA230155PT001M</t>
  </si>
  <si>
    <t>230155PT001M</t>
  </si>
  <si>
    <t>1000003125</t>
  </si>
  <si>
    <t>ALCF COMERCIO DE VESTUARIO LTDA230155PT001P</t>
  </si>
  <si>
    <t>230155PT001P</t>
  </si>
  <si>
    <t>1000003126</t>
  </si>
  <si>
    <t>ALCF COMERCIO DE VESTUARIO LTDA230155PT001GG</t>
  </si>
  <si>
    <t>230155PT001GG</t>
  </si>
  <si>
    <t>1000003127</t>
  </si>
  <si>
    <t>ALCF COMERCIO DE VESTUARIO LTDA230155PT001PP</t>
  </si>
  <si>
    <t>230155PT001PP</t>
  </si>
  <si>
    <t>1000003128</t>
  </si>
  <si>
    <t>ALCF COMERCIO DE VESTUARIO LTDA230155PT001XG</t>
  </si>
  <si>
    <t>230155PT001XG</t>
  </si>
  <si>
    <t>1000005064</t>
  </si>
  <si>
    <t>ALCF COMERCIO DE VESTUARIO LTDA230155PT001XGG</t>
  </si>
  <si>
    <t>230155PT001XGG</t>
  </si>
  <si>
    <t>1000005065</t>
  </si>
  <si>
    <t>ALCF COMERCIO DE VESTUARIO LTDA230155PT001XPP</t>
  </si>
  <si>
    <t>230155PT001XPP</t>
  </si>
  <si>
    <t>1000006250</t>
  </si>
  <si>
    <t>ALCF COMERCIO DE VESTUARIO LTDA231001BCO002G</t>
  </si>
  <si>
    <t>231001BCO002G</t>
  </si>
  <si>
    <t>TOP BIBI BRANCO</t>
  </si>
  <si>
    <t>1000003226</t>
  </si>
  <si>
    <t>ALCF COMERCIO DE VESTUARIO LTDA231001BCO002M</t>
  </si>
  <si>
    <t>231001BCO002M</t>
  </si>
  <si>
    <t>1000003227</t>
  </si>
  <si>
    <t>ALCF COMERCIO DE VESTUARIO LTDA231001BCO002P</t>
  </si>
  <si>
    <t>231001BCO002P</t>
  </si>
  <si>
    <t>1000003228</t>
  </si>
  <si>
    <t>ALCF COMERCIO DE VESTUARIO LTDA231001BCO002GG</t>
  </si>
  <si>
    <t>231001BCO002GG</t>
  </si>
  <si>
    <t>1000003229</t>
  </si>
  <si>
    <t>ALCF COMERCIO DE VESTUARIO LTDA231001BCO002PP</t>
  </si>
  <si>
    <t>231001BCO002PP</t>
  </si>
  <si>
    <t>1000003230</t>
  </si>
  <si>
    <t>ALCF COMERCIO DE VESTUARIO LTDA231001BCO002XG</t>
  </si>
  <si>
    <t>231001BCO002XG</t>
  </si>
  <si>
    <t>1000005098</t>
  </si>
  <si>
    <t>ALCF COMERCIO DE VESTUARIO LTDA231001BCO002XGG</t>
  </si>
  <si>
    <t>231001BCO002XGG</t>
  </si>
  <si>
    <t>1000005099</t>
  </si>
  <si>
    <t>ALCF COMERCIO DE VESTUARIO LTDA231001BCO002XPP</t>
  </si>
  <si>
    <t>231001BCO002XPP</t>
  </si>
  <si>
    <t>1000006263</t>
  </si>
  <si>
    <t>ALCF COMERCIO DE VESTUARIO LTDA230124PI005G</t>
  </si>
  <si>
    <t>230124PI005G</t>
  </si>
  <si>
    <t>TOP BIBI PINK</t>
  </si>
  <si>
    <t>1000003383</t>
  </si>
  <si>
    <t>ALCF COMERCIO DE VESTUARIO LTDA230124PI005M</t>
  </si>
  <si>
    <t>230124PI005M</t>
  </si>
  <si>
    <t>1000003384</t>
  </si>
  <si>
    <t>ALCF COMERCIO DE VESTUARIO LTDA230124PI005P</t>
  </si>
  <si>
    <t>230124PI005P</t>
  </si>
  <si>
    <t>1000003385</t>
  </si>
  <si>
    <t>ALCF COMERCIO DE VESTUARIO LTDA230124PI005GG</t>
  </si>
  <si>
    <t>230124PI005GG</t>
  </si>
  <si>
    <t>1000003386</t>
  </si>
  <si>
    <t>ALCF COMERCIO DE VESTUARIO LTDA230124PI005PP</t>
  </si>
  <si>
    <t>230124PI005PP</t>
  </si>
  <si>
    <t>1000003387</t>
  </si>
  <si>
    <t>ALCF COMERCIO DE VESTUARIO LTDA230124PI005XG</t>
  </si>
  <si>
    <t>230124PI005XG</t>
  </si>
  <si>
    <t>1000005130</t>
  </si>
  <si>
    <t>ALCF COMERCIO DE VESTUARIO LTDA230124PI005XGG</t>
  </si>
  <si>
    <t>230124PI005XGG</t>
  </si>
  <si>
    <t>1000005131</t>
  </si>
  <si>
    <t>ALCF COMERCIO DE VESTUARIO LTDA230124PI005XPP</t>
  </si>
  <si>
    <t>230124PI005XPP</t>
  </si>
  <si>
    <t>1000006283</t>
  </si>
  <si>
    <t>ALCF COMERCIO DE VESTUARIO LTDA231001PI005G</t>
  </si>
  <si>
    <t>231001PI005G</t>
  </si>
  <si>
    <t>TOP BIBI PITAYA</t>
  </si>
  <si>
    <t>1000003388</t>
  </si>
  <si>
    <t>ALCF COMERCIO DE VESTUARIO LTDA231001PI005M</t>
  </si>
  <si>
    <t>231001PI005M</t>
  </si>
  <si>
    <t>1000003389</t>
  </si>
  <si>
    <t>ALCF COMERCIO DE VESTUARIO LTDA231001PI005P</t>
  </si>
  <si>
    <t>231001PI005P</t>
  </si>
  <si>
    <t>1000003390</t>
  </si>
  <si>
    <t>ALCF COMERCIO DE VESTUARIO LTDA231001PI005GG</t>
  </si>
  <si>
    <t>231001PI005GG</t>
  </si>
  <si>
    <t>1000003391</t>
  </si>
  <si>
    <t>ALCF COMERCIO DE VESTUARIO LTDA231001PI005PP</t>
  </si>
  <si>
    <t>231001PI005PP</t>
  </si>
  <si>
    <t>1000003392</t>
  </si>
  <si>
    <t>ALCF COMERCIO DE VESTUARIO LTDA231001PI005XG</t>
  </si>
  <si>
    <t>231001PI005XG</t>
  </si>
  <si>
    <t>1000005132</t>
  </si>
  <si>
    <t>ALCF COMERCIO DE VESTUARIO LTDA231001PI005XGG</t>
  </si>
  <si>
    <t>231001PI005XGG</t>
  </si>
  <si>
    <t>1000005133</t>
  </si>
  <si>
    <t>ALCF COMERCIO DE VESTUARIO LTDA231001PI005XPP</t>
  </si>
  <si>
    <t>231001PI005XPP</t>
  </si>
  <si>
    <t>1000006284</t>
  </si>
  <si>
    <t>ALCF COMERCIO DE VESTUARIO LTDA230124PT001G</t>
  </si>
  <si>
    <t>230124PT001G</t>
  </si>
  <si>
    <t>TOP BIBI PRETO</t>
  </si>
  <si>
    <t>1000003129</t>
  </si>
  <si>
    <t>ALCF COMERCIO DE VESTUARIO LTDA230124PT001M</t>
  </si>
  <si>
    <t>230124PT001M</t>
  </si>
  <si>
    <t>1000003130</t>
  </si>
  <si>
    <t>ALCF COMERCIO DE VESTUARIO LTDA230124PT001P</t>
  </si>
  <si>
    <t>230124PT001P</t>
  </si>
  <si>
    <t>1000003131</t>
  </si>
  <si>
    <t>ALCF COMERCIO DE VESTUARIO LTDA230124PT001GG</t>
  </si>
  <si>
    <t>230124PT001GG</t>
  </si>
  <si>
    <t>1000003132</t>
  </si>
  <si>
    <t>ALCF COMERCIO DE VESTUARIO LTDA230124PT001PP</t>
  </si>
  <si>
    <t>230124PT001PP</t>
  </si>
  <si>
    <t>1000003133</t>
  </si>
  <si>
    <t>ALCF COMERCIO DE VESTUARIO LTDA230124PT001XG</t>
  </si>
  <si>
    <t>230124PT001XG</t>
  </si>
  <si>
    <t>1000005066</t>
  </si>
  <si>
    <t>ALCF COMERCIO DE VESTUARIO LTDA230124PT001XGG</t>
  </si>
  <si>
    <t>230124PT001XGG</t>
  </si>
  <si>
    <t>1000005067</t>
  </si>
  <si>
    <t>ALCF COMERCIO DE VESTUARIO LTDA230124PT001XPP</t>
  </si>
  <si>
    <t>230124PT001XPP</t>
  </si>
  <si>
    <t>1000006251</t>
  </si>
  <si>
    <t>ALCF COMERCIO DE VESTUARIO LTDA230144TB002G</t>
  </si>
  <si>
    <t>230144TB002G</t>
  </si>
  <si>
    <t>TOP CATH BRANCO</t>
  </si>
  <si>
    <t>1000003231</t>
  </si>
  <si>
    <t>ALCF COMERCIO DE VESTUARIO LTDA230144TB002M</t>
  </si>
  <si>
    <t>230144TB002M</t>
  </si>
  <si>
    <t>1000003232</t>
  </si>
  <si>
    <t>ALCF COMERCIO DE VESTUARIO LTDA230144TB002P</t>
  </si>
  <si>
    <t>230144TB002P</t>
  </si>
  <si>
    <t>1000003233</t>
  </si>
  <si>
    <t>ALCF COMERCIO DE VESTUARIO LTDA230144TB002GG</t>
  </si>
  <si>
    <t>230144TB002GG</t>
  </si>
  <si>
    <t>1000003234</t>
  </si>
  <si>
    <t>ALCF COMERCIO DE VESTUARIO LTDA230144TB002PP</t>
  </si>
  <si>
    <t>230144TB002PP</t>
  </si>
  <si>
    <t>1000003235</t>
  </si>
  <si>
    <t>ALCF COMERCIO DE VESTUARIO LTDA230144TB002XG</t>
  </si>
  <si>
    <t>230144TB002XG</t>
  </si>
  <si>
    <t>1000005100</t>
  </si>
  <si>
    <t>ALCF COMERCIO DE VESTUARIO LTDA230144TB002XGG</t>
  </si>
  <si>
    <t>230144TB002XGG</t>
  </si>
  <si>
    <t>1000005101</t>
  </si>
  <si>
    <t>ALCF COMERCIO DE VESTUARIO LTDA230144TB002XPP</t>
  </si>
  <si>
    <t>230144TB002XPP</t>
  </si>
  <si>
    <t>1000006264</t>
  </si>
  <si>
    <t>ALCF COMERCIO DE VESTUARIO LTDA230177MA009G</t>
  </si>
  <si>
    <t>230177MA009G</t>
  </si>
  <si>
    <t>TOP CATH MARINHO</t>
  </si>
  <si>
    <t>1000003525</t>
  </si>
  <si>
    <t>ALCF COMERCIO DE VESTUARIO LTDA230177MA009M</t>
  </si>
  <si>
    <t>230177MA009M</t>
  </si>
  <si>
    <t>1000003526</t>
  </si>
  <si>
    <t>ALCF COMERCIO DE VESTUARIO LTDA230177MA009P</t>
  </si>
  <si>
    <t>230177MA009P</t>
  </si>
  <si>
    <t>1000003527</t>
  </si>
  <si>
    <t>ALCF COMERCIO DE VESTUARIO LTDA230177MA009GG</t>
  </si>
  <si>
    <t>230177MA009GG</t>
  </si>
  <si>
    <t>1000003528</t>
  </si>
  <si>
    <t>ALCF COMERCIO DE VESTUARIO LTDA230177MA009PP</t>
  </si>
  <si>
    <t>230177MA009PP</t>
  </si>
  <si>
    <t>1000003529</t>
  </si>
  <si>
    <t>ALCF COMERCIO DE VESTUARIO LTDA230177MA009XG</t>
  </si>
  <si>
    <t>230177MA009XG</t>
  </si>
  <si>
    <t>1000005166</t>
  </si>
  <si>
    <t>ALCF COMERCIO DE VESTUARIO LTDA230177MA009XGG</t>
  </si>
  <si>
    <t>230177MA009XGG</t>
  </si>
  <si>
    <t>1000005167</t>
  </si>
  <si>
    <t>ALCF COMERCIO DE VESTUARIO LTDA230177MA009XPP</t>
  </si>
  <si>
    <t>230177MA009XPP</t>
  </si>
  <si>
    <t>1000006303</t>
  </si>
  <si>
    <t>ALCF COMERCIO DE VESTUARIO LTDA230144TP001G</t>
  </si>
  <si>
    <t>230144TP001G</t>
  </si>
  <si>
    <t>TOP CATH PRETO</t>
  </si>
  <si>
    <t>1000003134</t>
  </si>
  <si>
    <t>ALCF COMERCIO DE VESTUARIO LTDA230144TP001M</t>
  </si>
  <si>
    <t>230144TP001M</t>
  </si>
  <si>
    <t>1000003135</t>
  </si>
  <si>
    <t>ALCF COMERCIO DE VESTUARIO LTDA230144TP001P</t>
  </si>
  <si>
    <t>230144TP001P</t>
  </si>
  <si>
    <t>1000003136</t>
  </si>
  <si>
    <t>ALCF COMERCIO DE VESTUARIO LTDA230144TP001GG</t>
  </si>
  <si>
    <t>230144TP001GG</t>
  </si>
  <si>
    <t>1000003137</t>
  </si>
  <si>
    <t>ALCF COMERCIO DE VESTUARIO LTDA230144TP001PP</t>
  </si>
  <si>
    <t>230144TP001PP</t>
  </si>
  <si>
    <t>1000003138</t>
  </si>
  <si>
    <t>ALCF COMERCIO DE VESTUARIO LTDA230144TP001XG</t>
  </si>
  <si>
    <t>230144TP001XG</t>
  </si>
  <si>
    <t>1000005068</t>
  </si>
  <si>
    <t>ALCF COMERCIO DE VESTUARIO LTDA230144TP001XGG</t>
  </si>
  <si>
    <t>230144TP001XGG</t>
  </si>
  <si>
    <t>1000005069</t>
  </si>
  <si>
    <t>ALCF COMERCIO DE VESTUARIO LTDA230144TP001XPP</t>
  </si>
  <si>
    <t>230144TP001XPP</t>
  </si>
  <si>
    <t>1000006252</t>
  </si>
  <si>
    <t>ALCF COMERCIO DE VESTUARIO LTDA230177VE008G</t>
  </si>
  <si>
    <t>230177VE008G</t>
  </si>
  <si>
    <t>TOP CATH VERDE</t>
  </si>
  <si>
    <t>1000003505</t>
  </si>
  <si>
    <t>ALCF COMERCIO DE VESTUARIO LTDA230177VE008M</t>
  </si>
  <si>
    <t>230177VE008M</t>
  </si>
  <si>
    <t>1000003506</t>
  </si>
  <si>
    <t>ALCF COMERCIO DE VESTUARIO LTDA230177VE008P</t>
  </si>
  <si>
    <t>230177VE008P</t>
  </si>
  <si>
    <t>1000003507</t>
  </si>
  <si>
    <t>ALCF COMERCIO DE VESTUARIO LTDA230177VE008GG</t>
  </si>
  <si>
    <t>230177VE008GG</t>
  </si>
  <si>
    <t>1000003508</t>
  </si>
  <si>
    <t>ALCF COMERCIO DE VESTUARIO LTDA230177VE008PP</t>
  </si>
  <si>
    <t>230177VE008PP</t>
  </si>
  <si>
    <t>1000003509</t>
  </si>
  <si>
    <t>ALCF COMERCIO DE VESTUARIO LTDA230177VE008XG</t>
  </si>
  <si>
    <t>230177VE008XG</t>
  </si>
  <si>
    <t>1000005158</t>
  </si>
  <si>
    <t>ALCF COMERCIO DE VESTUARIO LTDA230177VE008XGG</t>
  </si>
  <si>
    <t>230177VE008XGG</t>
  </si>
  <si>
    <t>1000005159</t>
  </si>
  <si>
    <t>ALCF COMERCIO DE VESTUARIO LTDA230177VE008XPP</t>
  </si>
  <si>
    <t>230177VE008XPP</t>
  </si>
  <si>
    <t>1000006302</t>
  </si>
  <si>
    <t>ALCF COMERCIO DE VESTUARIO LTDA230144TV007G</t>
  </si>
  <si>
    <t>230144TV007G</t>
  </si>
  <si>
    <t>TOP CATH VERMELHO</t>
  </si>
  <si>
    <t>1000003459</t>
  </si>
  <si>
    <t>ALCF COMERCIO DE VESTUARIO LTDA230144TV007M</t>
  </si>
  <si>
    <t>230144TV007M</t>
  </si>
  <si>
    <t>1000003460</t>
  </si>
  <si>
    <t>ALCF COMERCIO DE VESTUARIO LTDA230144TV007P</t>
  </si>
  <si>
    <t>230144TV007P</t>
  </si>
  <si>
    <t>1000003461</t>
  </si>
  <si>
    <t>ALCF COMERCIO DE VESTUARIO LTDA230144TV007GG</t>
  </si>
  <si>
    <t>230144TV007GG</t>
  </si>
  <si>
    <t>1000003462</t>
  </si>
  <si>
    <t>ALCF COMERCIO DE VESTUARIO LTDA230144TV007PP</t>
  </si>
  <si>
    <t>230144TV007PP</t>
  </si>
  <si>
    <t>1000003463</t>
  </si>
  <si>
    <t>ALCF COMERCIO DE VESTUARIO LTDA230144TV007XG</t>
  </si>
  <si>
    <t>230144TV007XG</t>
  </si>
  <si>
    <t>1000005146</t>
  </si>
  <si>
    <t>ALCF COMERCIO DE VESTUARIO LTDA230144TV007XGG</t>
  </si>
  <si>
    <t>230144TV007XGG</t>
  </si>
  <si>
    <t>1000005147</t>
  </si>
  <si>
    <t>ALCF COMERCIO DE VESTUARIO LTDA230144TV007XPP</t>
  </si>
  <si>
    <t>230144TV007XPP</t>
  </si>
  <si>
    <t>1000006294</t>
  </si>
  <si>
    <t>ALCF COMERCIO DE VESTUARIO LTDA230151PT001G</t>
  </si>
  <si>
    <t>230151PT001G</t>
  </si>
  <si>
    <t>TOP CLEO PRETO - STUDIO AVA</t>
  </si>
  <si>
    <t>1000003139</t>
  </si>
  <si>
    <t>ALCF COMERCIO DE VESTUARIO LTDA230151PT001M</t>
  </si>
  <si>
    <t>230151PT001M</t>
  </si>
  <si>
    <t>1000003140</t>
  </si>
  <si>
    <t>ALCF COMERCIO DE VESTUARIO LTDA230151PT001P</t>
  </si>
  <si>
    <t>230151PT001P</t>
  </si>
  <si>
    <t>1000003141</t>
  </si>
  <si>
    <t>ALCF COMERCIO DE VESTUARIO LTDA230151PT001GG</t>
  </si>
  <si>
    <t>230151PT001GG</t>
  </si>
  <si>
    <t>1000003142</t>
  </si>
  <si>
    <t>ALCF COMERCIO DE VESTUARIO LTDA230151PT001PP</t>
  </si>
  <si>
    <t>230151PT001PP</t>
  </si>
  <si>
    <t>1000003143</t>
  </si>
  <si>
    <t>ALCF COMERCIO DE VESTUARIO LTDA230151PT001XG</t>
  </si>
  <si>
    <t>230151PT001XG</t>
  </si>
  <si>
    <t>1000005070</t>
  </si>
  <si>
    <t>ALCF COMERCIO DE VESTUARIO LTDA230151PT001XGG</t>
  </si>
  <si>
    <t>230151PT001XGG</t>
  </si>
  <si>
    <t>1000005071</t>
  </si>
  <si>
    <t>ALCF COMERCIO DE VESTUARIO LTDA230151PT001XPP</t>
  </si>
  <si>
    <t>230151PT001XPP</t>
  </si>
  <si>
    <t>1000006253</t>
  </si>
  <si>
    <t>ALCF COMERCIO DE VESTUARIO LTDA230151RO005G</t>
  </si>
  <si>
    <t>230151RO005G</t>
  </si>
  <si>
    <t>TOP CLEO ROSA - STUDIO AVA</t>
  </si>
  <si>
    <t>1000003393</t>
  </si>
  <si>
    <t>ALCF COMERCIO DE VESTUARIO LTDA230151RO005M</t>
  </si>
  <si>
    <t>230151RO005M</t>
  </si>
  <si>
    <t>1000003394</t>
  </si>
  <si>
    <t>ALCF COMERCIO DE VESTUARIO LTDA230151RO005P</t>
  </si>
  <si>
    <t>230151RO005P</t>
  </si>
  <si>
    <t>1000003395</t>
  </si>
  <si>
    <t>ALCF COMERCIO DE VESTUARIO LTDA230151RO005GG</t>
  </si>
  <si>
    <t>230151RO005GG</t>
  </si>
  <si>
    <t>1000003396</t>
  </si>
  <si>
    <t>ALCF COMERCIO DE VESTUARIO LTDA230151RO005PP</t>
  </si>
  <si>
    <t>230151RO005PP</t>
  </si>
  <si>
    <t>1000003397</t>
  </si>
  <si>
    <t>ALCF COMERCIO DE VESTUARIO LTDA230151RO005XG</t>
  </si>
  <si>
    <t>230151RO005XG</t>
  </si>
  <si>
    <t>1000005134</t>
  </si>
  <si>
    <t>ALCF COMERCIO DE VESTUARIO LTDA230151RO005XGG</t>
  </si>
  <si>
    <t>230151RO005XGG</t>
  </si>
  <si>
    <t>1000005135</t>
  </si>
  <si>
    <t>ALCF COMERCIO DE VESTUARIO LTDA230151RO005XPP</t>
  </si>
  <si>
    <t>230151RO005XPP</t>
  </si>
  <si>
    <t>1000006285</t>
  </si>
  <si>
    <t>ALCF COMERCIO DE VESTUARIO LTDA231008CJ007G</t>
  </si>
  <si>
    <t>231008CJ007G</t>
  </si>
  <si>
    <t>TOP CRIS CEREJA</t>
  </si>
  <si>
    <t>1000003464</t>
  </si>
  <si>
    <t>ALCF COMERCIO DE VESTUARIO LTDA231008CJ007M</t>
  </si>
  <si>
    <t>231008CJ007M</t>
  </si>
  <si>
    <t>1000003465</t>
  </si>
  <si>
    <t>ALCF COMERCIO DE VESTUARIO LTDA231008CJ007P</t>
  </si>
  <si>
    <t>231008CJ007P</t>
  </si>
  <si>
    <t>1000003466</t>
  </si>
  <si>
    <t>ALCF COMERCIO DE VESTUARIO LTDA231008CJ007GG</t>
  </si>
  <si>
    <t>231008CJ007GG</t>
  </si>
  <si>
    <t>1000003467</t>
  </si>
  <si>
    <t>ALCF COMERCIO DE VESTUARIO LTDA231008CJ007PP</t>
  </si>
  <si>
    <t>231008CJ007PP</t>
  </si>
  <si>
    <t>1000003468</t>
  </si>
  <si>
    <t>ALCF COMERCIO DE VESTUARIO LTDA231008CJ007XG</t>
  </si>
  <si>
    <t>231008CJ007XG</t>
  </si>
  <si>
    <t>1000005148</t>
  </si>
  <si>
    <t>ALCF COMERCIO DE VESTUARIO LTDA231008CJ007XGG</t>
  </si>
  <si>
    <t>231008CJ007XGG</t>
  </si>
  <si>
    <t>1000005149</t>
  </si>
  <si>
    <t>ALCF COMERCIO DE VESTUARIO LTDA231008CJ007XPP</t>
  </si>
  <si>
    <t>231008CJ007XPP</t>
  </si>
  <si>
    <t>1000006295</t>
  </si>
  <si>
    <t>ALCF COMERCIO DE VESTUARIO LTDA231008LV004G</t>
  </si>
  <si>
    <t>231008LV004G</t>
  </si>
  <si>
    <t>TOP CRIS LAVANDA</t>
  </si>
  <si>
    <t>1000003326</t>
  </si>
  <si>
    <t>ALCF COMERCIO DE VESTUARIO LTDA231008LV004M</t>
  </si>
  <si>
    <t>231008LV004M</t>
  </si>
  <si>
    <t>1000003327</t>
  </si>
  <si>
    <t>ALCF COMERCIO DE VESTUARIO LTDA231008LV004P</t>
  </si>
  <si>
    <t>231008LV004P</t>
  </si>
  <si>
    <t>1000003328</t>
  </si>
  <si>
    <t>ALCF COMERCIO DE VESTUARIO LTDA231008LV004GG</t>
  </si>
  <si>
    <t>231008LV004GG</t>
  </si>
  <si>
    <t>1000003329</t>
  </si>
  <si>
    <t>ALCF COMERCIO DE VESTUARIO LTDA231008LV004PP</t>
  </si>
  <si>
    <t>231008LV004PP</t>
  </si>
  <si>
    <t>1000003330</t>
  </si>
  <si>
    <t>ALCF COMERCIO DE VESTUARIO LTDA231008LV004XG</t>
  </si>
  <si>
    <t>231008LV004XG</t>
  </si>
  <si>
    <t>1000005116</t>
  </si>
  <si>
    <t>ALCF COMERCIO DE VESTUARIO LTDA231008LV004XGG</t>
  </si>
  <si>
    <t>231008LV004XGG</t>
  </si>
  <si>
    <t>1000005117</t>
  </si>
  <si>
    <t>ALCF COMERCIO DE VESTUARIO LTDA231008LV004XPP</t>
  </si>
  <si>
    <t>231008LV004XPP</t>
  </si>
  <si>
    <t>1000006276</t>
  </si>
  <si>
    <t>ALCF COMERCIO DE VESTUARIO LTDA242008LIBL004G</t>
  </si>
  <si>
    <t>242008LIBL004G</t>
  </si>
  <si>
    <t>TOP CRIS LIBERTY LILÁS</t>
  </si>
  <si>
    <t>1000003331</t>
  </si>
  <si>
    <t>ALCF COMERCIO DE VESTUARIO LTDA242008LIBL004M</t>
  </si>
  <si>
    <t>242008LIBL004M</t>
  </si>
  <si>
    <t>1000003332</t>
  </si>
  <si>
    <t>ALCF COMERCIO DE VESTUARIO LTDA242008LIBL004P</t>
  </si>
  <si>
    <t>242008LIBL004P</t>
  </si>
  <si>
    <t>1000003333</t>
  </si>
  <si>
    <t>ALCF COMERCIO DE VESTUARIO LTDA242008LIBL004GG</t>
  </si>
  <si>
    <t>242008LIBL004GG</t>
  </si>
  <si>
    <t>1000003334</t>
  </si>
  <si>
    <t>ALCF COMERCIO DE VESTUARIO LTDA242008LIBL004PP</t>
  </si>
  <si>
    <t>242008LIBL004PP</t>
  </si>
  <si>
    <t>1000003335</t>
  </si>
  <si>
    <t>ALCF COMERCIO DE VESTUARIO LTDA242008LIBL004XG</t>
  </si>
  <si>
    <t>242008LIBL004XG</t>
  </si>
  <si>
    <t>1000005118</t>
  </si>
  <si>
    <t>ALCF COMERCIO DE VESTUARIO LTDA242008LIBL004XGG</t>
  </si>
  <si>
    <t>242008LIBL004XGG</t>
  </si>
  <si>
    <t>1000005119</t>
  </si>
  <si>
    <t>ALCF COMERCIO DE VESTUARIO LTDA242008LIBL004XPP</t>
  </si>
  <si>
    <t>242008LIBL004XPP</t>
  </si>
  <si>
    <t>1000006277</t>
  </si>
  <si>
    <t>ALCF COMERCIO DE VESTUARIO LTDA242008LIBV007G</t>
  </si>
  <si>
    <t>242008LIBV007G</t>
  </si>
  <si>
    <t>TOP CRIS LIBERTY VERMELHO</t>
  </si>
  <si>
    <t>1000003469</t>
  </si>
  <si>
    <t>ALCF COMERCIO DE VESTUARIO LTDA242008LIBV007M</t>
  </si>
  <si>
    <t>242008LIBV007M</t>
  </si>
  <si>
    <t>1000003470</t>
  </si>
  <si>
    <t>ALCF COMERCIO DE VESTUARIO LTDA242008LIBV007P</t>
  </si>
  <si>
    <t>242008LIBV007P</t>
  </si>
  <si>
    <t>1000003471</t>
  </si>
  <si>
    <t>ALCF COMERCIO DE VESTUARIO LTDA242008LIBV007GG</t>
  </si>
  <si>
    <t>242008LIBV007GG</t>
  </si>
  <si>
    <t>1000003472</t>
  </si>
  <si>
    <t>ALCF COMERCIO DE VESTUARIO LTDA242008LIBV007PP</t>
  </si>
  <si>
    <t>242008LIBV007PP</t>
  </si>
  <si>
    <t>1000003473</t>
  </si>
  <si>
    <t>ALCF COMERCIO DE VESTUARIO LTDA242008LIBV007XG</t>
  </si>
  <si>
    <t>242008LIBV007XG</t>
  </si>
  <si>
    <t>1000005150</t>
  </si>
  <si>
    <t>ALCF COMERCIO DE VESTUARIO LTDA242008LIBV007XGG</t>
  </si>
  <si>
    <t>242008LIBV007XGG</t>
  </si>
  <si>
    <t>1000005151</t>
  </si>
  <si>
    <t>ALCF COMERCIO DE VESTUARIO LTDA242008LIBV007XPP</t>
  </si>
  <si>
    <t>242008LIBV007XPP</t>
  </si>
  <si>
    <t>1000006296</t>
  </si>
  <si>
    <t>ALCF COMERCIO DE VESTUARIO LTDA231008TR012G</t>
  </si>
  <si>
    <t>231008TR012G</t>
  </si>
  <si>
    <t>TOP CRIS LIQUOR</t>
  </si>
  <si>
    <t>1000003545</t>
  </si>
  <si>
    <t>ALCF COMERCIO DE VESTUARIO LTDA231008TR012M</t>
  </si>
  <si>
    <t>231008TR012M</t>
  </si>
  <si>
    <t>1000003546</t>
  </si>
  <si>
    <t>ALCF COMERCIO DE VESTUARIO LTDA231008TR012P</t>
  </si>
  <si>
    <t>231008TR012P</t>
  </si>
  <si>
    <t>1000003547</t>
  </si>
  <si>
    <t>ALCF COMERCIO DE VESTUARIO LTDA231008TR012GG</t>
  </si>
  <si>
    <t>231008TR012GG</t>
  </si>
  <si>
    <t>1000003548</t>
  </si>
  <si>
    <t>ALCF COMERCIO DE VESTUARIO LTDA231008TR012PP</t>
  </si>
  <si>
    <t>231008TR012PP</t>
  </si>
  <si>
    <t>1000003549</t>
  </si>
  <si>
    <t>ALCF COMERCIO DE VESTUARIO LTDA231008TR012XG</t>
  </si>
  <si>
    <t>231008TR012XG</t>
  </si>
  <si>
    <t>1000005170</t>
  </si>
  <si>
    <t>ALCF COMERCIO DE VESTUARIO LTDA231008TR012XGG</t>
  </si>
  <si>
    <t>231008TR012XGG</t>
  </si>
  <si>
    <t>1000005171</t>
  </si>
  <si>
    <t>ALCF COMERCIO DE VESTUARIO LTDA231008TR012XPP</t>
  </si>
  <si>
    <t>231008TR012XPP</t>
  </si>
  <si>
    <t>1000006307</t>
  </si>
  <si>
    <t>ALCF COMERCIO DE VESTUARIO LTDA231008PT001G</t>
  </si>
  <si>
    <t>231008PT001G</t>
  </si>
  <si>
    <t>TOP CRIS PRETO</t>
  </si>
  <si>
    <t>1000003144</t>
  </si>
  <si>
    <t>ALCF COMERCIO DE VESTUARIO LTDA231008PT001M</t>
  </si>
  <si>
    <t>231008PT001M</t>
  </si>
  <si>
    <t>1000003145</t>
  </si>
  <si>
    <t>ALCF COMERCIO DE VESTUARIO LTDA231008PT001P</t>
  </si>
  <si>
    <t>231008PT001P</t>
  </si>
  <si>
    <t>1000003146</t>
  </si>
  <si>
    <t>ALCF COMERCIO DE VESTUARIO LTDA231008PT001GG</t>
  </si>
  <si>
    <t>231008PT001GG</t>
  </si>
  <si>
    <t>1000003147</t>
  </si>
  <si>
    <t>ALCF COMERCIO DE VESTUARIO LTDA231008PT001PP</t>
  </si>
  <si>
    <t>231008PT001PP</t>
  </si>
  <si>
    <t>1000003148</t>
  </si>
  <si>
    <t>ALCF COMERCIO DE VESTUARIO LTDA231008PT001XG</t>
  </si>
  <si>
    <t>231008PT001XG</t>
  </si>
  <si>
    <t>1000005072</t>
  </si>
  <si>
    <t>ALCF COMERCIO DE VESTUARIO LTDA231008PT001XGG</t>
  </si>
  <si>
    <t>231008PT001XGG</t>
  </si>
  <si>
    <t>1000005073</t>
  </si>
  <si>
    <t>ALCF COMERCIO DE VESTUARIO LTDA231008PT001XPP</t>
  </si>
  <si>
    <t>231008PT001XPP</t>
  </si>
  <si>
    <t>1000006254</t>
  </si>
  <si>
    <t>ALCF COMERCIO DE VESTUARIO LTDA225019PTO001G</t>
  </si>
  <si>
    <t>225019PTO001G</t>
  </si>
  <si>
    <t>TOP DOMINGA PRETO</t>
  </si>
  <si>
    <t>1000007437</t>
  </si>
  <si>
    <t>ALCF COMERCIO DE VESTUARIO LTDA225019PTO001M</t>
  </si>
  <si>
    <t>225019PTO001M</t>
  </si>
  <si>
    <t>1000007438</t>
  </si>
  <si>
    <t>ALCF COMERCIO DE VESTUARIO LTDA225019PTO001P</t>
  </si>
  <si>
    <t>225019PTO001P</t>
  </si>
  <si>
    <t>1000007439</t>
  </si>
  <si>
    <t>ALCF COMERCIO DE VESTUARIO LTDA225019PTO001GG</t>
  </si>
  <si>
    <t>225019PTO001GG</t>
  </si>
  <si>
    <t>1000007440</t>
  </si>
  <si>
    <t>ALCF COMERCIO DE VESTUARIO LTDA225019PTO001XG</t>
  </si>
  <si>
    <t>225019PTO001XG</t>
  </si>
  <si>
    <t>1000007441</t>
  </si>
  <si>
    <t>ALCF COMERCIO DE VESTUARIO LTDA225019PTO001XGG</t>
  </si>
  <si>
    <t>225019PTO001XGG</t>
  </si>
  <si>
    <t>1000007442</t>
  </si>
  <si>
    <t>ALCF COMERCIO DE VESTUARIO LTDA225019PTO001PP</t>
  </si>
  <si>
    <t>225019PTO001PP</t>
  </si>
  <si>
    <t>1000007443</t>
  </si>
  <si>
    <t>ALCF COMERCIO DE VESTUARIO LTDA225019PTO001XPP</t>
  </si>
  <si>
    <t>225019PTO001XPP</t>
  </si>
  <si>
    <t>1000007444</t>
  </si>
  <si>
    <t>ALCF COMERCIO DE VESTUARIO LTDA230157LA004G</t>
  </si>
  <si>
    <t>230157LA004G</t>
  </si>
  <si>
    <t>TOP ELENA LAVANDA - STUDIO AVA</t>
  </si>
  <si>
    <t>1000003336</t>
  </si>
  <si>
    <t>ALCF COMERCIO DE VESTUARIO LTDA230157LA004M</t>
  </si>
  <si>
    <t>230157LA004M</t>
  </si>
  <si>
    <t>1000003337</t>
  </si>
  <si>
    <t>ALCF COMERCIO DE VESTUARIO LTDA230157LA004P</t>
  </si>
  <si>
    <t>230157LA004P</t>
  </si>
  <si>
    <t>1000003338</t>
  </si>
  <si>
    <t>ALCF COMERCIO DE VESTUARIO LTDA230157LA004GG</t>
  </si>
  <si>
    <t>230157LA004GG</t>
  </si>
  <si>
    <t>1000003339</t>
  </si>
  <si>
    <t>ALCF COMERCIO DE VESTUARIO LTDA230157LA004PP</t>
  </si>
  <si>
    <t>230157LA004PP</t>
  </si>
  <si>
    <t>1000003340</t>
  </si>
  <si>
    <t>ALCF COMERCIO DE VESTUARIO LTDA230157LA004XG</t>
  </si>
  <si>
    <t>230157LA004XG</t>
  </si>
  <si>
    <t>1000005120</t>
  </si>
  <si>
    <t>ALCF COMERCIO DE VESTUARIO LTDA230157LA004XGG</t>
  </si>
  <si>
    <t>230157LA004XGG</t>
  </si>
  <si>
    <t>1000005121</t>
  </si>
  <si>
    <t>ALCF COMERCIO DE VESTUARIO LTDA230157LA004XPP</t>
  </si>
  <si>
    <t>230157LA004XPP</t>
  </si>
  <si>
    <t>1000006278</t>
  </si>
  <si>
    <t>ALCF COMERCIO DE VESTUARIO LTDA230157PE003G</t>
  </si>
  <si>
    <t>230157PE003G</t>
  </si>
  <si>
    <t>TOP ELENA PÉROLA - STUDIO AVA</t>
  </si>
  <si>
    <t>1000003294</t>
  </si>
  <si>
    <t>ALCF COMERCIO DE VESTUARIO LTDA230157PE003M</t>
  </si>
  <si>
    <t>230157PE003M</t>
  </si>
  <si>
    <t>1000003295</t>
  </si>
  <si>
    <t>ALCF COMERCIO DE VESTUARIO LTDA230157PE003P</t>
  </si>
  <si>
    <t>230157PE003P</t>
  </si>
  <si>
    <t>1000003296</t>
  </si>
  <si>
    <t>ALCF COMERCIO DE VESTUARIO LTDA230157PE003GG</t>
  </si>
  <si>
    <t>230157PE003GG</t>
  </si>
  <si>
    <t>1000003297</t>
  </si>
  <si>
    <t>ALCF COMERCIO DE VESTUARIO LTDA230157PE003PP</t>
  </si>
  <si>
    <t>230157PE003PP</t>
  </si>
  <si>
    <t>1000003298</t>
  </si>
  <si>
    <t>ALCF COMERCIO DE VESTUARIO LTDA230157PE003XG</t>
  </si>
  <si>
    <t>230157PE003XG</t>
  </si>
  <si>
    <t>1000005112</t>
  </si>
  <si>
    <t>ALCF COMERCIO DE VESTUARIO LTDA230157PE003XGG</t>
  </si>
  <si>
    <t>230157PE003XGG</t>
  </si>
  <si>
    <t>1000005113</t>
  </si>
  <si>
    <t>ALCF COMERCIO DE VESTUARIO LTDA230157PE003XPP</t>
  </si>
  <si>
    <t>230157PE003XPP</t>
  </si>
  <si>
    <t>1000006273</t>
  </si>
  <si>
    <t>ALCF COMERCIO DE VESTUARIO LTDA25I1019EB002G</t>
  </si>
  <si>
    <t>25I1019EB002G</t>
  </si>
  <si>
    <t>TOP ELIS BRANCO BRANCO G</t>
  </si>
  <si>
    <t>1000009004</t>
  </si>
  <si>
    <t>ALCF COMERCIO DE VESTUARIO LTDA25I1019EB002GG</t>
  </si>
  <si>
    <t>25I1019EB002GG</t>
  </si>
  <si>
    <t>TOP ELIS BRANCO BRANCO GG</t>
  </si>
  <si>
    <t>1000009007</t>
  </si>
  <si>
    <t>ALCF COMERCIO DE VESTUARIO LTDA25I1019EB002M</t>
  </si>
  <si>
    <t>25I1019EB002M</t>
  </si>
  <si>
    <t>TOP ELIS BRANCO BRANCO M</t>
  </si>
  <si>
    <t>1000009005</t>
  </si>
  <si>
    <t>ALCF COMERCIO DE VESTUARIO LTDA25I1019EB002P</t>
  </si>
  <si>
    <t>25I1019EB002P</t>
  </si>
  <si>
    <t>TOP ELIS BRANCO BRANCO P</t>
  </si>
  <si>
    <t>1000009006</t>
  </si>
  <si>
    <t>ALCF COMERCIO DE VESTUARIO LTDA25I1019EB002PP</t>
  </si>
  <si>
    <t>25I1019EB002PP</t>
  </si>
  <si>
    <t>TOP ELIS BRANCO BRANCO PP</t>
  </si>
  <si>
    <t>1000009008</t>
  </si>
  <si>
    <t>ALCF COMERCIO DE VESTUARIO LTDA24I1003TPT001G</t>
  </si>
  <si>
    <t>24I1003TPT001G</t>
  </si>
  <si>
    <t>TOP ELIS PRETO - COLLAB NK</t>
  </si>
  <si>
    <t>1000003149</t>
  </si>
  <si>
    <t>ALCF COMERCIO DE VESTUARIO LTDA24I1003TPT001M</t>
  </si>
  <si>
    <t>24I1003TPT001M</t>
  </si>
  <si>
    <t>1000003150</t>
  </si>
  <si>
    <t>ALCF COMERCIO DE VESTUARIO LTDA24I1003TPT001P</t>
  </si>
  <si>
    <t>24I1003TPT001P</t>
  </si>
  <si>
    <t>1000003151</t>
  </si>
  <si>
    <t>ALCF COMERCIO DE VESTUARIO LTDA24I1003TPT001GG</t>
  </si>
  <si>
    <t>24I1003TPT001GG</t>
  </si>
  <si>
    <t>1000003152</t>
  </si>
  <si>
    <t>ALCF COMERCIO DE VESTUARIO LTDA24I1003TPT001PP</t>
  </si>
  <si>
    <t>24I1003TPT001PP</t>
  </si>
  <si>
    <t>1000003153</t>
  </si>
  <si>
    <t>ALCF COMERCIO DE VESTUARIO LTDA24I1003TPT001XG</t>
  </si>
  <si>
    <t>24I1003TPT001XG</t>
  </si>
  <si>
    <t>1000005074</t>
  </si>
  <si>
    <t>ALCF COMERCIO DE VESTUARIO LTDA24I1003TPT001XGG</t>
  </si>
  <si>
    <t>24I1003TPT001XGG</t>
  </si>
  <si>
    <t>1000005075</t>
  </si>
  <si>
    <t>ALCF COMERCIO DE VESTUARIO LTDA24I1003TPT001XPP</t>
  </si>
  <si>
    <t>24I1003TPT001XPP</t>
  </si>
  <si>
    <t>1000006255</t>
  </si>
  <si>
    <t>ALCF COMERCIO DE VESTUARIO LTDA25I1019EP001G</t>
  </si>
  <si>
    <t>25I1019EP001G</t>
  </si>
  <si>
    <t>TOP ELIS PRETO PRETO G</t>
  </si>
  <si>
    <t>ALCF COMERCIO DE VESTUARIO LTDA25I1019EP001GG</t>
  </si>
  <si>
    <t>25I1019EP001GG</t>
  </si>
  <si>
    <t>TOP ELIS PRETO PRETO GG</t>
  </si>
  <si>
    <t>1000008992</t>
  </si>
  <si>
    <t>ALCF COMERCIO DE VESTUARIO LTDA25I1019EP001M</t>
  </si>
  <si>
    <t>25I1019EP001M</t>
  </si>
  <si>
    <t>TOP ELIS PRETO PRETO M</t>
  </si>
  <si>
    <t>1000008990</t>
  </si>
  <si>
    <t>ALCF COMERCIO DE VESTUARIO LTDA25I1019EP001P</t>
  </si>
  <si>
    <t>25I1019EP001P</t>
  </si>
  <si>
    <t>TOP ELIS PRETO PRETO P</t>
  </si>
  <si>
    <t>1000008991</t>
  </si>
  <si>
    <t>ALCF COMERCIO DE VESTUARIO LTDA25I1019EP001PP</t>
  </si>
  <si>
    <t>25I1019EP001PP</t>
  </si>
  <si>
    <t>TOP ELIS PRETO PRETO PP</t>
  </si>
  <si>
    <t>1000008993</t>
  </si>
  <si>
    <t>ALCF COMERCIO DE VESTUARIO LTDA24I1003TRS005G</t>
  </si>
  <si>
    <t>24I1003TRS005G</t>
  </si>
  <si>
    <t>TOP ELIS ROSA - COLLAB NK</t>
  </si>
  <si>
    <t>1000003398</t>
  </si>
  <si>
    <t>ALCF COMERCIO DE VESTUARIO LTDA24I1003TRS005M</t>
  </si>
  <si>
    <t>24I1003TRS005M</t>
  </si>
  <si>
    <t>1000003399</t>
  </si>
  <si>
    <t>ALCF COMERCIO DE VESTUARIO LTDA24I1003TRS005P</t>
  </si>
  <si>
    <t>24I1003TRS005P</t>
  </si>
  <si>
    <t>1000003400</t>
  </si>
  <si>
    <t>ALCF COMERCIO DE VESTUARIO LTDA24I1003TRS005GG</t>
  </si>
  <si>
    <t>24I1003TRS005GG</t>
  </si>
  <si>
    <t>1000003401</t>
  </si>
  <si>
    <t>ALCF COMERCIO DE VESTUARIO LTDA24I1003TRS005PP</t>
  </si>
  <si>
    <t>24I1003TRS005PP</t>
  </si>
  <si>
    <t>1000003402</t>
  </si>
  <si>
    <t>ALCF COMERCIO DE VESTUARIO LTDA24I1003TRS005XG</t>
  </si>
  <si>
    <t>24I1003TRS005XG</t>
  </si>
  <si>
    <t>1000005136</t>
  </si>
  <si>
    <t>ALCF COMERCIO DE VESTUARIO LTDA24I1003TRS005XGG</t>
  </si>
  <si>
    <t>24I1003TRS005XGG</t>
  </si>
  <si>
    <t>1000005137</t>
  </si>
  <si>
    <t>ALCF COMERCIO DE VESTUARIO LTDA24I1003TRS005XPP</t>
  </si>
  <si>
    <t>24I1003TRS005XPP</t>
  </si>
  <si>
    <t>1000006286</t>
  </si>
  <si>
    <t>ALCF COMERCIO DE VESTUARIO LTDA24I1003FLO001G</t>
  </si>
  <si>
    <t>24I1003FLO001G</t>
  </si>
  <si>
    <t>TOP ELIS TULE CORAÇÃO</t>
  </si>
  <si>
    <t>1000003154</t>
  </si>
  <si>
    <t>ALCF COMERCIO DE VESTUARIO LTDA24I1003FLO001M</t>
  </si>
  <si>
    <t>24I1003FLO001M</t>
  </si>
  <si>
    <t>1000003155</t>
  </si>
  <si>
    <t>ALCF COMERCIO DE VESTUARIO LTDA24I1003FLO001P</t>
  </si>
  <si>
    <t>24I1003FLO001P</t>
  </si>
  <si>
    <t>1000003156</t>
  </si>
  <si>
    <t>ALCF COMERCIO DE VESTUARIO LTDA24I1003FLO001GG</t>
  </si>
  <si>
    <t>24I1003FLO001GG</t>
  </si>
  <si>
    <t>1000003157</t>
  </si>
  <si>
    <t>ALCF COMERCIO DE VESTUARIO LTDA24I1003FLO001PP</t>
  </si>
  <si>
    <t>24I1003FLO001PP</t>
  </si>
  <si>
    <t>1000003158</t>
  </si>
  <si>
    <t>ALCF COMERCIO DE VESTUARIO LTDA24I1003FLO001XG</t>
  </si>
  <si>
    <t>24I1003FLO001XG</t>
  </si>
  <si>
    <t>1000005076</t>
  </si>
  <si>
    <t>ALCF COMERCIO DE VESTUARIO LTDA24I1003FLO001XGG</t>
  </si>
  <si>
    <t>24I1003FLO001XGG</t>
  </si>
  <si>
    <t>1000005077</t>
  </si>
  <si>
    <t>ALCF COMERCIO DE VESTUARIO LTDA24I1003FLO001XPP</t>
  </si>
  <si>
    <t>24I1003FLO001XPP</t>
  </si>
  <si>
    <t>1000006256</t>
  </si>
  <si>
    <t>ALCF COMERCIO DE VESTUARIO LTDA24I1021BD007G</t>
  </si>
  <si>
    <t>24I1021BD007G</t>
  </si>
  <si>
    <t>TOP ENYA BORDÔ</t>
  </si>
  <si>
    <t>1000003474</t>
  </si>
  <si>
    <t>ALCF COMERCIO DE VESTUARIO LTDA24I1021BD007M</t>
  </si>
  <si>
    <t>24I1021BD007M</t>
  </si>
  <si>
    <t>1000003475</t>
  </si>
  <si>
    <t>ALCF COMERCIO DE VESTUARIO LTDA24I1021BD007P</t>
  </si>
  <si>
    <t>24I1021BD007P</t>
  </si>
  <si>
    <t>1000003476</t>
  </si>
  <si>
    <t>ALCF COMERCIO DE VESTUARIO LTDA24I1021BD007GG</t>
  </si>
  <si>
    <t>24I1021BD007GG</t>
  </si>
  <si>
    <t>1000003477</t>
  </si>
  <si>
    <t>ALCF COMERCIO DE VESTUARIO LTDA24I1021BD007PP</t>
  </si>
  <si>
    <t>24I1021BD007PP</t>
  </si>
  <si>
    <t>1000003478</t>
  </si>
  <si>
    <t>ALCF COMERCIO DE VESTUARIO LTDA24I1021BD007XG</t>
  </si>
  <si>
    <t>24I1021BD007XG</t>
  </si>
  <si>
    <t>1000005152</t>
  </si>
  <si>
    <t>ALCF COMERCIO DE VESTUARIO LTDA24I1021BD007XGG</t>
  </si>
  <si>
    <t>24I1021BD007XGG</t>
  </si>
  <si>
    <t>1000005153</t>
  </si>
  <si>
    <t>ALCF COMERCIO DE VESTUARIO LTDA24I1021BD007XPP</t>
  </si>
  <si>
    <t>24I1021BD007XPP</t>
  </si>
  <si>
    <t>1000006297</t>
  </si>
  <si>
    <t>ALCF COMERCIO DE VESTUARIO LTDA24I1021BCA002G</t>
  </si>
  <si>
    <t>24I1021BCA002G</t>
  </si>
  <si>
    <t>TOP ENYA BRANCO</t>
  </si>
  <si>
    <t>1000003236</t>
  </si>
  <si>
    <t>ALCF COMERCIO DE VESTUARIO LTDA24I1021BCA002M</t>
  </si>
  <si>
    <t>24I1021BCA002M</t>
  </si>
  <si>
    <t>1000003237</t>
  </si>
  <si>
    <t>ALCF COMERCIO DE VESTUARIO LTDA24I1021BCA002P</t>
  </si>
  <si>
    <t>24I1021BCA002P</t>
  </si>
  <si>
    <t>1000003238</t>
  </si>
  <si>
    <t>ALCF COMERCIO DE VESTUARIO LTDA24I1021BCA002GG</t>
  </si>
  <si>
    <t>24I1021BCA002GG</t>
  </si>
  <si>
    <t>1000003239</t>
  </si>
  <si>
    <t>ALCF COMERCIO DE VESTUARIO LTDA24I1021BCA002PP</t>
  </si>
  <si>
    <t>24I1021BCA002PP</t>
  </si>
  <si>
    <t>1000003240</t>
  </si>
  <si>
    <t>ALCF COMERCIO DE VESTUARIO LTDA24I1021BCA002XG</t>
  </si>
  <si>
    <t>24I1021BCA002XG</t>
  </si>
  <si>
    <t>1000005102</t>
  </si>
  <si>
    <t>ALCF COMERCIO DE VESTUARIO LTDA24I1021BCA002XGG</t>
  </si>
  <si>
    <t>24I1021BCA002XGG</t>
  </si>
  <si>
    <t>1000005103</t>
  </si>
  <si>
    <t>ALCF COMERCIO DE VESTUARIO LTDA24I1021BCA002XPP</t>
  </si>
  <si>
    <t>24I1021BCA002XPP</t>
  </si>
  <si>
    <t>1000006265</t>
  </si>
  <si>
    <t>ALCF COMERCIO DE VESTUARIO LTDA24I1021PTA001G</t>
  </si>
  <si>
    <t>24I1021PTA001G</t>
  </si>
  <si>
    <t>TOP ENYA PRETO</t>
  </si>
  <si>
    <t>1000003159</t>
  </si>
  <si>
    <t>ALCF COMERCIO DE VESTUARIO LTDA24I1021PTA001M</t>
  </si>
  <si>
    <t>24I1021PTA001M</t>
  </si>
  <si>
    <t>1000003160</t>
  </si>
  <si>
    <t>ALCF COMERCIO DE VESTUARIO LTDA24I1021PTA001P</t>
  </si>
  <si>
    <t>24I1021PTA001P</t>
  </si>
  <si>
    <t>1000003161</t>
  </si>
  <si>
    <t>ALCF COMERCIO DE VESTUARIO LTDA24I1021PTA001GG</t>
  </si>
  <si>
    <t>24I1021PTA001GG</t>
  </si>
  <si>
    <t>1000003162</t>
  </si>
  <si>
    <t>ALCF COMERCIO DE VESTUARIO LTDA24I1021PTA001PP</t>
  </si>
  <si>
    <t>24I1021PTA001PP</t>
  </si>
  <si>
    <t>1000003163</t>
  </si>
  <si>
    <t>ALCF COMERCIO DE VESTUARIO LTDA24I1021PTA001XG</t>
  </si>
  <si>
    <t>24I1021PTA001XG</t>
  </si>
  <si>
    <t>1000005078</t>
  </si>
  <si>
    <t>ALCF COMERCIO DE VESTUARIO LTDA24I1021PTA001XGG</t>
  </si>
  <si>
    <t>24I1021PTA001XGG</t>
  </si>
  <si>
    <t>1000005079</t>
  </si>
  <si>
    <t>ALCF COMERCIO DE VESTUARIO LTDA24I1021PTA001XPP</t>
  </si>
  <si>
    <t>24I1021PTA001XPP</t>
  </si>
  <si>
    <t>1000006257</t>
  </si>
  <si>
    <t>ALCF COMERCIO DE VESTUARIO LTDA225043AZL006G</t>
  </si>
  <si>
    <t>225043AZL006G</t>
  </si>
  <si>
    <t>TOP EROS AZUL</t>
  </si>
  <si>
    <t>1000003429</t>
  </si>
  <si>
    <t>ALCF COMERCIO DE VESTUARIO LTDA225043AZL006M</t>
  </si>
  <si>
    <t>225043AZL006M</t>
  </si>
  <si>
    <t>1000003430</t>
  </si>
  <si>
    <t>ALCF COMERCIO DE VESTUARIO LTDA225043AZL006P</t>
  </si>
  <si>
    <t>225043AZL006P</t>
  </si>
  <si>
    <t>1000003431</t>
  </si>
  <si>
    <t>ALCF COMERCIO DE VESTUARIO LTDA225043AZL006GG</t>
  </si>
  <si>
    <t>225043AZL006GG</t>
  </si>
  <si>
    <t>1000003432</t>
  </si>
  <si>
    <t>ALCF COMERCIO DE VESTUARIO LTDA225043AZL006PP</t>
  </si>
  <si>
    <t>225043AZL006PP</t>
  </si>
  <si>
    <t>1000003433</t>
  </si>
  <si>
    <t>ALCF COMERCIO DE VESTUARIO LTDA225043AZL006XG</t>
  </si>
  <si>
    <t>225043AZL006XG</t>
  </si>
  <si>
    <t>1000005142</t>
  </si>
  <si>
    <t>ALCF COMERCIO DE VESTUARIO LTDA225043AZL006XGG</t>
  </si>
  <si>
    <t>225043AZL006XGG</t>
  </si>
  <si>
    <t>1000005143</t>
  </si>
  <si>
    <t>ALCF COMERCIO DE VESTUARIO LTDA225043AZL006XPP</t>
  </si>
  <si>
    <t>225043AZL006XPP</t>
  </si>
  <si>
    <t>1000006289</t>
  </si>
  <si>
    <t>ALCF COMERCIO DE VESTUARIO LTDA225043BCOL002G</t>
  </si>
  <si>
    <t>225043BCOL002G</t>
  </si>
  <si>
    <t>TOP EROS BRANCO</t>
  </si>
  <si>
    <t>1000003241</t>
  </si>
  <si>
    <t>ALCF COMERCIO DE VESTUARIO LTDA225043BCOL002M</t>
  </si>
  <si>
    <t>225043BCOL002M</t>
  </si>
  <si>
    <t>1000003242</t>
  </si>
  <si>
    <t>ALCF COMERCIO DE VESTUARIO LTDA225043BCOL002P</t>
  </si>
  <si>
    <t>225043BCOL002P</t>
  </si>
  <si>
    <t>1000003243</t>
  </si>
  <si>
    <t>ALCF COMERCIO DE VESTUARIO LTDA225043BCOL002GG</t>
  </si>
  <si>
    <t>225043BCOL002GG</t>
  </si>
  <si>
    <t>1000003244</t>
  </si>
  <si>
    <t>ALCF COMERCIO DE VESTUARIO LTDA225043BCOL002PP</t>
  </si>
  <si>
    <t>225043BCOL002PP</t>
  </si>
  <si>
    <t>1000003245</t>
  </si>
  <si>
    <t>ALCF COMERCIO DE VESTUARIO LTDA231003BCO002G</t>
  </si>
  <si>
    <t>231003BCO002G</t>
  </si>
  <si>
    <t>1000003246</t>
  </si>
  <si>
    <t>ALCF COMERCIO DE VESTUARIO LTDA231003BCO002M</t>
  </si>
  <si>
    <t>231003BCO002M</t>
  </si>
  <si>
    <t>1000003247</t>
  </si>
  <si>
    <t>ALCF COMERCIO DE VESTUARIO LTDA231003BCO002P</t>
  </si>
  <si>
    <t>231003BCO002P</t>
  </si>
  <si>
    <t>1000003248</t>
  </si>
  <si>
    <t>ALCF COMERCIO DE VESTUARIO LTDA231003BCO002GG</t>
  </si>
  <si>
    <t>231003BCO002GG</t>
  </si>
  <si>
    <t>1000003249</t>
  </si>
  <si>
    <t>ALCF COMERCIO DE VESTUARIO LTDA231003BCO002PP</t>
  </si>
  <si>
    <t>231003BCO002PP</t>
  </si>
  <si>
    <t>1000003250</t>
  </si>
  <si>
    <t>ALCF COMERCIO DE VESTUARIO LTDA241003BC002G</t>
  </si>
  <si>
    <t>241003BC002G</t>
  </si>
  <si>
    <t>1000003251</t>
  </si>
  <si>
    <t>ALCF COMERCIO DE VESTUARIO LTDA241003BC002M</t>
  </si>
  <si>
    <t>241003BC002M</t>
  </si>
  <si>
    <t>1000003252</t>
  </si>
  <si>
    <t>ALCF COMERCIO DE VESTUARIO LTDA241003BC002P</t>
  </si>
  <si>
    <t>241003BC002P</t>
  </si>
  <si>
    <t>1000003253</t>
  </si>
  <si>
    <t>ALCF COMERCIO DE VESTUARIO LTDA241003BC002GG</t>
  </si>
  <si>
    <t>241003BC002GG</t>
  </si>
  <si>
    <t>1000003254</t>
  </si>
  <si>
    <t>ALCF COMERCIO DE VESTUARIO LTDA241003BC002PP</t>
  </si>
  <si>
    <t>241003BC002PP</t>
  </si>
  <si>
    <t>1000003255</t>
  </si>
  <si>
    <t>ALCF COMERCIO DE VESTUARIO LTDA225043BCOL002XG</t>
  </si>
  <si>
    <t>225043BCOL002XG</t>
  </si>
  <si>
    <t>1000005104</t>
  </si>
  <si>
    <t>ALCF COMERCIO DE VESTUARIO LTDA225043BCOL002XGG</t>
  </si>
  <si>
    <t>225043BCOL002XGG</t>
  </si>
  <si>
    <t>1000005105</t>
  </si>
  <si>
    <t>ALCF COMERCIO DE VESTUARIO LTDA231003BCO002XG</t>
  </si>
  <si>
    <t>231003BCO002XG</t>
  </si>
  <si>
    <t>1000005202</t>
  </si>
  <si>
    <t>ALCF COMERCIO DE VESTUARIO LTDA231003BCO002XGG</t>
  </si>
  <si>
    <t>231003BCO002XGG</t>
  </si>
  <si>
    <t>1000005203</t>
  </si>
  <si>
    <t>ALCF COMERCIO DE VESTUARIO LTDA241003BC002XG</t>
  </si>
  <si>
    <t>241003BC002XG</t>
  </si>
  <si>
    <t>1000005204</t>
  </si>
  <si>
    <t>ALCF COMERCIO DE VESTUARIO LTDA241003BC002XGG</t>
  </si>
  <si>
    <t>241003BC002XGG</t>
  </si>
  <si>
    <t>1000005205</t>
  </si>
  <si>
    <t>ALCF COMERCIO DE VESTUARIO LTDA225043BCOL002XPP</t>
  </si>
  <si>
    <t>225043BCOL002XPP</t>
  </si>
  <si>
    <t>1000006266</t>
  </si>
  <si>
    <t>ALCF COMERCIO DE VESTUARIO LTDA231003BCO002XPP</t>
  </si>
  <si>
    <t>231003BCO002XPP</t>
  </si>
  <si>
    <t>1000006267</t>
  </si>
  <si>
    <t>ALCF COMERCIO DE VESTUARIO LTDA241003BC002XPP</t>
  </si>
  <si>
    <t>241003BC002XPP</t>
  </si>
  <si>
    <t>1000006268</t>
  </si>
  <si>
    <t>ALCF COMERCIO DE VESTUARIO LTDA25V1007BCO002G</t>
  </si>
  <si>
    <t>25V1007BCO002G</t>
  </si>
  <si>
    <t>1000007007</t>
  </si>
  <si>
    <t>ALCF COMERCIO DE VESTUARIO LTDA25V1007BCO002M</t>
  </si>
  <si>
    <t>25V1007BCO002M</t>
  </si>
  <si>
    <t>1000007008</t>
  </si>
  <si>
    <t>ALCF COMERCIO DE VESTUARIO LTDA25V1007BCO002P</t>
  </si>
  <si>
    <t>25V1007BCO002P</t>
  </si>
  <si>
    <t>1000007009</t>
  </si>
  <si>
    <t>ALCF COMERCIO DE VESTUARIO LTDA25V1007BCO002GG</t>
  </si>
  <si>
    <t>25V1007BCO002GG</t>
  </si>
  <si>
    <t>1000007010</t>
  </si>
  <si>
    <t>ALCF COMERCIO DE VESTUARIO LTDA25V1007BCO002PP</t>
  </si>
  <si>
    <t>25V1007BCO002PP</t>
  </si>
  <si>
    <t>1000007011</t>
  </si>
  <si>
    <t>ALCF COMERCIO DE VESTUARIO LTDA25I1007EB002G</t>
  </si>
  <si>
    <t>25I1007EB002G</t>
  </si>
  <si>
    <t>TOP EROS BRANCO BRANCO G</t>
  </si>
  <si>
    <t>ALCF COMERCIO DE VESTUARIO LTDA25I1007EB002GG</t>
  </si>
  <si>
    <t>25I1007EB002GG</t>
  </si>
  <si>
    <t>TOP EROS BRANCO BRANCO GG</t>
  </si>
  <si>
    <t>ALCF COMERCIO DE VESTUARIO LTDA25I1007EB002M</t>
  </si>
  <si>
    <t>25I1007EB002M</t>
  </si>
  <si>
    <t>TOP EROS BRANCO BRANCO M</t>
  </si>
  <si>
    <t>ALCF COMERCIO DE VESTUARIO LTDA25I1007EB002P</t>
  </si>
  <si>
    <t>25I1007EB002P</t>
  </si>
  <si>
    <t>TOP EROS BRANCO BRANCO P</t>
  </si>
  <si>
    <t>ALCF COMERCIO DE VESTUARIO LTDA25I1007EB002PP</t>
  </si>
  <si>
    <t>25I1007EB002PP</t>
  </si>
  <si>
    <t>TOP EROS BRANCO BRANCO PP</t>
  </si>
  <si>
    <t>ALCF COMERCIO DE VESTUARIO LTDA25V1007RSA005G</t>
  </si>
  <si>
    <t>25V1007RSA005G</t>
  </si>
  <si>
    <t>TOP EROS CHICLETE</t>
  </si>
  <si>
    <t>1000007261</t>
  </si>
  <si>
    <t>ALCF COMERCIO DE VESTUARIO LTDA25V1007RSA005M</t>
  </si>
  <si>
    <t>25V1007RSA005M</t>
  </si>
  <si>
    <t>1000007262</t>
  </si>
  <si>
    <t>ALCF COMERCIO DE VESTUARIO LTDA25V1007RSA005P</t>
  </si>
  <si>
    <t>25V1007RSA005P</t>
  </si>
  <si>
    <t>1000007263</t>
  </si>
  <si>
    <t>ALCF COMERCIO DE VESTUARIO LTDA25V1007RSA005GG</t>
  </si>
  <si>
    <t>25V1007RSA005GG</t>
  </si>
  <si>
    <t>1000007264</t>
  </si>
  <si>
    <t>ALCF COMERCIO DE VESTUARIO LTDA25V1007RSA005PP</t>
  </si>
  <si>
    <t>25V1007RSA005PP</t>
  </si>
  <si>
    <t>1000007265</t>
  </si>
  <si>
    <t>ALCF COMERCIO DE VESTUARIO LTDA230102LA004G</t>
  </si>
  <si>
    <t>230102LA004G</t>
  </si>
  <si>
    <t>TOP EROS LAVANDA</t>
  </si>
  <si>
    <t>1000003341</t>
  </si>
  <si>
    <t>ALCF COMERCIO DE VESTUARIO LTDA230102LA004M</t>
  </si>
  <si>
    <t>230102LA004M</t>
  </si>
  <si>
    <t>1000003342</t>
  </si>
  <si>
    <t>ALCF COMERCIO DE VESTUARIO LTDA230102LA004P</t>
  </si>
  <si>
    <t>230102LA004P</t>
  </si>
  <si>
    <t>1000003343</t>
  </si>
  <si>
    <t>ALCF COMERCIO DE VESTUARIO LTDA230102LA004GG</t>
  </si>
  <si>
    <t>230102LA004GG</t>
  </si>
  <si>
    <t>1000003344</t>
  </si>
  <si>
    <t>ALCF COMERCIO DE VESTUARIO LTDA230102LA004PP</t>
  </si>
  <si>
    <t>230102LA004PP</t>
  </si>
  <si>
    <t>1000003345</t>
  </si>
  <si>
    <t>ALCF COMERCIO DE VESTUARIO LTDA230102LA004XG</t>
  </si>
  <si>
    <t>230102LA004XG</t>
  </si>
  <si>
    <t>1000005237</t>
  </si>
  <si>
    <t>ALCF COMERCIO DE VESTUARIO LTDA230102LA004XGG</t>
  </si>
  <si>
    <t>230102LA004XGG</t>
  </si>
  <si>
    <t>1000005238</t>
  </si>
  <si>
    <t>ALCF COMERCIO DE VESTUARIO LTDA230102LA004XPP</t>
  </si>
  <si>
    <t>230102LA004XPP</t>
  </si>
  <si>
    <t>1000006279</t>
  </si>
  <si>
    <t>ALCF COMERCIO DE VESTUARIO LTDA25V1007MA009G</t>
  </si>
  <si>
    <t>25V1007MA009G</t>
  </si>
  <si>
    <t>TOP EROS NAVY</t>
  </si>
  <si>
    <t>1000007316</t>
  </si>
  <si>
    <t>ALCF COMERCIO DE VESTUARIO LTDA25V1007MA009M</t>
  </si>
  <si>
    <t>25V1007MA009M</t>
  </si>
  <si>
    <t>1000007317</t>
  </si>
  <si>
    <t>ALCF COMERCIO DE VESTUARIO LTDA25V1007MA009P</t>
  </si>
  <si>
    <t>25V1007MA009P</t>
  </si>
  <si>
    <t>1000007318</t>
  </si>
  <si>
    <t>ALCF COMERCIO DE VESTUARIO LTDA25V1007MA009GG</t>
  </si>
  <si>
    <t>25V1007MA009GG</t>
  </si>
  <si>
    <t>1000007319</t>
  </si>
  <si>
    <t>ALCF COMERCIO DE VESTUARIO LTDA25V1007MA009PP</t>
  </si>
  <si>
    <t>25V1007MA009PP</t>
  </si>
  <si>
    <t>1000007320</t>
  </si>
  <si>
    <t>ALCF COMERCIO DE VESTUARIO LTDA230102PE003G</t>
  </si>
  <si>
    <t>230102PE003G</t>
  </si>
  <si>
    <t>TOP EROS PÉROLA</t>
  </si>
  <si>
    <t>1000003299</t>
  </si>
  <si>
    <t>ALCF COMERCIO DE VESTUARIO LTDA230102PE003M</t>
  </si>
  <si>
    <t>230102PE003M</t>
  </si>
  <si>
    <t>1000003300</t>
  </si>
  <si>
    <t>ALCF COMERCIO DE VESTUARIO LTDA230102PE003P</t>
  </si>
  <si>
    <t>230102PE003P</t>
  </si>
  <si>
    <t>1000003301</t>
  </si>
  <si>
    <t>ALCF COMERCIO DE VESTUARIO LTDA230102PE003GG</t>
  </si>
  <si>
    <t>230102PE003GG</t>
  </si>
  <si>
    <t>1000003302</t>
  </si>
  <si>
    <t>ALCF COMERCIO DE VESTUARIO LTDA230102PE003PP</t>
  </si>
  <si>
    <t>230102PE003PP</t>
  </si>
  <si>
    <t>1000003303</t>
  </si>
  <si>
    <t>ALCF COMERCIO DE VESTUARIO LTDA230102PE003XG</t>
  </si>
  <si>
    <t>230102PE003XG</t>
  </si>
  <si>
    <t>1000005225</t>
  </si>
  <si>
    <t>ALCF COMERCIO DE VESTUARIO LTDA230102PE003XGG</t>
  </si>
  <si>
    <t>230102PE003XGG</t>
  </si>
  <si>
    <t>1000005226</t>
  </si>
  <si>
    <t>ALCF COMERCIO DE VESTUARIO LTDA230102PE003XPP</t>
  </si>
  <si>
    <t>230102PE003XPP</t>
  </si>
  <si>
    <t>1000006274</t>
  </si>
  <si>
    <t>ALCF COMERCIO DE VESTUARIO LTDA231003PI005G</t>
  </si>
  <si>
    <t>231003PI005G</t>
  </si>
  <si>
    <t>TOP EROS PITAYA</t>
  </si>
  <si>
    <t>1000003403</t>
  </si>
  <si>
    <t>ALCF COMERCIO DE VESTUARIO LTDA231003PI005M</t>
  </si>
  <si>
    <t>231003PI005M</t>
  </si>
  <si>
    <t>1000003404</t>
  </si>
  <si>
    <t>ALCF COMERCIO DE VESTUARIO LTDA231003PI005P</t>
  </si>
  <si>
    <t>231003PI005P</t>
  </si>
  <si>
    <t>1000003405</t>
  </si>
  <si>
    <t>ALCF COMERCIO DE VESTUARIO LTDA231003PI005GG</t>
  </si>
  <si>
    <t>231003PI005GG</t>
  </si>
  <si>
    <t>1000003406</t>
  </si>
  <si>
    <t>ALCF COMERCIO DE VESTUARIO LTDA231003PI005PP</t>
  </si>
  <si>
    <t>231003PI005PP</t>
  </si>
  <si>
    <t>1000003407</t>
  </si>
  <si>
    <t>ALCF COMERCIO DE VESTUARIO LTDA231003PI005XG</t>
  </si>
  <si>
    <t>231003PI005XG</t>
  </si>
  <si>
    <t>1000005251</t>
  </si>
  <si>
    <t>ALCF COMERCIO DE VESTUARIO LTDA231003PI005XGG</t>
  </si>
  <si>
    <t>231003PI005XGG</t>
  </si>
  <si>
    <t>1000005252</t>
  </si>
  <si>
    <t>ALCF COMERCIO DE VESTUARIO LTDA231003PI005XPP</t>
  </si>
  <si>
    <t>231003PI005XPP</t>
  </si>
  <si>
    <t>1000006287</t>
  </si>
  <si>
    <t>ALCF COMERCIO DE VESTUARIO LTDA241003PT001G</t>
  </si>
  <si>
    <t>241003PT001G</t>
  </si>
  <si>
    <t>TOP EROS PRETO</t>
  </si>
  <si>
    <t>1000003164</t>
  </si>
  <si>
    <t>ALCF COMERCIO DE VESTUARIO LTDA241003PT001M</t>
  </si>
  <si>
    <t>241003PT001M</t>
  </si>
  <si>
    <t>1000003165</t>
  </si>
  <si>
    <t>ALCF COMERCIO DE VESTUARIO LTDA241003PT001P</t>
  </si>
  <si>
    <t>241003PT001P</t>
  </si>
  <si>
    <t>1000003166</t>
  </si>
  <si>
    <t>ALCF COMERCIO DE VESTUARIO LTDA241003PT001GG</t>
  </si>
  <si>
    <t>241003PT001GG</t>
  </si>
  <si>
    <t>1000003167</t>
  </si>
  <si>
    <t>ALCF COMERCIO DE VESTUARIO LTDA241003PT001PP</t>
  </si>
  <si>
    <t>241003PT001PP</t>
  </si>
  <si>
    <t>1000003168</t>
  </si>
  <si>
    <t>ALCF COMERCIO DE VESTUARIO LTDA241003PT001XG</t>
  </si>
  <si>
    <t>241003PT001XG</t>
  </si>
  <si>
    <t>1000005174</t>
  </si>
  <si>
    <t>ALCF COMERCIO DE VESTUARIO LTDA241003PT001XGG</t>
  </si>
  <si>
    <t>241003PT001XGG</t>
  </si>
  <si>
    <t>1000005175</t>
  </si>
  <si>
    <t>ALCF COMERCIO DE VESTUARIO LTDA241003PT001XPP</t>
  </si>
  <si>
    <t>241003PT001XPP</t>
  </si>
  <si>
    <t>1000006258</t>
  </si>
  <si>
    <t>ALCF COMERCIO DE VESTUARIO LTDA26V1007PT001G</t>
  </si>
  <si>
    <t>26V1007PT001G</t>
  </si>
  <si>
    <t>TOP EROS PRETO G</t>
  </si>
  <si>
    <t>1000009797</t>
  </si>
  <si>
    <t>ALCF COMERCIO DE VESTUARIO LTDA26V1007PT001GG</t>
  </si>
  <si>
    <t>26V1007PT001GG</t>
  </si>
  <si>
    <t>TOP EROS PRETO GG</t>
  </si>
  <si>
    <t>1000009800</t>
  </si>
  <si>
    <t>ALCF COMERCIO DE VESTUARIO LTDA26V1007PT001M</t>
  </si>
  <si>
    <t>26V1007PT001M</t>
  </si>
  <si>
    <t>TOP EROS PRETO M</t>
  </si>
  <si>
    <t>1000009798</t>
  </si>
  <si>
    <t>ALCF COMERCIO DE VESTUARIO LTDA26V1007PT001P</t>
  </si>
  <si>
    <t>26V1007PT001P</t>
  </si>
  <si>
    <t>TOP EROS PRETO P</t>
  </si>
  <si>
    <t>1000009799</t>
  </si>
  <si>
    <t>ALCF COMERCIO DE VESTUARIO LTDA26V1007PT001PP</t>
  </si>
  <si>
    <t>26V1007PT001PP</t>
  </si>
  <si>
    <t>TOP EROS PRETO PP</t>
  </si>
  <si>
    <t>1000009801</t>
  </si>
  <si>
    <t>ALCF COMERCIO DE VESTUARIO LTDA25I1007EP001G</t>
  </si>
  <si>
    <t>25I1007EP001G</t>
  </si>
  <si>
    <t>TOP EROS PRETO PRETO G</t>
  </si>
  <si>
    <t>ALCF COMERCIO DE VESTUARIO LTDA25I1007EP001GG</t>
  </si>
  <si>
    <t>25I1007EP001GG</t>
  </si>
  <si>
    <t>TOP EROS PRETO PRETO GG</t>
  </si>
  <si>
    <t>ALCF COMERCIO DE VESTUARIO LTDA25I1007EP001M</t>
  </si>
  <si>
    <t>25I1007EP001M</t>
  </si>
  <si>
    <t>TOP EROS PRETO PRETO M</t>
  </si>
  <si>
    <t>ALCF COMERCIO DE VESTUARIO LTDA25I1007EP001P</t>
  </si>
  <si>
    <t>25I1007EP001P</t>
  </si>
  <si>
    <t>TOP EROS PRETO PRETO P</t>
  </si>
  <si>
    <t>ALCF COMERCIO DE VESTUARIO LTDA25I1007EP001PP</t>
  </si>
  <si>
    <t>25I1007EP001PP</t>
  </si>
  <si>
    <t>TOP EROS PRETO PRETO PP</t>
  </si>
  <si>
    <t>ALCF COMERCIO DE VESTUARIO LTDA231009CJ007G</t>
  </si>
  <si>
    <t>231009CJ007G</t>
  </si>
  <si>
    <t>TOP ESTER CEREJA</t>
  </si>
  <si>
    <t>1000003479</t>
  </si>
  <si>
    <t>ALCF COMERCIO DE VESTUARIO LTDA231009CJ007M</t>
  </si>
  <si>
    <t>231009CJ007M</t>
  </si>
  <si>
    <t>1000003480</t>
  </si>
  <si>
    <t>ALCF COMERCIO DE VESTUARIO LTDA231009CJ007P</t>
  </si>
  <si>
    <t>231009CJ007P</t>
  </si>
  <si>
    <t>1000003481</t>
  </si>
  <si>
    <t>ALCF COMERCIO DE VESTUARIO LTDA231009CJ007GG</t>
  </si>
  <si>
    <t>231009CJ007GG</t>
  </si>
  <si>
    <t>1000003482</t>
  </si>
  <si>
    <t>ALCF COMERCIO DE VESTUARIO LTDA231009CJ007PP</t>
  </si>
  <si>
    <t>231009CJ007PP</t>
  </si>
  <si>
    <t>1000003483</t>
  </si>
  <si>
    <t>ALCF COMERCIO DE VESTUARIO LTDA231009CJ007XG</t>
  </si>
  <si>
    <t>231009CJ007XG</t>
  </si>
  <si>
    <t>1000005285</t>
  </si>
  <si>
    <t>ALCF COMERCIO DE VESTUARIO LTDA231009CJ007XGG</t>
  </si>
  <si>
    <t>231009CJ007XGG</t>
  </si>
  <si>
    <t>1000005286</t>
  </si>
  <si>
    <t>ALCF COMERCIO DE VESTUARIO LTDA231009CJ007XPP</t>
  </si>
  <si>
    <t>231009CJ007XPP</t>
  </si>
  <si>
    <t>1000006298</t>
  </si>
  <si>
    <t>ALCF COMERCIO DE VESTUARIO LTDA231009LV004G</t>
  </si>
  <si>
    <t>231009LV004G</t>
  </si>
  <si>
    <t>TOP ESTER LAVANDA</t>
  </si>
  <si>
    <t>1000003346</t>
  </si>
  <si>
    <t>ALCF COMERCIO DE VESTUARIO LTDA231009LV004M</t>
  </si>
  <si>
    <t>231009LV004M</t>
  </si>
  <si>
    <t>1000003347</t>
  </si>
  <si>
    <t>ALCF COMERCIO DE VESTUARIO LTDA231009LV004P</t>
  </si>
  <si>
    <t>231009LV004P</t>
  </si>
  <si>
    <t>1000003348</t>
  </si>
  <si>
    <t>ALCF COMERCIO DE VESTUARIO LTDA231009LV004GG</t>
  </si>
  <si>
    <t>231009LV004GG</t>
  </si>
  <si>
    <t>1000003349</t>
  </si>
  <si>
    <t>ALCF COMERCIO DE VESTUARIO LTDA231009LV004PP</t>
  </si>
  <si>
    <t>231009LV004PP</t>
  </si>
  <si>
    <t>1000003350</t>
  </si>
  <si>
    <t>ALCF COMERCIO DE VESTUARIO LTDA231009LV004XG</t>
  </si>
  <si>
    <t>231009LV004XG</t>
  </si>
  <si>
    <t>1000005239</t>
  </si>
  <si>
    <t>ALCF COMERCIO DE VESTUARIO LTDA231009LV004XGG</t>
  </si>
  <si>
    <t>231009LV004XGG</t>
  </si>
  <si>
    <t>1000005240</t>
  </si>
  <si>
    <t>ALCF COMERCIO DE VESTUARIO LTDA231009LV004XPP</t>
  </si>
  <si>
    <t>231009LV004XPP</t>
  </si>
  <si>
    <t>1000006280</t>
  </si>
  <si>
    <t>ALCF COMERCIO DE VESTUARIO LTDA231009TR012G</t>
  </si>
  <si>
    <t>231009TR012G</t>
  </si>
  <si>
    <t>TOP ESTER LIQUOR</t>
  </si>
  <si>
    <t>1000003550</t>
  </si>
  <si>
    <t>ALCF COMERCIO DE VESTUARIO LTDA231009TR012M</t>
  </si>
  <si>
    <t>231009TR012M</t>
  </si>
  <si>
    <t>1000003551</t>
  </si>
  <si>
    <t>ALCF COMERCIO DE VESTUARIO LTDA231009TR012P</t>
  </si>
  <si>
    <t>231009TR012P</t>
  </si>
  <si>
    <t>1000003552</t>
  </si>
  <si>
    <t>ALCF COMERCIO DE VESTUARIO LTDA231009TR012GG</t>
  </si>
  <si>
    <t>231009TR012GG</t>
  </si>
  <si>
    <t>1000003553</t>
  </si>
  <si>
    <t>ALCF COMERCIO DE VESTUARIO LTDA231009TR012PP</t>
  </si>
  <si>
    <t>231009TR012PP</t>
  </si>
  <si>
    <t>1000003554</t>
  </si>
  <si>
    <t>ALCF COMERCIO DE VESTUARIO LTDA231009TR012XG</t>
  </si>
  <si>
    <t>231009TR012XG</t>
  </si>
  <si>
    <t>1000005313</t>
  </si>
  <si>
    <t>ALCF COMERCIO DE VESTUARIO LTDA231009TR012XGG</t>
  </si>
  <si>
    <t>231009TR012XGG</t>
  </si>
  <si>
    <t>1000005314</t>
  </si>
  <si>
    <t>ALCF COMERCIO DE VESTUARIO LTDA231009TR012XPP</t>
  </si>
  <si>
    <t>231009TR012XPP</t>
  </si>
  <si>
    <t>1000006308</t>
  </si>
  <si>
    <t>ALCF COMERCIO DE VESTUARIO LTDA231009PT001G</t>
  </si>
  <si>
    <t>231009PT001G</t>
  </si>
  <si>
    <t>TOP ESTER PRETO</t>
  </si>
  <si>
    <t>1000003169</t>
  </si>
  <si>
    <t>ALCF COMERCIO DE VESTUARIO LTDA231009PT001M</t>
  </si>
  <si>
    <t>231009PT001M</t>
  </si>
  <si>
    <t>1000003170</t>
  </si>
  <si>
    <t>ALCF COMERCIO DE VESTUARIO LTDA231009PT001P</t>
  </si>
  <si>
    <t>231009PT001P</t>
  </si>
  <si>
    <t>1000003171</t>
  </si>
  <si>
    <t>ALCF COMERCIO DE VESTUARIO LTDA231009PT001GG</t>
  </si>
  <si>
    <t>231009PT001GG</t>
  </si>
  <si>
    <t>1000003172</t>
  </si>
  <si>
    <t>ALCF COMERCIO DE VESTUARIO LTDA231009PT001PP</t>
  </si>
  <si>
    <t>231009PT001PP</t>
  </si>
  <si>
    <t>1000003173</t>
  </si>
  <si>
    <t>ALCF COMERCIO DE VESTUARIO LTDA231009PT001XG</t>
  </si>
  <si>
    <t>231009PT001XG</t>
  </si>
  <si>
    <t>1000005176</t>
  </si>
  <si>
    <t>ALCF COMERCIO DE VESTUARIO LTDA231009PT001XGG</t>
  </si>
  <si>
    <t>231009PT001XGG</t>
  </si>
  <si>
    <t>1000005177</t>
  </si>
  <si>
    <t>ALCF COMERCIO DE VESTUARIO LTDA231009PT001XPP</t>
  </si>
  <si>
    <t>231009PT001XPP</t>
  </si>
  <si>
    <t>1000006259</t>
  </si>
  <si>
    <t>ALCF COMERCIO DE VESTUARIO LTDA225039AZL006G</t>
  </si>
  <si>
    <t>225039AZL006G</t>
  </si>
  <si>
    <t>TOP GIGI AZUL</t>
  </si>
  <si>
    <t>1000003434</t>
  </si>
  <si>
    <t>ALCF COMERCIO DE VESTUARIO LTDA225039AZL006M</t>
  </si>
  <si>
    <t>225039AZL006M</t>
  </si>
  <si>
    <t>1000003435</t>
  </si>
  <si>
    <t>ALCF COMERCIO DE VESTUARIO LTDA225039AZL006P</t>
  </si>
  <si>
    <t>225039AZL006P</t>
  </si>
  <si>
    <t>1000003436</t>
  </si>
  <si>
    <t>ALCF COMERCIO DE VESTUARIO LTDA225039AZL006GG</t>
  </si>
  <si>
    <t>225039AZL006GG</t>
  </si>
  <si>
    <t>1000003437</t>
  </si>
  <si>
    <t>ALCF COMERCIO DE VESTUARIO LTDA225039AZL006PP</t>
  </si>
  <si>
    <t>225039AZL006PP</t>
  </si>
  <si>
    <t>1000003438</t>
  </si>
  <si>
    <t>ALCF COMERCIO DE VESTUARIO LTDA225039AZL006XG</t>
  </si>
  <si>
    <t>225039AZL006XG</t>
  </si>
  <si>
    <t>1000005273</t>
  </si>
  <si>
    <t>ALCF COMERCIO DE VESTUARIO LTDA225039AZL006XGG</t>
  </si>
  <si>
    <t>225039AZL006XGG</t>
  </si>
  <si>
    <t>1000005274</t>
  </si>
  <si>
    <t>ALCF COMERCIO DE VESTUARIO LTDA225039AZL006XPP</t>
  </si>
  <si>
    <t>225039AZL006XPP</t>
  </si>
  <si>
    <t>1000006290</t>
  </si>
  <si>
    <t>ALCF COMERCIO DE VESTUARIO LTDA24I1002BD007G</t>
  </si>
  <si>
    <t>24I1002BD007G</t>
  </si>
  <si>
    <t>TOP GIGI BORDÔ</t>
  </si>
  <si>
    <t>1000003484</t>
  </si>
  <si>
    <t>ALCF COMERCIO DE VESTUARIO LTDA24I1002BD007M</t>
  </si>
  <si>
    <t>24I1002BD007M</t>
  </si>
  <si>
    <t>1000003485</t>
  </si>
  <si>
    <t>ALCF COMERCIO DE VESTUARIO LTDA24I1002BD007P</t>
  </si>
  <si>
    <t>24I1002BD007P</t>
  </si>
  <si>
    <t>1000003486</t>
  </si>
  <si>
    <t>ALCF COMERCIO DE VESTUARIO LTDA24I1002BD007GG</t>
  </si>
  <si>
    <t>24I1002BD007GG</t>
  </si>
  <si>
    <t>1000003487</t>
  </si>
  <si>
    <t>ALCF COMERCIO DE VESTUARIO LTDA24I1002BD007PP</t>
  </si>
  <si>
    <t>24I1002BD007PP</t>
  </si>
  <si>
    <t>1000003488</t>
  </si>
  <si>
    <t>ALCF COMERCIO DE VESTUARIO LTDA24I1002BD007XG</t>
  </si>
  <si>
    <t>24I1002BD007XG</t>
  </si>
  <si>
    <t>1000005287</t>
  </si>
  <si>
    <t>ALCF COMERCIO DE VESTUARIO LTDA24I1002BD007XGG</t>
  </si>
  <si>
    <t>24I1002BD007XGG</t>
  </si>
  <si>
    <t>1000005288</t>
  </si>
  <si>
    <t>ALCF COMERCIO DE VESTUARIO LTDA24I1002BD007XPP</t>
  </si>
  <si>
    <t>24I1002BD007XPP</t>
  </si>
  <si>
    <t>1000006299</t>
  </si>
  <si>
    <t>ALCF COMERCIO DE VESTUARIO LTDA24I1002BC002G</t>
  </si>
  <si>
    <t>24I1002BC002G</t>
  </si>
  <si>
    <t>TOP GIGI BRANCO</t>
  </si>
  <si>
    <t>1000003256</t>
  </si>
  <si>
    <t>ALCF COMERCIO DE VESTUARIO LTDA24I1002BC002M</t>
  </si>
  <si>
    <t>24I1002BC002M</t>
  </si>
  <si>
    <t>1000003257</t>
  </si>
  <si>
    <t>ALCF COMERCIO DE VESTUARIO LTDA24I1002BC002P</t>
  </si>
  <si>
    <t>24I1002BC002P</t>
  </si>
  <si>
    <t>1000003258</t>
  </si>
  <si>
    <t>ALCF COMERCIO DE VESTUARIO LTDA24I1002BC002GG</t>
  </si>
  <si>
    <t>24I1002BC002GG</t>
  </si>
  <si>
    <t>1000003259</t>
  </si>
  <si>
    <t>ALCF COMERCIO DE VESTUARIO LTDA24I1002BC002PP</t>
  </si>
  <si>
    <t>24I1002BC002PP</t>
  </si>
  <si>
    <t>1000003260</t>
  </si>
  <si>
    <t>ALCF COMERCIO DE VESTUARIO LTDA225039BCOL002G</t>
  </si>
  <si>
    <t>225039BCOL002G</t>
  </si>
  <si>
    <t>1000003261</t>
  </si>
  <si>
    <t>ALCF COMERCIO DE VESTUARIO LTDA225039BCOL002M</t>
  </si>
  <si>
    <t>225039BCOL002M</t>
  </si>
  <si>
    <t>1000003262</t>
  </si>
  <si>
    <t>ALCF COMERCIO DE VESTUARIO LTDA225039BCOL002P</t>
  </si>
  <si>
    <t>225039BCOL002P</t>
  </si>
  <si>
    <t>1000003263</t>
  </si>
  <si>
    <t>ALCF COMERCIO DE VESTUARIO LTDA225039BCOL002GG</t>
  </si>
  <si>
    <t>225039BCOL002GG</t>
  </si>
  <si>
    <t>1000003264</t>
  </si>
  <si>
    <t>ALCF COMERCIO DE VESTUARIO LTDA225039BCOL002PP</t>
  </si>
  <si>
    <t>225039BCOL002PP</t>
  </si>
  <si>
    <t>1000003265</t>
  </si>
  <si>
    <t>ALCF COMERCIO DE VESTUARIO LTDA231002BCO002G</t>
  </si>
  <si>
    <t>231002BCO002G</t>
  </si>
  <si>
    <t>1000003266</t>
  </si>
  <si>
    <t>ALCF COMERCIO DE VESTUARIO LTDA231002BCO002M</t>
  </si>
  <si>
    <t>231002BCO002M</t>
  </si>
  <si>
    <t>1000003267</t>
  </si>
  <si>
    <t>ALCF COMERCIO DE VESTUARIO LTDA231002BCO002P</t>
  </si>
  <si>
    <t>231002BCO002P</t>
  </si>
  <si>
    <t>1000003268</t>
  </si>
  <si>
    <t>ALCF COMERCIO DE VESTUARIO LTDA231002BCO002GG</t>
  </si>
  <si>
    <t>231002BCO002GG</t>
  </si>
  <si>
    <t>1000003269</t>
  </si>
  <si>
    <t>ALCF COMERCIO DE VESTUARIO LTDA231002BCO002PP</t>
  </si>
  <si>
    <t>231002BCO002PP</t>
  </si>
  <si>
    <t>1000003270</t>
  </si>
  <si>
    <t>ALCF COMERCIO DE VESTUARIO LTDA24I1002BC002XG</t>
  </si>
  <si>
    <t>24I1002BC002XG</t>
  </si>
  <si>
    <t>1000005206</t>
  </si>
  <si>
    <t>ALCF COMERCIO DE VESTUARIO LTDA24I1002BC002XGG</t>
  </si>
  <si>
    <t>24I1002BC002XGG</t>
  </si>
  <si>
    <t>1000005207</t>
  </si>
  <si>
    <t>ALCF COMERCIO DE VESTUARIO LTDA225039BCOL002XG</t>
  </si>
  <si>
    <t>225039BCOL002XG</t>
  </si>
  <si>
    <t>1000005208</t>
  </si>
  <si>
    <t>ALCF COMERCIO DE VESTUARIO LTDA225039BCOL002XGG</t>
  </si>
  <si>
    <t>225039BCOL002XGG</t>
  </si>
  <si>
    <t>1000005209</t>
  </si>
  <si>
    <t>ALCF COMERCIO DE VESTUARIO LTDA231002BCO002XG</t>
  </si>
  <si>
    <t>231002BCO002XG</t>
  </si>
  <si>
    <t>1000005210</t>
  </si>
  <si>
    <t>ALCF COMERCIO DE VESTUARIO LTDA231002BCO002XGG</t>
  </si>
  <si>
    <t>231002BCO002XGG</t>
  </si>
  <si>
    <t>1000005211</t>
  </si>
  <si>
    <t>ALCF COMERCIO DE VESTUARIO LTDA24I1002BC002XPP</t>
  </si>
  <si>
    <t>24I1002BC002XPP</t>
  </si>
  <si>
    <t>1000006269</t>
  </si>
  <si>
    <t>ALCF COMERCIO DE VESTUARIO LTDA225039BCOL002XPP</t>
  </si>
  <si>
    <t>225039BCOL002XPP</t>
  </si>
  <si>
    <t>1000006270</t>
  </si>
  <si>
    <t>ALCF COMERCIO DE VESTUARIO LTDA231002BCO002XPP</t>
  </si>
  <si>
    <t>231002BCO002XPP</t>
  </si>
  <si>
    <t>1000006271</t>
  </si>
  <si>
    <t>ALCF COMERCIO DE VESTUARIO LTDA25V1004BCO002G</t>
  </si>
  <si>
    <t>25V1004BCO002G</t>
  </si>
  <si>
    <t>1000006902</t>
  </si>
  <si>
    <t>ALCF COMERCIO DE VESTUARIO LTDA25V1004BCO002GG</t>
  </si>
  <si>
    <t>25V1004BCO002GG</t>
  </si>
  <si>
    <t>1000006903</t>
  </si>
  <si>
    <t>ALCF COMERCIO DE VESTUARIO LTDA25V1004BCO002M</t>
  </si>
  <si>
    <t>25V1004BCO002M</t>
  </si>
  <si>
    <t>1000006904</t>
  </si>
  <si>
    <t>ALCF COMERCIO DE VESTUARIO LTDA25V1004BCO002P</t>
  </si>
  <si>
    <t>25V1004BCO002P</t>
  </si>
  <si>
    <t>1000006905</t>
  </si>
  <si>
    <t>ALCF COMERCIO DE VESTUARIO LTDA25V1004BCO002PP</t>
  </si>
  <si>
    <t>25V1004BCO002PP</t>
  </si>
  <si>
    <t>1000006906</t>
  </si>
  <si>
    <t>ALCF COMERCIO DE VESTUARIO LTDA25V1004RSA005G</t>
  </si>
  <si>
    <t>25V1004RSA005G</t>
  </si>
  <si>
    <t>TOP GIGI CHICLETE</t>
  </si>
  <si>
    <t>1000007266</t>
  </si>
  <si>
    <t>ALCF COMERCIO DE VESTUARIO LTDA25V1004RSA005M</t>
  </si>
  <si>
    <t>25V1004RSA005M</t>
  </si>
  <si>
    <t>1000007267</t>
  </si>
  <si>
    <t>ALCF COMERCIO DE VESTUARIO LTDA25V1004RSA005P</t>
  </si>
  <si>
    <t>25V1004RSA005P</t>
  </si>
  <si>
    <t>1000007268</t>
  </si>
  <si>
    <t>ALCF COMERCIO DE VESTUARIO LTDA25V1004RSA005GG</t>
  </si>
  <si>
    <t>25V1004RSA005GG</t>
  </si>
  <si>
    <t>1000007269</t>
  </si>
  <si>
    <t>ALCF COMERCIO DE VESTUARIO LTDA25V1004RSA005PP</t>
  </si>
  <si>
    <t>25V1004RSA005PP</t>
  </si>
  <si>
    <t>1000007270</t>
  </si>
  <si>
    <t>ALCF COMERCIO DE VESTUARIO LTDA25V1004MA009G</t>
  </si>
  <si>
    <t>25V1004MA009G</t>
  </si>
  <si>
    <t>TOP GIGI NAVY</t>
  </si>
  <si>
    <t>1000007321</t>
  </si>
  <si>
    <t>ALCF COMERCIO DE VESTUARIO LTDA25V1004MA009M</t>
  </si>
  <si>
    <t>25V1004MA009M</t>
  </si>
  <si>
    <t>1000007322</t>
  </si>
  <si>
    <t>ALCF COMERCIO DE VESTUARIO LTDA25V1004MA009P</t>
  </si>
  <si>
    <t>25V1004MA009P</t>
  </si>
  <si>
    <t>1000007323</t>
  </si>
  <si>
    <t>ALCF COMERCIO DE VESTUARIO LTDA25V1004MA009GG</t>
  </si>
  <si>
    <t>25V1004MA009GG</t>
  </si>
  <si>
    <t>1000007324</t>
  </si>
  <si>
    <t>ALCF COMERCIO DE VESTUARIO LTDA25V1004MA009PP</t>
  </si>
  <si>
    <t>25V1004MA009PP</t>
  </si>
  <si>
    <t>1000007325</t>
  </si>
  <si>
    <t>ALCF COMERCIO DE VESTUARIO LTDA241002ON014G</t>
  </si>
  <si>
    <t>241002ON014G</t>
  </si>
  <si>
    <t>TOP GIGI ONÇA</t>
  </si>
  <si>
    <t>1000003560</t>
  </si>
  <si>
    <t>ALCF COMERCIO DE VESTUARIO LTDA241002ON014M</t>
  </si>
  <si>
    <t>241002ON014M</t>
  </si>
  <si>
    <t>1000003561</t>
  </si>
  <si>
    <t>ALCF COMERCIO DE VESTUARIO LTDA241002ON014P</t>
  </si>
  <si>
    <t>241002ON014P</t>
  </si>
  <si>
    <t>1000003562</t>
  </si>
  <si>
    <t>ALCF COMERCIO DE VESTUARIO LTDA241002ON014GG</t>
  </si>
  <si>
    <t>241002ON014GG</t>
  </si>
  <si>
    <t>1000003563</t>
  </si>
  <si>
    <t>ALCF COMERCIO DE VESTUARIO LTDA241002ON014PP</t>
  </si>
  <si>
    <t>241002ON014PP</t>
  </si>
  <si>
    <t>1000003564</t>
  </si>
  <si>
    <t>ALCF COMERCIO DE VESTUARIO LTDA241002ON014XG</t>
  </si>
  <si>
    <t>241002ON014XG</t>
  </si>
  <si>
    <t>1000005315</t>
  </si>
  <si>
    <t>ALCF COMERCIO DE VESTUARIO LTDA241002ON014XGG</t>
  </si>
  <si>
    <t>241002ON014XGG</t>
  </si>
  <si>
    <t>1000005316</t>
  </si>
  <si>
    <t>ALCF COMERCIO DE VESTUARIO LTDA241002ON014XPP</t>
  </si>
  <si>
    <t>241002ON014XPP</t>
  </si>
  <si>
    <t>1000006309</t>
  </si>
  <si>
    <t>ALCF COMERCIO DE VESTUARIO LTDA231002PI005G</t>
  </si>
  <si>
    <t>231002PI005G</t>
  </si>
  <si>
    <t>TOP GIGI PITAYA</t>
  </si>
  <si>
    <t>1000003408</t>
  </si>
  <si>
    <t>ALCF COMERCIO DE VESTUARIO LTDA231002PI005M</t>
  </si>
  <si>
    <t>231002PI005M</t>
  </si>
  <si>
    <t>1000003409</t>
  </si>
  <si>
    <t>ALCF COMERCIO DE VESTUARIO LTDA231002PI005P</t>
  </si>
  <si>
    <t>231002PI005P</t>
  </si>
  <si>
    <t>1000003410</t>
  </si>
  <si>
    <t>ALCF COMERCIO DE VESTUARIO LTDA231002PI005GG</t>
  </si>
  <si>
    <t>231002PI005GG</t>
  </si>
  <si>
    <t>1000003411</t>
  </si>
  <si>
    <t>ALCF COMERCIO DE VESTUARIO LTDA231002PI005PP</t>
  </si>
  <si>
    <t>231002PI005PP</t>
  </si>
  <si>
    <t>1000003412</t>
  </si>
  <si>
    <t>ALCF COMERCIO DE VESTUARIO LTDA231002PI005XG</t>
  </si>
  <si>
    <t>231002PI005XG</t>
  </si>
  <si>
    <t>1000005253</t>
  </si>
  <si>
    <t>ALCF COMERCIO DE VESTUARIO LTDA231002PI005XGG</t>
  </si>
  <si>
    <t>231002PI005XGG</t>
  </si>
  <si>
    <t>1000005254</t>
  </si>
  <si>
    <t>ALCF COMERCIO DE VESTUARIO LTDA231002PI005XPP</t>
  </si>
  <si>
    <t>231002PI005XPP</t>
  </si>
  <si>
    <t>1000006288</t>
  </si>
  <si>
    <t>ALCF COMERCIO DE VESTUARIO LTDA24I1002PT001G</t>
  </si>
  <si>
    <t>24I1002PT001G</t>
  </si>
  <si>
    <t>TOP GIGI PRETO</t>
  </si>
  <si>
    <t>1000003174</t>
  </si>
  <si>
    <t>ALCF COMERCIO DE VESTUARIO LTDA24I1002PT001M</t>
  </si>
  <si>
    <t>24I1002PT001M</t>
  </si>
  <si>
    <t>1000003175</t>
  </si>
  <si>
    <t>ALCF COMERCIO DE VESTUARIO LTDA24I1002PT001P</t>
  </si>
  <si>
    <t>24I1002PT001P</t>
  </si>
  <si>
    <t>1000003176</t>
  </si>
  <si>
    <t>ALCF COMERCIO DE VESTUARIO LTDA24I1002PT001GG</t>
  </si>
  <si>
    <t>24I1002PT001GG</t>
  </si>
  <si>
    <t>1000003177</t>
  </si>
  <si>
    <t>ALCF COMERCIO DE VESTUARIO LTDA24I1002PT001PP</t>
  </si>
  <si>
    <t>24I1002PT001PP</t>
  </si>
  <si>
    <t>1000003178</t>
  </si>
  <si>
    <t>ALCF COMERCIO DE VESTUARIO LTDA24I1002PT001XG</t>
  </si>
  <si>
    <t>24I1002PT001XG</t>
  </si>
  <si>
    <t>1000005178</t>
  </si>
  <si>
    <t>ALCF COMERCIO DE VESTUARIO LTDA24I1002PT001XGG</t>
  </si>
  <si>
    <t>24I1002PT001XGG</t>
  </si>
  <si>
    <t>1000005179</t>
  </si>
  <si>
    <t>ALCF COMERCIO DE VESTUARIO LTDA24I1002PT001XPP</t>
  </si>
  <si>
    <t>24I1002PT001XPP</t>
  </si>
  <si>
    <t>1000006260</t>
  </si>
  <si>
    <t>ALCF COMERCIO DE VESTUARIO LTDA26V1004PT001G</t>
  </si>
  <si>
    <t>26V1004PT001G</t>
  </si>
  <si>
    <t>TOP GIGI PRETO G</t>
  </si>
  <si>
    <t>1000009802</t>
  </si>
  <si>
    <t>ALCF COMERCIO DE VESTUARIO LTDA26V1004PT001GG</t>
  </si>
  <si>
    <t>26V1004PT001GG</t>
  </si>
  <si>
    <t>TOP GIGI PRETO GG</t>
  </si>
  <si>
    <t>1000009805</t>
  </si>
  <si>
    <t>ALCF COMERCIO DE VESTUARIO LTDA26V1004PT001M</t>
  </si>
  <si>
    <t>26V1004PT001M</t>
  </si>
  <si>
    <t>TOP GIGI PRETO M</t>
  </si>
  <si>
    <t>1000009803</t>
  </si>
  <si>
    <t>ALCF COMERCIO DE VESTUARIO LTDA26V1004PT001P</t>
  </si>
  <si>
    <t>26V1004PT001P</t>
  </si>
  <si>
    <t>TOP GIGI PRETO P</t>
  </si>
  <si>
    <t>1000009804</t>
  </si>
  <si>
    <t>ALCF COMERCIO DE VESTUARIO LTDA26V1004PT001PP</t>
  </si>
  <si>
    <t>26V1004PT001PP</t>
  </si>
  <si>
    <t>TOP GIGI PRETO PP</t>
  </si>
  <si>
    <t>1000009806</t>
  </si>
  <si>
    <t>ALCF COMERCIO DE VESTUARIO LTDA230103LA004G</t>
  </si>
  <si>
    <t>230103LA004G</t>
  </si>
  <si>
    <t>TOP GISELE LAVANDA</t>
  </si>
  <si>
    <t>1000003351</t>
  </si>
  <si>
    <t>ALCF COMERCIO DE VESTUARIO LTDA230103LA004M</t>
  </si>
  <si>
    <t>230103LA004M</t>
  </si>
  <si>
    <t>1000003352</t>
  </si>
  <si>
    <t>ALCF COMERCIO DE VESTUARIO LTDA230103LA004P</t>
  </si>
  <si>
    <t>230103LA004P</t>
  </si>
  <si>
    <t>1000003353</t>
  </si>
  <si>
    <t>ALCF COMERCIO DE VESTUARIO LTDA230103LA004GG</t>
  </si>
  <si>
    <t>230103LA004GG</t>
  </si>
  <si>
    <t>1000003354</t>
  </si>
  <si>
    <t>ALCF COMERCIO DE VESTUARIO LTDA230103LA004PP</t>
  </si>
  <si>
    <t>230103LA004PP</t>
  </si>
  <si>
    <t>1000003355</t>
  </si>
  <si>
    <t>ALCF COMERCIO DE VESTUARIO LTDA230103LA004XG</t>
  </si>
  <si>
    <t>230103LA004XG</t>
  </si>
  <si>
    <t>1000005241</t>
  </si>
  <si>
    <t>ALCF COMERCIO DE VESTUARIO LTDA230103LA004XGG</t>
  </si>
  <si>
    <t>230103LA004XGG</t>
  </si>
  <si>
    <t>1000005242</t>
  </si>
  <si>
    <t>ALCF COMERCIO DE VESTUARIO LTDA230103LA004XPP</t>
  </si>
  <si>
    <t>230103LA004XPP</t>
  </si>
  <si>
    <t>1000006281</t>
  </si>
  <si>
    <t>ALCF COMERCIO DE VESTUARIO LTDA230103PE003G</t>
  </si>
  <si>
    <t>230103PE003G</t>
  </si>
  <si>
    <t>TOP GISELE PÉROLA</t>
  </si>
  <si>
    <t>1000003304</t>
  </si>
  <si>
    <t>ALCF COMERCIO DE VESTUARIO LTDA230103PE003M</t>
  </si>
  <si>
    <t>230103PE003M</t>
  </si>
  <si>
    <t>1000003305</t>
  </si>
  <si>
    <t>ALCF COMERCIO DE VESTUARIO LTDA230103PE003P</t>
  </si>
  <si>
    <t>230103PE003P</t>
  </si>
  <si>
    <t>1000003306</t>
  </si>
  <si>
    <t>ALCF COMERCIO DE VESTUARIO LTDA230103PE003GG</t>
  </si>
  <si>
    <t>230103PE003GG</t>
  </si>
  <si>
    <t>1000003307</t>
  </si>
  <si>
    <t>ALCF COMERCIO DE VESTUARIO LTDA230103PE003PP</t>
  </si>
  <si>
    <t>230103PE003PP</t>
  </si>
  <si>
    <t>1000003308</t>
  </si>
  <si>
    <t>ALCF COMERCIO DE VESTUARIO LTDA230103PE003XG</t>
  </si>
  <si>
    <t>230103PE003XG</t>
  </si>
  <si>
    <t>1000005227</t>
  </si>
  <si>
    <t>ALCF COMERCIO DE VESTUARIO LTDA230103PE003XGG</t>
  </si>
  <si>
    <t>230103PE003XGG</t>
  </si>
  <si>
    <t>1000005228</t>
  </si>
  <si>
    <t>ALCF COMERCIO DE VESTUARIO LTDA230103PE003XPP</t>
  </si>
  <si>
    <t>230103PE003XPP</t>
  </si>
  <si>
    <t>1000006275</t>
  </si>
  <si>
    <t>ALCF COMERCIO DE VESTUARIO LTDA231014BC002G</t>
  </si>
  <si>
    <t>231014BC002G</t>
  </si>
  <si>
    <t>TOP HERA BRANCO</t>
  </si>
  <si>
    <t>1000003271</t>
  </si>
  <si>
    <t>ALCF COMERCIO DE VESTUARIO LTDA231014BC002M</t>
  </si>
  <si>
    <t>231014BC002M</t>
  </si>
  <si>
    <t>1000003272</t>
  </si>
  <si>
    <t>ALCF COMERCIO DE VESTUARIO LTDA231014BC002P</t>
  </si>
  <si>
    <t>231014BC002P</t>
  </si>
  <si>
    <t>1000003273</t>
  </si>
  <si>
    <t>ALCF COMERCIO DE VESTUARIO LTDA231014BC002GG</t>
  </si>
  <si>
    <t>231014BC002GG</t>
  </si>
  <si>
    <t>1000003274</t>
  </si>
  <si>
    <t>ALCF COMERCIO DE VESTUARIO LTDA231014BC002PP</t>
  </si>
  <si>
    <t>231014BC002PP</t>
  </si>
  <si>
    <t>1000003275</t>
  </si>
  <si>
    <t>ALCF COMERCIO DE VESTUARIO LTDA231014BC002XG</t>
  </si>
  <si>
    <t>231014BC002XG</t>
  </si>
  <si>
    <t>1000005212</t>
  </si>
  <si>
    <t>ALCF COMERCIO DE VESTUARIO LTDA231014BC002XGG</t>
  </si>
  <si>
    <t>231014BC002XGG</t>
  </si>
  <si>
    <t>1000005213</t>
  </si>
  <si>
    <t>ALCF COMERCIO DE VESTUARIO LTDA231014BC002XPP</t>
  </si>
  <si>
    <t>231014BC002XPP</t>
  </si>
  <si>
    <t>1000006272</t>
  </si>
  <si>
    <t>ALCF COMERCIO DE VESTUARIO LTDA231014FG010G</t>
  </si>
  <si>
    <t>231014FG010G</t>
  </si>
  <si>
    <t>TOP HERA FIGO</t>
  </si>
  <si>
    <t>1000003535</t>
  </si>
  <si>
    <t>ALCF COMERCIO DE VESTUARIO LTDA231014FG010M</t>
  </si>
  <si>
    <t>231014FG010M</t>
  </si>
  <si>
    <t>1000003536</t>
  </si>
  <si>
    <t>ALCF COMERCIO DE VESTUARIO LTDA231014FG010P</t>
  </si>
  <si>
    <t>231014FG010P</t>
  </si>
  <si>
    <t>1000003537</t>
  </si>
  <si>
    <t>ALCF COMERCIO DE VESTUARIO LTDA231014FG010GG</t>
  </si>
  <si>
    <t>231014FG010GG</t>
  </si>
  <si>
    <t>1000003538</t>
  </si>
  <si>
    <t>ALCF COMERCIO DE VESTUARIO LTDA231014FG010PP</t>
  </si>
  <si>
    <t>231014FG010PP</t>
  </si>
  <si>
    <t>1000003539</t>
  </si>
  <si>
    <t>ALCF COMERCIO DE VESTUARIO LTDA231014FG010XG</t>
  </si>
  <si>
    <t>231014FG010XG</t>
  </si>
  <si>
    <t>1000005307</t>
  </si>
  <si>
    <t>ALCF COMERCIO DE VESTUARIO LTDA231014FG010XGG</t>
  </si>
  <si>
    <t>231014FG010XGG</t>
  </si>
  <si>
    <t>1000005308</t>
  </si>
  <si>
    <t>ALCF COMERCIO DE VESTUARIO LTDA231014FG010XPP</t>
  </si>
  <si>
    <t>231014FG010XPP</t>
  </si>
  <si>
    <t>1000006305</t>
  </si>
  <si>
    <t>ALCF COMERCIO DE VESTUARIO LTDA231014PT001G</t>
  </si>
  <si>
    <t>231014PT001G</t>
  </si>
  <si>
    <t>TOP HERA PRETO</t>
  </si>
  <si>
    <t>1000003179</t>
  </si>
  <si>
    <t>ALCF COMERCIO DE VESTUARIO LTDA231014PT001M</t>
  </si>
  <si>
    <t>231014PT001M</t>
  </si>
  <si>
    <t>1000003180</t>
  </si>
  <si>
    <t>ALCF COMERCIO DE VESTUARIO LTDA231014PT001P</t>
  </si>
  <si>
    <t>231014PT001P</t>
  </si>
  <si>
    <t>1000003181</t>
  </si>
  <si>
    <t>ALCF COMERCIO DE VESTUARIO LTDA231014PT001GG</t>
  </si>
  <si>
    <t>231014PT001GG</t>
  </si>
  <si>
    <t>1000003182</t>
  </si>
  <si>
    <t>ALCF COMERCIO DE VESTUARIO LTDA231014PT001PP</t>
  </si>
  <si>
    <t>231014PT001PP</t>
  </si>
  <si>
    <t>1000003183</t>
  </si>
  <si>
    <t>ALCF COMERCIO DE VESTUARIO LTDA231014PT001XG</t>
  </si>
  <si>
    <t>231014PT001XG</t>
  </si>
  <si>
    <t>1000005180</t>
  </si>
  <si>
    <t>ALCF COMERCIO DE VESTUARIO LTDA231014PT001XGG</t>
  </si>
  <si>
    <t>231014PT001XGG</t>
  </si>
  <si>
    <t>1000005181</t>
  </si>
  <si>
    <t>ALCF COMERCIO DE VESTUARIO LTDA231014PT001XPP</t>
  </si>
  <si>
    <t>231014PT001XPP</t>
  </si>
  <si>
    <t>1000006261</t>
  </si>
  <si>
    <t>ALCF COMERCIO DE VESTUARIO LTDA241060LIAZ006G</t>
  </si>
  <si>
    <t>241060LIAZ006G</t>
  </si>
  <si>
    <t>TOP ISA LIBERTY AZUL</t>
  </si>
  <si>
    <t>1000003439</t>
  </si>
  <si>
    <t>ALCF COMERCIO DE VESTUARIO LTDA241060LIAZ006M</t>
  </si>
  <si>
    <t>241060LIAZ006M</t>
  </si>
  <si>
    <t>1000003440</t>
  </si>
  <si>
    <t>ALCF COMERCIO DE VESTUARIO LTDA241060LIAZ006P</t>
  </si>
  <si>
    <t>241060LIAZ006P</t>
  </si>
  <si>
    <t>1000003441</t>
  </si>
  <si>
    <t>ALCF COMERCIO DE VESTUARIO LTDA241060LIAZ006GG</t>
  </si>
  <si>
    <t>241060LIAZ006GG</t>
  </si>
  <si>
    <t>1000003442</t>
  </si>
  <si>
    <t>ALCF COMERCIO DE VESTUARIO LTDA241060LIAZ006PP</t>
  </si>
  <si>
    <t>241060LIAZ006PP</t>
  </si>
  <si>
    <t>1000003443</t>
  </si>
  <si>
    <t>ALCF COMERCIO DE VESTUARIO LTDA241060LIAZ006XG</t>
  </si>
  <si>
    <t>241060LIAZ006XG</t>
  </si>
  <si>
    <t>1000005275</t>
  </si>
  <si>
    <t>ALCF COMERCIO DE VESTUARIO LTDA241060LIAZ006XGG</t>
  </si>
  <si>
    <t>241060LIAZ006XGG</t>
  </si>
  <si>
    <t>1000005276</t>
  </si>
  <si>
    <t>ALCF COMERCIO DE VESTUARIO LTDA241060LIAZ006XPP</t>
  </si>
  <si>
    <t>241060LIAZ006XPP</t>
  </si>
  <si>
    <t>1000006291</t>
  </si>
  <si>
    <t>ALCF COMERCIO DE VESTUARIO LTDA241060LIMA006G</t>
  </si>
  <si>
    <t>241060LIMA006G</t>
  </si>
  <si>
    <t>TOP ISA LIBERTY MARINHO</t>
  </si>
  <si>
    <t>1000003444</t>
  </si>
  <si>
    <t>ALCF COMERCIO DE VESTUARIO LTDA241060LIMA006M</t>
  </si>
  <si>
    <t>241060LIMA006M</t>
  </si>
  <si>
    <t>1000003445</t>
  </si>
  <si>
    <t>ALCF COMERCIO DE VESTUARIO LTDA241060LIMA006P</t>
  </si>
  <si>
    <t>241060LIMA006P</t>
  </si>
  <si>
    <t>1000003446</t>
  </si>
  <si>
    <t>ALCF COMERCIO DE VESTUARIO LTDA241060LIMA006GG</t>
  </si>
  <si>
    <t>241060LIMA006GG</t>
  </si>
  <si>
    <t>1000003447</t>
  </si>
  <si>
    <t>ALCF COMERCIO DE VESTUARIO LTDA241060LIMA006PP</t>
  </si>
  <si>
    <t>241060LIMA006PP</t>
  </si>
  <si>
    <t>1000003448</t>
  </si>
  <si>
    <t>ALCF COMERCIO DE VESTUARIO LTDA241060LIMA006XG</t>
  </si>
  <si>
    <t>241060LIMA006XG</t>
  </si>
  <si>
    <t>1000005277</t>
  </si>
  <si>
    <t>ALCF COMERCIO DE VESTUARIO LTDA241060LIMA006XGG</t>
  </si>
  <si>
    <t>241060LIMA006XGG</t>
  </si>
  <si>
    <t>1000005278</t>
  </si>
  <si>
    <t>ALCF COMERCIO DE VESTUARIO LTDA241060LIMA006XPP</t>
  </si>
  <si>
    <t>241060LIMA006XPP</t>
  </si>
  <si>
    <t>1000006292</t>
  </si>
  <si>
    <t>ALCF COMERCIO DE VESTUARIO LTDA241060LIVM007G</t>
  </si>
  <si>
    <t>241060LIVM007G</t>
  </si>
  <si>
    <t>TOP ISA LIBERTY VERMELHO</t>
  </si>
  <si>
    <t>1000003489</t>
  </si>
  <si>
    <t>ALCF COMERCIO DE VESTUARIO LTDA241060LIVM007M</t>
  </si>
  <si>
    <t>241060LIVM007M</t>
  </si>
  <si>
    <t>1000003490</t>
  </si>
  <si>
    <t>ALCF COMERCIO DE VESTUARIO LTDA241060LIVM007P</t>
  </si>
  <si>
    <t>241060LIVM007P</t>
  </si>
  <si>
    <t>1000003491</t>
  </si>
  <si>
    <t>ALCF COMERCIO DE VESTUARIO LTDA241060LIVM007GG</t>
  </si>
  <si>
    <t>241060LIVM007GG</t>
  </si>
  <si>
    <t>1000003492</t>
  </si>
  <si>
    <t>ALCF COMERCIO DE VESTUARIO LTDA241060LIVM007PP</t>
  </si>
  <si>
    <t>241060LIVM007PP</t>
  </si>
  <si>
    <t>1000003493</t>
  </si>
  <si>
    <t>ALCF COMERCIO DE VESTUARIO LTDA241060LIVM007XG</t>
  </si>
  <si>
    <t>241060LIVM007XG</t>
  </si>
  <si>
    <t>1000005289</t>
  </si>
  <si>
    <t>ALCF COMERCIO DE VESTUARIO LTDA241060LIVM007XGG</t>
  </si>
  <si>
    <t>241060LIVM007XGG</t>
  </si>
  <si>
    <t>1000005290</t>
  </si>
  <si>
    <t>ALCF COMERCIO DE VESTUARIO LTDA241060LIVM007XPP</t>
  </si>
  <si>
    <t>241060LIVM007XPP</t>
  </si>
  <si>
    <t>1000006300</t>
  </si>
  <si>
    <t>ALCF COMERCIO DE VESTUARIO LTDA24I1006CE006G</t>
  </si>
  <si>
    <t>24I1006CE006G</t>
  </si>
  <si>
    <t>TOP JADE AZUL</t>
  </si>
  <si>
    <t>1000003449</t>
  </si>
  <si>
    <t>ALCF COMERCIO DE VESTUARIO LTDA24I1006CE006M</t>
  </si>
  <si>
    <t>24I1006CE006M</t>
  </si>
  <si>
    <t>1000003450</t>
  </si>
  <si>
    <t>ALCF COMERCIO DE VESTUARIO LTDA24I1006CE006P</t>
  </si>
  <si>
    <t>24I1006CE006P</t>
  </si>
  <si>
    <t>1000003451</t>
  </si>
  <si>
    <t>ALCF COMERCIO DE VESTUARIO LTDA24I1006CE006GG</t>
  </si>
  <si>
    <t>24I1006CE006GG</t>
  </si>
  <si>
    <t>1000003452</t>
  </si>
  <si>
    <t>ALCF COMERCIO DE VESTUARIO LTDA24I1006CE006PP</t>
  </si>
  <si>
    <t>24I1006CE006PP</t>
  </si>
  <si>
    <t>1000003453</t>
  </si>
  <si>
    <t>ALCF COMERCIO DE VESTUARIO LTDA24I1006CE006XG</t>
  </si>
  <si>
    <t>24I1006CE006XG</t>
  </si>
  <si>
    <t>1000005279</t>
  </si>
  <si>
    <t>ALCF COMERCIO DE VESTUARIO LTDA24I1006CE006XGG</t>
  </si>
  <si>
    <t>24I1006CE006XGG</t>
  </si>
  <si>
    <t>1000005280</t>
  </si>
  <si>
    <t>ALCF COMERCIO DE VESTUARIO LTDA24I1006CE006XPP</t>
  </si>
  <si>
    <t>24I1006CE006XPP</t>
  </si>
  <si>
    <t>1000006293</t>
  </si>
  <si>
    <t>ALCF COMERCIO DE VESTUARIO LTDA231006TL011G</t>
  </si>
  <si>
    <t>231006TL011G</t>
  </si>
  <si>
    <t>TOP JADE BICOLOR</t>
  </si>
  <si>
    <t>1000003540</t>
  </si>
  <si>
    <t>ALCF COMERCIO DE VESTUARIO LTDA231006TL011M</t>
  </si>
  <si>
    <t>231006TL011M</t>
  </si>
  <si>
    <t>1000003541</t>
  </si>
  <si>
    <t>ALCF COMERCIO DE VESTUARIO LTDA231006TL011P</t>
  </si>
  <si>
    <t>231006TL011P</t>
  </si>
  <si>
    <t>1000003542</t>
  </si>
  <si>
    <t>ALCF COMERCIO DE VESTUARIO LTDA231006TL011GG</t>
  </si>
  <si>
    <t>231006TL011GG</t>
  </si>
  <si>
    <t>1000003543</t>
  </si>
  <si>
    <t>ALCF COMERCIO DE VESTUARIO LTDA231006TL011PP</t>
  </si>
  <si>
    <t>231006TL011PP</t>
  </si>
  <si>
    <t>1000003544</t>
  </si>
  <si>
    <t>ALCF COMERCIO DE VESTUARIO LTDA231006TL011XG</t>
  </si>
  <si>
    <t>231006TL011XG</t>
  </si>
  <si>
    <t>1000005309</t>
  </si>
  <si>
    <t>ALCF COMERCIO DE VESTUARIO LTDA231006TL011XGG</t>
  </si>
  <si>
    <t>231006TL011XGG</t>
  </si>
  <si>
    <t>1000005310</t>
  </si>
  <si>
    <t>ALCF COMERCIO DE VESTUARIO LTDA231006TL011XPP</t>
  </si>
  <si>
    <t>231006TL011XPP</t>
  </si>
  <si>
    <t>1000006306</t>
  </si>
  <si>
    <t>ALCF COMERCIO DE VESTUARIO LTDA230104LA004G</t>
  </si>
  <si>
    <t>230104LA004G</t>
  </si>
  <si>
    <t>TOP JADE LAVANDA</t>
  </si>
  <si>
    <t>1000003356</t>
  </si>
  <si>
    <t>ALCF COMERCIO DE VESTUARIO LTDA230104LA004M</t>
  </si>
  <si>
    <t>230104LA004M</t>
  </si>
  <si>
    <t>1000003357</t>
  </si>
  <si>
    <t>ALCF COMERCIO DE VESTUARIO LTDA230104LA004P</t>
  </si>
  <si>
    <t>230104LA004P</t>
  </si>
  <si>
    <t>1000003358</t>
  </si>
  <si>
    <t>ALCF COMERCIO DE VESTUARIO LTDA230104LA004GG</t>
  </si>
  <si>
    <t>230104LA004GG</t>
  </si>
  <si>
    <t>1000003359</t>
  </si>
  <si>
    <t>ALCF COMERCIO DE VESTUARIO LTDA230104LA004PP</t>
  </si>
  <si>
    <t>230104LA004PP</t>
  </si>
  <si>
    <t>1000003360</t>
  </si>
  <si>
    <t>ALCF COMERCIO DE VESTUARIO LTDA230104LA004XG</t>
  </si>
  <si>
    <t>230104LA004XG</t>
  </si>
  <si>
    <t>1000005243</t>
  </si>
  <si>
    <t>ALCF COMERCIO DE VESTUARIO LTDA230104LA004XGG</t>
  </si>
  <si>
    <t>230104LA004XGG</t>
  </si>
  <si>
    <t>1000005244</t>
  </si>
  <si>
    <t>ALCF COMERCIO DE VESTUARIO LTDA230104LA004XPP</t>
  </si>
  <si>
    <t>230104LA004XPP</t>
  </si>
  <si>
    <t>1000006282</t>
  </si>
  <si>
    <t>ALCF COMERCIO DE VESTUARIO LTDA230104PE003G</t>
  </si>
  <si>
    <t>230104PE003G</t>
  </si>
  <si>
    <t>TOP JADE PÉROLA</t>
  </si>
  <si>
    <t>1000003309</t>
  </si>
  <si>
    <t>ALCF COMERCIO DE VESTUARIO LTDA230104PE003M</t>
  </si>
  <si>
    <t>230104PE003M</t>
  </si>
  <si>
    <t>1000003310</t>
  </si>
  <si>
    <t>ALCF COMERCIO DE VESTUARIO LTDA230104PE003P</t>
  </si>
  <si>
    <t>230104PE003P</t>
  </si>
  <si>
    <t>1000003311</t>
  </si>
  <si>
    <t>ALCF COMERCIO DE VESTUARIO LTDA230104PE003GG</t>
  </si>
  <si>
    <t>230104PE003GG</t>
  </si>
  <si>
    <t>1000003312</t>
  </si>
  <si>
    <t>ALCF COMERCIO DE VESTUARIO LTDA230104PE003PP</t>
  </si>
  <si>
    <t>230104PE003PP</t>
  </si>
  <si>
    <t>1000003313</t>
  </si>
  <si>
    <t>ALCF COMERCIO DE VESTUARIO LTDA230104PE003XG</t>
  </si>
  <si>
    <t>230104PE003XG</t>
  </si>
  <si>
    <t>1000005229</t>
  </si>
  <si>
    <t>ALCF COMERCIO DE VESTUARIO LTDA230104PE003XGG</t>
  </si>
  <si>
    <t>230104PE003XGG</t>
  </si>
  <si>
    <t>1000005230</t>
  </si>
  <si>
    <t>ALCF COMERCIO DE VESTUARIO LTDA230104PE003XPP</t>
  </si>
  <si>
    <t>230104PE003XPP</t>
  </si>
  <si>
    <t>1000006332</t>
  </si>
  <si>
    <t>ALCF COMERCIO DE VESTUARIO LTDA24I1006PE005G</t>
  </si>
  <si>
    <t>24I1006PE005G</t>
  </si>
  <si>
    <t>TOP JADE ROSA</t>
  </si>
  <si>
    <t>1000003413</t>
  </si>
  <si>
    <t>ALCF COMERCIO DE VESTUARIO LTDA24I1006PE005M</t>
  </si>
  <si>
    <t>24I1006PE005M</t>
  </si>
  <si>
    <t>1000003414</t>
  </si>
  <si>
    <t>ALCF COMERCIO DE VESTUARIO LTDA24I1006PE005P</t>
  </si>
  <si>
    <t>24I1006PE005P</t>
  </si>
  <si>
    <t>1000003415</t>
  </si>
  <si>
    <t>ALCF COMERCIO DE VESTUARIO LTDA24I1006PE005GG</t>
  </si>
  <si>
    <t>24I1006PE005GG</t>
  </si>
  <si>
    <t>1000003416</t>
  </si>
  <si>
    <t>ALCF COMERCIO DE VESTUARIO LTDA24I1006PE005PP</t>
  </si>
  <si>
    <t>24I1006PE005PP</t>
  </si>
  <si>
    <t>1000003417</t>
  </si>
  <si>
    <t>ALCF COMERCIO DE VESTUARIO LTDA24I1006PE005XG</t>
  </si>
  <si>
    <t>24I1006PE005XG</t>
  </si>
  <si>
    <t>1000005255</t>
  </si>
  <si>
    <t>ALCF COMERCIO DE VESTUARIO LTDA24I1006PE005XGG</t>
  </si>
  <si>
    <t>24I1006PE005XGG</t>
  </si>
  <si>
    <t>1000005256</t>
  </si>
  <si>
    <t>ALCF COMERCIO DE VESTUARIO LTDA24I1006PE005XPP</t>
  </si>
  <si>
    <t>24I1006PE005XPP</t>
  </si>
  <si>
    <t>1000006344</t>
  </si>
  <si>
    <t>ALCF COMERCIO DE VESTUARIO LTDA24I1006CI008G</t>
  </si>
  <si>
    <t>24I1006CI008G</t>
  </si>
  <si>
    <t>TOP JADE VERDE</t>
  </si>
  <si>
    <t>1000003510</t>
  </si>
  <si>
    <t>ALCF COMERCIO DE VESTUARIO LTDA24I1006CI008M</t>
  </si>
  <si>
    <t>24I1006CI008M</t>
  </si>
  <si>
    <t>1000003511</t>
  </si>
  <si>
    <t>ALCF COMERCIO DE VESTUARIO LTDA24I1006CI008P</t>
  </si>
  <si>
    <t>24I1006CI008P</t>
  </si>
  <si>
    <t>1000003512</t>
  </si>
  <si>
    <t>ALCF COMERCIO DE VESTUARIO LTDA24I1006CI008GG</t>
  </si>
  <si>
    <t>24I1006CI008GG</t>
  </si>
  <si>
    <t>1000003513</t>
  </si>
  <si>
    <t>ALCF COMERCIO DE VESTUARIO LTDA24I1006CI008PP</t>
  </si>
  <si>
    <t>24I1006CI008PP</t>
  </si>
  <si>
    <t>1000003514</t>
  </si>
  <si>
    <t>ALCF COMERCIO DE VESTUARIO LTDA24I1006CI008XG</t>
  </si>
  <si>
    <t>24I1006CI008XG</t>
  </si>
  <si>
    <t>1000005299</t>
  </si>
  <si>
    <t>ALCF COMERCIO DE VESTUARIO LTDA24I1006CI008XGG</t>
  </si>
  <si>
    <t>24I1006CI008XGG</t>
  </si>
  <si>
    <t>1000005300</t>
  </si>
  <si>
    <t>ALCF COMERCIO DE VESTUARIO LTDA24I1006CI008XPP</t>
  </si>
  <si>
    <t>24I1006CI008XPP</t>
  </si>
  <si>
    <t>1000006360</t>
  </si>
  <si>
    <t>ALCF COMERCIO DE VESTUARIO LTDA25I4075LA006G</t>
  </si>
  <si>
    <t>25I4075LA006G</t>
  </si>
  <si>
    <t>TOP KATE LISTRAS AZUL</t>
  </si>
  <si>
    <t>1000008341</t>
  </si>
  <si>
    <t>ALCF COMERCIO DE VESTUARIO LTDA25I4075LA006M</t>
  </si>
  <si>
    <t>25I4075LA006M</t>
  </si>
  <si>
    <t>1000008342</t>
  </si>
  <si>
    <t>ALCF COMERCIO DE VESTUARIO LTDA25I4075LA006P</t>
  </si>
  <si>
    <t>25I4075LA006P</t>
  </si>
  <si>
    <t>1000008343</t>
  </si>
  <si>
    <t>ALCF COMERCIO DE VESTUARIO LTDA25I4075LA006GG</t>
  </si>
  <si>
    <t>25I4075LA006GG</t>
  </si>
  <si>
    <t>1000008344</t>
  </si>
  <si>
    <t>ALCF COMERCIO DE VESTUARIO LTDA25I4075LA006XGG</t>
  </si>
  <si>
    <t>25I4075LA006XGG</t>
  </si>
  <si>
    <t>1000008345</t>
  </si>
  <si>
    <t>ALCF COMERCIO DE VESTUARIO LTDA25I4075LA006PP</t>
  </si>
  <si>
    <t>25I4075LA006PP</t>
  </si>
  <si>
    <t>1000008346</t>
  </si>
  <si>
    <t>ALCF COMERCIO DE VESTUARIO LTDA25I4075LL004G</t>
  </si>
  <si>
    <t>25I4075LL004G</t>
  </si>
  <si>
    <t>TOP KATE LISTRAS LILAS</t>
  </si>
  <si>
    <t>1000008524</t>
  </si>
  <si>
    <t>ALCF COMERCIO DE VESTUARIO LTDA25I4075LL004M</t>
  </si>
  <si>
    <t>25I4075LL004M</t>
  </si>
  <si>
    <t>1000008525</t>
  </si>
  <si>
    <t>ALCF COMERCIO DE VESTUARIO LTDA25I4075LL004P</t>
  </si>
  <si>
    <t>25I4075LL004P</t>
  </si>
  <si>
    <t>1000008526</t>
  </si>
  <si>
    <t>ALCF COMERCIO DE VESTUARIO LTDA25I4075LL004GG</t>
  </si>
  <si>
    <t>25I4075LL004GG</t>
  </si>
  <si>
    <t>1000008527</t>
  </si>
  <si>
    <t>ALCF COMERCIO DE VESTUARIO LTDA25I4075LL004XGG</t>
  </si>
  <si>
    <t>25I4075LL004XGG</t>
  </si>
  <si>
    <t>1000008528</t>
  </si>
  <si>
    <t>ALCF COMERCIO DE VESTUARIO LTDA25I4075LL004PP</t>
  </si>
  <si>
    <t>25I4075LL004PP</t>
  </si>
  <si>
    <t>1000008529</t>
  </si>
  <si>
    <t>ALCF COMERCIO DE VESTUARIO LTDA25I4075LV008G</t>
  </si>
  <si>
    <t>25I4075LV008G</t>
  </si>
  <si>
    <t>TOP KATE LISTRAS VERDE</t>
  </si>
  <si>
    <t>1000008359</t>
  </si>
  <si>
    <t>ALCF COMERCIO DE VESTUARIO LTDA25I4075LV008M</t>
  </si>
  <si>
    <t>25I4075LV008M</t>
  </si>
  <si>
    <t>1000008360</t>
  </si>
  <si>
    <t>ALCF COMERCIO DE VESTUARIO LTDA25I4075LV008P</t>
  </si>
  <si>
    <t>25I4075LV008P</t>
  </si>
  <si>
    <t>1000008361</t>
  </si>
  <si>
    <t>ALCF COMERCIO DE VESTUARIO LTDA25I4075LV008GG</t>
  </si>
  <si>
    <t>25I4075LV008GG</t>
  </si>
  <si>
    <t>1000008362</t>
  </si>
  <si>
    <t>ALCF COMERCIO DE VESTUARIO LTDA25I4075LV008XGG</t>
  </si>
  <si>
    <t>25I4075LV008XGG</t>
  </si>
  <si>
    <t>1000008363</t>
  </si>
  <si>
    <t>ALCF COMERCIO DE VESTUARIO LTDA25I4075LV008PP</t>
  </si>
  <si>
    <t>25I4075LV008PP</t>
  </si>
  <si>
    <t>1000008364</t>
  </si>
  <si>
    <t>ALCF COMERCIO DE VESTUARIO LTDA230111LA004P</t>
  </si>
  <si>
    <t>230111LA004P</t>
  </si>
  <si>
    <t>TOP LAIS LAVANDA</t>
  </si>
  <si>
    <t>1000003361</t>
  </si>
  <si>
    <t>ALCF COMERCIO DE VESTUARIO LTDA230111LA004PP</t>
  </si>
  <si>
    <t>230111LA004PP</t>
  </si>
  <si>
    <t>1000003362</t>
  </si>
  <si>
    <t>ALCF COMERCIO DE VESTUARIO LTDA230111LA004G</t>
  </si>
  <si>
    <t>230111LA004G</t>
  </si>
  <si>
    <t>1000003766</t>
  </si>
  <si>
    <t>ALCF COMERCIO DE VESTUARIO LTDA230111LA004M</t>
  </si>
  <si>
    <t>230111LA004M</t>
  </si>
  <si>
    <t>1000003767</t>
  </si>
  <si>
    <t>ALCF COMERCIO DE VESTUARIO LTDA230111LA004GG</t>
  </si>
  <si>
    <t>230111LA004GG</t>
  </si>
  <si>
    <t>1000003768</t>
  </si>
  <si>
    <t>ALCF COMERCIO DE VESTUARIO LTDA230111LA004XG</t>
  </si>
  <si>
    <t>230111LA004XG</t>
  </si>
  <si>
    <t>1000005245</t>
  </si>
  <si>
    <t>ALCF COMERCIO DE VESTUARIO LTDA230111LA004XGG</t>
  </si>
  <si>
    <t>230111LA004XGG</t>
  </si>
  <si>
    <t>1000005246</t>
  </si>
  <si>
    <t>ALCF COMERCIO DE VESTUARIO LTDA230111LA004XPP</t>
  </si>
  <si>
    <t>230111LA004XPP</t>
  </si>
  <si>
    <t>1000006340</t>
  </si>
  <si>
    <t>ALCF COMERCIO DE VESTUARIO LTDA230111PE003G</t>
  </si>
  <si>
    <t>230111PE003G</t>
  </si>
  <si>
    <t>TOP LAIS PÉROLA</t>
  </si>
  <si>
    <t>1000003715</t>
  </si>
  <si>
    <t>ALCF COMERCIO DE VESTUARIO LTDA230111PE003M</t>
  </si>
  <si>
    <t>230111PE003M</t>
  </si>
  <si>
    <t>1000003716</t>
  </si>
  <si>
    <t>ALCF COMERCIO DE VESTUARIO LTDA230111PE003P</t>
  </si>
  <si>
    <t>230111PE003P</t>
  </si>
  <si>
    <t>1000003717</t>
  </si>
  <si>
    <t>ALCF COMERCIO DE VESTUARIO LTDA230111PE003GG</t>
  </si>
  <si>
    <t>230111PE003GG</t>
  </si>
  <si>
    <t>1000003718</t>
  </si>
  <si>
    <t>ALCF COMERCIO DE VESTUARIO LTDA230111PE003PP</t>
  </si>
  <si>
    <t>230111PE003PP</t>
  </si>
  <si>
    <t>1000003719</t>
  </si>
  <si>
    <t>ALCF COMERCIO DE VESTUARIO LTDA230111PE003XG</t>
  </si>
  <si>
    <t>230111PE003XG</t>
  </si>
  <si>
    <t>1000005231</t>
  </si>
  <si>
    <t>ALCF COMERCIO DE VESTUARIO LTDA230111PE003XGG</t>
  </si>
  <si>
    <t>230111PE003XGG</t>
  </si>
  <si>
    <t>1000005232</t>
  </si>
  <si>
    <t>ALCF COMERCIO DE VESTUARIO LTDA230111PE003XPP</t>
  </si>
  <si>
    <t>230111PE003XPP</t>
  </si>
  <si>
    <t>1000006333</t>
  </si>
  <si>
    <t>ALCF COMERCIO DE VESTUARIO LTDA230110LA004G</t>
  </si>
  <si>
    <t>230110LA004G</t>
  </si>
  <si>
    <t>TOP LARI LAVANDA</t>
  </si>
  <si>
    <t>1000003769</t>
  </si>
  <si>
    <t>ALCF COMERCIO DE VESTUARIO LTDA230110LA004M</t>
  </si>
  <si>
    <t>230110LA004M</t>
  </si>
  <si>
    <t>1000003770</t>
  </si>
  <si>
    <t>ALCF COMERCIO DE VESTUARIO LTDA230110LA004P</t>
  </si>
  <si>
    <t>230110LA004P</t>
  </si>
  <si>
    <t>1000003771</t>
  </si>
  <si>
    <t>ALCF COMERCIO DE VESTUARIO LTDA230110LA004GG</t>
  </si>
  <si>
    <t>230110LA004GG</t>
  </si>
  <si>
    <t>1000003772</t>
  </si>
  <si>
    <t>ALCF COMERCIO DE VESTUARIO LTDA230110LA004PP</t>
  </si>
  <si>
    <t>230110LA004PP</t>
  </si>
  <si>
    <t>1000003773</t>
  </si>
  <si>
    <t>ALCF COMERCIO DE VESTUARIO LTDA230110LA004XG</t>
  </si>
  <si>
    <t>230110LA004XG</t>
  </si>
  <si>
    <t>1000005247</t>
  </si>
  <si>
    <t>ALCF COMERCIO DE VESTUARIO LTDA230110LA004XGG</t>
  </si>
  <si>
    <t>230110LA004XGG</t>
  </si>
  <si>
    <t>1000005248</t>
  </si>
  <si>
    <t>ALCF COMERCIO DE VESTUARIO LTDA230110LA004XPP</t>
  </si>
  <si>
    <t>230110LA004XPP</t>
  </si>
  <si>
    <t>1000006341</t>
  </si>
  <si>
    <t>ALCF COMERCIO DE VESTUARIO LTDA230110PE003G</t>
  </si>
  <si>
    <t>230110PE003G</t>
  </si>
  <si>
    <t>TOP LARI PÉROLA</t>
  </si>
  <si>
    <t>1000003720</t>
  </si>
  <si>
    <t>ALCF COMERCIO DE VESTUARIO LTDA230110PE003M</t>
  </si>
  <si>
    <t>230110PE003M</t>
  </si>
  <si>
    <t>1000003721</t>
  </si>
  <si>
    <t>ALCF COMERCIO DE VESTUARIO LTDA230110PE003P</t>
  </si>
  <si>
    <t>230110PE003P</t>
  </si>
  <si>
    <t>1000003722</t>
  </si>
  <si>
    <t>ALCF COMERCIO DE VESTUARIO LTDA230110PE003GG</t>
  </si>
  <si>
    <t>230110PE003GG</t>
  </si>
  <si>
    <t>1000003723</t>
  </si>
  <si>
    <t>ALCF COMERCIO DE VESTUARIO LTDA230110PE003PP</t>
  </si>
  <si>
    <t>230110PE003PP</t>
  </si>
  <si>
    <t>1000003724</t>
  </si>
  <si>
    <t>ALCF COMERCIO DE VESTUARIO LTDA230110PE003XG</t>
  </si>
  <si>
    <t>230110PE003XG</t>
  </si>
  <si>
    <t>1000005233</t>
  </si>
  <si>
    <t>ALCF COMERCIO DE VESTUARIO LTDA230110PE003XGG</t>
  </si>
  <si>
    <t>230110PE003XGG</t>
  </si>
  <si>
    <t>1000005234</t>
  </si>
  <si>
    <t>ALCF COMERCIO DE VESTUARIO LTDA230110PE003XPP</t>
  </si>
  <si>
    <t>230110PE003XPP</t>
  </si>
  <si>
    <t>1000006334</t>
  </si>
  <si>
    <t>ALCF COMERCIO DE VESTUARIO LTDA221776PI005G</t>
  </si>
  <si>
    <t>221776PI005G</t>
  </si>
  <si>
    <t>TOP LEA PITAYA :: OUTUBRO ROSA ::</t>
  </si>
  <si>
    <t>1000003798</t>
  </si>
  <si>
    <t>ALCF COMERCIO DE VESTUARIO LTDA221776PI005M</t>
  </si>
  <si>
    <t>221776PI005M</t>
  </si>
  <si>
    <t>1000003799</t>
  </si>
  <si>
    <t>ALCF COMERCIO DE VESTUARIO LTDA221776PI005P</t>
  </si>
  <si>
    <t>221776PI005P</t>
  </si>
  <si>
    <t>1000003800</t>
  </si>
  <si>
    <t>ALCF COMERCIO DE VESTUARIO LTDA221776PI005GG</t>
  </si>
  <si>
    <t>221776PI005GG</t>
  </si>
  <si>
    <t>1000003801</t>
  </si>
  <si>
    <t>ALCF COMERCIO DE VESTUARIO LTDA221776PI005PP</t>
  </si>
  <si>
    <t>221776PI005PP</t>
  </si>
  <si>
    <t>1000003802</t>
  </si>
  <si>
    <t>ALCF COMERCIO DE VESTUARIO LTDA221776PI005XG</t>
  </si>
  <si>
    <t>221776PI005XG</t>
  </si>
  <si>
    <t>1000005257</t>
  </si>
  <si>
    <t>ALCF COMERCIO DE VESTUARIO LTDA221776PI005XGG</t>
  </si>
  <si>
    <t>221776PI005XGG</t>
  </si>
  <si>
    <t>1000005258</t>
  </si>
  <si>
    <t>ALCF COMERCIO DE VESTUARIO LTDA221776PI005XPP</t>
  </si>
  <si>
    <t>221776PI005XPP</t>
  </si>
  <si>
    <t>1000006345</t>
  </si>
  <si>
    <t>ALCF COMERCIO DE VESTUARIO LTDA221776RO005G</t>
  </si>
  <si>
    <t>221776RO005G</t>
  </si>
  <si>
    <t>TOP LEA ROSÊ :: OUTUBRO ROSA ::</t>
  </si>
  <si>
    <t>1000003803</t>
  </si>
  <si>
    <t>ALCF COMERCIO DE VESTUARIO LTDA221776RO005M</t>
  </si>
  <si>
    <t>221776RO005M</t>
  </si>
  <si>
    <t>1000003804</t>
  </si>
  <si>
    <t>ALCF COMERCIO DE VESTUARIO LTDA221776RO005P</t>
  </si>
  <si>
    <t>221776RO005P</t>
  </si>
  <si>
    <t>1000003805</t>
  </si>
  <si>
    <t>ALCF COMERCIO DE VESTUARIO LTDA221776RO005GG</t>
  </si>
  <si>
    <t>221776RO005GG</t>
  </si>
  <si>
    <t>1000003806</t>
  </si>
  <si>
    <t>ALCF COMERCIO DE VESTUARIO LTDA221776RO005PP</t>
  </si>
  <si>
    <t>221776RO005PP</t>
  </si>
  <si>
    <t>1000003807</t>
  </si>
  <si>
    <t>ALCF COMERCIO DE VESTUARIO LTDA221776RO005XG</t>
  </si>
  <si>
    <t>221776RO005XG</t>
  </si>
  <si>
    <t>1000005259</t>
  </si>
  <si>
    <t>ALCF COMERCIO DE VESTUARIO LTDA221776RO005XGG</t>
  </si>
  <si>
    <t>221776RO005XGG</t>
  </si>
  <si>
    <t>1000005260</t>
  </si>
  <si>
    <t>ALCF COMERCIO DE VESTUARIO LTDA221776RO005XPP</t>
  </si>
  <si>
    <t>221776RO005XPP</t>
  </si>
  <si>
    <t>1000006346</t>
  </si>
  <si>
    <t>ALCF COMERCIO DE VESTUARIO LTDA230147TB002G</t>
  </si>
  <si>
    <t>230147TB002G</t>
  </si>
  <si>
    <t>TOP LILA BRANCO</t>
  </si>
  <si>
    <t>1000003660</t>
  </si>
  <si>
    <t>ALCF COMERCIO DE VESTUARIO LTDA230147TB002M</t>
  </si>
  <si>
    <t>230147TB002M</t>
  </si>
  <si>
    <t>1000003661</t>
  </si>
  <si>
    <t>ALCF COMERCIO DE VESTUARIO LTDA230147TB002P</t>
  </si>
  <si>
    <t>230147TB002P</t>
  </si>
  <si>
    <t>1000003662</t>
  </si>
  <si>
    <t>ALCF COMERCIO DE VESTUARIO LTDA230147TB002GG</t>
  </si>
  <si>
    <t>230147TB002GG</t>
  </si>
  <si>
    <t>1000003663</t>
  </si>
  <si>
    <t>ALCF COMERCIO DE VESTUARIO LTDA230147TB002PP</t>
  </si>
  <si>
    <t>230147TB002PP</t>
  </si>
  <si>
    <t>1000003664</t>
  </si>
  <si>
    <t>ALCF COMERCIO DE VESTUARIO LTDA230147TB002XG</t>
  </si>
  <si>
    <t>230147TB002XG</t>
  </si>
  <si>
    <t>1000005214</t>
  </si>
  <si>
    <t>ALCF COMERCIO DE VESTUARIO LTDA230147TB002XGG</t>
  </si>
  <si>
    <t>230147TB002XGG</t>
  </si>
  <si>
    <t>1000005215</t>
  </si>
  <si>
    <t>ALCF COMERCIO DE VESTUARIO LTDA230147TB002XPP</t>
  </si>
  <si>
    <t>230147TB002XPP</t>
  </si>
  <si>
    <t>1000006323</t>
  </si>
  <si>
    <t>ALCF COMERCIO DE VESTUARIO LTDA230147TP001G</t>
  </si>
  <si>
    <t>230147TP001G</t>
  </si>
  <si>
    <t>TOP LILA PRETO</t>
  </si>
  <si>
    <t>1000003583</t>
  </si>
  <si>
    <t>ALCF COMERCIO DE VESTUARIO LTDA230147TP001M</t>
  </si>
  <si>
    <t>230147TP001M</t>
  </si>
  <si>
    <t>1000003584</t>
  </si>
  <si>
    <t>ALCF COMERCIO DE VESTUARIO LTDA230147TP001P</t>
  </si>
  <si>
    <t>230147TP001P</t>
  </si>
  <si>
    <t>1000003585</t>
  </si>
  <si>
    <t>ALCF COMERCIO DE VESTUARIO LTDA230147TP001GG</t>
  </si>
  <si>
    <t>230147TP001GG</t>
  </si>
  <si>
    <t>1000003586</t>
  </si>
  <si>
    <t>ALCF COMERCIO DE VESTUARIO LTDA230147TP001PP</t>
  </si>
  <si>
    <t>230147TP001PP</t>
  </si>
  <si>
    <t>1000003587</t>
  </si>
  <si>
    <t>ALCF COMERCIO DE VESTUARIO LTDA230147TP001XG</t>
  </si>
  <si>
    <t>230147TP001XG</t>
  </si>
  <si>
    <t>1000005182</t>
  </si>
  <si>
    <t>ALCF COMERCIO DE VESTUARIO LTDA230147TP001XGG</t>
  </si>
  <si>
    <t>230147TP001XGG</t>
  </si>
  <si>
    <t>1000005183</t>
  </si>
  <si>
    <t>ALCF COMERCIO DE VESTUARIO LTDA230147TP001XPP</t>
  </si>
  <si>
    <t>230147TP001XPP</t>
  </si>
  <si>
    <t>1000006310</t>
  </si>
  <si>
    <t>ALCF COMERCIO DE VESTUARIO LTDATOPLAN002G</t>
  </si>
  <si>
    <t>TOPLAN002G</t>
  </si>
  <si>
    <t>TOP LOLLA AVA 8 ANOS</t>
  </si>
  <si>
    <t>1000003665</t>
  </si>
  <si>
    <t>ALCF COMERCIO DE VESTUARIO LTDATOPLAN002M</t>
  </si>
  <si>
    <t>TOPLAN002M</t>
  </si>
  <si>
    <t>1000003666</t>
  </si>
  <si>
    <t>ALCF COMERCIO DE VESTUARIO LTDATOPLAN002P</t>
  </si>
  <si>
    <t>TOPLAN002P</t>
  </si>
  <si>
    <t>1000003667</t>
  </si>
  <si>
    <t>ALCF COMERCIO DE VESTUARIO LTDATOPLAN002GG</t>
  </si>
  <si>
    <t>TOPLAN002GG</t>
  </si>
  <si>
    <t>1000003668</t>
  </si>
  <si>
    <t>ALCF COMERCIO DE VESTUARIO LTDATOPLAN002PP</t>
  </si>
  <si>
    <t>TOPLAN002PP</t>
  </si>
  <si>
    <t>1000003669</t>
  </si>
  <si>
    <t>ALCF COMERCIO DE VESTUARIO LTDATOPLAN002XG</t>
  </si>
  <si>
    <t>TOPLAN002XG</t>
  </si>
  <si>
    <t>1000005216</t>
  </si>
  <si>
    <t>ALCF COMERCIO DE VESTUARIO LTDATOPLAN002XGG</t>
  </si>
  <si>
    <t>TOPLAN002XGG</t>
  </si>
  <si>
    <t>1000005217</t>
  </si>
  <si>
    <t>ALCF COMERCIO DE VESTUARIO LTDATOPLAN002XPP</t>
  </si>
  <si>
    <t>TOPLAN002XPP</t>
  </si>
  <si>
    <t>1000006324</t>
  </si>
  <si>
    <t>ALCF COMERCIO DE VESTUARIO LTDA225041AZL006G</t>
  </si>
  <si>
    <t>225041AZL006G</t>
  </si>
  <si>
    <t>TOP LOLLA AZUL</t>
  </si>
  <si>
    <t>1000003847</t>
  </si>
  <si>
    <t>ALCF COMERCIO DE VESTUARIO LTDA225041AZL006M</t>
  </si>
  <si>
    <t>225041AZL006M</t>
  </si>
  <si>
    <t>1000003848</t>
  </si>
  <si>
    <t>ALCF COMERCIO DE VESTUARIO LTDA225041AZL006P</t>
  </si>
  <si>
    <t>225041AZL006P</t>
  </si>
  <si>
    <t>1000003849</t>
  </si>
  <si>
    <t>ALCF COMERCIO DE VESTUARIO LTDA225041AZL006GG</t>
  </si>
  <si>
    <t>225041AZL006GG</t>
  </si>
  <si>
    <t>1000003850</t>
  </si>
  <si>
    <t>ALCF COMERCIO DE VESTUARIO LTDA225041AZL006PP</t>
  </si>
  <si>
    <t>225041AZL006PP</t>
  </si>
  <si>
    <t>1000003851</t>
  </si>
  <si>
    <t>ALCF COMERCIO DE VESTUARIO LTDA225041AZL006XG</t>
  </si>
  <si>
    <t>225041AZL006XG</t>
  </si>
  <si>
    <t>1000005281</t>
  </si>
  <si>
    <t>ALCF COMERCIO DE VESTUARIO LTDA225041AZL006XGG</t>
  </si>
  <si>
    <t>225041AZL006XGG</t>
  </si>
  <si>
    <t>1000005282</t>
  </si>
  <si>
    <t>ALCF COMERCIO DE VESTUARIO LTDA225041AZL006XPP</t>
  </si>
  <si>
    <t>225041AZL006XPP</t>
  </si>
  <si>
    <t>1000006354</t>
  </si>
  <si>
    <t>ALCF COMERCIO DE VESTUARIO LTDA26V1001BD007G</t>
  </si>
  <si>
    <t>26V1001BD007G</t>
  </si>
  <si>
    <t>TOP LOLLA BORDÔ G</t>
  </si>
  <si>
    <t>1000009603</t>
  </si>
  <si>
    <t>ALCF COMERCIO DE VESTUARIO LTDA26V1001BD007GG</t>
  </si>
  <si>
    <t>26V1001BD007GG</t>
  </si>
  <si>
    <t>TOP LOLLA BORDÔ GG</t>
  </si>
  <si>
    <t>1000009606</t>
  </si>
  <si>
    <t>ALCF COMERCIO DE VESTUARIO LTDA26V1001BD007M</t>
  </si>
  <si>
    <t>26V1001BD007M</t>
  </si>
  <si>
    <t>TOP LOLLA BORDÔ M</t>
  </si>
  <si>
    <t>1000009604</t>
  </si>
  <si>
    <t>ALCF COMERCIO DE VESTUARIO LTDA26V1001BD007P</t>
  </si>
  <si>
    <t>26V1001BD007P</t>
  </si>
  <si>
    <t>TOP LOLLA BORDÔ P</t>
  </si>
  <si>
    <t>1000009605</t>
  </si>
  <si>
    <t>ALCF COMERCIO DE VESTUARIO LTDA26V1001BD007PP</t>
  </si>
  <si>
    <t>26V1001BD007PP</t>
  </si>
  <si>
    <t>TOP LOLLA BORDÔ PP</t>
  </si>
  <si>
    <t>1000009607</t>
  </si>
  <si>
    <t>ALCF COMERCIO DE VESTUARIO LTDA25V1001BCA002G</t>
  </si>
  <si>
    <t>25V1001BCA002G</t>
  </si>
  <si>
    <t>TOP LOLLA BRANCA</t>
  </si>
  <si>
    <t>1000007213</t>
  </si>
  <si>
    <t>ALCF COMERCIO DE VESTUARIO LTDA25V1001BCA002M</t>
  </si>
  <si>
    <t>25V1001BCA002M</t>
  </si>
  <si>
    <t>1000007214</t>
  </si>
  <si>
    <t>ALCF COMERCIO DE VESTUARIO LTDA25V1001BCA002P</t>
  </si>
  <si>
    <t>25V1001BCA002P</t>
  </si>
  <si>
    <t>1000007215</t>
  </si>
  <si>
    <t>ALCF COMERCIO DE VESTUARIO LTDA25V1001BCA002GG</t>
  </si>
  <si>
    <t>25V1001BCA002GG</t>
  </si>
  <si>
    <t>1000007216</t>
  </si>
  <si>
    <t>ALCF COMERCIO DE VESTUARIO LTDA25V1001BCA002PP</t>
  </si>
  <si>
    <t>25V1001BCA002PP</t>
  </si>
  <si>
    <t>1000007217</t>
  </si>
  <si>
    <t>ALCF COMERCIO DE VESTUARIO LTDA225041BCOL002G</t>
  </si>
  <si>
    <t>225041BCOL002G</t>
  </si>
  <si>
    <t>TOP LOLLA BRANCO</t>
  </si>
  <si>
    <t>1000003670</t>
  </si>
  <si>
    <t>ALCF COMERCIO DE VESTUARIO LTDA225041BCOL002M</t>
  </si>
  <si>
    <t>225041BCOL002M</t>
  </si>
  <si>
    <t>1000003671</t>
  </si>
  <si>
    <t>ALCF COMERCIO DE VESTUARIO LTDA225041BCOL002P</t>
  </si>
  <si>
    <t>225041BCOL002P</t>
  </si>
  <si>
    <t>1000003672</t>
  </si>
  <si>
    <t>ALCF COMERCIO DE VESTUARIO LTDA225041BCOL002GG</t>
  </si>
  <si>
    <t>225041BCOL002GG</t>
  </si>
  <si>
    <t>1000003673</t>
  </si>
  <si>
    <t>ALCF COMERCIO DE VESTUARIO LTDA225041BCOL002PP</t>
  </si>
  <si>
    <t>225041BCOL002PP</t>
  </si>
  <si>
    <t>1000003674</t>
  </si>
  <si>
    <t>ALCF COMERCIO DE VESTUARIO LTDA225041BCOL002XG</t>
  </si>
  <si>
    <t>225041BCOL002XG</t>
  </si>
  <si>
    <t>1000005218</t>
  </si>
  <si>
    <t>ALCF COMERCIO DE VESTUARIO LTDA225041BCOL002XGG</t>
  </si>
  <si>
    <t>225041BCOL002XGG</t>
  </si>
  <si>
    <t>1000005219</t>
  </si>
  <si>
    <t>ALCF COMERCIO DE VESTUARIO LTDA225041BCOL002XPP</t>
  </si>
  <si>
    <t>225041BCOL002XPP</t>
  </si>
  <si>
    <t>1000006325</t>
  </si>
  <si>
    <t>ALCF COMERCIO DE VESTUARIO LTDA25I1001BL005G</t>
  </si>
  <si>
    <t>25I1001BL005G</t>
  </si>
  <si>
    <t>TOP LOLLA BUBBLE</t>
  </si>
  <si>
    <t>1000008177</t>
  </si>
  <si>
    <t>ALCF COMERCIO DE VESTUARIO LTDA25I1001BL005M</t>
  </si>
  <si>
    <t>25I1001BL005M</t>
  </si>
  <si>
    <t>1000008178</t>
  </si>
  <si>
    <t>ALCF COMERCIO DE VESTUARIO LTDA25I1001BL005P</t>
  </si>
  <si>
    <t>25I1001BL005P</t>
  </si>
  <si>
    <t>1000008179</t>
  </si>
  <si>
    <t>ALCF COMERCIO DE VESTUARIO LTDA25I1001BL005GG</t>
  </si>
  <si>
    <t>25I1001BL005GG</t>
  </si>
  <si>
    <t>1000008180</t>
  </si>
  <si>
    <t>ALCF COMERCIO DE VESTUARIO LTDA25I1001BL005PP</t>
  </si>
  <si>
    <t>25I1001BL005PP</t>
  </si>
  <si>
    <t>1000008181</t>
  </si>
  <si>
    <t>ALCF COMERCIO DE VESTUARIO LTDA241001FB007G</t>
  </si>
  <si>
    <t>241001FB007G</t>
  </si>
  <si>
    <t>TOP LOLLA FRAMBOESA</t>
  </si>
  <si>
    <t>1000003865</t>
  </si>
  <si>
    <t>ALCF COMERCIO DE VESTUARIO LTDA241001FB007M</t>
  </si>
  <si>
    <t>241001FB007M</t>
  </si>
  <si>
    <t>1000003866</t>
  </si>
  <si>
    <t>ALCF COMERCIO DE VESTUARIO LTDA241001FB007P</t>
  </si>
  <si>
    <t>241001FB007P</t>
  </si>
  <si>
    <t>1000003867</t>
  </si>
  <si>
    <t>ALCF COMERCIO DE VESTUARIO LTDA241001FB007GG</t>
  </si>
  <si>
    <t>241001FB007GG</t>
  </si>
  <si>
    <t>1000003868</t>
  </si>
  <si>
    <t>ALCF COMERCIO DE VESTUARIO LTDA241001FB007PP</t>
  </si>
  <si>
    <t>241001FB007PP</t>
  </si>
  <si>
    <t>1000003869</t>
  </si>
  <si>
    <t>ALCF COMERCIO DE VESTUARIO LTDA241001FB007XG</t>
  </si>
  <si>
    <t>241001FB007XG</t>
  </si>
  <si>
    <t>1000005291</t>
  </si>
  <si>
    <t>ALCF COMERCIO DE VESTUARIO LTDA241001FB007XGG</t>
  </si>
  <si>
    <t>241001FB007XGG</t>
  </si>
  <si>
    <t>1000005292</t>
  </si>
  <si>
    <t>ALCF COMERCIO DE VESTUARIO LTDA241001FB007XPP</t>
  </si>
  <si>
    <t>241001FB007XPP</t>
  </si>
  <si>
    <t>1000006356</t>
  </si>
  <si>
    <t>ALCF COMERCIO DE VESTUARIO LTDA25V1001HT008G</t>
  </si>
  <si>
    <t>25V1001HT008G</t>
  </si>
  <si>
    <t>TOP LOLLA HORTELA</t>
  </si>
  <si>
    <t>1000007450</t>
  </si>
  <si>
    <t>ALCF COMERCIO DE VESTUARIO LTDA25V1001HT008M</t>
  </si>
  <si>
    <t>25V1001HT008M</t>
  </si>
  <si>
    <t>1000007451</t>
  </si>
  <si>
    <t>ALCF COMERCIO DE VESTUARIO LTDA25V1001HT008P</t>
  </si>
  <si>
    <t>25V1001HT008P</t>
  </si>
  <si>
    <t>1000007452</t>
  </si>
  <si>
    <t>ALCF COMERCIO DE VESTUARIO LTDA25V1001HT008GG</t>
  </si>
  <si>
    <t>25V1001HT008GG</t>
  </si>
  <si>
    <t>1000007453</t>
  </si>
  <si>
    <t>ALCF COMERCIO DE VESTUARIO LTDA25V1001HT008PP</t>
  </si>
  <si>
    <t>25V1001HT008PP</t>
  </si>
  <si>
    <t>1000007454</t>
  </si>
  <si>
    <t>ALCF COMERCIO DE VESTUARIO LTDA241001KW008G</t>
  </si>
  <si>
    <t>241001KW008G</t>
  </si>
  <si>
    <t>TOP LOLLA KIWI</t>
  </si>
  <si>
    <t>1000003890</t>
  </si>
  <si>
    <t>ALCF COMERCIO DE VESTUARIO LTDA241001KW008M</t>
  </si>
  <si>
    <t>241001KW008M</t>
  </si>
  <si>
    <t>1000003891</t>
  </si>
  <si>
    <t>ALCF COMERCIO DE VESTUARIO LTDA241001KW008P</t>
  </si>
  <si>
    <t>241001KW008P</t>
  </si>
  <si>
    <t>1000003892</t>
  </si>
  <si>
    <t>ALCF COMERCIO DE VESTUARIO LTDA241001KW008GG</t>
  </si>
  <si>
    <t>241001KW008GG</t>
  </si>
  <si>
    <t>1000003893</t>
  </si>
  <si>
    <t>ALCF COMERCIO DE VESTUARIO LTDA241001KW008PP</t>
  </si>
  <si>
    <t>241001KW008PP</t>
  </si>
  <si>
    <t>1000003894</t>
  </si>
  <si>
    <t>ALCF COMERCIO DE VESTUARIO LTDA241001KW008XG</t>
  </si>
  <si>
    <t>241001KW008XG</t>
  </si>
  <si>
    <t>1000005301</t>
  </si>
  <si>
    <t>ALCF COMERCIO DE VESTUARIO LTDA241001KW008XGG</t>
  </si>
  <si>
    <t>241001KW008XGG</t>
  </si>
  <si>
    <t>1000005302</t>
  </si>
  <si>
    <t>ALCF COMERCIO DE VESTUARIO LTDA241001KW008XPP</t>
  </si>
  <si>
    <t>241001KW008XPP</t>
  </si>
  <si>
    <t>1000006361</t>
  </si>
  <si>
    <t>ALCF COMERCIO DE VESTUARIO LTDA25V1001LR019G</t>
  </si>
  <si>
    <t>25V1001LR019G</t>
  </si>
  <si>
    <t>TOP LOLLA LIRIO</t>
  </si>
  <si>
    <t>1000007521</t>
  </si>
  <si>
    <t>ALCF COMERCIO DE VESTUARIO LTDA25V1001LR019M</t>
  </si>
  <si>
    <t>25V1001LR019M</t>
  </si>
  <si>
    <t>1000007522</t>
  </si>
  <si>
    <t>ALCF COMERCIO DE VESTUARIO LTDA25V1001LR019P</t>
  </si>
  <si>
    <t>25V1001LR019P</t>
  </si>
  <si>
    <t>1000007523</t>
  </si>
  <si>
    <t>ALCF COMERCIO DE VESTUARIO LTDA25V1001LR019GG</t>
  </si>
  <si>
    <t>25V1001LR019GG</t>
  </si>
  <si>
    <t>1000007524</t>
  </si>
  <si>
    <t>ALCF COMERCIO DE VESTUARIO LTDA25V1001LR019PP</t>
  </si>
  <si>
    <t>25V1001LR019PP</t>
  </si>
  <si>
    <t>1000007525</t>
  </si>
  <si>
    <t>ALCF COMERCIO DE VESTUARIO LTDA25V1001MA009G</t>
  </si>
  <si>
    <t>25V1001MA009G</t>
  </si>
  <si>
    <t>TOP LOLLA NAVY</t>
  </si>
  <si>
    <t>1000007351</t>
  </si>
  <si>
    <t>ALCF COMERCIO DE VESTUARIO LTDA25V1001MA009M</t>
  </si>
  <si>
    <t>25V1001MA009M</t>
  </si>
  <si>
    <t>1000007352</t>
  </si>
  <si>
    <t>ALCF COMERCIO DE VESTUARIO LTDA25V1001MA009P</t>
  </si>
  <si>
    <t>25V1001MA009P</t>
  </si>
  <si>
    <t>1000007353</t>
  </si>
  <si>
    <t>ALCF COMERCIO DE VESTUARIO LTDA25V1001MA009GG</t>
  </si>
  <si>
    <t>25V1001MA009GG</t>
  </si>
  <si>
    <t>1000007354</t>
  </si>
  <si>
    <t>ALCF COMERCIO DE VESTUARIO LTDA25V1001MA009PP</t>
  </si>
  <si>
    <t>25V1001MA009PP</t>
  </si>
  <si>
    <t>1000007355</t>
  </si>
  <si>
    <t>ALCF COMERCIO DE VESTUARIO LTDA241001ON014G</t>
  </si>
  <si>
    <t>241001ON014G</t>
  </si>
  <si>
    <t>TOP LOLLA ONÇA</t>
  </si>
  <si>
    <t>1000003942</t>
  </si>
  <si>
    <t>ALCF COMERCIO DE VESTUARIO LTDA241001ON014M</t>
  </si>
  <si>
    <t>241001ON014M</t>
  </si>
  <si>
    <t>1000003943</t>
  </si>
  <si>
    <t>ALCF COMERCIO DE VESTUARIO LTDA241001ON014P</t>
  </si>
  <si>
    <t>241001ON014P</t>
  </si>
  <si>
    <t>1000003944</t>
  </si>
  <si>
    <t>ALCF COMERCIO DE VESTUARIO LTDA241001ON014GG</t>
  </si>
  <si>
    <t>241001ON014GG</t>
  </si>
  <si>
    <t>1000003945</t>
  </si>
  <si>
    <t>ALCF COMERCIO DE VESTUARIO LTDA241001ON014PP</t>
  </si>
  <si>
    <t>241001ON014PP</t>
  </si>
  <si>
    <t>1000003946</t>
  </si>
  <si>
    <t>ALCF COMERCIO DE VESTUARIO LTDA241001ON014XG</t>
  </si>
  <si>
    <t>241001ON014XG</t>
  </si>
  <si>
    <t>1000005317</t>
  </si>
  <si>
    <t>ALCF COMERCIO DE VESTUARIO LTDA241001ON014XGG</t>
  </si>
  <si>
    <t>241001ON014XGG</t>
  </si>
  <si>
    <t>1000005318</t>
  </si>
  <si>
    <t>ALCF COMERCIO DE VESTUARIO LTDA241001ON014XPP</t>
  </si>
  <si>
    <t>241001ON014XPP</t>
  </si>
  <si>
    <t>1000006369</t>
  </si>
  <si>
    <t>ALCF COMERCIO DE VESTUARIO LTDA24I1001PT001G</t>
  </si>
  <si>
    <t>24I1001PT001G</t>
  </si>
  <si>
    <t>TOP LOLLA PRETO - COLLAB NK</t>
  </si>
  <si>
    <t>1000003588</t>
  </si>
  <si>
    <t>ALCF COMERCIO DE VESTUARIO LTDA24I1001PT001M</t>
  </si>
  <si>
    <t>24I1001PT001M</t>
  </si>
  <si>
    <t>1000003589</t>
  </si>
  <si>
    <t>ALCF COMERCIO DE VESTUARIO LTDA24I1001PT001P</t>
  </si>
  <si>
    <t>24I1001PT001P</t>
  </si>
  <si>
    <t>1000003590</t>
  </si>
  <si>
    <t>ALCF COMERCIO DE VESTUARIO LTDA24I1001PT001GG</t>
  </si>
  <si>
    <t>24I1001PT001GG</t>
  </si>
  <si>
    <t>1000003591</t>
  </si>
  <si>
    <t>ALCF COMERCIO DE VESTUARIO LTDA24I1001PT001PP</t>
  </si>
  <si>
    <t>24I1001PT001PP</t>
  </si>
  <si>
    <t>1000003592</t>
  </si>
  <si>
    <t>ALCF COMERCIO DE VESTUARIO LTDA24I1001PT001XG</t>
  </si>
  <si>
    <t>24I1001PT001XG</t>
  </si>
  <si>
    <t>1000005184</t>
  </si>
  <si>
    <t>ALCF COMERCIO DE VESTUARIO LTDA24I1001PT001XGG</t>
  </si>
  <si>
    <t>24I1001PT001XGG</t>
  </si>
  <si>
    <t>1000005185</t>
  </si>
  <si>
    <t>ALCF COMERCIO DE VESTUARIO LTDA24I1001PT001XPP</t>
  </si>
  <si>
    <t>24I1001PT001XPP</t>
  </si>
  <si>
    <t>1000006311</t>
  </si>
  <si>
    <t>ALCF COMERCIO DE VESTUARIO LTDA26V1001PTO001G</t>
  </si>
  <si>
    <t>26V1001PTO001G</t>
  </si>
  <si>
    <t>TOP LOLLA PRETO G</t>
  </si>
  <si>
    <t>1000009556</t>
  </si>
  <si>
    <t>ALCF COMERCIO DE VESTUARIO LTDA26V1001PTO001GG</t>
  </si>
  <si>
    <t>26V1001PTO001GG</t>
  </si>
  <si>
    <t>TOP LOLLA PRETO GG</t>
  </si>
  <si>
    <t>1000009559</t>
  </si>
  <si>
    <t>ALCF COMERCIO DE VESTUARIO LTDA26V1001PTO001M</t>
  </si>
  <si>
    <t>26V1001PTO001M</t>
  </si>
  <si>
    <t>TOP LOLLA PRETO M</t>
  </si>
  <si>
    <t>1000009557</t>
  </si>
  <si>
    <t>ALCF COMERCIO DE VESTUARIO LTDA26V1001PTO001P</t>
  </si>
  <si>
    <t>26V1001PTO001P</t>
  </si>
  <si>
    <t>TOP LOLLA PRETO P</t>
  </si>
  <si>
    <t>1000009558</t>
  </si>
  <si>
    <t>ALCF COMERCIO DE VESTUARIO LTDA26V1001PTO001PP</t>
  </si>
  <si>
    <t>26V1001PTO001PP</t>
  </si>
  <si>
    <t>TOP LOLLA PRETO PP</t>
  </si>
  <si>
    <t>1000009560</t>
  </si>
  <si>
    <t>ALCF COMERCIO DE VESTUARIO LTDA25V1001TL005G</t>
  </si>
  <si>
    <t>25V1001TL005G</t>
  </si>
  <si>
    <t>TOP LOLLA TULIPA</t>
  </si>
  <si>
    <t>1000007470</t>
  </si>
  <si>
    <t>ALCF COMERCIO DE VESTUARIO LTDA25V1001TL005M</t>
  </si>
  <si>
    <t>25V1001TL005M</t>
  </si>
  <si>
    <t>1000007471</t>
  </si>
  <si>
    <t>ALCF COMERCIO DE VESTUARIO LTDA25V1001TL005P</t>
  </si>
  <si>
    <t>25V1001TL005P</t>
  </si>
  <si>
    <t>1000007472</t>
  </si>
  <si>
    <t>ALCF COMERCIO DE VESTUARIO LTDA25V1001TL005GG</t>
  </si>
  <si>
    <t>25V1001TL005GG</t>
  </si>
  <si>
    <t>1000007473</t>
  </si>
  <si>
    <t>ALCF COMERCIO DE VESTUARIO LTDA25V1001TL005PP</t>
  </si>
  <si>
    <t>25V1001TL005PP</t>
  </si>
  <si>
    <t>1000007474</t>
  </si>
  <si>
    <t>ALCF COMERCIO DE VESTUARIO LTDA24I1001VM007G</t>
  </si>
  <si>
    <t>24I1001VM007G</t>
  </si>
  <si>
    <t>TOP LOLLA VERMELHO - COLLAB NK</t>
  </si>
  <si>
    <t>1000003870</t>
  </si>
  <si>
    <t>ALCF COMERCIO DE VESTUARIO LTDA24I1001VM007M</t>
  </si>
  <si>
    <t>24I1001VM007M</t>
  </si>
  <si>
    <t>1000003871</t>
  </si>
  <si>
    <t>ALCF COMERCIO DE VESTUARIO LTDA24I1001VM007P</t>
  </si>
  <si>
    <t>24I1001VM007P</t>
  </si>
  <si>
    <t>1000003872</t>
  </si>
  <si>
    <t>ALCF COMERCIO DE VESTUARIO LTDA24I1001VM007GG</t>
  </si>
  <si>
    <t>24I1001VM007GG</t>
  </si>
  <si>
    <t>1000003873</t>
  </si>
  <si>
    <t>ALCF COMERCIO DE VESTUARIO LTDA24I1001VM007PP</t>
  </si>
  <si>
    <t>24I1001VM007PP</t>
  </si>
  <si>
    <t>1000003874</t>
  </si>
  <si>
    <t>ALCF COMERCIO DE VESTUARIO LTDA24I1001VM007XG</t>
  </si>
  <si>
    <t>24I1001VM007XG</t>
  </si>
  <si>
    <t>1000005293</t>
  </si>
  <si>
    <t>ALCF COMERCIO DE VESTUARIO LTDA24I1001VM007XGG</t>
  </si>
  <si>
    <t>24I1001VM007XGG</t>
  </si>
  <si>
    <t>1000005294</t>
  </si>
  <si>
    <t>ALCF COMERCIO DE VESTUARIO LTDA24I1001VM007XPP</t>
  </si>
  <si>
    <t>24I1001VM007XPP</t>
  </si>
  <si>
    <t>1000006357</t>
  </si>
  <si>
    <t>ALCF COMERCIO DE VESTUARIO LTDA225061RO005G</t>
  </si>
  <si>
    <t>225061RO005G</t>
  </si>
  <si>
    <t>TOP LOPITA CANDY</t>
  </si>
  <si>
    <t>1000003808</t>
  </si>
  <si>
    <t>ALCF COMERCIO DE VESTUARIO LTDA225061RO005M</t>
  </si>
  <si>
    <t>225061RO005M</t>
  </si>
  <si>
    <t>1000003809</t>
  </si>
  <si>
    <t>ALCF COMERCIO DE VESTUARIO LTDA225061RO005P</t>
  </si>
  <si>
    <t>225061RO005P</t>
  </si>
  <si>
    <t>1000003810</t>
  </si>
  <si>
    <t>ALCF COMERCIO DE VESTUARIO LTDA225061RO005GG</t>
  </si>
  <si>
    <t>225061RO005GG</t>
  </si>
  <si>
    <t>1000003811</t>
  </si>
  <si>
    <t>ALCF COMERCIO DE VESTUARIO LTDA225061RO005PP</t>
  </si>
  <si>
    <t>225061RO005PP</t>
  </si>
  <si>
    <t>1000003812</t>
  </si>
  <si>
    <t>ALCF COMERCIO DE VESTUARIO LTDA225061RO005XG</t>
  </si>
  <si>
    <t>225061RO005XG</t>
  </si>
  <si>
    <t>1000005261</t>
  </si>
  <si>
    <t>ALCF COMERCIO DE VESTUARIO LTDA225061RO005XGG</t>
  </si>
  <si>
    <t>225061RO005XGG</t>
  </si>
  <si>
    <t>1000005262</t>
  </si>
  <si>
    <t>ALCF COMERCIO DE VESTUARIO LTDA225061RO005XPP</t>
  </si>
  <si>
    <t>225061RO005XPP</t>
  </si>
  <si>
    <t>1000006347</t>
  </si>
  <si>
    <t>ALCF COMERCIO DE VESTUARIO LTDA225061PTO001G</t>
  </si>
  <si>
    <t>225061PTO001G</t>
  </si>
  <si>
    <t>TOP LOPITA PRETO</t>
  </si>
  <si>
    <t>1000003593</t>
  </si>
  <si>
    <t>ALCF COMERCIO DE VESTUARIO LTDA225061PTO001M</t>
  </si>
  <si>
    <t>225061PTO001M</t>
  </si>
  <si>
    <t>1000003594</t>
  </si>
  <si>
    <t>ALCF COMERCIO DE VESTUARIO LTDA225061PTO001P</t>
  </si>
  <si>
    <t>225061PTO001P</t>
  </si>
  <si>
    <t>1000003595</t>
  </si>
  <si>
    <t>ALCF COMERCIO DE VESTUARIO LTDA225061PTO001GG</t>
  </si>
  <si>
    <t>225061PTO001GG</t>
  </si>
  <si>
    <t>1000003596</t>
  </si>
  <si>
    <t>ALCF COMERCIO DE VESTUARIO LTDA225061PTO001PP</t>
  </si>
  <si>
    <t>225061PTO001PP</t>
  </si>
  <si>
    <t>1000003597</t>
  </si>
  <si>
    <t>ALCF COMERCIO DE VESTUARIO LTDA225061PTO001XG</t>
  </si>
  <si>
    <t>225061PTO001XG</t>
  </si>
  <si>
    <t>1000005186</t>
  </si>
  <si>
    <t>ALCF COMERCIO DE VESTUARIO LTDA225061PTO001XGG</t>
  </si>
  <si>
    <t>225061PTO001XGG</t>
  </si>
  <si>
    <t>1000005187</t>
  </si>
  <si>
    <t>ALCF COMERCIO DE VESTUARIO LTDA225061PTO001XPP</t>
  </si>
  <si>
    <t>225061PTO001XPP</t>
  </si>
  <si>
    <t>1000006312</t>
  </si>
  <si>
    <t>ALCF COMERCIO DE VESTUARIO LTDA26V1042BD007G</t>
  </si>
  <si>
    <t>26V1042BD007G</t>
  </si>
  <si>
    <t>TOP LORETA BORDÔ G</t>
  </si>
  <si>
    <t>1000009623</t>
  </si>
  <si>
    <t>ALCF COMERCIO DE VESTUARIO LTDA26V1042BD007GG</t>
  </si>
  <si>
    <t>26V1042BD007GG</t>
  </si>
  <si>
    <t>TOP LORETA BORDÔ GG</t>
  </si>
  <si>
    <t>1000009626</t>
  </si>
  <si>
    <t>ALCF COMERCIO DE VESTUARIO LTDA26V1042BD007M</t>
  </si>
  <si>
    <t>26V1042BD007M</t>
  </si>
  <si>
    <t>TOP LORETA BORDÔ M</t>
  </si>
  <si>
    <t>1000009624</t>
  </si>
  <si>
    <t>ALCF COMERCIO DE VESTUARIO LTDA26V1042BD007P</t>
  </si>
  <si>
    <t>26V1042BD007P</t>
  </si>
  <si>
    <t>TOP LORETA BORDÔ P</t>
  </si>
  <si>
    <t>1000009625</t>
  </si>
  <si>
    <t>ALCF COMERCIO DE VESTUARIO LTDA26V1042BD007PP</t>
  </si>
  <si>
    <t>26V1042BD007PP</t>
  </si>
  <si>
    <t>TOP LORETA BORDÔ PP</t>
  </si>
  <si>
    <t>1000009627</t>
  </si>
  <si>
    <t>ALCF COMERCIO DE VESTUARIO LTDA25I1042BC002G</t>
  </si>
  <si>
    <t>25I1042BC002G</t>
  </si>
  <si>
    <t>TOP LORETA BRANCO</t>
  </si>
  <si>
    <t>1000008080</t>
  </si>
  <si>
    <t>ALCF COMERCIO DE VESTUARIO LTDA25I1042BC002M</t>
  </si>
  <si>
    <t>25I1042BC002M</t>
  </si>
  <si>
    <t>1000008081</t>
  </si>
  <si>
    <t>ALCF COMERCIO DE VESTUARIO LTDA25I1042BC002P</t>
  </si>
  <si>
    <t>25I1042BC002P</t>
  </si>
  <si>
    <t>1000008082</t>
  </si>
  <si>
    <t>ALCF COMERCIO DE VESTUARIO LTDA25I1042BC002PP</t>
  </si>
  <si>
    <t>25I1042BC002PP</t>
  </si>
  <si>
    <t>1000008083</t>
  </si>
  <si>
    <t>ALCF COMERCIO DE VESTUARIO LTDA25I1042BC002GG</t>
  </si>
  <si>
    <t>25I1042BC002GG</t>
  </si>
  <si>
    <t>1000008176</t>
  </si>
  <si>
    <t>ALCF COMERCIO DE VESTUARIO LTDA25V1042HT008G</t>
  </si>
  <si>
    <t>25V1042HT008G</t>
  </si>
  <si>
    <t>TOP LORETA HORTELA</t>
  </si>
  <si>
    <t>1000007506</t>
  </si>
  <si>
    <t>ALCF COMERCIO DE VESTUARIO LTDA25V1042HT008M</t>
  </si>
  <si>
    <t>25V1042HT008M</t>
  </si>
  <si>
    <t>1000007507</t>
  </si>
  <si>
    <t>ALCF COMERCIO DE VESTUARIO LTDA25V1042HT008P</t>
  </si>
  <si>
    <t>25V1042HT008P</t>
  </si>
  <si>
    <t>1000007508</t>
  </si>
  <si>
    <t>ALCF COMERCIO DE VESTUARIO LTDA25V1042HT008GG</t>
  </si>
  <si>
    <t>25V1042HT008GG</t>
  </si>
  <si>
    <t>1000007509</t>
  </si>
  <si>
    <t>ALCF COMERCIO DE VESTUARIO LTDA25V1042HT008PP</t>
  </si>
  <si>
    <t>25V1042HT008PP</t>
  </si>
  <si>
    <t>1000007510</t>
  </si>
  <si>
    <t>ALCF COMERCIO DE VESTUARIO LTDA25V1042LR019G</t>
  </si>
  <si>
    <t>25V1042LR019G</t>
  </si>
  <si>
    <t>TOP LORETA LIRIO</t>
  </si>
  <si>
    <t>1000007536</t>
  </si>
  <si>
    <t>ALCF COMERCIO DE VESTUARIO LTDA25V1042LR019M</t>
  </si>
  <si>
    <t>25V1042LR019M</t>
  </si>
  <si>
    <t>1000007537</t>
  </si>
  <si>
    <t>ALCF COMERCIO DE VESTUARIO LTDA25V1042LR019P</t>
  </si>
  <si>
    <t>25V1042LR019P</t>
  </si>
  <si>
    <t>1000007538</t>
  </si>
  <si>
    <t>ALCF COMERCIO DE VESTUARIO LTDA25V1042LR019GG</t>
  </si>
  <si>
    <t>25V1042LR019GG</t>
  </si>
  <si>
    <t>1000007539</t>
  </si>
  <si>
    <t>ALCF COMERCIO DE VESTUARIO LTDA25V1042LR019PP</t>
  </si>
  <si>
    <t>25V1042LR019PP</t>
  </si>
  <si>
    <t>1000007540</t>
  </si>
  <si>
    <t>ALCF COMERCIO DE VESTUARIO LTDA25I1042PT001G</t>
  </si>
  <si>
    <t>25I1042PT001G</t>
  </si>
  <si>
    <t>TOP LORETA PRETO</t>
  </si>
  <si>
    <t>1000008161</t>
  </si>
  <si>
    <t>ALCF COMERCIO DE VESTUARIO LTDA25I1042PT001M</t>
  </si>
  <si>
    <t>25I1042PT001M</t>
  </si>
  <si>
    <t>1000008162</t>
  </si>
  <si>
    <t>ALCF COMERCIO DE VESTUARIO LTDA25I1042PT001P</t>
  </si>
  <si>
    <t>25I1042PT001P</t>
  </si>
  <si>
    <t>1000008163</t>
  </si>
  <si>
    <t>ALCF COMERCIO DE VESTUARIO LTDA25I1042PT001GG</t>
  </si>
  <si>
    <t>25I1042PT001GG</t>
  </si>
  <si>
    <t>1000008164</t>
  </si>
  <si>
    <t>ALCF COMERCIO DE VESTUARIO LTDA25I1042PT001PP</t>
  </si>
  <si>
    <t>25I1042PT001PP</t>
  </si>
  <si>
    <t>1000008165</t>
  </si>
  <si>
    <t>ALCF COMERCIO DE VESTUARIO LTDA25V1042TL005G</t>
  </si>
  <si>
    <t>25V1042TL005G</t>
  </si>
  <si>
    <t>TOP LORETA TULIPA</t>
  </si>
  <si>
    <t>1000007485</t>
  </si>
  <si>
    <t>ALCF COMERCIO DE VESTUARIO LTDA25V1042TL005M</t>
  </si>
  <si>
    <t>25V1042TL005M</t>
  </si>
  <si>
    <t>1000007486</t>
  </si>
  <si>
    <t>ALCF COMERCIO DE VESTUARIO LTDA25V1042TL005P</t>
  </si>
  <si>
    <t>25V1042TL005P</t>
  </si>
  <si>
    <t>1000007487</t>
  </si>
  <si>
    <t>ALCF COMERCIO DE VESTUARIO LTDA25V1042TL005GG</t>
  </si>
  <si>
    <t>25V1042TL005GG</t>
  </si>
  <si>
    <t>1000007488</t>
  </si>
  <si>
    <t>ALCF COMERCIO DE VESTUARIO LTDA25V1042TL005PP</t>
  </si>
  <si>
    <t>25V1042TL005PP</t>
  </si>
  <si>
    <t>1000007489</t>
  </si>
  <si>
    <t>ALCF COMERCIO DE VESTUARIO LTDA25I4059MT009G</t>
  </si>
  <si>
    <t>25I4059MT009G</t>
  </si>
  <si>
    <t>TOP LUANA MARINHO TAROT</t>
  </si>
  <si>
    <t>1000008548</t>
  </si>
  <si>
    <t>ALCF COMERCIO DE VESTUARIO LTDA25I4059MT009M</t>
  </si>
  <si>
    <t>25I4059MT009M</t>
  </si>
  <si>
    <t>1000008549</t>
  </si>
  <si>
    <t>ALCF COMERCIO DE VESTUARIO LTDA25I4059MT009P</t>
  </si>
  <si>
    <t>25I4059MT009P</t>
  </si>
  <si>
    <t>1000008550</t>
  </si>
  <si>
    <t>ALCF COMERCIO DE VESTUARIO LTDA25I4059MT009GG</t>
  </si>
  <si>
    <t>25I4059MT009GG</t>
  </si>
  <si>
    <t>1000008551</t>
  </si>
  <si>
    <t>ALCF COMERCIO DE VESTUARIO LTDA25I4059MT009PP</t>
  </si>
  <si>
    <t>25I4059MT009PP</t>
  </si>
  <si>
    <t>1000008552</t>
  </si>
  <si>
    <t>ALCF COMERCIO DE VESTUARIO LTDA25I4059TT002G</t>
  </si>
  <si>
    <t>25I4059TT002G</t>
  </si>
  <si>
    <t>TOP LUANA TAROT</t>
  </si>
  <si>
    <t>1000008497</t>
  </si>
  <si>
    <t>ALCF COMERCIO DE VESTUARIO LTDA25I4059TT002M</t>
  </si>
  <si>
    <t>25I4059TT002M</t>
  </si>
  <si>
    <t>1000008498</t>
  </si>
  <si>
    <t>ALCF COMERCIO DE VESTUARIO LTDA25I4059TT002P</t>
  </si>
  <si>
    <t>25I4059TT002P</t>
  </si>
  <si>
    <t>1000008499</t>
  </si>
  <si>
    <t>ALCF COMERCIO DE VESTUARIO LTDA25I4059TT002GG</t>
  </si>
  <si>
    <t>25I4059TT002GG</t>
  </si>
  <si>
    <t>1000008500</t>
  </si>
  <si>
    <t>ALCF COMERCIO DE VESTUARIO LTDA25I4059TT002PP</t>
  </si>
  <si>
    <t>25I4059TT002PP</t>
  </si>
  <si>
    <t>1000008501</t>
  </si>
  <si>
    <t>ALCF COMERCIO DE VESTUARIO LTDA231010BCO002M/G</t>
  </si>
  <si>
    <t>231010BCO002M/G</t>
  </si>
  <si>
    <t>TOP LUCY BRANCO</t>
  </si>
  <si>
    <t>1000003675</t>
  </si>
  <si>
    <t>ALCF COMERCIO DE VESTUARIO LTDA231010BCO002PP/P</t>
  </si>
  <si>
    <t>231010BCO002PP/P</t>
  </si>
  <si>
    <t>1000003676</t>
  </si>
  <si>
    <t>ALCF COMERCIO DE VESTUARIO LTDA231010PTO001M/G</t>
  </si>
  <si>
    <t>231010PTO001M/G</t>
  </si>
  <si>
    <t>TOP LUCY PRETO</t>
  </si>
  <si>
    <t>1000003598</t>
  </si>
  <si>
    <t>ALCF COMERCIO DE VESTUARIO LTDA231010PTO001PP/P</t>
  </si>
  <si>
    <t>231010PTO001PP/P</t>
  </si>
  <si>
    <t>1000003599</t>
  </si>
  <si>
    <t>ALCF COMERCIO DE VESTUARIO LTDA25I1003AQ053G</t>
  </si>
  <si>
    <t>25I1003AQ053G</t>
  </si>
  <si>
    <t>TOP LULU ACQUA</t>
  </si>
  <si>
    <t>1000008146</t>
  </si>
  <si>
    <t>ALCF COMERCIO DE VESTUARIO LTDA25I1003AQ053M</t>
  </si>
  <si>
    <t>25I1003AQ053M</t>
  </si>
  <si>
    <t>1000008147</t>
  </si>
  <si>
    <t>ALCF COMERCIO DE VESTUARIO LTDA25I1003AQ053P</t>
  </si>
  <si>
    <t>25I1003AQ053P</t>
  </si>
  <si>
    <t>1000008148</t>
  </si>
  <si>
    <t>ALCF COMERCIO DE VESTUARIO LTDA25I1003AQ053GG</t>
  </si>
  <si>
    <t>25I1003AQ053GG</t>
  </si>
  <si>
    <t>1000008149</t>
  </si>
  <si>
    <t>ALCF COMERCIO DE VESTUARIO LTDA25I1003AQ053PP</t>
  </si>
  <si>
    <t>25I1003AQ053PP</t>
  </si>
  <si>
    <t>1000008150</t>
  </si>
  <si>
    <t>ALCF COMERCIO DE VESTUARIO LTDA24I1007CE006G</t>
  </si>
  <si>
    <t>24I1007CE006G</t>
  </si>
  <si>
    <t>TOP LULU AZUL</t>
  </si>
  <si>
    <t>1000003852</t>
  </si>
  <si>
    <t>ALCF COMERCIO DE VESTUARIO LTDA24I1007CE006M</t>
  </si>
  <si>
    <t>24I1007CE006M</t>
  </si>
  <si>
    <t>1000003853</t>
  </si>
  <si>
    <t>ALCF COMERCIO DE VESTUARIO LTDA24I1007CE006P</t>
  </si>
  <si>
    <t>24I1007CE006P</t>
  </si>
  <si>
    <t>1000003854</t>
  </si>
  <si>
    <t>ALCF COMERCIO DE VESTUARIO LTDA24I1007CE006GG</t>
  </si>
  <si>
    <t>24I1007CE006GG</t>
  </si>
  <si>
    <t>1000003855</t>
  </si>
  <si>
    <t>ALCF COMERCIO DE VESTUARIO LTDA24I1007CE006PP</t>
  </si>
  <si>
    <t>24I1007CE006PP</t>
  </si>
  <si>
    <t>1000003856</t>
  </si>
  <si>
    <t>ALCF COMERCIO DE VESTUARIO LTDA24I1007CE006XG</t>
  </si>
  <si>
    <t>24I1007CE006XG</t>
  </si>
  <si>
    <t>1000005283</t>
  </si>
  <si>
    <t>ALCF COMERCIO DE VESTUARIO LTDA24I1007CE006XGG</t>
  </si>
  <si>
    <t>24I1007CE006XGG</t>
  </si>
  <si>
    <t>1000005284</t>
  </si>
  <si>
    <t>ALCF COMERCIO DE VESTUARIO LTDA24I1007CE006XPP</t>
  </si>
  <si>
    <t>24I1007CE006XPP</t>
  </si>
  <si>
    <t>1000006355</t>
  </si>
  <si>
    <t>ALCF COMERCIO DE VESTUARIO LTDA26V1003BD007G</t>
  </si>
  <si>
    <t>26V1003BD007G</t>
  </si>
  <si>
    <t>TOP LULU BORDÔ G</t>
  </si>
  <si>
    <t>1000009613</t>
  </si>
  <si>
    <t>ALCF COMERCIO DE VESTUARIO LTDA26V1003BD007GG</t>
  </si>
  <si>
    <t>26V1003BD007GG</t>
  </si>
  <si>
    <t>TOP LULU BORDÔ GG</t>
  </si>
  <si>
    <t>1000009616</t>
  </si>
  <si>
    <t>ALCF COMERCIO DE VESTUARIO LTDA26V1003BD007M</t>
  </si>
  <si>
    <t>26V1003BD007M</t>
  </si>
  <si>
    <t>TOP LULU BORDÔ M</t>
  </si>
  <si>
    <t>1000009614</t>
  </si>
  <si>
    <t>ALCF COMERCIO DE VESTUARIO LTDA26V1003BD007P</t>
  </si>
  <si>
    <t>26V1003BD007P</t>
  </si>
  <si>
    <t>TOP LULU BORDÔ P</t>
  </si>
  <si>
    <t>1000009615</t>
  </si>
  <si>
    <t>ALCF COMERCIO DE VESTUARIO LTDA26V1003BD007PP</t>
  </si>
  <si>
    <t>26V1003BD007PP</t>
  </si>
  <si>
    <t>TOP LULU BORDÔ PP</t>
  </si>
  <si>
    <t>1000009617</t>
  </si>
  <si>
    <t>ALCF COMERCIO DE VESTUARIO LTDA25V1003BC002G</t>
  </si>
  <si>
    <t>25V1003BC002G</t>
  </si>
  <si>
    <t>TOP LULU BRANCO BRANCO G</t>
  </si>
  <si>
    <t>1000008781</t>
  </si>
  <si>
    <t>ALCF COMERCIO DE VESTUARIO LTDA25V1003BC002GG</t>
  </si>
  <si>
    <t>25V1003BC002GG</t>
  </si>
  <si>
    <t>TOP LULU BRANCO BRANCO GG</t>
  </si>
  <si>
    <t>1000008784</t>
  </si>
  <si>
    <t>ALCF COMERCIO DE VESTUARIO LTDA25V1003BC002M</t>
  </si>
  <si>
    <t>25V1003BC002M</t>
  </si>
  <si>
    <t>TOP LULU BRANCO BRANCO M</t>
  </si>
  <si>
    <t>1000008782</t>
  </si>
  <si>
    <t>ALCF COMERCIO DE VESTUARIO LTDA25V1003BC002P</t>
  </si>
  <si>
    <t>25V1003BC002P</t>
  </si>
  <si>
    <t>TOP LULU BRANCO BRANCO P</t>
  </si>
  <si>
    <t>1000008783</t>
  </si>
  <si>
    <t>ALCF COMERCIO DE VESTUARIO LTDA25V1003BC002PP</t>
  </si>
  <si>
    <t>25V1003BC002PP</t>
  </si>
  <si>
    <t>TOP LULU BRANCO BRANCO PP</t>
  </si>
  <si>
    <t>1000008785</t>
  </si>
  <si>
    <t>TOP LULU BRANCO G</t>
  </si>
  <si>
    <t>TOP LULU BRANCO GG</t>
  </si>
  <si>
    <t>TOP LULU BRANCO M</t>
  </si>
  <si>
    <t>TOP LULU BRANCO P</t>
  </si>
  <si>
    <t>TOP LULU BRANCO PP</t>
  </si>
  <si>
    <t>ALCF COMERCIO DE VESTUARIO LTDA25I1003BL005G</t>
  </si>
  <si>
    <t>25I1003BL005G</t>
  </si>
  <si>
    <t>TOP LULU BUBBLE</t>
  </si>
  <si>
    <t>1000008084</t>
  </si>
  <si>
    <t>ALCF COMERCIO DE VESTUARIO LTDA25I1003BL005M</t>
  </si>
  <si>
    <t>25I1003BL005M</t>
  </si>
  <si>
    <t>1000008085</t>
  </si>
  <si>
    <t>ALCF COMERCIO DE VESTUARIO LTDA25I1003BL005P</t>
  </si>
  <si>
    <t>25I1003BL005P</t>
  </si>
  <si>
    <t>1000008086</t>
  </si>
  <si>
    <t>ALCF COMERCIO DE VESTUARIO LTDA25I1003BL005GG</t>
  </si>
  <si>
    <t>25I1003BL005GG</t>
  </si>
  <si>
    <t>1000008087</t>
  </si>
  <si>
    <t>ALCF COMERCIO DE VESTUARIO LTDA25I1003BL005PP</t>
  </si>
  <si>
    <t>25I1003BL005PP</t>
  </si>
  <si>
    <t>1000008088</t>
  </si>
  <si>
    <t>ALCF COMERCIO DE VESTUARIO LTDA225063RO005G</t>
  </si>
  <si>
    <t>225063RO005G</t>
  </si>
  <si>
    <t>TOP LULU CANDY</t>
  </si>
  <si>
    <t>1000003813</t>
  </si>
  <si>
    <t>ALCF COMERCIO DE VESTUARIO LTDA225063RO005M</t>
  </si>
  <si>
    <t>225063RO005M</t>
  </si>
  <si>
    <t>1000003814</t>
  </si>
  <si>
    <t>ALCF COMERCIO DE VESTUARIO LTDA225063RO005P</t>
  </si>
  <si>
    <t>225063RO005P</t>
  </si>
  <si>
    <t>1000003815</t>
  </si>
  <si>
    <t>ALCF COMERCIO DE VESTUARIO LTDA225063RO005GG</t>
  </si>
  <si>
    <t>225063RO005GG</t>
  </si>
  <si>
    <t>1000003816</t>
  </si>
  <si>
    <t>ALCF COMERCIO DE VESTUARIO LTDA225063RO005PP</t>
  </si>
  <si>
    <t>225063RO005PP</t>
  </si>
  <si>
    <t>1000003817</t>
  </si>
  <si>
    <t>ALCF COMERCIO DE VESTUARIO LTDA225063RO005XG</t>
  </si>
  <si>
    <t>225063RO005XG</t>
  </si>
  <si>
    <t>1000005263</t>
  </si>
  <si>
    <t>ALCF COMERCIO DE VESTUARIO LTDA225063RO005XGG</t>
  </si>
  <si>
    <t>225063RO005XGG</t>
  </si>
  <si>
    <t>1000005264</t>
  </si>
  <si>
    <t>ALCF COMERCIO DE VESTUARIO LTDA225063RO005XPP</t>
  </si>
  <si>
    <t>225063RO005XPP</t>
  </si>
  <si>
    <t>1000006348</t>
  </si>
  <si>
    <t>ALCF COMERCIO DE VESTUARIO LTDA25V1003HT008G</t>
  </si>
  <si>
    <t>25V1003HT008G</t>
  </si>
  <si>
    <t>TOP LULU HORTELA</t>
  </si>
  <si>
    <t>1000007445</t>
  </si>
  <si>
    <t>ALCF COMERCIO DE VESTUARIO LTDA25V1003HT008M</t>
  </si>
  <si>
    <t>25V1003HT008M</t>
  </si>
  <si>
    <t>1000007446</t>
  </si>
  <si>
    <t>ALCF COMERCIO DE VESTUARIO LTDA25V1003HT008P</t>
  </si>
  <si>
    <t>25V1003HT008P</t>
  </si>
  <si>
    <t>1000007447</t>
  </si>
  <si>
    <t>ALCF COMERCIO DE VESTUARIO LTDA25V1003HT008GG</t>
  </si>
  <si>
    <t>25V1003HT008GG</t>
  </si>
  <si>
    <t>1000007448</t>
  </si>
  <si>
    <t>ALCF COMERCIO DE VESTUARIO LTDA25V1003HT008PP</t>
  </si>
  <si>
    <t>25V1003HT008PP</t>
  </si>
  <si>
    <t>1000007449</t>
  </si>
  <si>
    <t>ALCF COMERCIO DE VESTUARIO LTDA230101LA004G</t>
  </si>
  <si>
    <t>230101LA004G</t>
  </si>
  <si>
    <t>TOP LULU LAVANDA</t>
  </si>
  <si>
    <t>1000003774</t>
  </si>
  <si>
    <t>ALCF COMERCIO DE VESTUARIO LTDA230101LA004M</t>
  </si>
  <si>
    <t>230101LA004M</t>
  </si>
  <si>
    <t>1000003775</t>
  </si>
  <si>
    <t>ALCF COMERCIO DE VESTUARIO LTDA230101LA004P</t>
  </si>
  <si>
    <t>230101LA004P</t>
  </si>
  <si>
    <t>1000003776</t>
  </si>
  <si>
    <t>ALCF COMERCIO DE VESTUARIO LTDA230101LA004GG</t>
  </si>
  <si>
    <t>230101LA004GG</t>
  </si>
  <si>
    <t>1000003777</t>
  </si>
  <si>
    <t>ALCF COMERCIO DE VESTUARIO LTDA230101LA004PP</t>
  </si>
  <si>
    <t>230101LA004PP</t>
  </si>
  <si>
    <t>1000003778</t>
  </si>
  <si>
    <t>ALCF COMERCIO DE VESTUARIO LTDA230101LA004XG</t>
  </si>
  <si>
    <t>230101LA004XG</t>
  </si>
  <si>
    <t>1000005249</t>
  </si>
  <si>
    <t>ALCF COMERCIO DE VESTUARIO LTDA230101LA004XGG</t>
  </si>
  <si>
    <t>230101LA004XGG</t>
  </si>
  <si>
    <t>1000005250</t>
  </si>
  <si>
    <t>ALCF COMERCIO DE VESTUARIO LTDA230101LA004XPP</t>
  </si>
  <si>
    <t>230101LA004XPP</t>
  </si>
  <si>
    <t>1000006342</t>
  </si>
  <si>
    <t>ALCF COMERCIO DE VESTUARIO LTDA25V1003LR019G</t>
  </si>
  <si>
    <t>25V1003LR019G</t>
  </si>
  <si>
    <t>TOP LULU LIRIO</t>
  </si>
  <si>
    <t>1000007511</t>
  </si>
  <si>
    <t>ALCF COMERCIO DE VESTUARIO LTDA25V1003LR019M</t>
  </si>
  <si>
    <t>25V1003LR019M</t>
  </si>
  <si>
    <t>1000007512</t>
  </si>
  <si>
    <t>ALCF COMERCIO DE VESTUARIO LTDA25V1003LR019P</t>
  </si>
  <si>
    <t>25V1003LR019P</t>
  </si>
  <si>
    <t>1000007513</t>
  </si>
  <si>
    <t>ALCF COMERCIO DE VESTUARIO LTDA25V1003LR019GG</t>
  </si>
  <si>
    <t>25V1003LR019GG</t>
  </si>
  <si>
    <t>1000007514</t>
  </si>
  <si>
    <t>ALCF COMERCIO DE VESTUARIO LTDA25V1003LR019PP</t>
  </si>
  <si>
    <t>25V1003LR019PP</t>
  </si>
  <si>
    <t>1000007515</t>
  </si>
  <si>
    <t>ALCF COMERCIO DE VESTUARIO LTDA231007OL008G</t>
  </si>
  <si>
    <t>231007OL008G</t>
  </si>
  <si>
    <t>TOP LULU OLIVA</t>
  </si>
  <si>
    <t>1000003895</t>
  </si>
  <si>
    <t>ALCF COMERCIO DE VESTUARIO LTDA231007OL008M</t>
  </si>
  <si>
    <t>231007OL008M</t>
  </si>
  <si>
    <t>1000003896</t>
  </si>
  <si>
    <t>ALCF COMERCIO DE VESTUARIO LTDA231007OL008P</t>
  </si>
  <si>
    <t>231007OL008P</t>
  </si>
  <si>
    <t>1000003897</t>
  </si>
  <si>
    <t>ALCF COMERCIO DE VESTUARIO LTDA231007OL008GG</t>
  </si>
  <si>
    <t>231007OL008GG</t>
  </si>
  <si>
    <t>1000003898</t>
  </si>
  <si>
    <t>ALCF COMERCIO DE VESTUARIO LTDA231007OL008PP</t>
  </si>
  <si>
    <t>231007OL008PP</t>
  </si>
  <si>
    <t>1000003899</t>
  </si>
  <si>
    <t>ALCF COMERCIO DE VESTUARIO LTDA231007OL008XG</t>
  </si>
  <si>
    <t>231007OL008XG</t>
  </si>
  <si>
    <t>1000005303</t>
  </si>
  <si>
    <t>ALCF COMERCIO DE VESTUARIO LTDA231007OL008XGG</t>
  </si>
  <si>
    <t>231007OL008XGG</t>
  </si>
  <si>
    <t>1000005304</t>
  </si>
  <si>
    <t>ALCF COMERCIO DE VESTUARIO LTDA231007OL008XPP</t>
  </si>
  <si>
    <t>231007OL008XPP</t>
  </si>
  <si>
    <t>1000006362</t>
  </si>
  <si>
    <t>ALCF COMERCIO DE VESTUARIO LTDA230101PE003G</t>
  </si>
  <si>
    <t>230101PE003G</t>
  </si>
  <si>
    <t>TOP LULU PÉROLA</t>
  </si>
  <si>
    <t>1000003725</t>
  </si>
  <si>
    <t>ALCF COMERCIO DE VESTUARIO LTDA230101PE003M</t>
  </si>
  <si>
    <t>230101PE003M</t>
  </si>
  <si>
    <t>1000003726</t>
  </si>
  <si>
    <t>ALCF COMERCIO DE VESTUARIO LTDA230101PE003P</t>
  </si>
  <si>
    <t>230101PE003P</t>
  </si>
  <si>
    <t>1000003727</t>
  </si>
  <si>
    <t>ALCF COMERCIO DE VESTUARIO LTDA230101PE003GG</t>
  </si>
  <si>
    <t>230101PE003GG</t>
  </si>
  <si>
    <t>1000003728</t>
  </si>
  <si>
    <t>ALCF COMERCIO DE VESTUARIO LTDA230101PE003PP</t>
  </si>
  <si>
    <t>230101PE003PP</t>
  </si>
  <si>
    <t>1000003729</t>
  </si>
  <si>
    <t>ALCF COMERCIO DE VESTUARIO LTDA230101PE003XG</t>
  </si>
  <si>
    <t>230101PE003XG</t>
  </si>
  <si>
    <t>1000005235</t>
  </si>
  <si>
    <t>ALCF COMERCIO DE VESTUARIO LTDA230101PE003XGG</t>
  </si>
  <si>
    <t>230101PE003XGG</t>
  </si>
  <si>
    <t>1000005236</t>
  </si>
  <si>
    <t>ALCF COMERCIO DE VESTUARIO LTDA230101PE003XPP</t>
  </si>
  <si>
    <t>230101PE003XPP</t>
  </si>
  <si>
    <t>1000006335</t>
  </si>
  <si>
    <t>ALCF COMERCIO DE VESTUARIO LTDA225063PTO001G</t>
  </si>
  <si>
    <t>225063PTO001G</t>
  </si>
  <si>
    <t>TOP LULU PRETO</t>
  </si>
  <si>
    <t>1000003600</t>
  </si>
  <si>
    <t>ALCF COMERCIO DE VESTUARIO LTDA225063PTO001M</t>
  </si>
  <si>
    <t>225063PTO001M</t>
  </si>
  <si>
    <t>1000003601</t>
  </si>
  <si>
    <t>ALCF COMERCIO DE VESTUARIO LTDA225063PTO001P</t>
  </si>
  <si>
    <t>225063PTO001P</t>
  </si>
  <si>
    <t>1000003602</t>
  </si>
  <si>
    <t>ALCF COMERCIO DE VESTUARIO LTDA225063PTO001GG</t>
  </si>
  <si>
    <t>225063PTO001GG</t>
  </si>
  <si>
    <t>1000003603</t>
  </si>
  <si>
    <t>ALCF COMERCIO DE VESTUARIO LTDA225063PTO001PP</t>
  </si>
  <si>
    <t>225063PTO001PP</t>
  </si>
  <si>
    <t>1000003604</t>
  </si>
  <si>
    <t>ALCF COMERCIO DE VESTUARIO LTDA231007PT001G</t>
  </si>
  <si>
    <t>231007PT001G</t>
  </si>
  <si>
    <t>1000003605</t>
  </si>
  <si>
    <t>ALCF COMERCIO DE VESTUARIO LTDA231007PT001M</t>
  </si>
  <si>
    <t>231007PT001M</t>
  </si>
  <si>
    <t>1000003606</t>
  </si>
  <si>
    <t>ALCF COMERCIO DE VESTUARIO LTDA231007PT001P</t>
  </si>
  <si>
    <t>231007PT001P</t>
  </si>
  <si>
    <t>1000003607</t>
  </si>
  <si>
    <t>ALCF COMERCIO DE VESTUARIO LTDA231007PT001GG</t>
  </si>
  <si>
    <t>231007PT001GG</t>
  </si>
  <si>
    <t>1000003608</t>
  </si>
  <si>
    <t>ALCF COMERCIO DE VESTUARIO LTDA231007PT001PP</t>
  </si>
  <si>
    <t>231007PT001PP</t>
  </si>
  <si>
    <t>1000003609</t>
  </si>
  <si>
    <t>ALCF COMERCIO DE VESTUARIO LTDA225063PTO001XG</t>
  </si>
  <si>
    <t>225063PTO001XG</t>
  </si>
  <si>
    <t>1000005188</t>
  </si>
  <si>
    <t>ALCF COMERCIO DE VESTUARIO LTDA225063PTO001XGG</t>
  </si>
  <si>
    <t>225063PTO001XGG</t>
  </si>
  <si>
    <t>1000005189</t>
  </si>
  <si>
    <t>ALCF COMERCIO DE VESTUARIO LTDA231007PT001XG</t>
  </si>
  <si>
    <t>231007PT001XG</t>
  </si>
  <si>
    <t>1000005190</t>
  </si>
  <si>
    <t>ALCF COMERCIO DE VESTUARIO LTDA231007PT001XGG</t>
  </si>
  <si>
    <t>231007PT001XGG</t>
  </si>
  <si>
    <t>1000005191</t>
  </si>
  <si>
    <t>ALCF COMERCIO DE VESTUARIO LTDA225063PTO001XPP</t>
  </si>
  <si>
    <t>225063PTO001XPP</t>
  </si>
  <si>
    <t>1000006313</t>
  </si>
  <si>
    <t>ALCF COMERCIO DE VESTUARIO LTDA231007PT001XPP</t>
  </si>
  <si>
    <t>231007PT001XPP</t>
  </si>
  <si>
    <t>1000006314</t>
  </si>
  <si>
    <t>ALCF COMERCIO DE VESTUARIO LTDA25V1003PT001G</t>
  </si>
  <si>
    <t>25V1003PT001G</t>
  </si>
  <si>
    <t>TOP LULU PRETO G</t>
  </si>
  <si>
    <t>1000008776</t>
  </si>
  <si>
    <t>ALCF COMERCIO DE VESTUARIO LTDA25V1003PT001GG</t>
  </si>
  <si>
    <t>25V1003PT001GG</t>
  </si>
  <si>
    <t>TOP LULU PRETO GG</t>
  </si>
  <si>
    <t>1000008779</t>
  </si>
  <si>
    <t>ALCF COMERCIO DE VESTUARIO LTDA25V1003PT001M</t>
  </si>
  <si>
    <t>25V1003PT001M</t>
  </si>
  <si>
    <t>TOP LULU PRETO M</t>
  </si>
  <si>
    <t>1000008777</t>
  </si>
  <si>
    <t>ALCF COMERCIO DE VESTUARIO LTDA25V1003PT001P</t>
  </si>
  <si>
    <t>25V1003PT001P</t>
  </si>
  <si>
    <t>TOP LULU PRETO P</t>
  </si>
  <si>
    <t>1000008778</t>
  </si>
  <si>
    <t>ALCF COMERCIO DE VESTUARIO LTDA25V1003PT001PP</t>
  </si>
  <si>
    <t>25V1003PT001PP</t>
  </si>
  <si>
    <t>TOP LULU PRETO PP</t>
  </si>
  <si>
    <t>1000008780</t>
  </si>
  <si>
    <t>TOP LULU PRETO PRETO G</t>
  </si>
  <si>
    <t>TOP LULU PRETO PRETO GG</t>
  </si>
  <si>
    <t>TOP LULU PRETO PRETO M</t>
  </si>
  <si>
    <t>TOP LULU PRETO PRETO P</t>
  </si>
  <si>
    <t>TOP LULU PRETO PRETO PP</t>
  </si>
  <si>
    <t>ALCF COMERCIO DE VESTUARIO LTDA24I1007PE005G</t>
  </si>
  <si>
    <t>24I1007PE005G</t>
  </si>
  <si>
    <t>TOP LULU ROSA</t>
  </si>
  <si>
    <t>1000003818</t>
  </si>
  <si>
    <t>ALCF COMERCIO DE VESTUARIO LTDA24I1007PE005M</t>
  </si>
  <si>
    <t>24I1007PE005M</t>
  </si>
  <si>
    <t>1000003819</t>
  </si>
  <si>
    <t>ALCF COMERCIO DE VESTUARIO LTDA24I1007PE005P</t>
  </si>
  <si>
    <t>24I1007PE005P</t>
  </si>
  <si>
    <t>1000003820</t>
  </si>
  <si>
    <t>ALCF COMERCIO DE VESTUARIO LTDA24I1007PE005GG</t>
  </si>
  <si>
    <t>24I1007PE005GG</t>
  </si>
  <si>
    <t>1000003821</t>
  </si>
  <si>
    <t>ALCF COMERCIO DE VESTUARIO LTDA24I1007PE005PP</t>
  </si>
  <si>
    <t>24I1007PE005PP</t>
  </si>
  <si>
    <t>1000003822</t>
  </si>
  <si>
    <t>ALCF COMERCIO DE VESTUARIO LTDA24I1007PE005XG</t>
  </si>
  <si>
    <t>24I1007PE005XG</t>
  </si>
  <si>
    <t>1000005265</t>
  </si>
  <si>
    <t>ALCF COMERCIO DE VESTUARIO LTDA24I1007PE005XGG</t>
  </si>
  <si>
    <t>24I1007PE005XGG</t>
  </si>
  <si>
    <t>1000005266</t>
  </si>
  <si>
    <t>ALCF COMERCIO DE VESTUARIO LTDA24I1007PE005XPP</t>
  </si>
  <si>
    <t>24I1007PE005XPP</t>
  </si>
  <si>
    <t>1000006349</t>
  </si>
  <si>
    <t>ALCF COMERCIO DE VESTUARIO LTDA25V1003TL005G</t>
  </si>
  <si>
    <t>25V1003TL005G</t>
  </si>
  <si>
    <t>TOP LULU TULIPA</t>
  </si>
  <si>
    <t>1000007460</t>
  </si>
  <si>
    <t>ALCF COMERCIO DE VESTUARIO LTDA25V1003TL005M</t>
  </si>
  <si>
    <t>25V1003TL005M</t>
  </si>
  <si>
    <t>1000007461</t>
  </si>
  <si>
    <t>ALCF COMERCIO DE VESTUARIO LTDA25V1003TL005P</t>
  </si>
  <si>
    <t>25V1003TL005P</t>
  </si>
  <si>
    <t>1000007462</t>
  </si>
  <si>
    <t>ALCF COMERCIO DE VESTUARIO LTDA25V1003TL005GG</t>
  </si>
  <si>
    <t>25V1003TL005GG</t>
  </si>
  <si>
    <t>1000007463</t>
  </si>
  <si>
    <t>ALCF COMERCIO DE VESTUARIO LTDA25V1003TL005PP</t>
  </si>
  <si>
    <t>25V1003TL005PP</t>
  </si>
  <si>
    <t>1000007464</t>
  </si>
  <si>
    <t>ALCF COMERCIO DE VESTUARIO LTDA24I1007CI008G</t>
  </si>
  <si>
    <t>24I1007CI008G</t>
  </si>
  <si>
    <t>TOP LULU VERDE</t>
  </si>
  <si>
    <t>1000003900</t>
  </si>
  <si>
    <t>ALCF COMERCIO DE VESTUARIO LTDA24I1007CI008M</t>
  </si>
  <si>
    <t>24I1007CI008M</t>
  </si>
  <si>
    <t>1000003901</t>
  </si>
  <si>
    <t>ALCF COMERCIO DE VESTUARIO LTDA24I1007CI008P</t>
  </si>
  <si>
    <t>24I1007CI008P</t>
  </si>
  <si>
    <t>1000003902</t>
  </si>
  <si>
    <t>ALCF COMERCIO DE VESTUARIO LTDA24I1007CI008GG</t>
  </si>
  <si>
    <t>24I1007CI008GG</t>
  </si>
  <si>
    <t>1000003903</t>
  </si>
  <si>
    <t>ALCF COMERCIO DE VESTUARIO LTDA24I1007CI008PP</t>
  </si>
  <si>
    <t>24I1007CI008PP</t>
  </si>
  <si>
    <t>1000003904</t>
  </si>
  <si>
    <t>ALCF COMERCIO DE VESTUARIO LTDA24I1007CI008XG</t>
  </si>
  <si>
    <t>24I1007CI008XG</t>
  </si>
  <si>
    <t>1000005305</t>
  </si>
  <si>
    <t>ALCF COMERCIO DE VESTUARIO LTDA24I1007CI008XGG</t>
  </si>
  <si>
    <t>24I1007CI008XGG</t>
  </si>
  <si>
    <t>1000005306</t>
  </si>
  <si>
    <t>ALCF COMERCIO DE VESTUARIO LTDA24I1007CI008XPP</t>
  </si>
  <si>
    <t>24I1007CI008XPP</t>
  </si>
  <si>
    <t>1000006363</t>
  </si>
  <si>
    <t>ALCF COMERCIO DE VESTUARIO LTDA24I1065BC002G</t>
  </si>
  <si>
    <t>24I1065BC002G</t>
  </si>
  <si>
    <t>TOP LUNA BRANCO</t>
  </si>
  <si>
    <t>1000003677</t>
  </si>
  <si>
    <t>ALCF COMERCIO DE VESTUARIO LTDA24I1065BC002M</t>
  </si>
  <si>
    <t>24I1065BC002M</t>
  </si>
  <si>
    <t>1000003678</t>
  </si>
  <si>
    <t>ALCF COMERCIO DE VESTUARIO LTDA24I1065BC002P</t>
  </si>
  <si>
    <t>24I1065BC002P</t>
  </si>
  <si>
    <t>1000003679</t>
  </si>
  <si>
    <t>ALCF COMERCIO DE VESTUARIO LTDA24I1065BC002GG</t>
  </si>
  <si>
    <t>24I1065BC002GG</t>
  </si>
  <si>
    <t>1000003680</t>
  </si>
  <si>
    <t>ALCF COMERCIO DE VESTUARIO LTDA24I1065BC002PP</t>
  </si>
  <si>
    <t>24I1065BC002PP</t>
  </si>
  <si>
    <t>1000003681</t>
  </si>
  <si>
    <t>ALCF COMERCIO DE VESTUARIO LTDA24I1065BC002XG</t>
  </si>
  <si>
    <t>24I1065BC002XG</t>
  </si>
  <si>
    <t>1000005220</t>
  </si>
  <si>
    <t>ALCF COMERCIO DE VESTUARIO LTDA24I1065BC002XGG</t>
  </si>
  <si>
    <t>24I1065BC002XGG</t>
  </si>
  <si>
    <t>1000005221</t>
  </si>
  <si>
    <t>ALCF COMERCIO DE VESTUARIO LTDA24I1065BC002XPP</t>
  </si>
  <si>
    <t>24I1065BC002XPP</t>
  </si>
  <si>
    <t>1000006326</t>
  </si>
  <si>
    <t>ALCF COMERCIO DE VESTUARIO LTDA24I1065PT001G</t>
  </si>
  <si>
    <t>24I1065PT001G</t>
  </si>
  <si>
    <t>TOP LUNA PRETO</t>
  </si>
  <si>
    <t>1000003610</t>
  </si>
  <si>
    <t>ALCF COMERCIO DE VESTUARIO LTDA24I1065PT001M</t>
  </si>
  <si>
    <t>24I1065PT001M</t>
  </si>
  <si>
    <t>1000003611</t>
  </si>
  <si>
    <t>ALCF COMERCIO DE VESTUARIO LTDA24I1065PT001P</t>
  </si>
  <si>
    <t>24I1065PT001P</t>
  </si>
  <si>
    <t>1000003612</t>
  </si>
  <si>
    <t>ALCF COMERCIO DE VESTUARIO LTDA24I1065PT001GG</t>
  </si>
  <si>
    <t>24I1065PT001GG</t>
  </si>
  <si>
    <t>1000003613</t>
  </si>
  <si>
    <t>ALCF COMERCIO DE VESTUARIO LTDA24I1065PT001PP</t>
  </si>
  <si>
    <t>24I1065PT001PP</t>
  </si>
  <si>
    <t>1000003614</t>
  </si>
  <si>
    <t>ALCF COMERCIO DE VESTUARIO LTDA24I1065PT001XG</t>
  </si>
  <si>
    <t>24I1065PT001XG</t>
  </si>
  <si>
    <t>1000005192</t>
  </si>
  <si>
    <t>ALCF COMERCIO DE VESTUARIO LTDA24I1065PT001XGG</t>
  </si>
  <si>
    <t>24I1065PT001XGG</t>
  </si>
  <si>
    <t>1000005193</t>
  </si>
  <si>
    <t>ALCF COMERCIO DE VESTUARIO LTDA24I1065PT001XPP</t>
  </si>
  <si>
    <t>24I1065PT001XPP</t>
  </si>
  <si>
    <t>1000006315</t>
  </si>
  <si>
    <t>ALCF COMERCIO DE VESTUARIO LTDA230125PI005G</t>
  </si>
  <si>
    <t>230125PI005G</t>
  </si>
  <si>
    <t>TOP MARI PINK</t>
  </si>
  <si>
    <t>1000003823</t>
  </si>
  <si>
    <t>ALCF COMERCIO DE VESTUARIO LTDA230125PI005M</t>
  </si>
  <si>
    <t>230125PI005M</t>
  </si>
  <si>
    <t>1000003824</t>
  </si>
  <si>
    <t>ALCF COMERCIO DE VESTUARIO LTDA230125PI005P</t>
  </si>
  <si>
    <t>230125PI005P</t>
  </si>
  <si>
    <t>1000003825</t>
  </si>
  <si>
    <t>ALCF COMERCIO DE VESTUARIO LTDA230125PI005GG</t>
  </si>
  <si>
    <t>230125PI005GG</t>
  </si>
  <si>
    <t>1000003826</t>
  </si>
  <si>
    <t>ALCF COMERCIO DE VESTUARIO LTDA230125PI005PP</t>
  </si>
  <si>
    <t>230125PI005PP</t>
  </si>
  <si>
    <t>1000003827</t>
  </si>
  <si>
    <t>ALCF COMERCIO DE VESTUARIO LTDA230125PI005XG</t>
  </si>
  <si>
    <t>230125PI005XG</t>
  </si>
  <si>
    <t>1000005267</t>
  </si>
  <si>
    <t>ALCF COMERCIO DE VESTUARIO LTDA230125PI005XGG</t>
  </si>
  <si>
    <t>230125PI005XGG</t>
  </si>
  <si>
    <t>1000005268</t>
  </si>
  <si>
    <t>ALCF COMERCIO DE VESTUARIO LTDA230125PI005XPP</t>
  </si>
  <si>
    <t>230125PI005XPP</t>
  </si>
  <si>
    <t>1000006350</t>
  </si>
  <si>
    <t>ALCF COMERCIO DE VESTUARIO LTDA230125PT001G</t>
  </si>
  <si>
    <t>230125PT001G</t>
  </si>
  <si>
    <t>TOP MARI PRETO</t>
  </si>
  <si>
    <t>1000003615</t>
  </si>
  <si>
    <t>ALCF COMERCIO DE VESTUARIO LTDA230125PT001M</t>
  </si>
  <si>
    <t>230125PT001M</t>
  </si>
  <si>
    <t>1000003616</t>
  </si>
  <si>
    <t>ALCF COMERCIO DE VESTUARIO LTDA230125PT001P</t>
  </si>
  <si>
    <t>230125PT001P</t>
  </si>
  <si>
    <t>1000003617</t>
  </si>
  <si>
    <t>ALCF COMERCIO DE VESTUARIO LTDA230125PT001GG</t>
  </si>
  <si>
    <t>230125PT001GG</t>
  </si>
  <si>
    <t>1000003618</t>
  </si>
  <si>
    <t>ALCF COMERCIO DE VESTUARIO LTDA230125PT001PP</t>
  </si>
  <si>
    <t>230125PT001PP</t>
  </si>
  <si>
    <t>1000003619</t>
  </si>
  <si>
    <t>ALCF COMERCIO DE VESTUARIO LTDA230125PT001XG</t>
  </si>
  <si>
    <t>230125PT001XG</t>
  </si>
  <si>
    <t>1000005194</t>
  </si>
  <si>
    <t>ALCF COMERCIO DE VESTUARIO LTDA230125PT001XGG</t>
  </si>
  <si>
    <t>230125PT001XGG</t>
  </si>
  <si>
    <t>1000005195</t>
  </si>
  <si>
    <t>ALCF COMERCIO DE VESTUARIO LTDA230125PT001XPP</t>
  </si>
  <si>
    <t>230125PT001XPP</t>
  </si>
  <si>
    <t>1000006316</t>
  </si>
  <si>
    <t>ALCF COMERCIO DE VESTUARIO LTDA25I4074LO001G</t>
  </si>
  <si>
    <t>25I4074LO001G</t>
  </si>
  <si>
    <t>TOP MELINA LIBERTY OASIS G</t>
  </si>
  <si>
    <t>1000008814</t>
  </si>
  <si>
    <t>ALCF COMERCIO DE VESTUARIO LTDA25I4074LO001GG</t>
  </si>
  <si>
    <t>25I4074LO001GG</t>
  </si>
  <si>
    <t>TOP MELINA LIBERTY OASIS GG</t>
  </si>
  <si>
    <t>1000008817</t>
  </si>
  <si>
    <t>ALCF COMERCIO DE VESTUARIO LTDA25I4074LO001M</t>
  </si>
  <si>
    <t>25I4074LO001M</t>
  </si>
  <si>
    <t>TOP MELINA LIBERTY OASIS M</t>
  </si>
  <si>
    <t>1000008815</t>
  </si>
  <si>
    <t>ALCF COMERCIO DE VESTUARIO LTDA25I4074LO001P</t>
  </si>
  <si>
    <t>25I4074LO001P</t>
  </si>
  <si>
    <t>TOP MELINA LIBERTY OASIS P</t>
  </si>
  <si>
    <t>1000008816</t>
  </si>
  <si>
    <t>ALCF COMERCIO DE VESTUARIO LTDA25I4074LO001PP</t>
  </si>
  <si>
    <t>25I4074LO001PP</t>
  </si>
  <si>
    <t>TOP MELINA LIBERTY OASIS PP</t>
  </si>
  <si>
    <t>1000008819</t>
  </si>
  <si>
    <t>ALCF COMERCIO DE VESTUARIO LTDA25I4074LO001XGG</t>
  </si>
  <si>
    <t>25I4074LO001XGG</t>
  </si>
  <si>
    <t>TOP MELINA LIBERTY OASIS XGG</t>
  </si>
  <si>
    <t>1000008818</t>
  </si>
  <si>
    <t>ALCF COMERCIO DE VESTUARIO LTDA25I4074LA006G</t>
  </si>
  <si>
    <t>25I4074LA006G</t>
  </si>
  <si>
    <t>TOP MELINA LISTRAS AZUL</t>
  </si>
  <si>
    <t>1000008335</t>
  </si>
  <si>
    <t>ALCF COMERCIO DE VESTUARIO LTDA25I4074LA006M</t>
  </si>
  <si>
    <t>25I4074LA006M</t>
  </si>
  <si>
    <t>1000008336</t>
  </si>
  <si>
    <t>ALCF COMERCIO DE VESTUARIO LTDA25I4074LA006P</t>
  </si>
  <si>
    <t>25I4074LA006P</t>
  </si>
  <si>
    <t>1000008337</t>
  </si>
  <si>
    <t>ALCF COMERCIO DE VESTUARIO LTDA25I4074LA006GG</t>
  </si>
  <si>
    <t>25I4074LA006GG</t>
  </si>
  <si>
    <t>1000008338</t>
  </si>
  <si>
    <t>ALCF COMERCIO DE VESTUARIO LTDA25I4074LA006XGG</t>
  </si>
  <si>
    <t>25I4074LA006XGG</t>
  </si>
  <si>
    <t>1000008339</t>
  </si>
  <si>
    <t>ALCF COMERCIO DE VESTUARIO LTDA25I4074LA006PP</t>
  </si>
  <si>
    <t>25I4074LA006PP</t>
  </si>
  <si>
    <t>1000008340</t>
  </si>
  <si>
    <t>ALCF COMERCIO DE VESTUARIO LTDA26V4074LA006G</t>
  </si>
  <si>
    <t>26V4074LA006G</t>
  </si>
  <si>
    <t>TOP MELINA LISTRAS AZUL G</t>
  </si>
  <si>
    <t>1000009509</t>
  </si>
  <si>
    <t>ALCF COMERCIO DE VESTUARIO LTDA26V4074LA006GG</t>
  </si>
  <si>
    <t>26V4074LA006GG</t>
  </si>
  <si>
    <t>TOP MELINA LISTRAS AZUL GG</t>
  </si>
  <si>
    <t>1000009512</t>
  </si>
  <si>
    <t>ALCF COMERCIO DE VESTUARIO LTDA26V4074LA006M</t>
  </si>
  <si>
    <t>26V4074LA006M</t>
  </si>
  <si>
    <t>TOP MELINA LISTRAS AZUL M</t>
  </si>
  <si>
    <t>1000009510</t>
  </si>
  <si>
    <t>ALCF COMERCIO DE VESTUARIO LTDA26V4074LA006P</t>
  </si>
  <si>
    <t>26V4074LA006P</t>
  </si>
  <si>
    <t>TOP MELINA LISTRAS AZUL P</t>
  </si>
  <si>
    <t>1000009511</t>
  </si>
  <si>
    <t>ALCF COMERCIO DE VESTUARIO LTDA26V4074LA006PP</t>
  </si>
  <si>
    <t>26V4074LA006PP</t>
  </si>
  <si>
    <t>TOP MELINA LISTRAS AZUL PP</t>
  </si>
  <si>
    <t>1000009514</t>
  </si>
  <si>
    <t>ALCF COMERCIO DE VESTUARIO LTDA26V4074LA006XGG</t>
  </si>
  <si>
    <t>26V4074LA006XGG</t>
  </si>
  <si>
    <t>TOP MELINA LISTRAS AZUL XGG</t>
  </si>
  <si>
    <t>1000009513</t>
  </si>
  <si>
    <t>ALCF COMERCIO DE VESTUARIO LTDA25I4074LB005G</t>
  </si>
  <si>
    <t>25I4074LB005G</t>
  </si>
  <si>
    <t>TOP MELINA LISTRAS BORDO LISTRAS ROSA G</t>
  </si>
  <si>
    <t>1000008317</t>
  </si>
  <si>
    <t>ALCF COMERCIO DE VESTUARIO LTDA25I4074LB005GG</t>
  </si>
  <si>
    <t>25I4074LB005GG</t>
  </si>
  <si>
    <t>TOP MELINA LISTRAS BORDO LISTRAS ROSA GG</t>
  </si>
  <si>
    <t>1000008320</t>
  </si>
  <si>
    <t>ALCF COMERCIO DE VESTUARIO LTDA25I4074LB005M</t>
  </si>
  <si>
    <t>25I4074LB005M</t>
  </si>
  <si>
    <t>TOP MELINA LISTRAS BORDO LISTRAS ROSA M</t>
  </si>
  <si>
    <t>ALCF COMERCIO DE VESTUARIO LTDA25I4074LB005P</t>
  </si>
  <si>
    <t>25I4074LB005P</t>
  </si>
  <si>
    <t>TOP MELINA LISTRAS BORDO LISTRAS ROSA P</t>
  </si>
  <si>
    <t>1000008321</t>
  </si>
  <si>
    <t>ALCF COMERCIO DE VESTUARIO LTDA25I4074LB005PP</t>
  </si>
  <si>
    <t>25I4074LB005PP</t>
  </si>
  <si>
    <t>TOP MELINA LISTRAS BORDO LISTRAS ROSA PP</t>
  </si>
  <si>
    <t>1000008322</t>
  </si>
  <si>
    <t>ALCF COMERCIO DE VESTUARIO LTDA25I4074LL004G</t>
  </si>
  <si>
    <t>25I4074LL004G</t>
  </si>
  <si>
    <t>TOP MELINA LISTRAS LILAS</t>
  </si>
  <si>
    <t>1000008530</t>
  </si>
  <si>
    <t>ALCF COMERCIO DE VESTUARIO LTDA25I4074LL004M</t>
  </si>
  <si>
    <t>25I4074LL004M</t>
  </si>
  <si>
    <t>1000008531</t>
  </si>
  <si>
    <t>ALCF COMERCIO DE VESTUARIO LTDA25I4074LL004P</t>
  </si>
  <si>
    <t>25I4074LL004P</t>
  </si>
  <si>
    <t>1000008532</t>
  </si>
  <si>
    <t>ALCF COMERCIO DE VESTUARIO LTDA25I4074LL004GG</t>
  </si>
  <si>
    <t>25I4074LL004GG</t>
  </si>
  <si>
    <t>1000008533</t>
  </si>
  <si>
    <t>ALCF COMERCIO DE VESTUARIO LTDA25I4074LL004XGG</t>
  </si>
  <si>
    <t>25I4074LL004XGG</t>
  </si>
  <si>
    <t>1000008534</t>
  </si>
  <si>
    <t>ALCF COMERCIO DE VESTUARIO LTDA25I4074LL004PP</t>
  </si>
  <si>
    <t>25I4074LL004PP</t>
  </si>
  <si>
    <t>1000008535</t>
  </si>
  <si>
    <t>ALCF COMERCIO DE VESTUARIO LTDA25I4074LR005G</t>
  </si>
  <si>
    <t>25I4074LR005G</t>
  </si>
  <si>
    <t>TOP MELINA LISTRAS ROSA</t>
  </si>
  <si>
    <t>ALCF COMERCIO DE VESTUARIO LTDA25I4074LR005M</t>
  </si>
  <si>
    <t>25I4074LR005M</t>
  </si>
  <si>
    <t>1000008318</t>
  </si>
  <si>
    <t>ALCF COMERCIO DE VESTUARIO LTDA25I4074LR005P</t>
  </si>
  <si>
    <t>25I4074LR005P</t>
  </si>
  <si>
    <t>1000008319</t>
  </si>
  <si>
    <t>ALCF COMERCIO DE VESTUARIO LTDA25I4074LR005GG</t>
  </si>
  <si>
    <t>25I4074LR005GG</t>
  </si>
  <si>
    <t>ALCF COMERCIO DE VESTUARIO LTDA25I4074LR005XGG</t>
  </si>
  <si>
    <t>25I4074LR005XGG</t>
  </si>
  <si>
    <t>ALCF COMERCIO DE VESTUARIO LTDA25I4074LR005PP</t>
  </si>
  <si>
    <t>25I4074LR005PP</t>
  </si>
  <si>
    <t>ALCF COMERCIO DE VESTUARIO LTDA230150PT001G</t>
  </si>
  <si>
    <t>230150PT001G</t>
  </si>
  <si>
    <t>TOP NICK PRETO - STUDIO AVA</t>
  </si>
  <si>
    <t>1000003620</t>
  </si>
  <si>
    <t>ALCF COMERCIO DE VESTUARIO LTDA230150PT001M</t>
  </si>
  <si>
    <t>230150PT001M</t>
  </si>
  <si>
    <t>1000003621</t>
  </si>
  <si>
    <t>ALCF COMERCIO DE VESTUARIO LTDA230150PT001P</t>
  </si>
  <si>
    <t>230150PT001P</t>
  </si>
  <si>
    <t>1000003622</t>
  </si>
  <si>
    <t>ALCF COMERCIO DE VESTUARIO LTDA230150PT001GG</t>
  </si>
  <si>
    <t>230150PT001GG</t>
  </si>
  <si>
    <t>1000003623</t>
  </si>
  <si>
    <t>ALCF COMERCIO DE VESTUARIO LTDA230150PT001PP</t>
  </si>
  <si>
    <t>230150PT001PP</t>
  </si>
  <si>
    <t>1000003624</t>
  </si>
  <si>
    <t>ALCF COMERCIO DE VESTUARIO LTDA230150PT001XG</t>
  </si>
  <si>
    <t>230150PT001XG</t>
  </si>
  <si>
    <t>1000005196</t>
  </si>
  <si>
    <t>ALCF COMERCIO DE VESTUARIO LTDA230150PT001XGG</t>
  </si>
  <si>
    <t>230150PT001XGG</t>
  </si>
  <si>
    <t>1000005197</t>
  </si>
  <si>
    <t>ALCF COMERCIO DE VESTUARIO LTDA230150PT001XPP</t>
  </si>
  <si>
    <t>230150PT001XPP</t>
  </si>
  <si>
    <t>1000006317</t>
  </si>
  <si>
    <t>ALCF COMERCIO DE VESTUARIO LTDA230150RO005G</t>
  </si>
  <si>
    <t>230150RO005G</t>
  </si>
  <si>
    <t>TOP NICK ROSA - STUDIO AVA</t>
  </si>
  <si>
    <t>1000003828</t>
  </si>
  <si>
    <t>ALCF COMERCIO DE VESTUARIO LTDA230150RO005M</t>
  </si>
  <si>
    <t>230150RO005M</t>
  </si>
  <si>
    <t>1000003829</t>
  </si>
  <si>
    <t>ALCF COMERCIO DE VESTUARIO LTDA230150RO005P</t>
  </si>
  <si>
    <t>230150RO005P</t>
  </si>
  <si>
    <t>1000003830</t>
  </si>
  <si>
    <t>ALCF COMERCIO DE VESTUARIO LTDA230150RO005GG</t>
  </si>
  <si>
    <t>230150RO005GG</t>
  </si>
  <si>
    <t>1000003831</t>
  </si>
  <si>
    <t>ALCF COMERCIO DE VESTUARIO LTDA230150RO005PP</t>
  </si>
  <si>
    <t>230150RO005PP</t>
  </si>
  <si>
    <t>1000003832</t>
  </si>
  <si>
    <t>ALCF COMERCIO DE VESTUARIO LTDA230150RO005XG</t>
  </si>
  <si>
    <t>230150RO005XG</t>
  </si>
  <si>
    <t>1000005269</t>
  </si>
  <si>
    <t>ALCF COMERCIO DE VESTUARIO LTDA230150RO005XGG</t>
  </si>
  <si>
    <t>230150RO005XGG</t>
  </si>
  <si>
    <t>1000005270</t>
  </si>
  <si>
    <t>ALCF COMERCIO DE VESTUARIO LTDA230150RO005XPP</t>
  </si>
  <si>
    <t>230150RO005XPP</t>
  </si>
  <si>
    <t>1000006351</t>
  </si>
  <si>
    <t>ALCF COMERCIO DE VESTUARIO LTDA25I1043PI003G</t>
  </si>
  <si>
    <t>25I1043PI003G</t>
  </si>
  <si>
    <t>TOP PIMA OFF WHITE G</t>
  </si>
  <si>
    <t>1000008665</t>
  </si>
  <si>
    <t>ALCF COMERCIO DE VESTUARIO LTDA25I1043PI003GG</t>
  </si>
  <si>
    <t>25I1043PI003GG</t>
  </si>
  <si>
    <t>TOP PIMA OFF WHITE GG</t>
  </si>
  <si>
    <t>1000008668</t>
  </si>
  <si>
    <t>ALCF COMERCIO DE VESTUARIO LTDA25I1043PI003M</t>
  </si>
  <si>
    <t>25I1043PI003M</t>
  </si>
  <si>
    <t>TOP PIMA OFF WHITE M</t>
  </si>
  <si>
    <t>1000008666</t>
  </si>
  <si>
    <t>TOP PIMA OFF WHITE OFF WHITE G</t>
  </si>
  <si>
    <t>TOP PIMA OFF WHITE OFF WHITE GG</t>
  </si>
  <si>
    <t>TOP PIMA OFF WHITE OFF WHITE M</t>
  </si>
  <si>
    <t>ALCF COMERCIO DE VESTUARIO LTDA25I1043PI003P</t>
  </si>
  <si>
    <t>25I1043PI003P</t>
  </si>
  <si>
    <t>TOP PIMA OFF WHITE OFF WHITE P</t>
  </si>
  <si>
    <t>1000008667</t>
  </si>
  <si>
    <t>ALCF COMERCIO DE VESTUARIO LTDA25I1043PI003PP</t>
  </si>
  <si>
    <t>25I1043PI003PP</t>
  </si>
  <si>
    <t>TOP PIMA OFF WHITE OFF WHITE PP</t>
  </si>
  <si>
    <t>1000008669</t>
  </si>
  <si>
    <t>TOP PIMA OFF WHITE P</t>
  </si>
  <si>
    <t>TOP PIMA OFF WHITE PP</t>
  </si>
  <si>
    <t>ALCF COMERCIO DE VESTUARIO LTDAAT01TRO005G</t>
  </si>
  <si>
    <t>AT01TRO005G</t>
  </si>
  <si>
    <t>TOP RENDA CANDY</t>
  </si>
  <si>
    <t>1000007114</t>
  </si>
  <si>
    <t>ALCF COMERCIO DE VESTUARIO LTDAAT01TRO005M</t>
  </si>
  <si>
    <t>AT01TRO005M</t>
  </si>
  <si>
    <t>1000007115</t>
  </si>
  <si>
    <t>ALCF COMERCIO DE VESTUARIO LTDAAT01TRO005P</t>
  </si>
  <si>
    <t>AT01TRO005P</t>
  </si>
  <si>
    <t>1000007116</t>
  </si>
  <si>
    <t>ALCF COMERCIO DE VESTUARIO LTDAAT01TRO005GG</t>
  </si>
  <si>
    <t>AT01TRO005GG</t>
  </si>
  <si>
    <t>1000007117</t>
  </si>
  <si>
    <t>ALCF COMERCIO DE VESTUARIO LTDAAT01TRO005PP</t>
  </si>
  <si>
    <t>AT01TRO005PP</t>
  </si>
  <si>
    <t>1000007118</t>
  </si>
  <si>
    <t>ALCF COMERCIO DE VESTUARIO LTDAAT01TPTO001G</t>
  </si>
  <si>
    <t>AT01TPTO001G</t>
  </si>
  <si>
    <t>TOP RENDA PRETO</t>
  </si>
  <si>
    <t>1000007038</t>
  </si>
  <si>
    <t>ALCF COMERCIO DE VESTUARIO LTDAAT01TPTO001M</t>
  </si>
  <si>
    <t>AT01TPTO001M</t>
  </si>
  <si>
    <t>1000007039</t>
  </si>
  <si>
    <t>ALCF COMERCIO DE VESTUARIO LTDAAT01TPTO001P</t>
  </si>
  <si>
    <t>AT01TPTO001P</t>
  </si>
  <si>
    <t>1000007040</t>
  </si>
  <si>
    <t>ALCF COMERCIO DE VESTUARIO LTDAAT01TPTO001GG</t>
  </si>
  <si>
    <t>AT01TPTO001GG</t>
  </si>
  <si>
    <t>1000007041</t>
  </si>
  <si>
    <t>ALCF COMERCIO DE VESTUARIO LTDAAT01TPTO001PP</t>
  </si>
  <si>
    <t>AT01TPTO001PP</t>
  </si>
  <si>
    <t>1000007042</t>
  </si>
  <si>
    <t>ALCF COMERCIO DE VESTUARIO LTDA231005TL011G</t>
  </si>
  <si>
    <t>231005TL011G</t>
  </si>
  <si>
    <t>TOP SARA BICOLOR</t>
  </si>
  <si>
    <t>1000003932</t>
  </si>
  <si>
    <t>ALCF COMERCIO DE VESTUARIO LTDA231005TL011M</t>
  </si>
  <si>
    <t>231005TL011M</t>
  </si>
  <si>
    <t>1000003933</t>
  </si>
  <si>
    <t>ALCF COMERCIO DE VESTUARIO LTDA231005TL011P</t>
  </si>
  <si>
    <t>231005TL011P</t>
  </si>
  <si>
    <t>1000003934</t>
  </si>
  <si>
    <t>ALCF COMERCIO DE VESTUARIO LTDA231005TL011GG</t>
  </si>
  <si>
    <t>231005TL011GG</t>
  </si>
  <si>
    <t>1000003935</t>
  </si>
  <si>
    <t>ALCF COMERCIO DE VESTUARIO LTDA231005TL011PP</t>
  </si>
  <si>
    <t>231005TL011PP</t>
  </si>
  <si>
    <t>1000003936</t>
  </si>
  <si>
    <t>ALCF COMERCIO DE VESTUARIO LTDA231005TL011XG</t>
  </si>
  <si>
    <t>231005TL011XG</t>
  </si>
  <si>
    <t>1000005311</t>
  </si>
  <si>
    <t>ALCF COMERCIO DE VESTUARIO LTDA231005TL011XGG</t>
  </si>
  <si>
    <t>231005TL011XGG</t>
  </si>
  <si>
    <t>1000005312</t>
  </si>
  <si>
    <t>ALCF COMERCIO DE VESTUARIO LTDA231005TL011XPP</t>
  </si>
  <si>
    <t>231005TL011XPP</t>
  </si>
  <si>
    <t>1000006367</t>
  </si>
  <si>
    <t>ALCF COMERCIO DE VESTUARIO LTDA24I1005BD007G</t>
  </si>
  <si>
    <t>24I1005BD007G</t>
  </si>
  <si>
    <t>TOP SARA BORDÔ</t>
  </si>
  <si>
    <t>1000003875</t>
  </si>
  <si>
    <t>ALCF COMERCIO DE VESTUARIO LTDA24I1005BD007M</t>
  </si>
  <si>
    <t>24I1005BD007M</t>
  </si>
  <si>
    <t>1000003876</t>
  </si>
  <si>
    <t>ALCF COMERCIO DE VESTUARIO LTDA24I1005BD007P</t>
  </si>
  <si>
    <t>24I1005BD007P</t>
  </si>
  <si>
    <t>1000003877</t>
  </si>
  <si>
    <t>ALCF COMERCIO DE VESTUARIO LTDA24I1005BD007GG</t>
  </si>
  <si>
    <t>24I1005BD007GG</t>
  </si>
  <si>
    <t>1000003878</t>
  </si>
  <si>
    <t>ALCF COMERCIO DE VESTUARIO LTDA24I1005BD007PP</t>
  </si>
  <si>
    <t>24I1005BD007PP</t>
  </si>
  <si>
    <t>1000003879</t>
  </si>
  <si>
    <t>ALCF COMERCIO DE VESTUARIO LTDA24I1005BD007XG</t>
  </si>
  <si>
    <t>24I1005BD007XG</t>
  </si>
  <si>
    <t>1000005295</t>
  </si>
  <si>
    <t>ALCF COMERCIO DE VESTUARIO LTDA24I1005BD007XGG</t>
  </si>
  <si>
    <t>24I1005BD007XGG</t>
  </si>
  <si>
    <t>1000005296</t>
  </si>
  <si>
    <t>ALCF COMERCIO DE VESTUARIO LTDA24I1005BD007XPP</t>
  </si>
  <si>
    <t>24I1005BD007XPP</t>
  </si>
  <si>
    <t>1000006358</t>
  </si>
  <si>
    <t>ALCF COMERCIO DE VESTUARIO LTDA24I1005BC002G</t>
  </si>
  <si>
    <t>24I1005BC002G</t>
  </si>
  <si>
    <t>TOP SARA BRANCO</t>
  </si>
  <si>
    <t>1000003682</t>
  </si>
  <si>
    <t>ALCF COMERCIO DE VESTUARIO LTDA24I1005BC002M</t>
  </si>
  <si>
    <t>24I1005BC002M</t>
  </si>
  <si>
    <t>1000003683</t>
  </si>
  <si>
    <t>ALCF COMERCIO DE VESTUARIO LTDA24I1005BC002P</t>
  </si>
  <si>
    <t>24I1005BC002P</t>
  </si>
  <si>
    <t>1000003684</t>
  </si>
  <si>
    <t>ALCF COMERCIO DE VESTUARIO LTDA24I1005BC002GG</t>
  </si>
  <si>
    <t>24I1005BC002GG</t>
  </si>
  <si>
    <t>1000003685</t>
  </si>
  <si>
    <t>ALCF COMERCIO DE VESTUARIO LTDA24I1005BC002PP</t>
  </si>
  <si>
    <t>24I1005BC002PP</t>
  </si>
  <si>
    <t>1000003686</t>
  </si>
  <si>
    <t>ALCF COMERCIO DE VESTUARIO LTDA24I1005BC002XG</t>
  </si>
  <si>
    <t>24I1005BC002XG</t>
  </si>
  <si>
    <t>1000005222</t>
  </si>
  <si>
    <t>ALCF COMERCIO DE VESTUARIO LTDA24I1005BC002XGG</t>
  </si>
  <si>
    <t>24I1005BC002XGG</t>
  </si>
  <si>
    <t>1000005223</t>
  </si>
  <si>
    <t>ALCF COMERCIO DE VESTUARIO LTDA24I1005BC002XPP</t>
  </si>
  <si>
    <t>24I1005BC002XPP</t>
  </si>
  <si>
    <t>1000006327</t>
  </si>
  <si>
    <t>ALCF COMERCIO DE VESTUARIO LTDA225065RO005G</t>
  </si>
  <si>
    <t>225065RO005G</t>
  </si>
  <si>
    <t>TOP SARA CANDY</t>
  </si>
  <si>
    <t>1000003833</t>
  </si>
  <si>
    <t>ALCF COMERCIO DE VESTUARIO LTDA225065RO005M</t>
  </si>
  <si>
    <t>225065RO005M</t>
  </si>
  <si>
    <t>1000003834</t>
  </si>
  <si>
    <t>ALCF COMERCIO DE VESTUARIO LTDA225065RO005P</t>
  </si>
  <si>
    <t>225065RO005P</t>
  </si>
  <si>
    <t>1000003835</t>
  </si>
  <si>
    <t>ALCF COMERCIO DE VESTUARIO LTDA225065RO005GG</t>
  </si>
  <si>
    <t>225065RO005GG</t>
  </si>
  <si>
    <t>1000003836</t>
  </si>
  <si>
    <t>ALCF COMERCIO DE VESTUARIO LTDA225065RO005PP</t>
  </si>
  <si>
    <t>225065RO005PP</t>
  </si>
  <si>
    <t>1000003837</t>
  </si>
  <si>
    <t>ALCF COMERCIO DE VESTUARIO LTDA225065RO005XG</t>
  </si>
  <si>
    <t>225065RO005XG</t>
  </si>
  <si>
    <t>1000005271</t>
  </si>
  <si>
    <t>ALCF COMERCIO DE VESTUARIO LTDA225065RO005XGG</t>
  </si>
  <si>
    <t>225065RO005XGG</t>
  </si>
  <si>
    <t>1000005272</t>
  </si>
  <si>
    <t>ALCF COMERCIO DE VESTUARIO LTDA225065RO005XPP</t>
  </si>
  <si>
    <t>225065RO005XPP</t>
  </si>
  <si>
    <t>1000006352</t>
  </si>
  <si>
    <t>ALCF COMERCIO DE VESTUARIO LTDA24I1005PT001G</t>
  </si>
  <si>
    <t>24I1005PT001G</t>
  </si>
  <si>
    <t>TOP SARA PRETO</t>
  </si>
  <si>
    <t>1000003625</t>
  </si>
  <si>
    <t>ALCF COMERCIO DE VESTUARIO LTDA24I1005PT001M</t>
  </si>
  <si>
    <t>24I1005PT001M</t>
  </si>
  <si>
    <t>1000003626</t>
  </si>
  <si>
    <t>ALCF COMERCIO DE VESTUARIO LTDA24I1005PT001P</t>
  </si>
  <si>
    <t>24I1005PT001P</t>
  </si>
  <si>
    <t>1000003627</t>
  </si>
  <si>
    <t>ALCF COMERCIO DE VESTUARIO LTDA24I1005PT001GG</t>
  </si>
  <si>
    <t>24I1005PT001GG</t>
  </si>
  <si>
    <t>1000003628</t>
  </si>
  <si>
    <t>ALCF COMERCIO DE VESTUARIO LTDA24I1005PT001PP</t>
  </si>
  <si>
    <t>24I1005PT001PP</t>
  </si>
  <si>
    <t>1000003629</t>
  </si>
  <si>
    <t>ALCF COMERCIO DE VESTUARIO LTDA225065PTO001G</t>
  </si>
  <si>
    <t>225065PTO001G</t>
  </si>
  <si>
    <t>1000003630</t>
  </si>
  <si>
    <t>ALCF COMERCIO DE VESTUARIO LTDA225065PTO001M</t>
  </si>
  <si>
    <t>225065PTO001M</t>
  </si>
  <si>
    <t>1000003631</t>
  </si>
  <si>
    <t>ALCF COMERCIO DE VESTUARIO LTDA225065PTO001P</t>
  </si>
  <si>
    <t>225065PTO001P</t>
  </si>
  <si>
    <t>1000003632</t>
  </si>
  <si>
    <t>ALCF COMERCIO DE VESTUARIO LTDA225065PTO001GG</t>
  </si>
  <si>
    <t>225065PTO001GG</t>
  </si>
  <si>
    <t>1000003633</t>
  </si>
  <si>
    <t>ALCF COMERCIO DE VESTUARIO LTDA225065PTO001PP</t>
  </si>
  <si>
    <t>225065PTO001PP</t>
  </si>
  <si>
    <t>1000003634</t>
  </si>
  <si>
    <t>ALCF COMERCIO DE VESTUARIO LTDA24I1005PT001XG</t>
  </si>
  <si>
    <t>24I1005PT001XG</t>
  </si>
  <si>
    <t>1000005198</t>
  </si>
  <si>
    <t>ALCF COMERCIO DE VESTUARIO LTDA24I1005PT001XGG</t>
  </si>
  <si>
    <t>24I1005PT001XGG</t>
  </si>
  <si>
    <t>1000005199</t>
  </si>
  <si>
    <t>ALCF COMERCIO DE VESTUARIO LTDA225065PTO001XG</t>
  </si>
  <si>
    <t>225065PTO001XG</t>
  </si>
  <si>
    <t>1000005200</t>
  </si>
  <si>
    <t>ALCF COMERCIO DE VESTUARIO LTDA225065PTO001XGG</t>
  </si>
  <si>
    <t>225065PTO001XGG</t>
  </si>
  <si>
    <t>1000005201</t>
  </si>
  <si>
    <t>ALCF COMERCIO DE VESTUARIO LTDA24I1005PT001XPP</t>
  </si>
  <si>
    <t>24I1005PT001XPP</t>
  </si>
  <si>
    <t>1000006318</t>
  </si>
  <si>
    <t>ALCF COMERCIO DE VESTUARIO LTDA225065PTO001XPP</t>
  </si>
  <si>
    <t>225065PTO001XPP</t>
  </si>
  <si>
    <t>1000006319</t>
  </si>
  <si>
    <t>ALCF COMERCIO DE VESTUARIO LTDA24I1022BD007G</t>
  </si>
  <si>
    <t>24I1022BD007G</t>
  </si>
  <si>
    <t>TOP SISSI BORDÔ</t>
  </si>
  <si>
    <t>1000003880</t>
  </si>
  <si>
    <t>ALCF COMERCIO DE VESTUARIO LTDA24I1022BD007M</t>
  </si>
  <si>
    <t>24I1022BD007M</t>
  </si>
  <si>
    <t>1000003881</t>
  </si>
  <si>
    <t>ALCF COMERCIO DE VESTUARIO LTDA24I1022BD007P</t>
  </si>
  <si>
    <t>24I1022BD007P</t>
  </si>
  <si>
    <t>1000003882</t>
  </si>
  <si>
    <t>ALCF COMERCIO DE VESTUARIO LTDA24I1022BD007GG</t>
  </si>
  <si>
    <t>24I1022BD007GG</t>
  </si>
  <si>
    <t>1000003883</t>
  </si>
  <si>
    <t>ALCF COMERCIO DE VESTUARIO LTDA24I1022BD007PP</t>
  </si>
  <si>
    <t>24I1022BD007PP</t>
  </si>
  <si>
    <t>1000003884</t>
  </si>
  <si>
    <t>ALCF COMERCIO DE VESTUARIO LTDA24I1022BD007XG</t>
  </si>
  <si>
    <t>24I1022BD007XG</t>
  </si>
  <si>
    <t>1000005297</t>
  </si>
  <si>
    <t>ALCF COMERCIO DE VESTUARIO LTDA24I1022BD007XGG</t>
  </si>
  <si>
    <t>24I1022BD007XGG</t>
  </si>
  <si>
    <t>1000005298</t>
  </si>
  <si>
    <t>ALCF COMERCIO DE VESTUARIO LTDA24I1022BD007XPP</t>
  </si>
  <si>
    <t>24I1022BD007XPP</t>
  </si>
  <si>
    <t>1000006359</t>
  </si>
  <si>
    <t>ALCF COMERCIO DE VESTUARIO LTDA24I1022BCA002G</t>
  </si>
  <si>
    <t>24I1022BCA002G</t>
  </si>
  <si>
    <t>TOP SISSI BRANCO</t>
  </si>
  <si>
    <t>1000003687</t>
  </si>
  <si>
    <t>ALCF COMERCIO DE VESTUARIO LTDA24I1022BCA002M</t>
  </si>
  <si>
    <t>24I1022BCA002M</t>
  </si>
  <si>
    <t>1000003688</t>
  </si>
  <si>
    <t>ALCF COMERCIO DE VESTUARIO LTDA24I1022BCA002P</t>
  </si>
  <si>
    <t>24I1022BCA002P</t>
  </si>
  <si>
    <t>1000003689</t>
  </si>
  <si>
    <t>ALCF COMERCIO DE VESTUARIO LTDA24I1022BCA002GG</t>
  </si>
  <si>
    <t>24I1022BCA002GG</t>
  </si>
  <si>
    <t>1000003690</t>
  </si>
  <si>
    <t>ALCF COMERCIO DE VESTUARIO LTDA24I1022BCA002PP</t>
  </si>
  <si>
    <t>24I1022BCA002PP</t>
  </si>
  <si>
    <t>1000003691</t>
  </si>
  <si>
    <t>ALCF COMERCIO DE VESTUARIO LTDA24I1022BCA002XG</t>
  </si>
  <si>
    <t>24I1022BCA002XG</t>
  </si>
  <si>
    <t>1000005224</t>
  </si>
  <si>
    <t>ALCF COMERCIO DE VESTUARIO LTDA24I1022BCA002XGG</t>
  </si>
  <si>
    <t>24I1022BCA002XGG</t>
  </si>
  <si>
    <t>1000005338</t>
  </si>
  <si>
    <t>ALCF COMERCIO DE VESTUARIO LTDA24I1022BCA002XPP</t>
  </si>
  <si>
    <t>24I1022BCA002XPP</t>
  </si>
  <si>
    <t>1000006328</t>
  </si>
  <si>
    <t>ALCF COMERCIO DE VESTUARIO LTDA24I1022PTA001G</t>
  </si>
  <si>
    <t>24I1022PTA001G</t>
  </si>
  <si>
    <t>TOP SISSI PRETO</t>
  </si>
  <si>
    <t>1000003635</t>
  </si>
  <si>
    <t>ALCF COMERCIO DE VESTUARIO LTDA24I1022PTA001M</t>
  </si>
  <si>
    <t>24I1022PTA001M</t>
  </si>
  <si>
    <t>1000003636</t>
  </si>
  <si>
    <t>ALCF COMERCIO DE VESTUARIO LTDA24I1022PTA001P</t>
  </si>
  <si>
    <t>24I1022PTA001P</t>
  </si>
  <si>
    <t>1000003637</t>
  </si>
  <si>
    <t>ALCF COMERCIO DE VESTUARIO LTDA24I1022PTA001GG</t>
  </si>
  <si>
    <t>24I1022PTA001GG</t>
  </si>
  <si>
    <t>1000003638</t>
  </si>
  <si>
    <t>ALCF COMERCIO DE VESTUARIO LTDA24I1022PTA001PP</t>
  </si>
  <si>
    <t>24I1022PTA001PP</t>
  </si>
  <si>
    <t>1000003639</t>
  </si>
  <si>
    <t>ALCF COMERCIO DE VESTUARIO LTDA24I1022PTA001XG</t>
  </si>
  <si>
    <t>24I1022PTA001XG</t>
  </si>
  <si>
    <t>1000005328</t>
  </si>
  <si>
    <t>ALCF COMERCIO DE VESTUARIO LTDA24I1022PTA001XGG</t>
  </si>
  <si>
    <t>24I1022PTA001XGG</t>
  </si>
  <si>
    <t>1000005329</t>
  </si>
  <si>
    <t>ALCF COMERCIO DE VESTUARIO LTDA24I1022PTA001XPP</t>
  </si>
  <si>
    <t>24I1022PTA001XPP</t>
  </si>
  <si>
    <t>1000006320</t>
  </si>
  <si>
    <t>ALCF COMERCIO DE VESTUARIO LTDATOPSUR011G</t>
  </si>
  <si>
    <t>TOPSUR011G</t>
  </si>
  <si>
    <t>TOP SURPRESA</t>
  </si>
  <si>
    <t>1000003937</t>
  </si>
  <si>
    <t>ALCF COMERCIO DE VESTUARIO LTDATOPSUR011M</t>
  </si>
  <si>
    <t>TOPSUR011M</t>
  </si>
  <si>
    <t>1000003938</t>
  </si>
  <si>
    <t>ALCF COMERCIO DE VESTUARIO LTDATOPSUR011P</t>
  </si>
  <si>
    <t>TOPSUR011P</t>
  </si>
  <si>
    <t>1000003939</t>
  </si>
  <si>
    <t>ALCF COMERCIO DE VESTUARIO LTDATOPSUR011GG</t>
  </si>
  <si>
    <t>TOPSUR011GG</t>
  </si>
  <si>
    <t>1000003940</t>
  </si>
  <si>
    <t>ALCF COMERCIO DE VESTUARIO LTDATOPSUR011PP</t>
  </si>
  <si>
    <t>TOPSUR011PP</t>
  </si>
  <si>
    <t>1000003941</t>
  </si>
  <si>
    <t>ALCF COMERCIO DE VESTUARIO LTDATOPSUR011XG</t>
  </si>
  <si>
    <t>TOPSUR011XG</t>
  </si>
  <si>
    <t>1000005379</t>
  </si>
  <si>
    <t>ALCF COMERCIO DE VESTUARIO LTDATOPSUR011XGG</t>
  </si>
  <si>
    <t>TOPSUR011XGG</t>
  </si>
  <si>
    <t>1000005380</t>
  </si>
  <si>
    <t>ALCF COMERCIO DE VESTUARIO LTDATOPSUR011XPP</t>
  </si>
  <si>
    <t>TOPSUR011XPP</t>
  </si>
  <si>
    <t>1000006368</t>
  </si>
  <si>
    <t>ALCF COMERCIO DE VESTUARIO LTDAAT07TRO003G</t>
  </si>
  <si>
    <t>AT07TRO003G</t>
  </si>
  <si>
    <t>TOP TRANSPASSADO OFF WHITE</t>
  </si>
  <si>
    <t>1000007073</t>
  </si>
  <si>
    <t>ALCF COMERCIO DE VESTUARIO LTDAAT07TRO003M</t>
  </si>
  <si>
    <t>AT07TRO003M</t>
  </si>
  <si>
    <t>1000007074</t>
  </si>
  <si>
    <t>ALCF COMERCIO DE VESTUARIO LTDAAT07TRO003P</t>
  </si>
  <si>
    <t>AT07TRO003P</t>
  </si>
  <si>
    <t>1000007075</t>
  </si>
  <si>
    <t>ALCF COMERCIO DE VESTUARIO LTDAAT07TRO003GG</t>
  </si>
  <si>
    <t>AT07TRO003GG</t>
  </si>
  <si>
    <t>1000007076</t>
  </si>
  <si>
    <t>ALCF COMERCIO DE VESTUARIO LTDAAT07TRO003PP</t>
  </si>
  <si>
    <t>AT07TRO003PP</t>
  </si>
  <si>
    <t>1000007077</t>
  </si>
  <si>
    <t>ALCF COMERCIO DE VESTUARIO LTDA230109LA004G</t>
  </si>
  <si>
    <t>230109LA004G</t>
  </si>
  <si>
    <t>TOP VIC LAVANDA</t>
  </si>
  <si>
    <t>1000003779</t>
  </si>
  <si>
    <t>ALCF COMERCIO DE VESTUARIO LTDA230109LA004M</t>
  </si>
  <si>
    <t>230109LA004M</t>
  </si>
  <si>
    <t>1000003780</t>
  </si>
  <si>
    <t>ALCF COMERCIO DE VESTUARIO LTDA230109LA004P</t>
  </si>
  <si>
    <t>230109LA004P</t>
  </si>
  <si>
    <t>1000003781</t>
  </si>
  <si>
    <t>ALCF COMERCIO DE VESTUARIO LTDA230109LA004GG</t>
  </si>
  <si>
    <t>230109LA004GG</t>
  </si>
  <si>
    <t>1000003782</t>
  </si>
  <si>
    <t>ALCF COMERCIO DE VESTUARIO LTDA230109LA004PP</t>
  </si>
  <si>
    <t>230109LA004PP</t>
  </si>
  <si>
    <t>1000003783</t>
  </si>
  <si>
    <t>ALCF COMERCIO DE VESTUARIO LTDA230109LA004XG</t>
  </si>
  <si>
    <t>230109LA004XG</t>
  </si>
  <si>
    <t>1000005361</t>
  </si>
  <si>
    <t>ALCF COMERCIO DE VESTUARIO LTDA230109LA004XGG</t>
  </si>
  <si>
    <t>230109LA004XGG</t>
  </si>
  <si>
    <t>1000005362</t>
  </si>
  <si>
    <t>ALCF COMERCIO DE VESTUARIO LTDA230109LA004XPP</t>
  </si>
  <si>
    <t>230109LA004XPP</t>
  </si>
  <si>
    <t>1000006343</t>
  </si>
  <si>
    <t>ALCF COMERCIO DE VESTUARIO LTDA230109PE003G</t>
  </si>
  <si>
    <t>230109PE003G</t>
  </si>
  <si>
    <t>TOP VIC PÉROLA</t>
  </si>
  <si>
    <t>1000003730</t>
  </si>
  <si>
    <t>ALCF COMERCIO DE VESTUARIO LTDA230109PE003M</t>
  </si>
  <si>
    <t>230109PE003M</t>
  </si>
  <si>
    <t>1000003731</t>
  </si>
  <si>
    <t>ALCF COMERCIO DE VESTUARIO LTDA230109PE003P</t>
  </si>
  <si>
    <t>230109PE003P</t>
  </si>
  <si>
    <t>1000003732</t>
  </si>
  <si>
    <t>ALCF COMERCIO DE VESTUARIO LTDA230109PE003GG</t>
  </si>
  <si>
    <t>230109PE003GG</t>
  </si>
  <si>
    <t>1000003733</t>
  </si>
  <si>
    <t>ALCF COMERCIO DE VESTUARIO LTDA230109PE003PP</t>
  </si>
  <si>
    <t>230109PE003PP</t>
  </si>
  <si>
    <t>1000003734</t>
  </si>
  <si>
    <t>ALCF COMERCIO DE VESTUARIO LTDA230109PE003XG</t>
  </si>
  <si>
    <t>230109PE003XG</t>
  </si>
  <si>
    <t>1000005347</t>
  </si>
  <si>
    <t>ALCF COMERCIO DE VESTUARIO LTDA230109PE003XGG</t>
  </si>
  <si>
    <t>230109PE003XGG</t>
  </si>
  <si>
    <t>1000005348</t>
  </si>
  <si>
    <t>ALCF COMERCIO DE VESTUARIO LTDA230109PE003XPP</t>
  </si>
  <si>
    <t>230109PE003XPP</t>
  </si>
  <si>
    <t>1000006336</t>
  </si>
  <si>
    <t>ALCF COMERCIO DE VESTUARIO LTDA25IWH1044OFF002G</t>
  </si>
  <si>
    <t>25IWH1044OFF002G</t>
  </si>
  <si>
    <t>TOP ZAYA OFF - COLLAB AVA + WHITE HALL G</t>
  </si>
  <si>
    <t>1000009275</t>
  </si>
  <si>
    <t>ALCF COMERCIO DE VESTUARIO LTDA25IWH1044OFF003G</t>
  </si>
  <si>
    <t>25IWH1044OFF003G</t>
  </si>
  <si>
    <t>ALCF COMERCIO DE VESTUARIO LTDA25IWH1044OFF002M</t>
  </si>
  <si>
    <t>25IWH1044OFF002M</t>
  </si>
  <si>
    <t>TOP ZAYA OFF - COLLAB AVA + WHITE HALL M</t>
  </si>
  <si>
    <t>1000009276</t>
  </si>
  <si>
    <t>ALCF COMERCIO DE VESTUARIO LTDA25VWH1044OFF003G</t>
  </si>
  <si>
    <t>25VWH1044OFF003G</t>
  </si>
  <si>
    <t>TOP ZAYA OFF - COLLAB AVA + WHITE HALL OFF WHITE G</t>
  </si>
  <si>
    <t>ALCF COMERCIO DE VESTUARIO LTDA25VWH1044OFF003M</t>
  </si>
  <si>
    <t>25VWH1044OFF003M</t>
  </si>
  <si>
    <t>TOP ZAYA OFF - COLLAB AVA + WHITE HALL OFF WHITE M</t>
  </si>
  <si>
    <t>ALCF COMERCIO DE VESTUARIO LTDA25VWH1044OFF003P</t>
  </si>
  <si>
    <t>25VWH1044OFF003P</t>
  </si>
  <si>
    <t>TOP ZAYA OFF - COLLAB AVA + WHITE HALL OFF WHITE P</t>
  </si>
  <si>
    <t>1000009285</t>
  </si>
  <si>
    <t>ALCF COMERCIO DE VESTUARIO LTDA25VWH1044OFF003PP</t>
  </si>
  <si>
    <t>25VWH1044OFF003PP</t>
  </si>
  <si>
    <t>TOP ZAYA OFF - COLLAB AVA + WHITE HALL OFF WHITE PP</t>
  </si>
  <si>
    <t>1000009286</t>
  </si>
  <si>
    <t>ALCF COMERCIO DE VESTUARIO LTDA25IWH1044PT001G</t>
  </si>
  <si>
    <t>25IWH1044PT001G</t>
  </si>
  <si>
    <t>TOP ZAYA PRETO - COLLAB AVA + WHITE HALL G</t>
  </si>
  <si>
    <t>1000009241</t>
  </si>
  <si>
    <t>ALCF COMERCIO DE VESTUARIO LTDA25IWH1044PT002G</t>
  </si>
  <si>
    <t>25IWH1044PT002G</t>
  </si>
  <si>
    <t>ALCF COMERCIO DE VESTUARIO LTDA25IWH1044PT001M</t>
  </si>
  <si>
    <t>25IWH1044PT001M</t>
  </si>
  <si>
    <t>TOP ZAYA PRETO - COLLAB AVA + WHITE HALL M</t>
  </si>
  <si>
    <t>1000009242</t>
  </si>
  <si>
    <t>ALCF COMERCIO DE VESTUARIO LTDA25IWH1044PT002M</t>
  </si>
  <si>
    <t>25IWH1044PT002M</t>
  </si>
  <si>
    <t>ALCF COMERCIO DE VESTUARIO LTDA25IWH1044PT001P</t>
  </si>
  <si>
    <t>25IWH1044PT001P</t>
  </si>
  <si>
    <t>TOP ZAYA PRETO - COLLAB AVA + WHITE HALL P</t>
  </si>
  <si>
    <t>1000009243</t>
  </si>
  <si>
    <t>ALCF COMERCIO DE VESTUARIO LTDA25IWH1044PT002P</t>
  </si>
  <si>
    <t>25IWH1044PT002P</t>
  </si>
  <si>
    <t>ALCF COMERCIO DE VESTUARIO LTDA25IWH1044PT001PP</t>
  </si>
  <si>
    <t>25IWH1044PT001PP</t>
  </si>
  <si>
    <t>TOP ZAYA PRETO - COLLAB AVA + WHITE HALL PP</t>
  </si>
  <si>
    <t>1000009244</t>
  </si>
  <si>
    <t>ALCF COMERCIO DE VESTUARIO LTDA25IWH1044PT002PP</t>
  </si>
  <si>
    <t>25IWH1044PT002PP</t>
  </si>
  <si>
    <t>ALCF COMERCIO DE VESTUARIO LTDA25VWH1044PT001G</t>
  </si>
  <si>
    <t>25VWH1044PT001G</t>
  </si>
  <si>
    <t>TOP ZAYA PRETO - COLLAB AVA + WHITE HALL PRETO G</t>
  </si>
  <si>
    <t>ALCF COMERCIO DE VESTUARIO LTDA25VWH1044PT001M</t>
  </si>
  <si>
    <t>25VWH1044PT001M</t>
  </si>
  <si>
    <t>TOP ZAYA PRETO - COLLAB AVA + WHITE HALL PRETO M</t>
  </si>
  <si>
    <t>ALCF COMERCIO DE VESTUARIO LTDA25VWH1044PT001P</t>
  </si>
  <si>
    <t>25VWH1044PT001P</t>
  </si>
  <si>
    <t>TOP ZAYA PRETO - COLLAB AVA + WHITE HALL PRETO P</t>
  </si>
  <si>
    <t>ALCF COMERCIO DE VESTUARIO LTDA25VWH1044PT001PP</t>
  </si>
  <si>
    <t>25VWH1044PT001PP</t>
  </si>
  <si>
    <t>TOP ZAYA PRETO - COLLAB AVA + WHITE HALL PRETO PP</t>
  </si>
  <si>
    <t>ALCF COMERCIO DE VESTUARIO LTDA231012BC002G</t>
  </si>
  <si>
    <t>231012BC002G</t>
  </si>
  <si>
    <t>TOP ZOE BRANCO</t>
  </si>
  <si>
    <t>1000003692</t>
  </si>
  <si>
    <t>ALCF COMERCIO DE VESTUARIO LTDA231012BC002M</t>
  </si>
  <si>
    <t>231012BC002M</t>
  </si>
  <si>
    <t>1000003693</t>
  </si>
  <si>
    <t>ALCF COMERCIO DE VESTUARIO LTDA231012BC002P</t>
  </si>
  <si>
    <t>231012BC002P</t>
  </si>
  <si>
    <t>1000003694</t>
  </si>
  <si>
    <t>ALCF COMERCIO DE VESTUARIO LTDA231012BC002GG</t>
  </si>
  <si>
    <t>231012BC002GG</t>
  </si>
  <si>
    <t>1000003695</t>
  </si>
  <si>
    <t>ALCF COMERCIO DE VESTUARIO LTDA231012BC002PP</t>
  </si>
  <si>
    <t>231012BC002PP</t>
  </si>
  <si>
    <t>1000003696</t>
  </si>
  <si>
    <t>ALCF COMERCIO DE VESTUARIO LTDA241012PB002G</t>
  </si>
  <si>
    <t>241012PB002G</t>
  </si>
  <si>
    <t>1000003697</t>
  </si>
  <si>
    <t>ALCF COMERCIO DE VESTUARIO LTDA241012PB002M</t>
  </si>
  <si>
    <t>241012PB002M</t>
  </si>
  <si>
    <t>1000003698</t>
  </si>
  <si>
    <t>ALCF COMERCIO DE VESTUARIO LTDA241012PB002P</t>
  </si>
  <si>
    <t>241012PB002P</t>
  </si>
  <si>
    <t>1000003699</t>
  </si>
  <si>
    <t>ALCF COMERCIO DE VESTUARIO LTDA241012PB002GG</t>
  </si>
  <si>
    <t>241012PB002GG</t>
  </si>
  <si>
    <t>1000003700</t>
  </si>
  <si>
    <t>ALCF COMERCIO DE VESTUARIO LTDA241012PB002PP</t>
  </si>
  <si>
    <t>241012PB002PP</t>
  </si>
  <si>
    <t>1000003701</t>
  </si>
  <si>
    <t>ALCF COMERCIO DE VESTUARIO LTDA231012BC002XG</t>
  </si>
  <si>
    <t>231012BC002XG</t>
  </si>
  <si>
    <t>1000005339</t>
  </si>
  <si>
    <t>ALCF COMERCIO DE VESTUARIO LTDA231012BC002XGG</t>
  </si>
  <si>
    <t>231012BC002XGG</t>
  </si>
  <si>
    <t>1000005340</t>
  </si>
  <si>
    <t>ALCF COMERCIO DE VESTUARIO LTDA241012PB002XG</t>
  </si>
  <si>
    <t>241012PB002XG</t>
  </si>
  <si>
    <t>1000005341</t>
  </si>
  <si>
    <t>ALCF COMERCIO DE VESTUARIO LTDA241012PB002XGG</t>
  </si>
  <si>
    <t>241012PB002XGG</t>
  </si>
  <si>
    <t>1000005342</t>
  </si>
  <si>
    <t>ALCF COMERCIO DE VESTUARIO LTDA231012BC002XPP</t>
  </si>
  <si>
    <t>231012BC002XPP</t>
  </si>
  <si>
    <t>1000006329</t>
  </si>
  <si>
    <t>ALCF COMERCIO DE VESTUARIO LTDA241012PB002XPP</t>
  </si>
  <si>
    <t>241012PB002XPP</t>
  </si>
  <si>
    <t>1000006330</t>
  </si>
  <si>
    <t>ALCF COMERCIO DE VESTUARIO LTDA231012FI010G</t>
  </si>
  <si>
    <t>231012FI010G</t>
  </si>
  <si>
    <t>TOP ZOE FIGO</t>
  </si>
  <si>
    <t>1000003921</t>
  </si>
  <si>
    <t>ALCF COMERCIO DE VESTUARIO LTDA231012FI010M</t>
  </si>
  <si>
    <t>231012FI010M</t>
  </si>
  <si>
    <t>1000003922</t>
  </si>
  <si>
    <t>ALCF COMERCIO DE VESTUARIO LTDA231012FI010P</t>
  </si>
  <si>
    <t>231012FI010P</t>
  </si>
  <si>
    <t>1000003923</t>
  </si>
  <si>
    <t>ALCF COMERCIO DE VESTUARIO LTDA231012FI010GG</t>
  </si>
  <si>
    <t>231012FI010GG</t>
  </si>
  <si>
    <t>1000003924</t>
  </si>
  <si>
    <t>ALCF COMERCIO DE VESTUARIO LTDA231012FI010PP</t>
  </si>
  <si>
    <t>231012FI010PP</t>
  </si>
  <si>
    <t>1000003925</t>
  </si>
  <si>
    <t>ALCF COMERCIO DE VESTUARIO LTDA231012FI010XG</t>
  </si>
  <si>
    <t>231012FI010XG</t>
  </si>
  <si>
    <t>1000005375</t>
  </si>
  <si>
    <t>ALCF COMERCIO DE VESTUARIO LTDA231012FI010XGG</t>
  </si>
  <si>
    <t>231012FI010XGG</t>
  </si>
  <si>
    <t>1000005376</t>
  </si>
  <si>
    <t>ALCF COMERCIO DE VESTUARIO LTDA231012FI010XPP</t>
  </si>
  <si>
    <t>231012FI010XPP</t>
  </si>
  <si>
    <t>1000006366</t>
  </si>
  <si>
    <t>ALCF COMERCIO DE VESTUARIO LTDA241012PP001G</t>
  </si>
  <si>
    <t>241012PP001G</t>
  </si>
  <si>
    <t>TOP ZOE PRETO</t>
  </si>
  <si>
    <t>1000003640</t>
  </si>
  <si>
    <t>ALCF COMERCIO DE VESTUARIO LTDA241012PP001M</t>
  </si>
  <si>
    <t>241012PP001M</t>
  </si>
  <si>
    <t>1000003641</t>
  </si>
  <si>
    <t>ALCF COMERCIO DE VESTUARIO LTDA241012PP001P</t>
  </si>
  <si>
    <t>241012PP001P</t>
  </si>
  <si>
    <t>1000003642</t>
  </si>
  <si>
    <t>ALCF COMERCIO DE VESTUARIO LTDA241012PP001GG</t>
  </si>
  <si>
    <t>241012PP001GG</t>
  </si>
  <si>
    <t>1000003643</t>
  </si>
  <si>
    <t>ALCF COMERCIO DE VESTUARIO LTDA241012PP001PP</t>
  </si>
  <si>
    <t>241012PP001PP</t>
  </si>
  <si>
    <t>1000003644</t>
  </si>
  <si>
    <t>ALCF COMERCIO DE VESTUARIO LTDA241012PP001XG</t>
  </si>
  <si>
    <t>241012PP001XG</t>
  </si>
  <si>
    <t>1000005330</t>
  </si>
  <si>
    <t>ALCF COMERCIO DE VESTUARIO LTDA241012PP001XGG</t>
  </si>
  <si>
    <t>241012PP001XGG</t>
  </si>
  <si>
    <t>1000005331</t>
  </si>
  <si>
    <t>ALCF COMERCIO DE VESTUARIO LTDA241012PP001XPP</t>
  </si>
  <si>
    <t>241012PP001XPP</t>
  </si>
  <si>
    <t>1000006321</t>
  </si>
  <si>
    <t>ALCF COMERCIO DE VESTUARIO LTDA25VDF5201L011G</t>
  </si>
  <si>
    <t>25VDF5201L011G</t>
  </si>
  <si>
    <t>TRIJUNTO ALICIA LISTRAS - COLLAB AVA + DIPA FARM</t>
  </si>
  <si>
    <t>1000007830</t>
  </si>
  <si>
    <t>ALCF COMERCIO DE VESTUARIO LTDA25VDF5201L011M</t>
  </si>
  <si>
    <t>25VDF5201L011M</t>
  </si>
  <si>
    <t>1000007831</t>
  </si>
  <si>
    <t>ALCF COMERCIO DE VESTUARIO LTDA25VDF5201L011P</t>
  </si>
  <si>
    <t>25VDF5201L011P</t>
  </si>
  <si>
    <t>1000007832</t>
  </si>
  <si>
    <t>ALCF COMERCIO DE VESTUARIO LTDA25VDF5201L011GG</t>
  </si>
  <si>
    <t>25VDF5201L011GG</t>
  </si>
  <si>
    <t>1000007833</t>
  </si>
  <si>
    <t>ALCF COMERCIO DE VESTUARIO LTDA25VDF5201L011PP</t>
  </si>
  <si>
    <t>25VDF5201L011PP</t>
  </si>
  <si>
    <t>1000007834</t>
  </si>
  <si>
    <t>ALCF COMERCIO DE VESTUARIO LTDA244008MS023G</t>
  </si>
  <si>
    <t>244008MS023G</t>
  </si>
  <si>
    <t>T-SHIRT ESTRELA MESCLA</t>
  </si>
  <si>
    <t>1000003967</t>
  </si>
  <si>
    <t>ALCF COMERCIO DE VESTUARIO LTDA244008MS023M</t>
  </si>
  <si>
    <t>244008MS023M</t>
  </si>
  <si>
    <t>1000003968</t>
  </si>
  <si>
    <t>ALCF COMERCIO DE VESTUARIO LTDA244008MS023P</t>
  </si>
  <si>
    <t>244008MS023P</t>
  </si>
  <si>
    <t>1000003969</t>
  </si>
  <si>
    <t>ALCF COMERCIO DE VESTUARIO LTDA244008MS023GG</t>
  </si>
  <si>
    <t>244008MS023GG</t>
  </si>
  <si>
    <t>1000003970</t>
  </si>
  <si>
    <t>ALCF COMERCIO DE VESTUARIO LTDA244008MS023PP</t>
  </si>
  <si>
    <t>244008MS023PP</t>
  </si>
  <si>
    <t>1000003971</t>
  </si>
  <si>
    <t>ALCF COMERCIO DE VESTUARIO LTDA244008MS023XG</t>
  </si>
  <si>
    <t>244008MS023XG</t>
  </si>
  <si>
    <t>1000005383</t>
  </si>
  <si>
    <t>ALCF COMERCIO DE VESTUARIO LTDA244008MS023XGG</t>
  </si>
  <si>
    <t>244008MS023XGG</t>
  </si>
  <si>
    <t>1000005384</t>
  </si>
  <si>
    <t>ALCF COMERCIO DE VESTUARIO LTDA244008MS023XPP</t>
  </si>
  <si>
    <t>244008MS023XPP</t>
  </si>
  <si>
    <t>1000006370</t>
  </si>
  <si>
    <t>ALCF COMERCIO DE VESTUARIO LTDA244008OF003G</t>
  </si>
  <si>
    <t>244008OF003G</t>
  </si>
  <si>
    <t>T-SHIRT ESTRELA OFF WHITE</t>
  </si>
  <si>
    <t>1000003735</t>
  </si>
  <si>
    <t>ALCF COMERCIO DE VESTUARIO LTDA244008OF003M</t>
  </si>
  <si>
    <t>244008OF003M</t>
  </si>
  <si>
    <t>1000003736</t>
  </si>
  <si>
    <t>ALCF COMERCIO DE VESTUARIO LTDA244008OF003P</t>
  </si>
  <si>
    <t>244008OF003P</t>
  </si>
  <si>
    <t>1000003737</t>
  </si>
  <si>
    <t>ALCF COMERCIO DE VESTUARIO LTDA244008OF003GG</t>
  </si>
  <si>
    <t>244008OF003GG</t>
  </si>
  <si>
    <t>1000003738</t>
  </si>
  <si>
    <t>ALCF COMERCIO DE VESTUARIO LTDA244008OF003PP</t>
  </si>
  <si>
    <t>244008OF003PP</t>
  </si>
  <si>
    <t>1000003739</t>
  </si>
  <si>
    <t>ALCF COMERCIO DE VESTUARIO LTDA244008OF003XG</t>
  </si>
  <si>
    <t>244008OF003XG</t>
  </si>
  <si>
    <t>1000005349</t>
  </si>
  <si>
    <t>ALCF COMERCIO DE VESTUARIO LTDA244008OF003XGG</t>
  </si>
  <si>
    <t>244008OF003XGG</t>
  </si>
  <si>
    <t>1000005350</t>
  </si>
  <si>
    <t>ALCF COMERCIO DE VESTUARIO LTDA244008OF003XPP</t>
  </si>
  <si>
    <t>244008OF003XPP</t>
  </si>
  <si>
    <t>1000006337</t>
  </si>
  <si>
    <t>ALCF COMERCIO DE VESTUARIO LTDAAJ03002G</t>
  </si>
  <si>
    <t>AJ03002G</t>
  </si>
  <si>
    <t>T-SHIRT FORMIGA MASCULINA</t>
  </si>
  <si>
    <t>1000003702</t>
  </si>
  <si>
    <t>ALCF COMERCIO DE VESTUARIO LTDAAJ03002M</t>
  </si>
  <si>
    <t>AJ03002M</t>
  </si>
  <si>
    <t>1000003703</t>
  </si>
  <si>
    <t>ALCF COMERCIO DE VESTUARIO LTDAAJ03002P</t>
  </si>
  <si>
    <t>AJ03002P</t>
  </si>
  <si>
    <t>1000003704</t>
  </si>
  <si>
    <t>ALCF COMERCIO DE VESTUARIO LTDAAJ03002GG</t>
  </si>
  <si>
    <t>AJ03002GG</t>
  </si>
  <si>
    <t>1000003705</t>
  </si>
  <si>
    <t>ALCF COMERCIO DE VESTUARIO LTDAAJ03002PP</t>
  </si>
  <si>
    <t>AJ03002PP</t>
  </si>
  <si>
    <t>1000003706</t>
  </si>
  <si>
    <t>ALCF COMERCIO DE VESTUARIO LTDAAJ03002XG</t>
  </si>
  <si>
    <t>AJ03002XG</t>
  </si>
  <si>
    <t>1000005343</t>
  </si>
  <si>
    <t>ALCF COMERCIO DE VESTUARIO LTDAAJ03002XGG</t>
  </si>
  <si>
    <t>AJ03002XGG</t>
  </si>
  <si>
    <t>1000005344</t>
  </si>
  <si>
    <t>ALCF COMERCIO DE VESTUARIO LTDAAJ03002XPP</t>
  </si>
  <si>
    <t>AJ03002XPP</t>
  </si>
  <si>
    <t>1000006331</t>
  </si>
  <si>
    <t>ALCF COMERCIO DE VESTUARIO LTDA244010TQ006U</t>
  </si>
  <si>
    <t>244010TQ006U</t>
  </si>
  <si>
    <t>TUNICA CORA AZUL</t>
  </si>
  <si>
    <t>1000003857</t>
  </si>
  <si>
    <t>ALCF COMERCIO DE VESTUARIO LTDA244010PK005U</t>
  </si>
  <si>
    <t>244010PK005U</t>
  </si>
  <si>
    <t>TUNICA CORA PINK</t>
  </si>
  <si>
    <t>1000003838</t>
  </si>
  <si>
    <t>ALCF COMERCIO DE VESTUARIO LTDAJJUMA005U</t>
  </si>
  <si>
    <t>JJUMA005U</t>
  </si>
  <si>
    <t>UMA - JE JOUE</t>
  </si>
  <si>
    <t>1000003839</t>
  </si>
  <si>
    <t>ALCF COMERCIO DE VESTUARIO LTDAJJUMA010U</t>
  </si>
  <si>
    <t>JJUMA010U</t>
  </si>
  <si>
    <t>ALCF COMERCIO DE VESTUARIO LTDAJJUMA037U</t>
  </si>
  <si>
    <t>JJUMA037U</t>
  </si>
  <si>
    <t>1000003926</t>
  </si>
  <si>
    <t>1000007637</t>
  </si>
  <si>
    <t>ALCF COMERCIO DE VESTUARIO LTDAMINGO11981U</t>
  </si>
  <si>
    <t>MINGO11981U</t>
  </si>
  <si>
    <t>VELA - MINGO</t>
  </si>
  <si>
    <t>1000008563</t>
  </si>
  <si>
    <t>ALCF COMERCIO DE VESTUARIO LTDAVCAPIM003U</t>
  </si>
  <si>
    <t>VCAPIM003U</t>
  </si>
  <si>
    <t>VELA AROMÁTICA SWEET DREAMS</t>
  </si>
  <si>
    <t>1000003740</t>
  </si>
  <si>
    <t>ALCF COMERCIO DE VESTUARIO LTDAVDF001800U</t>
  </si>
  <si>
    <t>VDF001800U</t>
  </si>
  <si>
    <t>VELA DIPA 1KG</t>
  </si>
  <si>
    <t>1000007922</t>
  </si>
  <si>
    <t>ALCF COMERCIO DE VESTUARIO LTDAVDF001801U</t>
  </si>
  <si>
    <t>VDF001801U</t>
  </si>
  <si>
    <t>ALCF COMERCIO DE VESTUARIO LTDAVDF001802U</t>
  </si>
  <si>
    <t>VDF001802U</t>
  </si>
  <si>
    <t>1000007928</t>
  </si>
  <si>
    <t>1000007933</t>
  </si>
  <si>
    <t>ALCF COMERCIO DE VESTUARIO LTDAVDF350800U</t>
  </si>
  <si>
    <t>VDF350800U</t>
  </si>
  <si>
    <t>VELA DIPA 350G</t>
  </si>
  <si>
    <t>1000007923</t>
  </si>
  <si>
    <t>ALCF COMERCIO DE VESTUARIO LTDAVDF350801U</t>
  </si>
  <si>
    <t>VDF350801U</t>
  </si>
  <si>
    <t>ALCF COMERCIO DE VESTUARIO LTDAVDF350802U</t>
  </si>
  <si>
    <t>VDF350802U</t>
  </si>
  <si>
    <t>1000007929</t>
  </si>
  <si>
    <t>1000007934</t>
  </si>
  <si>
    <t>ALCF COMERCIO DE VESTUARIO LTDAVDF026801U</t>
  </si>
  <si>
    <t>VDF026801U</t>
  </si>
  <si>
    <t>VELA MAGNUM DIPA</t>
  </si>
  <si>
    <t>1000007927</t>
  </si>
  <si>
    <t>ALCF COMERCIO DE VESTUARIO LTDAVEMAGBCO002U</t>
  </si>
  <si>
    <t>VEMAGBCO002U</t>
  </si>
  <si>
    <t>VELA MARGARIDA BRANCA</t>
  </si>
  <si>
    <t>1000003707</t>
  </si>
  <si>
    <t>ALCF COMERCIO DE VESTUARIO LTDAVEMAGVD008U</t>
  </si>
  <si>
    <t>VEMAGVD008U</t>
  </si>
  <si>
    <t>VELA MARGARIDA VERDE</t>
  </si>
  <si>
    <t>1000003905</t>
  </si>
  <si>
    <t>ALCF COMERCIO DE VESTUARIO LTDAN13VE005U</t>
  </si>
  <si>
    <t>N13VE005U</t>
  </si>
  <si>
    <t>VELAS</t>
  </si>
  <si>
    <t>1000003840</t>
  </si>
  <si>
    <t>ALCF COMERCIO DE VESTUARIO LTDA25V4080LF011G</t>
  </si>
  <si>
    <t>25V4080LF011G</t>
  </si>
  <si>
    <t>VESTIDO AMELIE LEMON FLOWERS</t>
  </si>
  <si>
    <t>1000005546</t>
  </si>
  <si>
    <t>ALCF COMERCIO DE VESTUARIO LTDA25V4080LF011M</t>
  </si>
  <si>
    <t>25V4080LF011M</t>
  </si>
  <si>
    <t>1000005547</t>
  </si>
  <si>
    <t>ALCF COMERCIO DE VESTUARIO LTDA25V4080LF011P</t>
  </si>
  <si>
    <t>25V4080LF011P</t>
  </si>
  <si>
    <t>1000005548</t>
  </si>
  <si>
    <t>ALCF COMERCIO DE VESTUARIO LTDA25V4080LF011GG</t>
  </si>
  <si>
    <t>25V4080LF011GG</t>
  </si>
  <si>
    <t>1000005549</t>
  </si>
  <si>
    <t>ALCF COMERCIO DE VESTUARIO LTDA25V4080LF011XG</t>
  </si>
  <si>
    <t>25V4080LF011XG</t>
  </si>
  <si>
    <t>1000005550</t>
  </si>
  <si>
    <t>ALCF COMERCIO DE VESTUARIO LTDA25V4080LF011XGG</t>
  </si>
  <si>
    <t>25V4080LF011XGG</t>
  </si>
  <si>
    <t>1000005551</t>
  </si>
  <si>
    <t>ALCF COMERCIO DE VESTUARIO LTDA25V4080LF011PP</t>
  </si>
  <si>
    <t>25V4080LF011PP</t>
  </si>
  <si>
    <t>1000005552</t>
  </si>
  <si>
    <t>ALCF COMERCIO DE VESTUARIO LTDA25V4080LF011XPP</t>
  </si>
  <si>
    <t>25V4080LF011XPP</t>
  </si>
  <si>
    <t>1000006402</t>
  </si>
  <si>
    <t>ALCF COMERCIO DE VESTUARIO LTDA24I4026RS005G</t>
  </si>
  <si>
    <t>24I4026RS005G</t>
  </si>
  <si>
    <t>VESTIDO AMELIE LIBERTY ROSA</t>
  </si>
  <si>
    <t>1000003841</t>
  </si>
  <si>
    <t>ALCF COMERCIO DE VESTUARIO LTDA24I4026RS005M</t>
  </si>
  <si>
    <t>24I4026RS005M</t>
  </si>
  <si>
    <t>1000003842</t>
  </si>
  <si>
    <t>ALCF COMERCIO DE VESTUARIO LTDA24I4026RS005P</t>
  </si>
  <si>
    <t>24I4026RS005P</t>
  </si>
  <si>
    <t>1000003843</t>
  </si>
  <si>
    <t>ALCF COMERCIO DE VESTUARIO LTDA24I4026RS005GG</t>
  </si>
  <si>
    <t>24I4026RS005GG</t>
  </si>
  <si>
    <t>1000003844</t>
  </si>
  <si>
    <t>ALCF COMERCIO DE VESTUARIO LTDA24I4026RS005PP</t>
  </si>
  <si>
    <t>24I4026RS005PP</t>
  </si>
  <si>
    <t>1000003845</t>
  </si>
  <si>
    <t>ALCF COMERCIO DE VESTUARIO LTDA24I4026RS005XG</t>
  </si>
  <si>
    <t>24I4026RS005XG</t>
  </si>
  <si>
    <t>1000005363</t>
  </si>
  <si>
    <t>ALCF COMERCIO DE VESTUARIO LTDA24I4026RS005XGG</t>
  </si>
  <si>
    <t>24I4026RS005XGG</t>
  </si>
  <si>
    <t>1000005364</t>
  </si>
  <si>
    <t>ALCF COMERCIO DE VESTUARIO LTDA24I4026RS005XPP</t>
  </si>
  <si>
    <t>24I4026RS005XPP</t>
  </si>
  <si>
    <t>1000006353</t>
  </si>
  <si>
    <t>ALCF COMERCIO DE VESTUARIO LTDA24I4050IAZ003G</t>
  </si>
  <si>
    <t>24I4050IAZ003G</t>
  </si>
  <si>
    <t>VESTIDO ANNA INDIANA AZUL</t>
  </si>
  <si>
    <t>1000003741</t>
  </si>
  <si>
    <t>ALCF COMERCIO DE VESTUARIO LTDA24I4050IAZ003M</t>
  </si>
  <si>
    <t>24I4050IAZ003M</t>
  </si>
  <si>
    <t>1000003742</t>
  </si>
  <si>
    <t>ALCF COMERCIO DE VESTUARIO LTDA24I4050IAZ003P</t>
  </si>
  <si>
    <t>24I4050IAZ003P</t>
  </si>
  <si>
    <t>1000003743</t>
  </si>
  <si>
    <t>ALCF COMERCIO DE VESTUARIO LTDA24I4050IAZ003GG</t>
  </si>
  <si>
    <t>24I4050IAZ003GG</t>
  </si>
  <si>
    <t>1000003744</t>
  </si>
  <si>
    <t>ALCF COMERCIO DE VESTUARIO LTDA24I4050IAZ003PP</t>
  </si>
  <si>
    <t>24I4050IAZ003PP</t>
  </si>
  <si>
    <t>1000003745</t>
  </si>
  <si>
    <t>ALCF COMERCIO DE VESTUARIO LTDA24I4050IAZ003XG</t>
  </si>
  <si>
    <t>24I4050IAZ003XG</t>
  </si>
  <si>
    <t>1000005351</t>
  </si>
  <si>
    <t>ALCF COMERCIO DE VESTUARIO LTDA24I4050IAZ003XGG</t>
  </si>
  <si>
    <t>24I4050IAZ003XGG</t>
  </si>
  <si>
    <t>1000005352</t>
  </si>
  <si>
    <t>ALCF COMERCIO DE VESTUARIO LTDA24I4050IAZ003XPP</t>
  </si>
  <si>
    <t>24I4050IAZ003XPP</t>
  </si>
  <si>
    <t>1000006338</t>
  </si>
  <si>
    <t>ALCF COMERCIO DE VESTUARIO LTDA24I4054TM009G</t>
  </si>
  <si>
    <t>24I4054TM009G</t>
  </si>
  <si>
    <t>VESTIDO AUDREY MARINHO</t>
  </si>
  <si>
    <t>1000003911</t>
  </si>
  <si>
    <t>ALCF COMERCIO DE VESTUARIO LTDA24I4054TM009M</t>
  </si>
  <si>
    <t>24I4054TM009M</t>
  </si>
  <si>
    <t>1000003912</t>
  </si>
  <si>
    <t>ALCF COMERCIO DE VESTUARIO LTDA24I4054TM009P</t>
  </si>
  <si>
    <t>24I4054TM009P</t>
  </si>
  <si>
    <t>1000003913</t>
  </si>
  <si>
    <t>ALCF COMERCIO DE VESTUARIO LTDA24I4054TM009GG</t>
  </si>
  <si>
    <t>24I4054TM009GG</t>
  </si>
  <si>
    <t>1000003914</t>
  </si>
  <si>
    <t>ALCF COMERCIO DE VESTUARIO LTDA24I4054TM009PP</t>
  </si>
  <si>
    <t>24I4054TM009PP</t>
  </si>
  <si>
    <t>1000003915</t>
  </si>
  <si>
    <t>ALCF COMERCIO DE VESTUARIO LTDA24I4054TM009XG</t>
  </si>
  <si>
    <t>24I4054TM009XG</t>
  </si>
  <si>
    <t>1000005371</t>
  </si>
  <si>
    <t>ALCF COMERCIO DE VESTUARIO LTDA24I4054TM009XGG</t>
  </si>
  <si>
    <t>24I4054TM009XGG</t>
  </si>
  <si>
    <t>1000005372</t>
  </si>
  <si>
    <t>ALCF COMERCIO DE VESTUARIO LTDA24I4054TM009XPP</t>
  </si>
  <si>
    <t>24I4054TM009XPP</t>
  </si>
  <si>
    <t>1000006364</t>
  </si>
  <si>
    <t>ALCF COMERCIO DE VESTUARIO LTDA24I4054TL003G</t>
  </si>
  <si>
    <t>24I4054TL003G</t>
  </si>
  <si>
    <t>VESTIDO AUDREY OFF WHITE</t>
  </si>
  <si>
    <t>1000003746</t>
  </si>
  <si>
    <t>ALCF COMERCIO DE VESTUARIO LTDA24I4054TL003M</t>
  </si>
  <si>
    <t>24I4054TL003M</t>
  </si>
  <si>
    <t>1000003747</t>
  </si>
  <si>
    <t>ALCF COMERCIO DE VESTUARIO LTDA24I4054TL003P</t>
  </si>
  <si>
    <t>24I4054TL003P</t>
  </si>
  <si>
    <t>1000003748</t>
  </si>
  <si>
    <t>ALCF COMERCIO DE VESTUARIO LTDA24I4054TL003GG</t>
  </si>
  <si>
    <t>24I4054TL003GG</t>
  </si>
  <si>
    <t>1000003749</t>
  </si>
  <si>
    <t>ALCF COMERCIO DE VESTUARIO LTDA24I4054TL003PP</t>
  </si>
  <si>
    <t>24I4054TL003PP</t>
  </si>
  <si>
    <t>1000003750</t>
  </si>
  <si>
    <t>ALCF COMERCIO DE VESTUARIO LTDA24I4054TL003XG</t>
  </si>
  <si>
    <t>24I4054TL003XG</t>
  </si>
  <si>
    <t>1000005353</t>
  </si>
  <si>
    <t>ALCF COMERCIO DE VESTUARIO LTDA24I4054TL003XGG</t>
  </si>
  <si>
    <t>24I4054TL003XGG</t>
  </si>
  <si>
    <t>1000005354</t>
  </si>
  <si>
    <t>ALCF COMERCIO DE VESTUARIO LTDA24I4054TL003XPP</t>
  </si>
  <si>
    <t>24I4054TL003XPP</t>
  </si>
  <si>
    <t>1000006339</t>
  </si>
  <si>
    <t>ALCF COMERCIO DE VESTUARIO LTDA25V4091DF006G</t>
  </si>
  <si>
    <t>25V4091DF006G</t>
  </si>
  <si>
    <t>VESTIDO FLORENCE DENIN FLOWERS</t>
  </si>
  <si>
    <t>1000005504</t>
  </si>
  <si>
    <t>ALCF COMERCIO DE VESTUARIO LTDA25V4091DF006M</t>
  </si>
  <si>
    <t>25V4091DF006M</t>
  </si>
  <si>
    <t>1000005505</t>
  </si>
  <si>
    <t>ALCF COMERCIO DE VESTUARIO LTDA25V4091DF006P</t>
  </si>
  <si>
    <t>25V4091DF006P</t>
  </si>
  <si>
    <t>1000005506</t>
  </si>
  <si>
    <t>ALCF COMERCIO DE VESTUARIO LTDA25V4091DF006GG</t>
  </si>
  <si>
    <t>25V4091DF006GG</t>
  </si>
  <si>
    <t>1000005507</t>
  </si>
  <si>
    <t>ALCF COMERCIO DE VESTUARIO LTDA25V4091DF006XG</t>
  </si>
  <si>
    <t>25V4091DF006XG</t>
  </si>
  <si>
    <t>1000005508</t>
  </si>
  <si>
    <t>ALCF COMERCIO DE VESTUARIO LTDA25V4091DF006XGG</t>
  </si>
  <si>
    <t>25V4091DF006XGG</t>
  </si>
  <si>
    <t>1000005509</t>
  </si>
  <si>
    <t>ALCF COMERCIO DE VESTUARIO LTDA25V4091DF006PP</t>
  </si>
  <si>
    <t>25V4091DF006PP</t>
  </si>
  <si>
    <t>1000005510</t>
  </si>
  <si>
    <t>ALCF COMERCIO DE VESTUARIO LTDA25V4091DF006XPP</t>
  </si>
  <si>
    <t>25V4091DF006XPP</t>
  </si>
  <si>
    <t>1000006389</t>
  </si>
  <si>
    <t>ALCF COMERCIO DE VESTUARIO LTDA25I4079CG005G</t>
  </si>
  <si>
    <t>25I4079CG005G</t>
  </si>
  <si>
    <t>VESTIDO JULIE LIBERTY COGUMELOS</t>
  </si>
  <si>
    <t>1000007966</t>
  </si>
  <si>
    <t>ALCF COMERCIO DE VESTUARIO LTDA25I4079CG005M</t>
  </si>
  <si>
    <t>25I4079CG005M</t>
  </si>
  <si>
    <t>1000007967</t>
  </si>
  <si>
    <t>ALCF COMERCIO DE VESTUARIO LTDA25I4079CG005P</t>
  </si>
  <si>
    <t>25I4079CG005P</t>
  </si>
  <si>
    <t>1000007968</t>
  </si>
  <si>
    <t>ALCF COMERCIO DE VESTUARIO LTDA25I4079CG005GG</t>
  </si>
  <si>
    <t>25I4079CG005GG</t>
  </si>
  <si>
    <t>1000007969</t>
  </si>
  <si>
    <t>ALCF COMERCIO DE VESTUARIO LTDA25I4079CG005PP</t>
  </si>
  <si>
    <t>25I4079CG005PP</t>
  </si>
  <si>
    <t>1000007970</t>
  </si>
  <si>
    <t>ALCF COMERCIO DE VESTUARIO LTDA25I4079LO001G</t>
  </si>
  <si>
    <t>25I4079LO001G</t>
  </si>
  <si>
    <t>VESTIDO JULIE LIBERTY OASIS G</t>
  </si>
  <si>
    <t>1000008820</t>
  </si>
  <si>
    <t>ALCF COMERCIO DE VESTUARIO LTDA25I4079LO001GG</t>
  </si>
  <si>
    <t>25I4079LO001GG</t>
  </si>
  <si>
    <t>VESTIDO JULIE LIBERTY OASIS GG</t>
  </si>
  <si>
    <t>1000008823</t>
  </si>
  <si>
    <t>VESTIDO JULIE LIBERTY OASIS LIBERTY PRETO G</t>
  </si>
  <si>
    <t>VESTIDO JULIE LIBERTY OASIS LIBERTY PRETO GG</t>
  </si>
  <si>
    <t>ALCF COMERCIO DE VESTUARIO LTDA25I4079LO001M</t>
  </si>
  <si>
    <t>25I4079LO001M</t>
  </si>
  <si>
    <t>VESTIDO JULIE LIBERTY OASIS LIBERTY PRETO M</t>
  </si>
  <si>
    <t>1000008821</t>
  </si>
  <si>
    <t>ALCF COMERCIO DE VESTUARIO LTDA25I4079LO001P</t>
  </si>
  <si>
    <t>25I4079LO001P</t>
  </si>
  <si>
    <t>VESTIDO JULIE LIBERTY OASIS LIBERTY PRETO P</t>
  </si>
  <si>
    <t>1000008822</t>
  </si>
  <si>
    <t>ALCF COMERCIO DE VESTUARIO LTDA25I4079LO001PP</t>
  </si>
  <si>
    <t>25I4079LO001PP</t>
  </si>
  <si>
    <t>VESTIDO JULIE LIBERTY OASIS LIBERTY PRETO PP</t>
  </si>
  <si>
    <t>1000008824</t>
  </si>
  <si>
    <t>VESTIDO JULIE LIBERTY OASIS M</t>
  </si>
  <si>
    <t>VESTIDO JULIE LIBERTY OASIS P</t>
  </si>
  <si>
    <t>VESTIDO JULIE LIBERTY OASIS PP</t>
  </si>
  <si>
    <t>ALCF COMERCIO DE VESTUARIO LTDAVEALLIBF003G</t>
  </si>
  <si>
    <t>VEALLIBF003G</t>
  </si>
  <si>
    <t>VESTIDO KIDS LIBERTY LILÁS - AVA + LIANA</t>
  </si>
  <si>
    <t>1000007227</t>
  </si>
  <si>
    <t>ALCF COMERCIO DE VESTUARIO LTDAVEALLIBF003M</t>
  </si>
  <si>
    <t>VEALLIBF003M</t>
  </si>
  <si>
    <t>1000007228</t>
  </si>
  <si>
    <t>ALCF COMERCIO DE VESTUARIO LTDAVEALLIBF003P</t>
  </si>
  <si>
    <t>VEALLIBF003P</t>
  </si>
  <si>
    <t>1000007229</t>
  </si>
  <si>
    <t>ALCF COMERCIO DE VESTUARIO LTDAVEALLIBF003GG</t>
  </si>
  <si>
    <t>VEALLIBF003GG</t>
  </si>
  <si>
    <t>1000007230</t>
  </si>
  <si>
    <t>ALCF COMERCIO DE VESTUARIO LTDAVEALLIBF003XG</t>
  </si>
  <si>
    <t>VEALLIBF003XG</t>
  </si>
  <si>
    <t>1000007231</t>
  </si>
  <si>
    <t>ALCF COMERCIO DE VESTUARIO LTDAVEALLIBF003XGG</t>
  </si>
  <si>
    <t>VEALLIBF003XGG</t>
  </si>
  <si>
    <t>1000007232</t>
  </si>
  <si>
    <t>ALCF COMERCIO DE VESTUARIO LTDAVEALLIBF003PP</t>
  </si>
  <si>
    <t>VEALLIBF003PP</t>
  </si>
  <si>
    <t>1000007233</t>
  </si>
  <si>
    <t>ALCF COMERCIO DE VESTUARIO LTDAVEALLIBF003XPP</t>
  </si>
  <si>
    <t>VEALLIBF003XPP</t>
  </si>
  <si>
    <t>1000007234</t>
  </si>
  <si>
    <t>ALCF COMERCIO DE VESTUARIO LTDAVEALLIBM003G</t>
  </si>
  <si>
    <t>VEALLIBM003G</t>
  </si>
  <si>
    <t>VESTIDO KIDS LIBERTY OFF WHITE - AVA + LIANA</t>
  </si>
  <si>
    <t>1000007219</t>
  </si>
  <si>
    <t>ALCF COMERCIO DE VESTUARIO LTDAVEALLIBM003M</t>
  </si>
  <si>
    <t>VEALLIBM003M</t>
  </si>
  <si>
    <t>1000007220</t>
  </si>
  <si>
    <t>ALCF COMERCIO DE VESTUARIO LTDAVEALLIBM003P</t>
  </si>
  <si>
    <t>VEALLIBM003P</t>
  </si>
  <si>
    <t>1000007221</t>
  </si>
  <si>
    <t>ALCF COMERCIO DE VESTUARIO LTDAVEALLIBM003GG</t>
  </si>
  <si>
    <t>VEALLIBM003GG</t>
  </si>
  <si>
    <t>1000007222</t>
  </si>
  <si>
    <t>ALCF COMERCIO DE VESTUARIO LTDAVEALLIBM003XG</t>
  </si>
  <si>
    <t>VEALLIBM003XG</t>
  </si>
  <si>
    <t>1000007223</t>
  </si>
  <si>
    <t>ALCF COMERCIO DE VESTUARIO LTDAVEALLIBM003XGG</t>
  </si>
  <si>
    <t>VEALLIBM003XGG</t>
  </si>
  <si>
    <t>1000007224</t>
  </si>
  <si>
    <t>ALCF COMERCIO DE VESTUARIO LTDAVEALLIBM003PP</t>
  </si>
  <si>
    <t>VEALLIBM003PP</t>
  </si>
  <si>
    <t>1000007225</t>
  </si>
  <si>
    <t>ALCF COMERCIO DE VESTUARIO LTDAVEALLIBM003XPP</t>
  </si>
  <si>
    <t>VEALLIBM003XPP</t>
  </si>
  <si>
    <t>1000007226</t>
  </si>
  <si>
    <t>ALCF COMERCIO DE VESTUARIO LTDA25VIS3074B0061</t>
  </si>
  <si>
    <t>25VIS3074B0061</t>
  </si>
  <si>
    <t>VESTIDO KIDS SOPHIA BOLO - COLLAB AVA + ISABELLA SUPLICY</t>
  </si>
  <si>
    <t>1000007669</t>
  </si>
  <si>
    <t>ALCF COMERCIO DE VESTUARIO LTDA25VIS3074B00610</t>
  </si>
  <si>
    <t>25VIS3074B00610</t>
  </si>
  <si>
    <t>1000007670</t>
  </si>
  <si>
    <t>ALCF COMERCIO DE VESTUARIO LTDA25VIS3074B00612</t>
  </si>
  <si>
    <t>25VIS3074B00612</t>
  </si>
  <si>
    <t>1000007671</t>
  </si>
  <si>
    <t>ALCF COMERCIO DE VESTUARIO LTDA25VIS3074B0062</t>
  </si>
  <si>
    <t>25VIS3074B0062</t>
  </si>
  <si>
    <t>1000007672</t>
  </si>
  <si>
    <t>ALCF COMERCIO DE VESTUARIO LTDA25VIS3074B0064</t>
  </si>
  <si>
    <t>25VIS3074B0064</t>
  </si>
  <si>
    <t>1000007673</t>
  </si>
  <si>
    <t>ALCF COMERCIO DE VESTUARIO LTDA25VIS3074B0066</t>
  </si>
  <si>
    <t>25VIS3074B0066</t>
  </si>
  <si>
    <t>1000007674</t>
  </si>
  <si>
    <t>ALCF COMERCIO DE VESTUARIO LTDA25VIS3074B0068</t>
  </si>
  <si>
    <t>25VIS3074B0068</t>
  </si>
  <si>
    <t>1000007675</t>
  </si>
  <si>
    <t>ALCF COMERCIO DE VESTUARIO LTDA25VDF3074M0021</t>
  </si>
  <si>
    <t>25VDF3074M0021</t>
  </si>
  <si>
    <t>VESTIDO KIDS SOPHIA MISTICA - COLLAB AVA + DIPA FARM</t>
  </si>
  <si>
    <t>1000007767</t>
  </si>
  <si>
    <t>ALCF COMERCIO DE VESTUARIO LTDA25VDF3074M0022</t>
  </si>
  <si>
    <t>25VDF3074M0022</t>
  </si>
  <si>
    <t>1000007768</t>
  </si>
  <si>
    <t>ALCF COMERCIO DE VESTUARIO LTDA25VDF3074M0024</t>
  </si>
  <si>
    <t>25VDF3074M0024</t>
  </si>
  <si>
    <t>1000007769</t>
  </si>
  <si>
    <t>ALCF COMERCIO DE VESTUARIO LTDA25VDF3074M0026</t>
  </si>
  <si>
    <t>25VDF3074M0026</t>
  </si>
  <si>
    <t>1000007770</t>
  </si>
  <si>
    <t>ALCF COMERCIO DE VESTUARIO LTDA25VDF3074M0028</t>
  </si>
  <si>
    <t>25VDF3074M0028</t>
  </si>
  <si>
    <t>1000007771</t>
  </si>
  <si>
    <t>ALCF COMERCIO DE VESTUARIO LTDA25VDF3074M00210</t>
  </si>
  <si>
    <t>25VDF3074M00210</t>
  </si>
  <si>
    <t>1000007772</t>
  </si>
  <si>
    <t>ALCF COMERCIO DE VESTUARIO LTDA25VDF3074M00212</t>
  </si>
  <si>
    <t>25VDF3074M00212</t>
  </si>
  <si>
    <t>1000007773</t>
  </si>
  <si>
    <t>ALCF COMERCIO DE VESTUARIO LTDA25I3074CJ0031</t>
  </si>
  <si>
    <t>25I3074CJ0031</t>
  </si>
  <si>
    <t>VESTIDO KIDS SOPHIA NEW CHERRY</t>
  </si>
  <si>
    <t>1000008575</t>
  </si>
  <si>
    <t>ALCF COMERCIO DE VESTUARIO LTDA25I3074CJ0032</t>
  </si>
  <si>
    <t>25I3074CJ0032</t>
  </si>
  <si>
    <t>1000008576</t>
  </si>
  <si>
    <t>ALCF COMERCIO DE VESTUARIO LTDA25I3074CJ0034</t>
  </si>
  <si>
    <t>25I3074CJ0034</t>
  </si>
  <si>
    <t>1000008577</t>
  </si>
  <si>
    <t>ALCF COMERCIO DE VESTUARIO LTDA25I3074CJ0036</t>
  </si>
  <si>
    <t>25I3074CJ0036</t>
  </si>
  <si>
    <t>1000008578</t>
  </si>
  <si>
    <t>ALCF COMERCIO DE VESTUARIO LTDA25I3074CJ0038</t>
  </si>
  <si>
    <t>25I3074CJ0038</t>
  </si>
  <si>
    <t>1000008579</t>
  </si>
  <si>
    <t>ALCF COMERCIO DE VESTUARIO LTDA25I3074CJ00310</t>
  </si>
  <si>
    <t>25I3074CJ00310</t>
  </si>
  <si>
    <t>1000008580</t>
  </si>
  <si>
    <t>ALCF COMERCIO DE VESTUARIO LTDA25I3074CJ00312</t>
  </si>
  <si>
    <t>25I3074CJ00312</t>
  </si>
  <si>
    <t>1000008581</t>
  </si>
  <si>
    <t>ALCF COMERCIO DE VESTUARIO LTDA25VIS3074U0081</t>
  </si>
  <si>
    <t>25VIS3074U0081</t>
  </si>
  <si>
    <t>VESTIDO KIDS SOPHIA URSO - COLLAB AVA + ISABELLA SUPLICY</t>
  </si>
  <si>
    <t>1000007701</t>
  </si>
  <si>
    <t>ALCF COMERCIO DE VESTUARIO LTDA25VIS3074U00810</t>
  </si>
  <si>
    <t>25VIS3074U00810</t>
  </si>
  <si>
    <t>1000007702</t>
  </si>
  <si>
    <t>ALCF COMERCIO DE VESTUARIO LTDA25VIS3074U00812</t>
  </si>
  <si>
    <t>25VIS3074U00812</t>
  </si>
  <si>
    <t>1000007703</t>
  </si>
  <si>
    <t>ALCF COMERCIO DE VESTUARIO LTDA25VIS3074U0082</t>
  </si>
  <si>
    <t>25VIS3074U0082</t>
  </si>
  <si>
    <t>1000007704</t>
  </si>
  <si>
    <t>ALCF COMERCIO DE VESTUARIO LTDA25VIS3074U0084</t>
  </si>
  <si>
    <t>25VIS3074U0084</t>
  </si>
  <si>
    <t>1000007705</t>
  </si>
  <si>
    <t>ALCF COMERCIO DE VESTUARIO LTDA25VIS3074U0086</t>
  </si>
  <si>
    <t>25VIS3074U0086</t>
  </si>
  <si>
    <t>1000007706</t>
  </si>
  <si>
    <t>ALCF COMERCIO DE VESTUARIO LTDA25VIS3074U0088</t>
  </si>
  <si>
    <t>25VIS3074U0088</t>
  </si>
  <si>
    <t>1000007707</t>
  </si>
  <si>
    <t>ALCF COMERCIO DE VESTUARIO LTDA25VDF5202H002G</t>
  </si>
  <si>
    <t>25VDF5202H002G</t>
  </si>
  <si>
    <t>VESTIDO LIA HERBARIUM - COLLAB AVA + DIPA FARM</t>
  </si>
  <si>
    <t>1000007808</t>
  </si>
  <si>
    <t>ALCF COMERCIO DE VESTUARIO LTDA25VDF5202H002M</t>
  </si>
  <si>
    <t>25VDF5202H002M</t>
  </si>
  <si>
    <t>1000007809</t>
  </si>
  <si>
    <t>ALCF COMERCIO DE VESTUARIO LTDA25VDF5202H002P</t>
  </si>
  <si>
    <t>25VDF5202H002P</t>
  </si>
  <si>
    <t>1000007810</t>
  </si>
  <si>
    <t>ALCF COMERCIO DE VESTUARIO LTDA25VDF5202M002G</t>
  </si>
  <si>
    <t>25VDF5202M002G</t>
  </si>
  <si>
    <t>VESTIDO LIA MISTICA - COLLAB AVA + DIPA FARM</t>
  </si>
  <si>
    <t>1000007803</t>
  </si>
  <si>
    <t>ALCF COMERCIO DE VESTUARIO LTDA25VDF5202M002M</t>
  </si>
  <si>
    <t>25VDF5202M002M</t>
  </si>
  <si>
    <t>1000007804</t>
  </si>
  <si>
    <t>ALCF COMERCIO DE VESTUARIO LTDA25VDF5202M002P</t>
  </si>
  <si>
    <t>25VDF5202M002P</t>
  </si>
  <si>
    <t>1000007805</t>
  </si>
  <si>
    <t>ALCF COMERCIO DE VESTUARIO LTDA25VDF5202M002GG</t>
  </si>
  <si>
    <t>25VDF5202M002GG</t>
  </si>
  <si>
    <t>1000007806</t>
  </si>
  <si>
    <t>ALCF COMERCIO DE VESTUARIO LTDA25VDF5202M002PP</t>
  </si>
  <si>
    <t>25VDF5202M002PP</t>
  </si>
  <si>
    <t>1000007807</t>
  </si>
  <si>
    <t>ALCF COMERCIO DE VESTUARIO LTDA25I5202TT002G</t>
  </si>
  <si>
    <t>25I5202TT002G</t>
  </si>
  <si>
    <t>VESTIDO LIA TAROT</t>
  </si>
  <si>
    <t>1000008284</t>
  </si>
  <si>
    <t>ALCF COMERCIO DE VESTUARIO LTDA25I5202TT002M</t>
  </si>
  <si>
    <t>25I5202TT002M</t>
  </si>
  <si>
    <t>1000008285</t>
  </si>
  <si>
    <t>ALCF COMERCIO DE VESTUARIO LTDA25I5202TT002P</t>
  </si>
  <si>
    <t>25I5202TT002P</t>
  </si>
  <si>
    <t>1000008286</t>
  </si>
  <si>
    <t>ALCF COMERCIO DE VESTUARIO LTDA25I5202TT002GG</t>
  </si>
  <si>
    <t>25I5202TT002GG</t>
  </si>
  <si>
    <t>1000008287</t>
  </si>
  <si>
    <t>ALCF COMERCIO DE VESTUARIO LTDA25V4094NF001G</t>
  </si>
  <si>
    <t>25V4094NF001G</t>
  </si>
  <si>
    <t>VESTIDO LOUISE LIBERTY NIGHT FLOWERS</t>
  </si>
  <si>
    <t>1000007756</t>
  </si>
  <si>
    <t>ALCF COMERCIO DE VESTUARIO LTDA25V4094NF001M</t>
  </si>
  <si>
    <t>25V4094NF001M</t>
  </si>
  <si>
    <t>1000007757</t>
  </si>
  <si>
    <t>ALCF COMERCIO DE VESTUARIO LTDA25V4094NF001P</t>
  </si>
  <si>
    <t>25V4094NF001P</t>
  </si>
  <si>
    <t>1000007758</t>
  </si>
  <si>
    <t>ALCF COMERCIO DE VESTUARIO LTDA25V4094NF001GG</t>
  </si>
  <si>
    <t>25V4094NF001GG</t>
  </si>
  <si>
    <t>1000007759</t>
  </si>
  <si>
    <t>ALCF COMERCIO DE VESTUARIO LTDA25V4094NF001PP</t>
  </si>
  <si>
    <t>25V4094NF001PP</t>
  </si>
  <si>
    <t>1000007760</t>
  </si>
  <si>
    <t>ALCF COMERCIO DE VESTUARIO LTDA26V4094LS003G</t>
  </si>
  <si>
    <t>26V4094LS003G</t>
  </si>
  <si>
    <t>VESTIDO LOUISE LIBERTY SUNSET G</t>
  </si>
  <si>
    <t>1000009499</t>
  </si>
  <si>
    <t>ALCF COMERCIO DE VESTUARIO LTDA26V4094LS003GG</t>
  </si>
  <si>
    <t>26V4094LS003GG</t>
  </si>
  <si>
    <t>VESTIDO LOUISE LIBERTY SUNSET GG</t>
  </si>
  <si>
    <t>1000009502</t>
  </si>
  <si>
    <t>ALCF COMERCIO DE VESTUARIO LTDA26V4094LS003M</t>
  </si>
  <si>
    <t>26V4094LS003M</t>
  </si>
  <si>
    <t>VESTIDO LOUISE LIBERTY SUNSET M</t>
  </si>
  <si>
    <t>1000009500</t>
  </si>
  <si>
    <t>ALCF COMERCIO DE VESTUARIO LTDA26V4094LS003P</t>
  </si>
  <si>
    <t>26V4094LS003P</t>
  </si>
  <si>
    <t>VESTIDO LOUISE LIBERTY SUNSET P</t>
  </si>
  <si>
    <t>1000009501</t>
  </si>
  <si>
    <t>ALCF COMERCIO DE VESTUARIO LTDA25I4092LC005G</t>
  </si>
  <si>
    <t>25I4092LC005G</t>
  </si>
  <si>
    <t>VESTIDO MAFÊ LIBERTY COGUMELOS</t>
  </si>
  <si>
    <t>1000008237</t>
  </si>
  <si>
    <t>ALCF COMERCIO DE VESTUARIO LTDA25I4092LC005M</t>
  </si>
  <si>
    <t>25I4092LC005M</t>
  </si>
  <si>
    <t>1000008238</t>
  </si>
  <si>
    <t>ALCF COMERCIO DE VESTUARIO LTDA25I4092LC005P</t>
  </si>
  <si>
    <t>25I4092LC005P</t>
  </si>
  <si>
    <t>1000008239</t>
  </si>
  <si>
    <t>ALCF COMERCIO DE VESTUARIO LTDA25I4092LC005GG</t>
  </si>
  <si>
    <t>25I4092LC005GG</t>
  </si>
  <si>
    <t>1000008240</t>
  </si>
  <si>
    <t>ALCF COMERCIO DE VESTUARIO LTDA25I4092LC005PP</t>
  </si>
  <si>
    <t>25I4092LC005PP</t>
  </si>
  <si>
    <t>1000008241</t>
  </si>
  <si>
    <t>ALCF COMERCIO DE VESTUARIO LTDA25I4092LG014G</t>
  </si>
  <si>
    <t>25I4092LG014G</t>
  </si>
  <si>
    <t>VESTIDO MAFÊ LIBERTY GARDEN</t>
  </si>
  <si>
    <t>1000008256</t>
  </si>
  <si>
    <t>ALCF COMERCIO DE VESTUARIO LTDA25I4092LG014M</t>
  </si>
  <si>
    <t>25I4092LG014M</t>
  </si>
  <si>
    <t>1000008257</t>
  </si>
  <si>
    <t>ALCF COMERCIO DE VESTUARIO LTDA25I4092LG014P</t>
  </si>
  <si>
    <t>25I4092LG014P</t>
  </si>
  <si>
    <t>1000008258</t>
  </si>
  <si>
    <t>ALCF COMERCIO DE VESTUARIO LTDA25I4092LG014GG</t>
  </si>
  <si>
    <t>25I4092LG014GG</t>
  </si>
  <si>
    <t>1000008259</t>
  </si>
  <si>
    <t>ALCF COMERCIO DE VESTUARIO LTDA25I4092LG014PP</t>
  </si>
  <si>
    <t>25I4092LG014PP</t>
  </si>
  <si>
    <t>1000008260</t>
  </si>
  <si>
    <t>ALCF COMERCIO DE VESTUARIO LTDA25V4092LM009G</t>
  </si>
  <si>
    <t>25V4092LM009G</t>
  </si>
  <si>
    <t>VESTIDO MAFÊ LIBERTY HORTÊNCIAS</t>
  </si>
  <si>
    <t>1000006915</t>
  </si>
  <si>
    <t>ALCF COMERCIO DE VESTUARIO LTDA25V4092LM009M</t>
  </si>
  <si>
    <t>25V4092LM009M</t>
  </si>
  <si>
    <t>1000006916</t>
  </si>
  <si>
    <t>ALCF COMERCIO DE VESTUARIO LTDA25V4092LM009P</t>
  </si>
  <si>
    <t>25V4092LM009P</t>
  </si>
  <si>
    <t>1000006917</t>
  </si>
  <si>
    <t>ALCF COMERCIO DE VESTUARIO LTDA25V4092LM009GG</t>
  </si>
  <si>
    <t>25V4092LM009GG</t>
  </si>
  <si>
    <t>1000006918</t>
  </si>
  <si>
    <t>ALCF COMERCIO DE VESTUARIO LTDA25V4092LM009PP</t>
  </si>
  <si>
    <t>25V4092LM009PP</t>
  </si>
  <si>
    <t>1000006919</t>
  </si>
  <si>
    <t>ALCF COMERCIO DE VESTUARIO LTDA26V4092LM011G</t>
  </si>
  <si>
    <t>26V4092LM011G</t>
  </si>
  <si>
    <t>VESTIDO MAFÊ LIBERTY MONET G</t>
  </si>
  <si>
    <t>1000009770</t>
  </si>
  <si>
    <t>ALCF COMERCIO DE VESTUARIO LTDA26V4092LM011GG</t>
  </si>
  <si>
    <t>26V4092LM011GG</t>
  </si>
  <si>
    <t>VESTIDO MAFÊ LIBERTY MONET GG</t>
  </si>
  <si>
    <t>1000009773</t>
  </si>
  <si>
    <t>ALCF COMERCIO DE VESTUARIO LTDA26V4092LM011M</t>
  </si>
  <si>
    <t>26V4092LM011M</t>
  </si>
  <si>
    <t>VESTIDO MAFÊ LIBERTY MONET M</t>
  </si>
  <si>
    <t>1000009771</t>
  </si>
  <si>
    <t>ALCF COMERCIO DE VESTUARIO LTDA26V4092LM011P</t>
  </si>
  <si>
    <t>26V4092LM011P</t>
  </si>
  <si>
    <t>VESTIDO MAFÊ LIBERTY MONET P</t>
  </si>
  <si>
    <t>1000009772</t>
  </si>
  <si>
    <t>ALCF COMERCIO DE VESTUARIO LTDA26V4092LM011PP</t>
  </si>
  <si>
    <t>26V4092LM011PP</t>
  </si>
  <si>
    <t>VESTIDO MAFÊ LIBERTY MONET PP</t>
  </si>
  <si>
    <t>1000009774</t>
  </si>
  <si>
    <t>ALCF COMERCIO DE VESTUARIO LTDA25I4092LBN006G</t>
  </si>
  <si>
    <t>25I4092LBN006G</t>
  </si>
  <si>
    <t>VESTIDO MAFÊ LIBERTY NAVY G</t>
  </si>
  <si>
    <t>1000008704</t>
  </si>
  <si>
    <t>ALCF COMERCIO DE VESTUARIO LTDA25I4092LBN006GG</t>
  </si>
  <si>
    <t>25I4092LBN006GG</t>
  </si>
  <si>
    <t>VESTIDO MAFÊ LIBERTY NAVY GG</t>
  </si>
  <si>
    <t>1000008707</t>
  </si>
  <si>
    <t>ALCF COMERCIO DE VESTUARIO LTDA25I4092LBN006M</t>
  </si>
  <si>
    <t>25I4092LBN006M</t>
  </si>
  <si>
    <t>VESTIDO MAFÊ LIBERTY NAVY M</t>
  </si>
  <si>
    <t>1000008705</t>
  </si>
  <si>
    <t>ALCF COMERCIO DE VESTUARIO LTDA25I4092LBN006P</t>
  </si>
  <si>
    <t>25I4092LBN006P</t>
  </si>
  <si>
    <t>VESTIDO MAFÊ LIBERTY NAVY P</t>
  </si>
  <si>
    <t>1000008706</t>
  </si>
  <si>
    <t>ALCF COMERCIO DE VESTUARIO LTDA25I4092LBN006PP</t>
  </si>
  <si>
    <t>25I4092LBN006PP</t>
  </si>
  <si>
    <t>VESTIDO MAFÊ LIBERTY NAVY PP</t>
  </si>
  <si>
    <t>1000008708</t>
  </si>
  <si>
    <t>ALCF COMERCIO DE VESTUARIO LTDA234001VPT001G</t>
  </si>
  <si>
    <t>234001VPT001G</t>
  </si>
  <si>
    <t>VESTIDO MALHA PRETO</t>
  </si>
  <si>
    <t>1000003645</t>
  </si>
  <si>
    <t>ALCF COMERCIO DE VESTUARIO LTDA234001VPT001M</t>
  </si>
  <si>
    <t>234001VPT001M</t>
  </si>
  <si>
    <t>1000003646</t>
  </si>
  <si>
    <t>ALCF COMERCIO DE VESTUARIO LTDA234001VPT001P</t>
  </si>
  <si>
    <t>234001VPT001P</t>
  </si>
  <si>
    <t>1000003647</t>
  </si>
  <si>
    <t>ALCF COMERCIO DE VESTUARIO LTDA234001VPT001GG</t>
  </si>
  <si>
    <t>234001VPT001GG</t>
  </si>
  <si>
    <t>1000003648</t>
  </si>
  <si>
    <t>ALCF COMERCIO DE VESTUARIO LTDA234001VPT001PP</t>
  </si>
  <si>
    <t>234001VPT001PP</t>
  </si>
  <si>
    <t>1000003649</t>
  </si>
  <si>
    <t>ALCF COMERCIO DE VESTUARIO LTDA234001VPT001XG</t>
  </si>
  <si>
    <t>234001VPT001XG</t>
  </si>
  <si>
    <t>1000005332</t>
  </si>
  <si>
    <t>ALCF COMERCIO DE VESTUARIO LTDA234001VPT001XGG</t>
  </si>
  <si>
    <t>234001VPT001XGG</t>
  </si>
  <si>
    <t>1000005333</t>
  </si>
  <si>
    <t>ALCF COMERCIO DE VESTUARIO LTDA234001VPT001XPP</t>
  </si>
  <si>
    <t>234001VPT001XPP</t>
  </si>
  <si>
    <t>1000006322</t>
  </si>
  <si>
    <t>ALCF COMERCIO DE VESTUARIO LTDA24I4051LF009G</t>
  </si>
  <si>
    <t>24I4051LF009G</t>
  </si>
  <si>
    <t>VESTIDO MANU LIBERTY MARINHO</t>
  </si>
  <si>
    <t>1000003916</t>
  </si>
  <si>
    <t>ALCF COMERCIO DE VESTUARIO LTDA24I4051LF009M</t>
  </si>
  <si>
    <t>24I4051LF009M</t>
  </si>
  <si>
    <t>1000003917</t>
  </si>
  <si>
    <t>ALCF COMERCIO DE VESTUARIO LTDA24I4051LF009P</t>
  </si>
  <si>
    <t>24I4051LF009P</t>
  </si>
  <si>
    <t>1000003918</t>
  </si>
  <si>
    <t>ALCF COMERCIO DE VESTUARIO LTDA24I4051LF009GG</t>
  </si>
  <si>
    <t>24I4051LF009GG</t>
  </si>
  <si>
    <t>1000003919</t>
  </si>
  <si>
    <t>ALCF COMERCIO DE VESTUARIO LTDA24I4051LF009PP</t>
  </si>
  <si>
    <t>24I4051LF009PP</t>
  </si>
  <si>
    <t>1000003920</t>
  </si>
  <si>
    <t>ALCF COMERCIO DE VESTUARIO LTDA24I4051LF009XG</t>
  </si>
  <si>
    <t>24I4051LF009XG</t>
  </si>
  <si>
    <t>1000005373</t>
  </si>
  <si>
    <t>ALCF COMERCIO DE VESTUARIO LTDA24I4051LF009XGG</t>
  </si>
  <si>
    <t>24I4051LF009XGG</t>
  </si>
  <si>
    <t>1000005374</t>
  </si>
  <si>
    <t>ALCF COMERCIO DE VESTUARIO LTDA24I4051LF009XPP</t>
  </si>
  <si>
    <t>24I4051LF009XPP</t>
  </si>
  <si>
    <t>1000006365</t>
  </si>
  <si>
    <t>ALCF COMERCIO DE VESTUARIO LTDA24I4051LT003G</t>
  </si>
  <si>
    <t>24I4051LT003G</t>
  </si>
  <si>
    <t>VESTIDO MANU LISTRAS</t>
  </si>
  <si>
    <t>1000003751</t>
  </si>
  <si>
    <t>ALCF COMERCIO DE VESTUARIO LTDA24I4051LT003M</t>
  </si>
  <si>
    <t>24I4051LT003M</t>
  </si>
  <si>
    <t>1000003752</t>
  </si>
  <si>
    <t>ALCF COMERCIO DE VESTUARIO LTDA24I4051LT003P</t>
  </si>
  <si>
    <t>24I4051LT003P</t>
  </si>
  <si>
    <t>1000003753</t>
  </si>
  <si>
    <t>ALCF COMERCIO DE VESTUARIO LTDA24I4051LT003GG</t>
  </si>
  <si>
    <t>24I4051LT003GG</t>
  </si>
  <si>
    <t>1000003754</t>
  </si>
  <si>
    <t>ALCF COMERCIO DE VESTUARIO LTDA24I4051LT003PP</t>
  </si>
  <si>
    <t>24I4051LT003PP</t>
  </si>
  <si>
    <t>1000003755</t>
  </si>
  <si>
    <t>ALCF COMERCIO DE VESTUARIO LTDA24I4051LT003XG</t>
  </si>
  <si>
    <t>24I4051LT003XG</t>
  </si>
  <si>
    <t>1000005355</t>
  </si>
  <si>
    <t>ALCF COMERCIO DE VESTUARIO LTDA24I4051LT003XGG</t>
  </si>
  <si>
    <t>24I4051LT003XGG</t>
  </si>
  <si>
    <t>1000005356</t>
  </si>
  <si>
    <t>ALCF COMERCIO DE VESTUARIO LTDA24I4051LT003XPP</t>
  </si>
  <si>
    <t>24I4051LT003XPP</t>
  </si>
  <si>
    <t>1000006378</t>
  </si>
  <si>
    <t>ALCF COMERCIO DE VESTUARIO LTDA24I4051OG006G</t>
  </si>
  <si>
    <t>24I4051OG006G</t>
  </si>
  <si>
    <t>VESTIDO MANU OLHO GREGO</t>
  </si>
  <si>
    <t>1000003858</t>
  </si>
  <si>
    <t>ALCF COMERCIO DE VESTUARIO LTDA24I4051OG006M</t>
  </si>
  <si>
    <t>24I4051OG006M</t>
  </si>
  <si>
    <t>1000003859</t>
  </si>
  <si>
    <t>ALCF COMERCIO DE VESTUARIO LTDA24I4051OG006P</t>
  </si>
  <si>
    <t>24I4051OG006P</t>
  </si>
  <si>
    <t>1000003860</t>
  </si>
  <si>
    <t>ALCF COMERCIO DE VESTUARIO LTDA24I4051OG006GG</t>
  </si>
  <si>
    <t>24I4051OG006GG</t>
  </si>
  <si>
    <t>1000003861</t>
  </si>
  <si>
    <t>ALCF COMERCIO DE VESTUARIO LTDA24I4051OG006PP</t>
  </si>
  <si>
    <t>24I4051OG006PP</t>
  </si>
  <si>
    <t>1000003862</t>
  </si>
  <si>
    <t>ALCF COMERCIO DE VESTUARIO LTDA24I4051OG006XG</t>
  </si>
  <si>
    <t>24I4051OG006XG</t>
  </si>
  <si>
    <t>1000005365</t>
  </si>
  <si>
    <t>ALCF COMERCIO DE VESTUARIO LTDA24I4051OG006XGG</t>
  </si>
  <si>
    <t>24I4051OG006XGG</t>
  </si>
  <si>
    <t>1000005366</t>
  </si>
  <si>
    <t>ALCF COMERCIO DE VESTUARIO LTDA24I4051OG006XPP</t>
  </si>
  <si>
    <t>24I4051OG006XPP</t>
  </si>
  <si>
    <t>1000006386</t>
  </si>
  <si>
    <t>ALCF COMERCIO DE VESTUARIO LTDA25V4093NF001G</t>
  </si>
  <si>
    <t>25V4093NF001G</t>
  </si>
  <si>
    <t>VESTIDO MIA LIBERTY NIGHT FLOWERS</t>
  </si>
  <si>
    <t>1000007751</t>
  </si>
  <si>
    <t>ALCF COMERCIO DE VESTUARIO LTDA25V4093NF001M</t>
  </si>
  <si>
    <t>25V4093NF001M</t>
  </si>
  <si>
    <t>1000007752</t>
  </si>
  <si>
    <t>ALCF COMERCIO DE VESTUARIO LTDA25V4093NF001P</t>
  </si>
  <si>
    <t>25V4093NF001P</t>
  </si>
  <si>
    <t>1000007753</t>
  </si>
  <si>
    <t>ALCF COMERCIO DE VESTUARIO LTDA25V4093NF001GG</t>
  </si>
  <si>
    <t>25V4093NF001GG</t>
  </si>
  <si>
    <t>1000007754</t>
  </si>
  <si>
    <t>ALCF COMERCIO DE VESTUARIO LTDA25V4093NF001PP</t>
  </si>
  <si>
    <t>25V4093NF001PP</t>
  </si>
  <si>
    <t>1000007755</t>
  </si>
  <si>
    <t>ALCF COMERCIO DE VESTUARIO LTDA24I4027LBR010G</t>
  </si>
  <si>
    <t>24I4027LBR010G</t>
  </si>
  <si>
    <t>VESTIDO NANDA LIBERTY ROXO</t>
  </si>
  <si>
    <t>1000003927</t>
  </si>
  <si>
    <t>ALCF COMERCIO DE VESTUARIO LTDA24I4027LBR010M</t>
  </si>
  <si>
    <t>24I4027LBR010M</t>
  </si>
  <si>
    <t>1000003928</t>
  </si>
  <si>
    <t>ALCF COMERCIO DE VESTUARIO LTDA24I4027LBR010P</t>
  </si>
  <si>
    <t>24I4027LBR010P</t>
  </si>
  <si>
    <t>1000003929</t>
  </si>
  <si>
    <t>ALCF COMERCIO DE VESTUARIO LTDA24I4027LBR010GG</t>
  </si>
  <si>
    <t>24I4027LBR010GG</t>
  </si>
  <si>
    <t>1000003930</t>
  </si>
  <si>
    <t>ALCF COMERCIO DE VESTUARIO LTDA24I4027LBR010PP</t>
  </si>
  <si>
    <t>24I4027LBR010PP</t>
  </si>
  <si>
    <t>1000003931</t>
  </si>
  <si>
    <t>ALCF COMERCIO DE VESTUARIO LTDA24I4027LBR010XG</t>
  </si>
  <si>
    <t>24I4027LBR010XG</t>
  </si>
  <si>
    <t>1000005377</t>
  </si>
  <si>
    <t>ALCF COMERCIO DE VESTUARIO LTDA24I4027LBR010XGG</t>
  </si>
  <si>
    <t>24I4027LBR010XGG</t>
  </si>
  <si>
    <t>1000005378</t>
  </si>
  <si>
    <t>ALCF COMERCIO DE VESTUARIO LTDA24I4027LBR010XPP</t>
  </si>
  <si>
    <t>24I4027LBR010XPP</t>
  </si>
  <si>
    <t>1000006397</t>
  </si>
  <si>
    <t>ALCF COMERCIO DE VESTUARIO LTDA24I4027MVD008G</t>
  </si>
  <si>
    <t>24I4027MVD008G</t>
  </si>
  <si>
    <t>VESTIDO NANDA LIBERTY VERDE</t>
  </si>
  <si>
    <t>1000003906</t>
  </si>
  <si>
    <t>ALCF COMERCIO DE VESTUARIO LTDA24I4027MVD008M</t>
  </si>
  <si>
    <t>24I4027MVD008M</t>
  </si>
  <si>
    <t>1000003907</t>
  </si>
  <si>
    <t>ALCF COMERCIO DE VESTUARIO LTDA24I4027MVD008P</t>
  </si>
  <si>
    <t>24I4027MVD008P</t>
  </si>
  <si>
    <t>1000003908</t>
  </si>
  <si>
    <t>ALCF COMERCIO DE VESTUARIO LTDA24I4027MVD008GG</t>
  </si>
  <si>
    <t>24I4027MVD008GG</t>
  </si>
  <si>
    <t>1000003909</t>
  </si>
  <si>
    <t>ALCF COMERCIO DE VESTUARIO LTDA24I4027MVD008PP</t>
  </si>
  <si>
    <t>24I4027MVD008PP</t>
  </si>
  <si>
    <t>1000003910</t>
  </si>
  <si>
    <t>ALCF COMERCIO DE VESTUARIO LTDA24I4027MVD008XG</t>
  </si>
  <si>
    <t>24I4027MVD008XG</t>
  </si>
  <si>
    <t>1000005369</t>
  </si>
  <si>
    <t>ALCF COMERCIO DE VESTUARIO LTDA24I4027MVD008XGG</t>
  </si>
  <si>
    <t>24I4027MVD008XGG</t>
  </si>
  <si>
    <t>1000005370</t>
  </si>
  <si>
    <t>ALCF COMERCIO DE VESTUARIO LTDA24I4027MVD008XPP</t>
  </si>
  <si>
    <t>24I4027MVD008XPP</t>
  </si>
  <si>
    <t>1000006391</t>
  </si>
  <si>
    <t>ALCF COMERCIO DE VESTUARIO LTDAVTMCPT001G</t>
  </si>
  <si>
    <t>VTMCPT001G</t>
  </si>
  <si>
    <t>VESTIDO RAQUEL MACRAME</t>
  </si>
  <si>
    <t>1000003650</t>
  </si>
  <si>
    <t>ALCF COMERCIO DE VESTUARIO LTDAVTMCPT001M</t>
  </si>
  <si>
    <t>VTMCPT001M</t>
  </si>
  <si>
    <t>1000003651</t>
  </si>
  <si>
    <t>ALCF COMERCIO DE VESTUARIO LTDAVTMCPT001P</t>
  </si>
  <si>
    <t>VTMCPT001P</t>
  </si>
  <si>
    <t>1000003652</t>
  </si>
  <si>
    <t>ALCF COMERCIO DE VESTUARIO LTDAVTMCPT001GG</t>
  </si>
  <si>
    <t>VTMCPT001GG</t>
  </si>
  <si>
    <t>1000003653</t>
  </si>
  <si>
    <t>ALCF COMERCIO DE VESTUARIO LTDAVTMCPT001PP</t>
  </si>
  <si>
    <t>VTMCPT001PP</t>
  </si>
  <si>
    <t>1000003654</t>
  </si>
  <si>
    <t>ALCF COMERCIO DE VESTUARIO LTDAVTMCOF003G</t>
  </si>
  <si>
    <t>VTMCOF003G</t>
  </si>
  <si>
    <t>1000003756</t>
  </si>
  <si>
    <t>ALCF COMERCIO DE VESTUARIO LTDAVTMCOF003M</t>
  </si>
  <si>
    <t>VTMCOF003M</t>
  </si>
  <si>
    <t>1000003757</t>
  </si>
  <si>
    <t>ALCF COMERCIO DE VESTUARIO LTDAVTMCOF003P</t>
  </si>
  <si>
    <t>VTMCOF003P</t>
  </si>
  <si>
    <t>1000003758</t>
  </si>
  <si>
    <t>ALCF COMERCIO DE VESTUARIO LTDAVTMCOF003GG</t>
  </si>
  <si>
    <t>VTMCOF003GG</t>
  </si>
  <si>
    <t>1000003759</t>
  </si>
  <si>
    <t>ALCF COMERCIO DE VESTUARIO LTDAVTMCOF003PP</t>
  </si>
  <si>
    <t>VTMCOF003PP</t>
  </si>
  <si>
    <t>1000003760</t>
  </si>
  <si>
    <t>ALCF COMERCIO DE VESTUARIO LTDAVTMCPT001XG</t>
  </si>
  <si>
    <t>VTMCPT001XG</t>
  </si>
  <si>
    <t>1000005334</t>
  </si>
  <si>
    <t>ALCF COMERCIO DE VESTUARIO LTDAVTMCPT001XGG</t>
  </si>
  <si>
    <t>VTMCPT001XGG</t>
  </si>
  <si>
    <t>1000005335</t>
  </si>
  <si>
    <t>ALCF COMERCIO DE VESTUARIO LTDAVTMCOF003XG</t>
  </si>
  <si>
    <t>VTMCOF003XG</t>
  </si>
  <si>
    <t>1000005357</t>
  </si>
  <si>
    <t>ALCF COMERCIO DE VESTUARIO LTDAVTMCOF003XGG</t>
  </si>
  <si>
    <t>VTMCOF003XGG</t>
  </si>
  <si>
    <t>1000005358</t>
  </si>
  <si>
    <t>ALCF COMERCIO DE VESTUARIO LTDAVTMCPT001XPP</t>
  </si>
  <si>
    <t>VTMCPT001XPP</t>
  </si>
  <si>
    <t>1000006373</t>
  </si>
  <si>
    <t>ALCF COMERCIO DE VESTUARIO LTDAVTMCOF003XPP</t>
  </si>
  <si>
    <t>VTMCOF003XPP</t>
  </si>
  <si>
    <t>1000006379</t>
  </si>
  <si>
    <t>ALCF COMERCIO DE VESTUARIO LTDAVETUOF003G</t>
  </si>
  <si>
    <t>VETUOF003G</t>
  </si>
  <si>
    <t>VESTIDO RAQUEL TULE</t>
  </si>
  <si>
    <t>1000003761</t>
  </si>
  <si>
    <t>ALCF COMERCIO DE VESTUARIO LTDAVETUOF003M</t>
  </si>
  <si>
    <t>VETUOF003M</t>
  </si>
  <si>
    <t>1000003762</t>
  </si>
  <si>
    <t>ALCF COMERCIO DE VESTUARIO LTDAVETUOF003P</t>
  </si>
  <si>
    <t>VETUOF003P</t>
  </si>
  <si>
    <t>1000003763</t>
  </si>
  <si>
    <t>ALCF COMERCIO DE VESTUARIO LTDAVETUOF003GG</t>
  </si>
  <si>
    <t>VETUOF003GG</t>
  </si>
  <si>
    <t>1000003764</t>
  </si>
  <si>
    <t>ALCF COMERCIO DE VESTUARIO LTDAVETUOF003PP</t>
  </si>
  <si>
    <t>VETUOF003PP</t>
  </si>
  <si>
    <t>1000003765</t>
  </si>
  <si>
    <t>ALCF COMERCIO DE VESTUARIO LTDAVETUOF003XG</t>
  </si>
  <si>
    <t>VETUOF003XG</t>
  </si>
  <si>
    <t>1000005359</t>
  </si>
  <si>
    <t>ALCF COMERCIO DE VESTUARIO LTDAVETUOF003XGG</t>
  </si>
  <si>
    <t>VETUOF003XGG</t>
  </si>
  <si>
    <t>1000005360</t>
  </si>
  <si>
    <t>ALCF COMERCIO DE VESTUARIO LTDAVETUOF003XPP</t>
  </si>
  <si>
    <t>VETUOF003XPP</t>
  </si>
  <si>
    <t>1000006380</t>
  </si>
  <si>
    <t>ALCF COMERCIO DE VESTUARIO LTDA243060BC002G</t>
  </si>
  <si>
    <t>243060BC002G</t>
  </si>
  <si>
    <t>VESTIDO VITÓRIA BRANCO</t>
  </si>
  <si>
    <t>1000003708</t>
  </si>
  <si>
    <t>ALCF COMERCIO DE VESTUARIO LTDA243060BC002M</t>
  </si>
  <si>
    <t>243060BC002M</t>
  </si>
  <si>
    <t>1000003709</t>
  </si>
  <si>
    <t>ALCF COMERCIO DE VESTUARIO LTDA243060BC002P</t>
  </si>
  <si>
    <t>243060BC002P</t>
  </si>
  <si>
    <t>1000003710</t>
  </si>
  <si>
    <t>ALCF COMERCIO DE VESTUARIO LTDA243060BC002GG</t>
  </si>
  <si>
    <t>243060BC002GG</t>
  </si>
  <si>
    <t>1000003711</t>
  </si>
  <si>
    <t>ALCF COMERCIO DE VESTUARIO LTDA243060BC002PP</t>
  </si>
  <si>
    <t>243060BC002PP</t>
  </si>
  <si>
    <t>1000003712</t>
  </si>
  <si>
    <t>ALCF COMERCIO DE VESTUARIO LTDA243060BC002XG</t>
  </si>
  <si>
    <t>243060BC002XG</t>
  </si>
  <si>
    <t>1000005345</t>
  </si>
  <si>
    <t>ALCF COMERCIO DE VESTUARIO LTDA243060BC002XGG</t>
  </si>
  <si>
    <t>243060BC002XGG</t>
  </si>
  <si>
    <t>1000005346</t>
  </si>
  <si>
    <t>ALCF COMERCIO DE VESTUARIO LTDA243060BC002XPP</t>
  </si>
  <si>
    <t>243060BC002XPP</t>
  </si>
  <si>
    <t>1000006377</t>
  </si>
  <si>
    <t>ALCF COMERCIO DE VESTUARIO LTDA25VDF4087H008G</t>
  </si>
  <si>
    <t>25VDF4087H008G</t>
  </si>
  <si>
    <t>VESTIDO VITORIA HERBARIUM - COLLAB AVA + DIPA FARM</t>
  </si>
  <si>
    <t>1000007825</t>
  </si>
  <si>
    <t>ALCF COMERCIO DE VESTUARIO LTDA25VDF4087H008M</t>
  </si>
  <si>
    <t>25VDF4087H008M</t>
  </si>
  <si>
    <t>1000007826</t>
  </si>
  <si>
    <t>ALCF COMERCIO DE VESTUARIO LTDA25VDF4087H008P</t>
  </si>
  <si>
    <t>25VDF4087H008P</t>
  </si>
  <si>
    <t>1000007827</t>
  </si>
  <si>
    <t>ALCF COMERCIO DE VESTUARIO LTDA25VDF4087H008GG</t>
  </si>
  <si>
    <t>25VDF4087H008GG</t>
  </si>
  <si>
    <t>1000007828</t>
  </si>
  <si>
    <t>ALCF COMERCIO DE VESTUARIO LTDA25VDF4087H008PP</t>
  </si>
  <si>
    <t>25VDF4087H008PP</t>
  </si>
  <si>
    <t>1000007829</t>
  </si>
  <si>
    <t>ALCF COMERCIO DE VESTUARIO LTDA25V4087LF011G</t>
  </si>
  <si>
    <t>25V4087LF011G</t>
  </si>
  <si>
    <t>VESTIDO VITORIA LEMON FLOWERS</t>
  </si>
  <si>
    <t>1000005539</t>
  </si>
  <si>
    <t>ALCF COMERCIO DE VESTUARIO LTDA25V4087LF011M</t>
  </si>
  <si>
    <t>25V4087LF011M</t>
  </si>
  <si>
    <t>1000005540</t>
  </si>
  <si>
    <t>ALCF COMERCIO DE VESTUARIO LTDA25V4087LF011P</t>
  </si>
  <si>
    <t>25V4087LF011P</t>
  </si>
  <si>
    <t>1000005541</t>
  </si>
  <si>
    <t>ALCF COMERCIO DE VESTUARIO LTDA25V4087LF011GG</t>
  </si>
  <si>
    <t>25V4087LF011GG</t>
  </si>
  <si>
    <t>1000005542</t>
  </si>
  <si>
    <t>ALCF COMERCIO DE VESTUARIO LTDA25V4087LF011XG</t>
  </si>
  <si>
    <t>25V4087LF011XG</t>
  </si>
  <si>
    <t>1000005543</t>
  </si>
  <si>
    <t>ALCF COMERCIO DE VESTUARIO LTDA25V4087LF011XGG</t>
  </si>
  <si>
    <t>25V4087LF011XGG</t>
  </si>
  <si>
    <t>1000005544</t>
  </si>
  <si>
    <t>ALCF COMERCIO DE VESTUARIO LTDA25V4087LF011PP</t>
  </si>
  <si>
    <t>25V4087LF011PP</t>
  </si>
  <si>
    <t>1000005545</t>
  </si>
  <si>
    <t>ALCF COMERCIO DE VESTUARIO LTDA25V4087LF011XPP</t>
  </si>
  <si>
    <t>25V4087LF011XPP</t>
  </si>
  <si>
    <t>1000006401</t>
  </si>
  <si>
    <t>ALCF COMERCIO DE VESTUARIO LTDA244024EC007G</t>
  </si>
  <si>
    <t>244024EC007G</t>
  </si>
  <si>
    <t>VESTIDO VITÓRIA LIBERTY ESCARLATE</t>
  </si>
  <si>
    <t>1000003885</t>
  </si>
  <si>
    <t>ALCF COMERCIO DE VESTUARIO LTDA244024EC007M</t>
  </si>
  <si>
    <t>244024EC007M</t>
  </si>
  <si>
    <t>1000003886</t>
  </si>
  <si>
    <t>ALCF COMERCIO DE VESTUARIO LTDA244024EC007P</t>
  </si>
  <si>
    <t>244024EC007P</t>
  </si>
  <si>
    <t>1000003887</t>
  </si>
  <si>
    <t>ALCF COMERCIO DE VESTUARIO LTDA244024EC007GG</t>
  </si>
  <si>
    <t>244024EC007GG</t>
  </si>
  <si>
    <t>1000003888</t>
  </si>
  <si>
    <t>ALCF COMERCIO DE VESTUARIO LTDA244024EC007PP</t>
  </si>
  <si>
    <t>244024EC007PP</t>
  </si>
  <si>
    <t>1000003889</t>
  </si>
  <si>
    <t>ALCF COMERCIO DE VESTUARIO LTDA244024EC007XG</t>
  </si>
  <si>
    <t>244024EC007XG</t>
  </si>
  <si>
    <t>1000005367</t>
  </si>
  <si>
    <t>ALCF COMERCIO DE VESTUARIO LTDA244024EC007XGG</t>
  </si>
  <si>
    <t>244024EC007XGG</t>
  </si>
  <si>
    <t>1000005368</t>
  </si>
  <si>
    <t>ALCF COMERCIO DE VESTUARIO LTDA244024EC007XPP</t>
  </si>
  <si>
    <t>244024EC007XPP</t>
  </si>
  <si>
    <t>1000006390</t>
  </si>
  <si>
    <t>ALCF COMERCIO DE VESTUARIO LTDA24I4024LJ019G</t>
  </si>
  <si>
    <t>24I4024LJ019G</t>
  </si>
  <si>
    <t>VESTIDO VITÓRIA LIBERTY LARANJA</t>
  </si>
  <si>
    <t>1000003954</t>
  </si>
  <si>
    <t>ALCF COMERCIO DE VESTUARIO LTDA24I4024LJ019M</t>
  </si>
  <si>
    <t>24I4024LJ019M</t>
  </si>
  <si>
    <t>1000003955</t>
  </si>
  <si>
    <t>ALCF COMERCIO DE VESTUARIO LTDA24I4024LJ019P</t>
  </si>
  <si>
    <t>24I4024LJ019P</t>
  </si>
  <si>
    <t>1000003956</t>
  </si>
  <si>
    <t>ALCF COMERCIO DE VESTUARIO LTDA24I4024LJ019GG</t>
  </si>
  <si>
    <t>24I4024LJ019GG</t>
  </si>
  <si>
    <t>1000003957</t>
  </si>
  <si>
    <t>ALCF COMERCIO DE VESTUARIO LTDA24I4024LJ019PP</t>
  </si>
  <si>
    <t>24I4024LJ019PP</t>
  </si>
  <si>
    <t>1000003958</t>
  </si>
  <si>
    <t>ALCF COMERCIO DE VESTUARIO LTDA24I4024LJ019XG</t>
  </si>
  <si>
    <t>24I4024LJ019XG</t>
  </si>
  <si>
    <t>1000005381</t>
  </si>
  <si>
    <t>ALCF COMERCIO DE VESTUARIO LTDA24I4024LJ019XGG</t>
  </si>
  <si>
    <t>24I4024LJ019XGG</t>
  </si>
  <si>
    <t>1000005382</t>
  </si>
  <si>
    <t>ALCF COMERCIO DE VESTUARIO LTDA24I4024LJ019XPP</t>
  </si>
  <si>
    <t>24I4024LJ019XPP</t>
  </si>
  <si>
    <t>1000006408</t>
  </si>
  <si>
    <t>ALCF COMERCIO DE VESTUARIO LTDA244024LPT001G</t>
  </si>
  <si>
    <t>244024LPT001G</t>
  </si>
  <si>
    <t>VESTIDO VITÓRIA LIBERTY PRETO</t>
  </si>
  <si>
    <t>1000003655</t>
  </si>
  <si>
    <t>ALCF COMERCIO DE VESTUARIO LTDA244024LPT001M</t>
  </si>
  <si>
    <t>244024LPT001M</t>
  </si>
  <si>
    <t>1000003656</t>
  </si>
  <si>
    <t>ALCF COMERCIO DE VESTUARIO LTDA244024LPT001P</t>
  </si>
  <si>
    <t>244024LPT001P</t>
  </si>
  <si>
    <t>1000003657</t>
  </si>
  <si>
    <t>ALCF COMERCIO DE VESTUARIO LTDA244024LPT001GG</t>
  </si>
  <si>
    <t>244024LPT001GG</t>
  </si>
  <si>
    <t>1000003658</t>
  </si>
  <si>
    <t>ALCF COMERCIO DE VESTUARIO LTDA244024LPT001PP</t>
  </si>
  <si>
    <t>244024LPT001PP</t>
  </si>
  <si>
    <t>1000003659</t>
  </si>
  <si>
    <t>ALCF COMERCIO DE VESTUARIO LTDA244024LPT001XG</t>
  </si>
  <si>
    <t>244024LPT001XG</t>
  </si>
  <si>
    <t>1000005336</t>
  </si>
  <si>
    <t>ALCF COMERCIO DE VESTUARIO LTDA244024LPT001XGG</t>
  </si>
  <si>
    <t>244024LPT001XGG</t>
  </si>
  <si>
    <t>1000005337</t>
  </si>
  <si>
    <t>ALCF COMERCIO DE VESTUARIO LTDA244024LPT001XPP</t>
  </si>
  <si>
    <t>244024LPT001XPP</t>
  </si>
  <si>
    <t>1000006374</t>
  </si>
  <si>
    <t>ALCF COMERCIO DE VESTUARIO LTDAJJVITA006U</t>
  </si>
  <si>
    <t>JJVITA006U</t>
  </si>
  <si>
    <t>VITA - JE JOUE</t>
  </si>
  <si>
    <t>1000003863</t>
  </si>
  <si>
    <t>ALCF COMERCIO DE VESTUARIO LTDAJJVITA037U</t>
  </si>
  <si>
    <t>JJVITA037U</t>
  </si>
  <si>
    <t>ALCF COMERCIO DE VESTUARIO LTDAJJVITA052U</t>
  </si>
  <si>
    <t>JJVITA052U</t>
  </si>
  <si>
    <t>1000003972</t>
  </si>
  <si>
    <t>1000007584</t>
  </si>
  <si>
    <t>ALCF COMERCIO DE VESTUARIO LTDAXIARG002U</t>
  </si>
  <si>
    <t>XIARG002U</t>
  </si>
  <si>
    <t>XÍCARA BUBBLES</t>
  </si>
  <si>
    <t>1000003713</t>
  </si>
  <si>
    <t>ALCF COMERCIO DE VESTUARIO LTDANUO0177002U</t>
  </si>
  <si>
    <t>NUO0177002U</t>
  </si>
  <si>
    <t>XUXINHA NUÓ BRANCO</t>
  </si>
  <si>
    <t>1000003714</t>
  </si>
  <si>
    <t>ALCF COMERCIO DE VESTUARIO LTDANUO0179005U</t>
  </si>
  <si>
    <t>NUO0179005U</t>
  </si>
  <si>
    <t>XUXINHA NUÓ ROSA</t>
  </si>
  <si>
    <t>1000003846</t>
  </si>
  <si>
    <t>ALCF COMERCIO DE VESTUARIO LTDANUO0180006U</t>
  </si>
  <si>
    <t>NUO0180006U</t>
  </si>
  <si>
    <t>XUXINHA PEROLA NUÓ AZUL</t>
  </si>
  <si>
    <t>1000003864</t>
  </si>
  <si>
    <t>ALCF COMERCIO DE VESTUARIO LTDANUO0182041U</t>
  </si>
  <si>
    <t>NUO0182041U</t>
  </si>
  <si>
    <t>XUXINHA PEROLA NUÓ PRATA</t>
  </si>
  <si>
    <t>1000003973</t>
  </si>
  <si>
    <t>ALCF COMERCIO DE VESTUARIO LTDANUO0181021U</t>
  </si>
  <si>
    <t>NUO0181021U</t>
  </si>
  <si>
    <t>XUXINHA PEROLA NUÓ ROSE</t>
  </si>
  <si>
    <t>1000003966</t>
  </si>
  <si>
    <t>Benatural Comercial LTDA EPPP0009</t>
  </si>
  <si>
    <t>P0009</t>
  </si>
  <si>
    <t>Benatural Comercial LTDA EPP</t>
  </si>
  <si>
    <t>CONDICIONADOR REVITALIZE 1 L</t>
  </si>
  <si>
    <t>7898687453911</t>
  </si>
  <si>
    <t>Benatural Comercial LTDA EPPP0013</t>
  </si>
  <si>
    <t>P0013</t>
  </si>
  <si>
    <t>CONDICIONADOR REVITALIZE 100 ML</t>
  </si>
  <si>
    <t>7898687453904</t>
  </si>
  <si>
    <t>Benatural Comercial LTDA EPPP0005</t>
  </si>
  <si>
    <t>P0005</t>
  </si>
  <si>
    <t>CONDICIONADOR REVITALIZE 250ml</t>
  </si>
  <si>
    <t>7898687453225</t>
  </si>
  <si>
    <t>Benatural Comercial LTDA EPPP0006</t>
  </si>
  <si>
    <t>P0006</t>
  </si>
  <si>
    <t>MASCARA NATUROLOGY 200g</t>
  </si>
  <si>
    <t>7898687453829</t>
  </si>
  <si>
    <t>Benatural Comercial LTDA EPPP0010</t>
  </si>
  <si>
    <t>P0010</t>
  </si>
  <si>
    <t>MASCARA REVITALIZE 500G</t>
  </si>
  <si>
    <t>7898687453812</t>
  </si>
  <si>
    <t>Benatural Comercial LTDA EPPP0007</t>
  </si>
  <si>
    <t>P0007</t>
  </si>
  <si>
    <t>SERUM REVITALIZE 30 ML</t>
  </si>
  <si>
    <t>7898687453898</t>
  </si>
  <si>
    <t>Benatural Comercial LTDA EPPP0011</t>
  </si>
  <si>
    <t>P0011</t>
  </si>
  <si>
    <t>SERUM REVITALIZE 60 ML</t>
  </si>
  <si>
    <t>7898687453881</t>
  </si>
  <si>
    <t>Benatural Comercial LTDA EPPP0008</t>
  </si>
  <si>
    <t>P0008</t>
  </si>
  <si>
    <t>SHAMPOO REVITALIZE 1 L</t>
  </si>
  <si>
    <t>7898687453867</t>
  </si>
  <si>
    <t>Benatural Comercial LTDA EPPP0012</t>
  </si>
  <si>
    <t>P0012</t>
  </si>
  <si>
    <t>SHAMPOO REVITALIZE 100 ML</t>
  </si>
  <si>
    <t>7898687453850</t>
  </si>
  <si>
    <t>Benatural Comercial LTDA EPPP0004</t>
  </si>
  <si>
    <t>P0004</t>
  </si>
  <si>
    <t>SHAMPOO REVITALIZE 300ml</t>
  </si>
  <si>
    <t>7898687453843</t>
  </si>
  <si>
    <t>Blu Care Comercio de Cosmeticos LTDA.BIG</t>
  </si>
  <si>
    <t>BIG</t>
  </si>
  <si>
    <t>Blu Care Comercio de Cosmeticos LTDA.</t>
  </si>
  <si>
    <t>BIG Nècessaire Tomorrow People + Così</t>
  </si>
  <si>
    <t>Blu Care Comercio de Cosmeticos LTDA.MILK</t>
  </si>
  <si>
    <t>MILK</t>
  </si>
  <si>
    <t>Creme corporal MILK LOTION 200ml</t>
  </si>
  <si>
    <t>7898732110073</t>
  </si>
  <si>
    <t>Blu Care Comercio de Cosmeticos LTDA.690189566|736658009|</t>
  </si>
  <si>
    <t>690189566|736658009|</t>
  </si>
  <si>
    <t>Double ALL IN + Haircare (2 un ALL IN + 1 Multi Leave-in) (Unico, Unico)</t>
  </si>
  <si>
    <t>Blu Care Comercio de Cosmeticos LTDA.ecobag</t>
  </si>
  <si>
    <t>ecobag</t>
  </si>
  <si>
    <t>Ecobag Tomorrow People</t>
  </si>
  <si>
    <t>Blu Care Comercio de Cosmeticos LTDA.857958716</t>
  </si>
  <si>
    <t>857958716</t>
  </si>
  <si>
    <t>Ecobag Tomorrow People - BRINDE</t>
  </si>
  <si>
    <t>Blu Care Comercio de Cosmeticos LTDA.MULTI</t>
  </si>
  <si>
    <t>MULTI</t>
  </si>
  <si>
    <t>Finalizador MULTI LEAVE-IN 120ml</t>
  </si>
  <si>
    <t>7898732110066</t>
  </si>
  <si>
    <t>Blu Care Comercio de Cosmeticos LTDA.FIRST</t>
  </si>
  <si>
    <t>FIRST</t>
  </si>
  <si>
    <t>FIRST desodorante infantil em barra</t>
  </si>
  <si>
    <t>7898732110721</t>
  </si>
  <si>
    <t>Blu Care Comercio de Cosmeticos LTDA.GROWNUPS</t>
  </si>
  <si>
    <t>GROWNUPS</t>
  </si>
  <si>
    <t>Kit Grown ups</t>
  </si>
  <si>
    <t>Blu Care Comercio de Cosmeticos LTDA.757297816</t>
  </si>
  <si>
    <t>757297816</t>
  </si>
  <si>
    <t>Necessaire</t>
  </si>
  <si>
    <t>Blu Care Comercio de Cosmeticos LTDA.ALLIN</t>
  </si>
  <si>
    <t>ALLIN</t>
  </si>
  <si>
    <t>Shampoo e body wash ALL IN 250ml</t>
  </si>
  <si>
    <t>7898732110059</t>
  </si>
  <si>
    <t>Blu Care Comercio de Cosmeticos LTDA.TOALHA</t>
  </si>
  <si>
    <t>TOALHA</t>
  </si>
  <si>
    <t>Toalha de Banho Infantil Com Capuz  Tomorrow People + Studio Pipoca</t>
  </si>
  <si>
    <t>CAMPOS COUTO LTDAUW-EDBA-K10</t>
  </si>
  <si>
    <t>UW-EDBA-K10</t>
  </si>
  <si>
    <t>CAMPOS COUTO LTDA</t>
  </si>
  <si>
    <t>EDAMAME EM GRÃOS ASSADO - SABOR BARBECUE - DISPLAY</t>
  </si>
  <si>
    <t>7898996578930</t>
  </si>
  <si>
    <t>CAMPOS COUTO LTDAUW-EDBA</t>
  </si>
  <si>
    <t>UW-EDBA</t>
  </si>
  <si>
    <t>EDAMAME EM GRÃOS ASSADO - SABOR BARBECUE - SACHÊ INDIVIDUAL</t>
  </si>
  <si>
    <t>7898996578909</t>
  </si>
  <si>
    <t>CAMPOS COUTO LTDAUW-EDOR-K10</t>
  </si>
  <si>
    <t>UW-EDOR-K10</t>
  </si>
  <si>
    <t>EDAMAME EM GRÃOS ASSADO - SABOR ORIGINAL - DISPLAY</t>
  </si>
  <si>
    <t>7898996578954</t>
  </si>
  <si>
    <t>CAMPOS COUTO LTDAUW-EDOR</t>
  </si>
  <si>
    <t>UW-EDOR</t>
  </si>
  <si>
    <t>EDAMAME EM GRÃOS ASSADO - SABOR ORIGINAL - SACHÊ INDIVIDUAL</t>
  </si>
  <si>
    <t>7898996578923</t>
  </si>
  <si>
    <t>CAMPOS COUTO LTDAUW-EDSG-K10</t>
  </si>
  <si>
    <t>UW-EDSG-K10</t>
  </si>
  <si>
    <t>EDAMAME EM GRÃOS ASSADO - SABOR SHOYU E GENGIBRE - DISPLAY</t>
  </si>
  <si>
    <t>7898996578947</t>
  </si>
  <si>
    <t>CAMPOS COUTO LTDAUW-EDSG</t>
  </si>
  <si>
    <t>UW-EDSG</t>
  </si>
  <si>
    <t>EDAMAME EM GRÃOS ASSADO - SABOR SHOYU E GENGIBRE - SACHÊ INDIVIDUAL</t>
  </si>
  <si>
    <t>7898996578916</t>
  </si>
  <si>
    <t>CIM COMERCIO DE PRODUTOS DE CUIDADO E HIGIENE PESSOAL LTDANAPICBC01B2B</t>
  </si>
  <si>
    <t>NAPICBC01B2B</t>
  </si>
  <si>
    <t>CIM COMERCIO DE PRODUTOS DE CUIDADO E HIGIENE PESSOAL LTDA</t>
  </si>
  <si>
    <t>Aparador</t>
  </si>
  <si>
    <t>CIM COMERCIO DE PRODUTOS DE CUIDADO E HIGIENE PESSOAL LTDANAPICBC01B</t>
  </si>
  <si>
    <t>NAPICBC01B</t>
  </si>
  <si>
    <t>Aparador BRINDE</t>
  </si>
  <si>
    <t>CIM COMERCIO DE PRODUTOS DE CUIDADO E HIGIENE PESSOAL LTDANAPICBC01</t>
  </si>
  <si>
    <t>NAPICBC01</t>
  </si>
  <si>
    <t>Aparador de Pelos Intimos Masculino</t>
  </si>
  <si>
    <t>7898767160005</t>
  </si>
  <si>
    <t>CIM COMERCIO DE PRODUTOS DE CUIDADO E HIGIENE PESSOAL LTDANASPP1400</t>
  </si>
  <si>
    <t>NASPP1400</t>
  </si>
  <si>
    <t>Aspirador de Pelos NUUDO</t>
  </si>
  <si>
    <t>7898767160067</t>
  </si>
  <si>
    <t>CIM COMERCIO DE PRODUTOS DE CUIDADO E HIGIENE PESSOAL LTDANASPP1400BR</t>
  </si>
  <si>
    <t>NASPP1400BR</t>
  </si>
  <si>
    <t>Aspirador de Pelos NUUDO - Brinde</t>
  </si>
  <si>
    <t>CIM COMERCIO DE PRODUTOS DE CUIDADO E HIGIENE PESSOAL LTDANBALREP30</t>
  </si>
  <si>
    <t>NBALREP30</t>
  </si>
  <si>
    <t>Balm Reparador NUUDO</t>
  </si>
  <si>
    <t>7898767160036</t>
  </si>
  <si>
    <t>CIM COMERCIO DE PRODUTOS DE CUIDADO E HIGIENE PESSOAL LTDANBALREP30BR</t>
  </si>
  <si>
    <t>NBALREP30BR</t>
  </si>
  <si>
    <t>Balm Reparador NUUDO (Brinde)</t>
  </si>
  <si>
    <t>CIM COMERCIO DE PRODUTOS DE CUIDADO E HIGIENE PESSOAL LTDANCASAPI01</t>
  </si>
  <si>
    <t>NCASAPI01</t>
  </si>
  <si>
    <t>Case Aparador</t>
  </si>
  <si>
    <t>7898767160029</t>
  </si>
  <si>
    <t>CIM COMERCIO DE PRODUTOS DE CUIDADO E HIGIENE PESSOAL LTDANCASAPI01B</t>
  </si>
  <si>
    <t>NCASAPI01B</t>
  </si>
  <si>
    <t>Case Aparador Brinde</t>
  </si>
  <si>
    <t>CIM COMERCIO DE PRODUTOS DE CUIDADO E HIGIENE PESSOAL LTDANDEOINT60</t>
  </si>
  <si>
    <t>NDEOINT60</t>
  </si>
  <si>
    <t>Desodorante Intimo NUUDO</t>
  </si>
  <si>
    <t>7898767160043</t>
  </si>
  <si>
    <t>CIM COMERCIO DE PRODUTOS DE CUIDADO E HIGIENE PESSOAL LTDANDEOINT60B2B</t>
  </si>
  <si>
    <t>NDEOINT60B2B</t>
  </si>
  <si>
    <t>Desodorante Intimo NUUDO - B2B</t>
  </si>
  <si>
    <t>CIM COMERCIO DE PRODUTOS DE CUIDADO E HIGIENE PESSOAL LTDANDEOINT60BR</t>
  </si>
  <si>
    <t>NDEOINT60BR</t>
  </si>
  <si>
    <t>Desodorante Intimo NUUDO (Brinde)</t>
  </si>
  <si>
    <t>CIM COMERCIO DE PRODUTOS DE CUIDADO E HIGIENE PESSOAL LTDANLCSAPI01</t>
  </si>
  <si>
    <t>NLCSAPI01</t>
  </si>
  <si>
    <t>Lamina de Ceramica Substituivel</t>
  </si>
  <si>
    <t>7898767160012</t>
  </si>
  <si>
    <t>CIM COMERCIO DE PRODUTOS DE CUIDADO E HIGIENE PESSOAL LTDANLCSAPI01B2B</t>
  </si>
  <si>
    <t>NLCSAPI01B2B</t>
  </si>
  <si>
    <t>Lamina de Ceramica Substituivel - B2B</t>
  </si>
  <si>
    <t>Cosi Home Decoracao e Estampa Ltda Meshampoo</t>
  </si>
  <si>
    <t>shampoo</t>
  </si>
  <si>
    <t>Cosi Home Decoracao e Estampa Ltda Me</t>
  </si>
  <si>
    <t>ALL IN  250 ml Shampoo + Body Wash para cabelo e pele</t>
  </si>
  <si>
    <t>Cosi Home Decoracao e Estampa Ltda Mealmofadacomenchimento</t>
  </si>
  <si>
    <t>almofadacomenchimento</t>
  </si>
  <si>
    <t>Almofada Sol enchimento:com</t>
  </si>
  <si>
    <t>Cosi Home Decoracao e Estampa Ltda Mealmofadabird</t>
  </si>
  <si>
    <t>almofadabird</t>
  </si>
  <si>
    <t>Almofada vibes bird (44cm x 25cm x 8cm)</t>
  </si>
  <si>
    <t>Cosi Home Decoracao e Estampa Ltda Meapoiofrutas</t>
  </si>
  <si>
    <t>apoiofrutas</t>
  </si>
  <si>
    <t>Apoio de Travessa Frutas</t>
  </si>
  <si>
    <t>Cosi Home Decoracao e Estampa Ltda Mearvorenatal</t>
  </si>
  <si>
    <t>arvorenatal</t>
  </si>
  <si>
    <t>Arvore de Natal</t>
  </si>
  <si>
    <t>Cosi Home Decoracao e Estampa Ltda Meaventalcirco</t>
  </si>
  <si>
    <t>aventalcirco</t>
  </si>
  <si>
    <t>Avental Circo</t>
  </si>
  <si>
    <t>Cosi Home Decoracao e Estampa Ltda Mebandeirolasemcarisma</t>
  </si>
  <si>
    <t>bandeirolasemcarisma</t>
  </si>
  <si>
    <t>Bandeirola Sem Carisma</t>
  </si>
  <si>
    <t>Cosi Home Decoracao e Estampa Ltda Mebandejaamorecaos</t>
  </si>
  <si>
    <t>bandejaamorecaos</t>
  </si>
  <si>
    <t>Bandeja Amor &amp; Caos</t>
  </si>
  <si>
    <t>Cosi Home Decoracao e Estampa Ltda Mebandejacogumelom</t>
  </si>
  <si>
    <t>bandejacogumelom</t>
  </si>
  <si>
    <t>Bandeja Cogumelo M</t>
  </si>
  <si>
    <t>Cosi Home Decoracao e Estampa Ltda Mebandejamamacita</t>
  </si>
  <si>
    <t>bandejamamacita</t>
  </si>
  <si>
    <t>Bandeja Mamacita</t>
  </si>
  <si>
    <t>Cosi Home Decoracao e Estampa Ltda Mebandejinhagrid</t>
  </si>
  <si>
    <t>bandejinhagrid</t>
  </si>
  <si>
    <t>Bandejinha Grid</t>
  </si>
  <si>
    <t>Cosi Home Decoracao e Estampa Ltda Mebanquinhom</t>
  </si>
  <si>
    <t>banquinhom</t>
  </si>
  <si>
    <t>Banquinho Rustico M</t>
  </si>
  <si>
    <t>Cosi Home Decoracao e Estampa Ltda Mebanquinhop</t>
  </si>
  <si>
    <t>banquinhop</t>
  </si>
  <si>
    <t>Banquinho Rustico P</t>
  </si>
  <si>
    <t>Cosi Home Decoracao e Estampa Ltda Memoranguinho</t>
  </si>
  <si>
    <t>moranguinho</t>
  </si>
  <si>
    <t>Batom Moranguinho</t>
  </si>
  <si>
    <t>Cosi Home Decoracao e Estampa Ltda Mebiquinigalinhaquatro</t>
  </si>
  <si>
    <t>biquinigalinhaquatro</t>
  </si>
  <si>
    <t>Biquini Galinha tamanho:4</t>
  </si>
  <si>
    <t>Cosi Home Decoracao e Estampa Ltda Mebiquinigalinhaseis</t>
  </si>
  <si>
    <t>biquinigalinhaseis</t>
  </si>
  <si>
    <t>Biquini Galinha tamanho:6</t>
  </si>
  <si>
    <t>Cosi Home Decoracao e Estampa Ltda Mebiquinilistraquatro</t>
  </si>
  <si>
    <t>biquinilistraquatro</t>
  </si>
  <si>
    <t>Biquini Listras Vinho tamanho:4</t>
  </si>
  <si>
    <t>Cosi Home Decoracao e Estampa Ltda Mebiquinilistraseis</t>
  </si>
  <si>
    <t>biquinilistraseis</t>
  </si>
  <si>
    <t>Biquini Listras Vinho tamanho:6</t>
  </si>
  <si>
    <t>Cosi Home Decoracao e Estampa Ltda Mebiquiniparquinhodois</t>
  </si>
  <si>
    <t>biquiniparquinhodois</t>
  </si>
  <si>
    <t>Biquini Parquinho tamanho:2</t>
  </si>
  <si>
    <t>Cosi Home Decoracao e Estampa Ltda Mebiquiniparquinhoquatro</t>
  </si>
  <si>
    <t>biquiniparquinhoquatro</t>
  </si>
  <si>
    <t>Biquini Parquinho tamanho:4</t>
  </si>
  <si>
    <t>Cosi Home Decoracao e Estampa Ltda Mebiquiniparquinhoseis</t>
  </si>
  <si>
    <t>biquiniparquinhoseis</t>
  </si>
  <si>
    <t>Biquini Parquinho tamanho:6</t>
  </si>
  <si>
    <t>Cosi Home Decoracao e Estampa Ltda Meblusalimaosicilianodois</t>
  </si>
  <si>
    <t>blusalimaosicilianodois</t>
  </si>
  <si>
    <t>Blusa Limao Siciliano Verde tamanho:2A</t>
  </si>
  <si>
    <t>Cosi Home Decoracao e Estampa Ltda Meblusalimaosicilianoquatro</t>
  </si>
  <si>
    <t>blusalimaosicilianoquatro</t>
  </si>
  <si>
    <t>Blusa Limao Siciliano Verde tamanho:4A</t>
  </si>
  <si>
    <t>Cosi Home Decoracao e Estampa Ltda Meblusalimaosicilianoseis</t>
  </si>
  <si>
    <t>blusalimaosicilianoseis</t>
  </si>
  <si>
    <t>Blusa Limao Siciliano Verde tamanho:6A</t>
  </si>
  <si>
    <t>Cosi Home Decoracao e Estampa Ltda Meblusagalinhaum</t>
  </si>
  <si>
    <t>blusagalinhaum</t>
  </si>
  <si>
    <t>Blusa Manga Comprida Galinha tamanho:1</t>
  </si>
  <si>
    <t>Cosi Home Decoracao e Estampa Ltda Meblusagalinhadois</t>
  </si>
  <si>
    <t>blusagalinhadois</t>
  </si>
  <si>
    <t>Blusa Manga Comprida Galinha tamanho:2</t>
  </si>
  <si>
    <t>Cosi Home Decoracao e Estampa Ltda Meblusagalinhaseis</t>
  </si>
  <si>
    <t>blusagalinhaseis</t>
  </si>
  <si>
    <t>Blusa Manga Comprida Galinha tamanho:6</t>
  </si>
  <si>
    <t>Cosi Home Decoracao e Estampa Ltda Meblusamcompridajardimum</t>
  </si>
  <si>
    <t>blusamcompridajardimum</t>
  </si>
  <si>
    <t>Blusa Manga Comprida Jardim tamanho:1</t>
  </si>
  <si>
    <t>Cosi Home Decoracao e Estampa Ltda Meblusamcompridajardimdois</t>
  </si>
  <si>
    <t>blusamcompridajardimdois</t>
  </si>
  <si>
    <t>Blusa Manga Comprida Jardim tamanho:2</t>
  </si>
  <si>
    <t>Cosi Home Decoracao e Estampa Ltda Meblusamcompridajardimquatro</t>
  </si>
  <si>
    <t>blusamcompridajardimquatro</t>
  </si>
  <si>
    <t>Blusa Manga Comprida Jardim tamanho:4</t>
  </si>
  <si>
    <t>Cosi Home Decoracao e Estampa Ltda Meblusamcompridajardimseis</t>
  </si>
  <si>
    <t>blusamcompridajardimseis</t>
  </si>
  <si>
    <t>Blusa Manga Comprida Jardim tamanho:6</t>
  </si>
  <si>
    <t>Cosi Home Decoracao e Estampa Ltda Meblusamcompridajardimoito</t>
  </si>
  <si>
    <t>blusamcompridajardimoito</t>
  </si>
  <si>
    <t>Blusa Manga Comprida Jardim tamanho:8</t>
  </si>
  <si>
    <t>Cosi Home Decoracao e Estampa Ltda Meblusamcompridapuffinsquatro</t>
  </si>
  <si>
    <t>blusamcompridapuffinsquatro</t>
  </si>
  <si>
    <t>Blusa Manga Comprida Puffins tamanho:4</t>
  </si>
  <si>
    <t>Cosi Home Decoracao e Estampa Ltda Meblusamcurtacasinhasum</t>
  </si>
  <si>
    <t>blusamcurtacasinhasum</t>
  </si>
  <si>
    <t>Blusa Manga Curta Casinhas tamanho:1</t>
  </si>
  <si>
    <t>Cosi Home Decoracao e Estampa Ltda Meblusamcurtacasinhasdois</t>
  </si>
  <si>
    <t>blusamcurtacasinhasdois</t>
  </si>
  <si>
    <t>Blusa Manga Curta Casinhas tamanho:2</t>
  </si>
  <si>
    <t>Cosi Home Decoracao e Estampa Ltda Meblusamcurtacasinhasseis</t>
  </si>
  <si>
    <t>blusamcurtacasinhasseis</t>
  </si>
  <si>
    <t>Blusa Manga Curta Casinhas tamanho:6</t>
  </si>
  <si>
    <t>Cosi Home Decoracao e Estampa Ltda Meblusamcurtacasinhasoito</t>
  </si>
  <si>
    <t>blusamcurtacasinhasoito</t>
  </si>
  <si>
    <t>Blusa Manga Curta Casinhas tamanho:8</t>
  </si>
  <si>
    <t>Cosi Home Decoracao e Estampa Ltda Meblusagridum</t>
  </si>
  <si>
    <t>blusagridum</t>
  </si>
  <si>
    <t>Blusa Manga Curta Grid tamanho:1</t>
  </si>
  <si>
    <t>Cosi Home Decoracao e Estampa Ltda Meblusagridois</t>
  </si>
  <si>
    <t>blusagridois</t>
  </si>
  <si>
    <t>Blusa Manga Curta Grid tamanho:2</t>
  </si>
  <si>
    <t>Cosi Home Decoracao e Estampa Ltda Meblusagridquatro</t>
  </si>
  <si>
    <t>blusagridquatro</t>
  </si>
  <si>
    <t>Blusa Manga Curta Grid tamanho:4</t>
  </si>
  <si>
    <t>Cosi Home Decoracao e Estampa Ltda Meblusagridseis</t>
  </si>
  <si>
    <t>blusagridseis</t>
  </si>
  <si>
    <t>Blusa Manga Curta Grid tamanho:6</t>
  </si>
  <si>
    <t>Cosi Home Decoracao e Estampa Ltda Meblusamcurtalistrasum</t>
  </si>
  <si>
    <t>blusamcurtalistrasum</t>
  </si>
  <si>
    <t>Blusa Manga Curta Listras tamanho:1</t>
  </si>
  <si>
    <t>Cosi Home Decoracao e Estampa Ltda Meblusamcurtalistrasdois</t>
  </si>
  <si>
    <t>blusamcurtalistrasdois</t>
  </si>
  <si>
    <t>Blusa Manga Curta Listras tamanho:2</t>
  </si>
  <si>
    <t>Cosi Home Decoracao e Estampa Ltda Meblusamcurtalistrasquatro</t>
  </si>
  <si>
    <t>blusamcurtalistrasquatro</t>
  </si>
  <si>
    <t>Blusa Manga Curta Listras tamanho:4</t>
  </si>
  <si>
    <t>Cosi Home Decoracao e Estampa Ltda Meblusamcurtalistrasseis</t>
  </si>
  <si>
    <t>blusamcurtalistrasseis</t>
  </si>
  <si>
    <t>Blusa Manga Curta Listras tamanho:6</t>
  </si>
  <si>
    <t>Cosi Home Decoracao e Estampa Ltda Meblusalitrasvinhoum</t>
  </si>
  <si>
    <t>blusalitrasvinhoum</t>
  </si>
  <si>
    <t>Blusa Manga Curta Listras Vinho tamanho:1</t>
  </si>
  <si>
    <t>Cosi Home Decoracao e Estampa Ltda Meblusalitrasvinhodois</t>
  </si>
  <si>
    <t>blusalitrasvinhodois</t>
  </si>
  <si>
    <t>Blusa Manga Curta Listras Vinho tamanho:2</t>
  </si>
  <si>
    <t>Cosi Home Decoracao e Estampa Ltda Meblusalitrasvinhoquatro</t>
  </si>
  <si>
    <t>blusalitrasvinhoquatro</t>
  </si>
  <si>
    <t>Blusa Manga Curta Listras Vinho tamanho:4</t>
  </si>
  <si>
    <t>Cosi Home Decoracao e Estampa Ltda Meblusalitrasvinhoseis</t>
  </si>
  <si>
    <t>blusalitrasvinhoseis</t>
  </si>
  <si>
    <t>Blusa Manga Curta Listras Vinho tamanho:6</t>
  </si>
  <si>
    <t>Cosi Home Decoracao e Estampa Ltda Meblusamcurtaovelhaquarto</t>
  </si>
  <si>
    <t>blusamcurtaovelhaquarto</t>
  </si>
  <si>
    <t>Blusa Manga Curta Ovelha tamanho:4</t>
  </si>
  <si>
    <t>Cosi Home Decoracao e Estampa Ltda Meblusamcurtaovelhaseis</t>
  </si>
  <si>
    <t>blusamcurtaovelhaseis</t>
  </si>
  <si>
    <t>Blusa Manga Curta Ovelha tamanho:6</t>
  </si>
  <si>
    <t>Cosi Home Decoracao e Estampa Ltda Meblusaparquinhoum</t>
  </si>
  <si>
    <t>blusaparquinhoum</t>
  </si>
  <si>
    <t>Blusa Manga Curta Parquinho tamanho:1</t>
  </si>
  <si>
    <t>Cosi Home Decoracao e Estampa Ltda Meblusaparquinhodois</t>
  </si>
  <si>
    <t>blusaparquinhodois</t>
  </si>
  <si>
    <t>Blusa Manga Curta Parquinho tamanho:2</t>
  </si>
  <si>
    <t>Cosi Home Decoracao e Estampa Ltda Meblusaparquinhoquatro</t>
  </si>
  <si>
    <t>blusaparquinhoquatro</t>
  </si>
  <si>
    <t>Blusa Manga Curta Parquinho tamanho:4</t>
  </si>
  <si>
    <t>Cosi Home Decoracao e Estampa Ltda Meblusamcurtaterracotaquatro</t>
  </si>
  <si>
    <t>blusamcurtaterracotaquatro</t>
  </si>
  <si>
    <t>Blusa Manga Curta Terracota tamanho:4</t>
  </si>
  <si>
    <t>Cosi Home Decoracao e Estampa Ltda Meblusamcurtaterracotaseis</t>
  </si>
  <si>
    <t>blusamcurtaterracotaseis</t>
  </si>
  <si>
    <t>Blusa Manga Curta Terracota tamanho:6</t>
  </si>
  <si>
    <t>Cosi Home Decoracao e Estampa Ltda Meblusamcurtaterracotaoito</t>
  </si>
  <si>
    <t>blusamcurtaterracotaoito</t>
  </si>
  <si>
    <t>Blusa Manga Curta Terracota tamanho:8</t>
  </si>
  <si>
    <t>Cosi Home Decoracao e Estampa Ltda Mebolachaorustico</t>
  </si>
  <si>
    <t>bolachaorustico</t>
  </si>
  <si>
    <t>Bolachao Rustico</t>
  </si>
  <si>
    <t>Cosi Home Decoracao e Estampa Ltda Meboleiraceramica</t>
  </si>
  <si>
    <t>boleiraceramica</t>
  </si>
  <si>
    <t>Boleira Ceramica</t>
  </si>
  <si>
    <t>Cosi Home Decoracao e Estampa Ltda Meboleiramdolcealba</t>
  </si>
  <si>
    <t>boleiramdolcealba</t>
  </si>
  <si>
    <t>Boleira M Dolce Alba</t>
  </si>
  <si>
    <t>Cosi Home Decoracao e Estampa Ltda Meboleiranatalg</t>
  </si>
  <si>
    <t>boleiranatalg</t>
  </si>
  <si>
    <t>Boleira Natal G</t>
  </si>
  <si>
    <t>Cosi Home Decoracao e Estampa Ltda Meboleiranatalp</t>
  </si>
  <si>
    <t>boleiranatalp</t>
  </si>
  <si>
    <t>Boleira Natal P</t>
  </si>
  <si>
    <t>Cosi Home Decoracao e Estampa Ltda Meboleirapdolcealba</t>
  </si>
  <si>
    <t>boleirapdolcealba</t>
  </si>
  <si>
    <t>Boleira P Dolce Alba</t>
  </si>
  <si>
    <t>Cosi Home Decoracao e Estampa Ltda Mebolsafofaopreta</t>
  </si>
  <si>
    <t>bolsafofaopreta</t>
  </si>
  <si>
    <t>Bolsa Fofao Cor: Preta</t>
  </si>
  <si>
    <t>Cosi Home Decoracao e Estampa Ltda Mebolsafofaoverde</t>
  </si>
  <si>
    <t>bolsafofaoverde</t>
  </si>
  <si>
    <t>Bolsa Fofao Cor: Verde Militar</t>
  </si>
  <si>
    <t>Cosi Home Decoracao e Estampa Ltda Mebolsafofaobege</t>
  </si>
  <si>
    <t>bolsafofaobege</t>
  </si>
  <si>
    <t>Bolsa Fofao Cor:bege</t>
  </si>
  <si>
    <t>Cosi Home Decoracao e Estampa Ltda Mebolsafofaomarrom</t>
  </si>
  <si>
    <t>bolsafofaomarrom</t>
  </si>
  <si>
    <t>Bolsa Fofao Cor:Marrom</t>
  </si>
  <si>
    <t>Cosi Home Decoracao e Estampa Ltda Mebolsafuncaocaramelo</t>
  </si>
  <si>
    <t>bolsafuncaocaramelo</t>
  </si>
  <si>
    <t>Bolsa Funcao cor:Caramelo</t>
  </si>
  <si>
    <t>Cosi Home Decoracao e Estampa Ltda Mebolsafuncaolilas</t>
  </si>
  <si>
    <t>bolsafuncaolilas</t>
  </si>
  <si>
    <t>Bolsa Funcao cor:Lilas</t>
  </si>
  <si>
    <t>Cosi Home Decoracao e Estampa Ltda Mebowlbotanico</t>
  </si>
  <si>
    <t>bowlbotanico</t>
  </si>
  <si>
    <t>Bowl Botanico</t>
  </si>
  <si>
    <t>Cosi Home Decoracao e Estampa Ltda Mebowlcer</t>
  </si>
  <si>
    <t>bowlcer</t>
  </si>
  <si>
    <t>Bowl Ceramica Off P</t>
  </si>
  <si>
    <t>Cosi Home Decoracao e Estampa Ltda Mebowlnatal</t>
  </si>
  <si>
    <t>bowlnatal</t>
  </si>
  <si>
    <t>Bowl Natal</t>
  </si>
  <si>
    <t>Cosi Home Decoracao e Estampa Ltda Mebowlparla</t>
  </si>
  <si>
    <t>bowlparla</t>
  </si>
  <si>
    <t>Bowl Parla</t>
  </si>
  <si>
    <t>Cosi Home Decoracao e Estampa Ltda Mebowlprasejogar</t>
  </si>
  <si>
    <t>bowlprasejogar</t>
  </si>
  <si>
    <t>Bowl Pra Se Jogar</t>
  </si>
  <si>
    <t>Cosi Home Decoracao e Estampa Ltda Mebowlrasoamarelo</t>
  </si>
  <si>
    <t>bowlrasoamarelo</t>
  </si>
  <si>
    <t>Bowl Raso Amarelo</t>
  </si>
  <si>
    <t>Cosi Home Decoracao e Estampa Ltda Mebowlrasolaranja</t>
  </si>
  <si>
    <t>bowlrasolaranja</t>
  </si>
  <si>
    <t>Bowl Raso Laranja</t>
  </si>
  <si>
    <t>Cosi Home Decoracao e Estampa Ltda Mebowlterracota</t>
  </si>
  <si>
    <t>bowlterracota</t>
  </si>
  <si>
    <t>Bowl Terracota</t>
  </si>
  <si>
    <t>Cosi Home Decoracao e Estampa Ltda Mebowlceramicaoffg</t>
  </si>
  <si>
    <t>bowlceramicaoffg</t>
  </si>
  <si>
    <t>Bowlzao Ceramica Off G</t>
  </si>
  <si>
    <t>Cosi Home Decoracao e Estampa Ltda Mebowlceramicaoffgg</t>
  </si>
  <si>
    <t>bowlceramicaoffgg</t>
  </si>
  <si>
    <t>Bowlzao Ceramica Off GG</t>
  </si>
  <si>
    <t>Cosi Home Decoracao e Estampa Ltda Mebowlceramicaoffm</t>
  </si>
  <si>
    <t>bowlceramicaoffm</t>
  </si>
  <si>
    <t>Bowlzao Ceramica Off M</t>
  </si>
  <si>
    <t>Cosi Home Decoracao e Estampa Ltda Mecabideiro5</t>
  </si>
  <si>
    <t>cabideiro5</t>
  </si>
  <si>
    <t>Cabideiro 5 pinos</t>
  </si>
  <si>
    <t>Cosi Home Decoracao e Estampa Ltda Mecabideiro2pinos</t>
  </si>
  <si>
    <t>cabideiro2pinos</t>
  </si>
  <si>
    <t>Cabideiro Rustico 2 Pinos</t>
  </si>
  <si>
    <t>Cosi Home Decoracao e Estampa Ltda Mecabideirorustico</t>
  </si>
  <si>
    <t>cabideirorustico</t>
  </si>
  <si>
    <t>Cabideiro Rustico 5 pinos</t>
  </si>
  <si>
    <t>Cosi Home Decoracao e Estampa Ltda Mecalcafrutasum</t>
  </si>
  <si>
    <t>calcafrutasum</t>
  </si>
  <si>
    <t>Calca Frutas tamanho:1A</t>
  </si>
  <si>
    <t>Cosi Home Decoracao e Estampa Ltda Mecalcafrutasdois</t>
  </si>
  <si>
    <t>calcafrutasdois</t>
  </si>
  <si>
    <t>Calca Frutas tamanho:2A</t>
  </si>
  <si>
    <t>Cosi Home Decoracao e Estampa Ltda Mecalcafrutasquatro</t>
  </si>
  <si>
    <t>calcafrutasquatro</t>
  </si>
  <si>
    <t>Calca Frutas tamanho:4A</t>
  </si>
  <si>
    <t>Cosi Home Decoracao e Estampa Ltda Mecalcafrutasseis</t>
  </si>
  <si>
    <t>calcafrutasseis</t>
  </si>
  <si>
    <t>Calca Frutas tamanho:6A</t>
  </si>
  <si>
    <t>Cosi Home Decoracao e Estampa Ltda Mecalcalistraum</t>
  </si>
  <si>
    <t>calcalistraum</t>
  </si>
  <si>
    <t>Calca Listras tamanho:1A</t>
  </si>
  <si>
    <t>Cosi Home Decoracao e Estampa Ltda Mecalcalistradois</t>
  </si>
  <si>
    <t>calcalistradois</t>
  </si>
  <si>
    <t>Calca Listras tamanho:2A</t>
  </si>
  <si>
    <t>Cosi Home Decoracao e Estampa Ltda Mecalcalistraquatro</t>
  </si>
  <si>
    <t>calcalistraquatro</t>
  </si>
  <si>
    <t>Calca Listras tamanho:4A</t>
  </si>
  <si>
    <t>Cosi Home Decoracao e Estampa Ltda Mecalcalistraseis</t>
  </si>
  <si>
    <t>calcalistraseis</t>
  </si>
  <si>
    <t>Calca Listras tamanho:6A</t>
  </si>
  <si>
    <t>Cosi Home Decoracao e Estampa Ltda Mecalcaxadrezum</t>
  </si>
  <si>
    <t>calcaxadrezum</t>
  </si>
  <si>
    <t>Calca Xadrez tamanho:1A</t>
  </si>
  <si>
    <t>Cosi Home Decoracao e Estampa Ltda Mecalcaxadrezdois</t>
  </si>
  <si>
    <t>calcaxadrezdois</t>
  </si>
  <si>
    <t>Calca Xadrez tamanho:2A</t>
  </si>
  <si>
    <t>Cosi Home Decoracao e Estampa Ltda Mecalcaxadrezquatro</t>
  </si>
  <si>
    <t>calcaxadrezquatro</t>
  </si>
  <si>
    <t>Calca Xadrez tamanho:4A</t>
  </si>
  <si>
    <t>Cosi Home Decoracao e Estampa Ltda Mecalcaxadrezseis</t>
  </si>
  <si>
    <t>calcaxadrezseis</t>
  </si>
  <si>
    <t>Calca Xadrez tamanho:6A</t>
  </si>
  <si>
    <t>Cosi Home Decoracao e Estampa Ltda Mecalcinhacasinhaquatro</t>
  </si>
  <si>
    <t>calcinhacasinhaquatro</t>
  </si>
  <si>
    <t>Calcinha Casinhas tamanho:4</t>
  </si>
  <si>
    <t>Cosi Home Decoracao e Estampa Ltda Mecalcinhacasinhaseis</t>
  </si>
  <si>
    <t>calcinhacasinhaseis</t>
  </si>
  <si>
    <t>Calcinha Casinhas tamanho:6</t>
  </si>
  <si>
    <t>Cosi Home Decoracao e Estampa Ltda Mecalcinhajardimdois</t>
  </si>
  <si>
    <t>calcinhajardimdois</t>
  </si>
  <si>
    <t>Calcinha Jardim tamanho:2</t>
  </si>
  <si>
    <t>Cosi Home Decoracao e Estampa Ltda Mecalcinhajardimquatro</t>
  </si>
  <si>
    <t>calcinhajardimquatro</t>
  </si>
  <si>
    <t>Calcinha Jardim tamanho:4</t>
  </si>
  <si>
    <t>Cosi Home Decoracao e Estampa Ltda Mecalcinhajardimseis</t>
  </si>
  <si>
    <t>calcinhajardimseis</t>
  </si>
  <si>
    <t>Calcinha Jardim tamanho:6</t>
  </si>
  <si>
    <t>Cosi Home Decoracao e Estampa Ltda Mecalcinhaovelhadois</t>
  </si>
  <si>
    <t>calcinhaovelhadois</t>
  </si>
  <si>
    <t>Calcinha Ovelha tamanho:2</t>
  </si>
  <si>
    <t>Cosi Home Decoracao e Estampa Ltda Mecalcinhaovelhaquatro</t>
  </si>
  <si>
    <t>calcinhaovelhaquatro</t>
  </si>
  <si>
    <t>Calcinha Ovelha tamanho:4</t>
  </si>
  <si>
    <t>Cosi Home Decoracao e Estampa Ltda Mecalcinhaovelhaseis</t>
  </si>
  <si>
    <t>calcinhaovelhaseis</t>
  </si>
  <si>
    <t>Calcinha Ovelha tamanho:6</t>
  </si>
  <si>
    <t>Cosi Home Decoracao e Estampa Ltda Mecalcinhaterracotaseis</t>
  </si>
  <si>
    <t>calcinhaterracotaseis</t>
  </si>
  <si>
    <t>Calcinha Terracota tamanho:6</t>
  </si>
  <si>
    <t>Cosi Home Decoracao e Estampa Ltda Mecalcinhaterracotaoito</t>
  </si>
  <si>
    <t>calcinhaterracotaoito</t>
  </si>
  <si>
    <t>Calcinha Terracota tamanho:8</t>
  </si>
  <si>
    <t>Cosi Home Decoracao e Estampa Ltda Mecaminhomesacirco</t>
  </si>
  <si>
    <t>caminhomesacirco</t>
  </si>
  <si>
    <t>Caminho   Mesa  Circo</t>
  </si>
  <si>
    <t>Cosi Home Decoracao e Estampa Ltda Mecaminhofrutas</t>
  </si>
  <si>
    <t>caminhofrutas</t>
  </si>
  <si>
    <t>Caminho de Mesa  Frutas</t>
  </si>
  <si>
    <t>Cosi Home Decoracao e Estampa Ltda Mecamcaramelo</t>
  </si>
  <si>
    <t>camcaramelo</t>
  </si>
  <si>
    <t>Caminho de mesa Linho Cores: Caramelo</t>
  </si>
  <si>
    <t>Cosi Home Decoracao e Estampa Ltda Mecamcaqui</t>
  </si>
  <si>
    <t>camcaqui</t>
  </si>
  <si>
    <t>Caminho de mesa Linho Cores:Caqui</t>
  </si>
  <si>
    <t>Cosi Home Decoracao e Estampa Ltda Mecampalha</t>
  </si>
  <si>
    <t>campalha</t>
  </si>
  <si>
    <t>Caminho de mesa Linho Cores:Palha</t>
  </si>
  <si>
    <t>Cosi Home Decoracao e Estampa Ltda Mecamverdemilitar</t>
  </si>
  <si>
    <t>camverdemilitar</t>
  </si>
  <si>
    <t>Caminho de mesa Linho Cores:Verde Militar</t>
  </si>
  <si>
    <t>Cosi Home Decoracao e Estampa Ltda Mecamisabufantelistraum</t>
  </si>
  <si>
    <t>camisabufantelistraum</t>
  </si>
  <si>
    <t>Camisa Bufante Listras tamanho:1A</t>
  </si>
  <si>
    <t>Cosi Home Decoracao e Estampa Ltda Mecamisabufantelistradois</t>
  </si>
  <si>
    <t>camisabufantelistradois</t>
  </si>
  <si>
    <t>Camisa Bufante Listras tamanho:2A</t>
  </si>
  <si>
    <t>Cosi Home Decoracao e Estampa Ltda Mecamisabufantelistraquatro</t>
  </si>
  <si>
    <t>camisabufantelistraquatro</t>
  </si>
  <si>
    <t>Camisa Bufante Listras tamanho:4A</t>
  </si>
  <si>
    <t>Cosi Home Decoracao e Estampa Ltda Mecamisabufantelistraseis</t>
  </si>
  <si>
    <t>camisabufantelistraseis</t>
  </si>
  <si>
    <t>Camisa Bufante Listras tamanho:6A</t>
  </si>
  <si>
    <t>Cosi Home Decoracao e Estampa Ltda Mecamisaxadrezum</t>
  </si>
  <si>
    <t>camisaxadrezum</t>
  </si>
  <si>
    <t>Camisa Xadrez tamanho:1A</t>
  </si>
  <si>
    <t>Cosi Home Decoracao e Estampa Ltda Mecamisaxadrezdois</t>
  </si>
  <si>
    <t>camisaxadrezdois</t>
  </si>
  <si>
    <t>Camisa Xadrez tamanho:2A</t>
  </si>
  <si>
    <t>Cosi Home Decoracao e Estampa Ltda Mecamisaxadrezquatro</t>
  </si>
  <si>
    <t>camisaxadrezquatro</t>
  </si>
  <si>
    <t>Camisa Xadrez tamanho:4A</t>
  </si>
  <si>
    <t>Cosi Home Decoracao e Estampa Ltda Mecamisaxadrezseis</t>
  </si>
  <si>
    <t>camisaxadrezseis</t>
  </si>
  <si>
    <t>Camisa Xadrez tamanho:6A</t>
  </si>
  <si>
    <t>Cosi Home Decoracao e Estampa Ltda Mecamisetadultog</t>
  </si>
  <si>
    <t>camisetadultog</t>
  </si>
  <si>
    <t>Camiseta Mamma Mia Adulto tamanho:G</t>
  </si>
  <si>
    <t>Cosi Home Decoracao e Estampa Ltda Mecamisetadultogg</t>
  </si>
  <si>
    <t>camisetadultogg</t>
  </si>
  <si>
    <t>Camiseta Mamma Mia Adulto tamanho:GG</t>
  </si>
  <si>
    <t>Cosi Home Decoracao e Estampa Ltda Mecamisetadultop</t>
  </si>
  <si>
    <t>camisetadultop</t>
  </si>
  <si>
    <t>Camiseta Mamma Mia Adulto tamanho:P</t>
  </si>
  <si>
    <t>Cosi Home Decoracao e Estampa Ltda Meinfantilquatro</t>
  </si>
  <si>
    <t>infantilquatro</t>
  </si>
  <si>
    <t>Camiseta Mamma Mia Infantil tamanho:4</t>
  </si>
  <si>
    <t>Cosi Home Decoracao e Estampa Ltda Meinfantilseis</t>
  </si>
  <si>
    <t>infantilseis</t>
  </si>
  <si>
    <t>Camiseta Mamma Mia Infantil tamanho:6</t>
  </si>
  <si>
    <t>Cosi Home Decoracao e Estampa Ltda Mecanecabicoema</t>
  </si>
  <si>
    <t>canecabicoema</t>
  </si>
  <si>
    <t>Caneca Bico Ema</t>
  </si>
  <si>
    <t>Cosi Home Decoracao e Estampa Ltda Mecanecagioia</t>
  </si>
  <si>
    <t>canecagioia</t>
  </si>
  <si>
    <t>Caneca Gioia</t>
  </si>
  <si>
    <t>Cosi Home Decoracao e Estampa Ltda Mexicaragridamarela</t>
  </si>
  <si>
    <t>xicaragridamarela</t>
  </si>
  <si>
    <t>Caneca Grid Amarela Dolce Alba</t>
  </si>
  <si>
    <t>Cosi Home Decoracao e Estampa Ltda Mecanecagridamarela</t>
  </si>
  <si>
    <t>canecagridamarela</t>
  </si>
  <si>
    <t>Cosi Home Decoracao e Estampa Ltda Mecanecagridlilas</t>
  </si>
  <si>
    <t>canecagridlilas</t>
  </si>
  <si>
    <t>Caneca Grid Lilas Dolce Alba</t>
  </si>
  <si>
    <t>Cosi Home Decoracao e Estampa Ltda Meletraa</t>
  </si>
  <si>
    <t>letraa</t>
  </si>
  <si>
    <t>Caneca Letras Botanica Cor:A</t>
  </si>
  <si>
    <t>Cosi Home Decoracao e Estampa Ltda Meletrab</t>
  </si>
  <si>
    <t>letrab</t>
  </si>
  <si>
    <t>Caneca Letras Botanica Cor:B</t>
  </si>
  <si>
    <t>Cosi Home Decoracao e Estampa Ltda Meletrad</t>
  </si>
  <si>
    <t>letrad</t>
  </si>
  <si>
    <t>Caneca Letras Botanica Cor:D</t>
  </si>
  <si>
    <t>Cosi Home Decoracao e Estampa Ltda Meletrae</t>
  </si>
  <si>
    <t>letrae</t>
  </si>
  <si>
    <t>Caneca Letras Botanica Cor:E</t>
  </si>
  <si>
    <t>Cosi Home Decoracao e Estampa Ltda Meletraf</t>
  </si>
  <si>
    <t>letraf</t>
  </si>
  <si>
    <t>Caneca Letras Botanica Cor:F</t>
  </si>
  <si>
    <t>Cosi Home Decoracao e Estampa Ltda Meletrah</t>
  </si>
  <si>
    <t>letrah</t>
  </si>
  <si>
    <t>Caneca Letras Botanica Cor:H</t>
  </si>
  <si>
    <t>Cosi Home Decoracao e Estampa Ltda Meletrai</t>
  </si>
  <si>
    <t>letrai</t>
  </si>
  <si>
    <t>Caneca Letras Botanica Cor:I</t>
  </si>
  <si>
    <t>Cosi Home Decoracao e Estampa Ltda Meletraj</t>
  </si>
  <si>
    <t>letraj</t>
  </si>
  <si>
    <t>Caneca Letras Botanica Cor:J</t>
  </si>
  <si>
    <t>Cosi Home Decoracao e Estampa Ltda Meletrak</t>
  </si>
  <si>
    <t>letrak</t>
  </si>
  <si>
    <t>Caneca Letras Botanica Cor:K</t>
  </si>
  <si>
    <t>Cosi Home Decoracao e Estampa Ltda Meletral</t>
  </si>
  <si>
    <t>letral</t>
  </si>
  <si>
    <t>Caneca Letras Botanica Cor:L</t>
  </si>
  <si>
    <t>Cosi Home Decoracao e Estampa Ltda Meletram</t>
  </si>
  <si>
    <t>letram</t>
  </si>
  <si>
    <t>Caneca Letras Botanica Cor:M</t>
  </si>
  <si>
    <t>Cosi Home Decoracao e Estampa Ltda Meletran</t>
  </si>
  <si>
    <t>letran</t>
  </si>
  <si>
    <t>Caneca Letras Botanica Cor:N</t>
  </si>
  <si>
    <t>Cosi Home Decoracao e Estampa Ltda Meletrao</t>
  </si>
  <si>
    <t>letrao</t>
  </si>
  <si>
    <t>Caneca Letras Botanica Cor:O</t>
  </si>
  <si>
    <t>Cosi Home Decoracao e Estampa Ltda Meletrap</t>
  </si>
  <si>
    <t>letrap</t>
  </si>
  <si>
    <t>Caneca Letras Botanica Cor:P</t>
  </si>
  <si>
    <t>Cosi Home Decoracao e Estampa Ltda Meletraq</t>
  </si>
  <si>
    <t>letraq</t>
  </si>
  <si>
    <t>Caneca Letras Botanica Cor:Q</t>
  </si>
  <si>
    <t>Cosi Home Decoracao e Estampa Ltda Meletrar</t>
  </si>
  <si>
    <t>letrar</t>
  </si>
  <si>
    <t>Caneca Letras Botanica Cor:R</t>
  </si>
  <si>
    <t>Cosi Home Decoracao e Estampa Ltda Meletras</t>
  </si>
  <si>
    <t>letras</t>
  </si>
  <si>
    <t>Caneca Letras Botanica Cor:S</t>
  </si>
  <si>
    <t>Cosi Home Decoracao e Estampa Ltda Meletrat</t>
  </si>
  <si>
    <t>letrat</t>
  </si>
  <si>
    <t>Caneca Letras Botanica Cor:T</t>
  </si>
  <si>
    <t>Cosi Home Decoracao e Estampa Ltda Meletrau</t>
  </si>
  <si>
    <t>letrau</t>
  </si>
  <si>
    <t>Caneca Letras Botanica Cor:U</t>
  </si>
  <si>
    <t>Cosi Home Decoracao e Estampa Ltda Meletrav</t>
  </si>
  <si>
    <t>letrav</t>
  </si>
  <si>
    <t>Caneca Letras Botanica Cor:V</t>
  </si>
  <si>
    <t>Cosi Home Decoracao e Estampa Ltda Meletraw</t>
  </si>
  <si>
    <t>letraw</t>
  </si>
  <si>
    <t>Caneca Letras Botanica Cor:W</t>
  </si>
  <si>
    <t>Cosi Home Decoracao e Estampa Ltda Meletrax</t>
  </si>
  <si>
    <t>letrax</t>
  </si>
  <si>
    <t>Caneca Letras Botanica Cor:X</t>
  </si>
  <si>
    <t>Cosi Home Decoracao e Estampa Ltda Meletray</t>
  </si>
  <si>
    <t>letray</t>
  </si>
  <si>
    <t>Caneca Letras Botanica Cor:Y</t>
  </si>
  <si>
    <t>Cosi Home Decoracao e Estampa Ltda Meletraz</t>
  </si>
  <si>
    <t>letraz</t>
  </si>
  <si>
    <t>Caneca Letras Botanica Cor:Z</t>
  </si>
  <si>
    <t>Cosi Home Decoracao e Estampa Ltda Mecanecamamacita</t>
  </si>
  <si>
    <t>canecamamacita</t>
  </si>
  <si>
    <t>Caneca Mamacita</t>
  </si>
  <si>
    <t>Cosi Home Decoracao e Estampa Ltda Mecanecarvore</t>
  </si>
  <si>
    <t>canecarvore</t>
  </si>
  <si>
    <t>Caneca Natal Cor: Arvore</t>
  </si>
  <si>
    <t>Cosi Home Decoracao e Estampa Ltda Mecanecanatal</t>
  </si>
  <si>
    <t>canecanatal</t>
  </si>
  <si>
    <t>Caneca Natal Cor: Natal</t>
  </si>
  <si>
    <t>Cosi Home Decoracao e Estampa Ltda Mecanecanosleep</t>
  </si>
  <si>
    <t>canecanosleep</t>
  </si>
  <si>
    <t>Caneca No Sleep</t>
  </si>
  <si>
    <t>Cosi Home Decoracao e Estampa Ltda Mecanecaonatal</t>
  </si>
  <si>
    <t>canecaonatal</t>
  </si>
  <si>
    <t>Canecao Natal</t>
  </si>
  <si>
    <t>Cosi Home Decoracao e Estampa Ltda Mecanecaoncinhabotanico</t>
  </si>
  <si>
    <t>canecaoncinhabotanico</t>
  </si>
  <si>
    <t>Canecao Oncinha Botanico</t>
  </si>
  <si>
    <t>Cosi Home Decoracao e Estampa Ltda Mecanecaoterracota</t>
  </si>
  <si>
    <t>canecaoterracota</t>
  </si>
  <si>
    <t>Canecao Terracota</t>
  </si>
  <si>
    <t>Cosi Home Decoracao e Estampa Ltda Mecartaoamorecaos</t>
  </si>
  <si>
    <t>cartaoamorecaos</t>
  </si>
  <si>
    <t>Cartao de Presente Amor &amp; Caos</t>
  </si>
  <si>
    <t>Cosi Home Decoracao e Estampa Ltda Mecartaomamacita</t>
  </si>
  <si>
    <t>cartaomamacita</t>
  </si>
  <si>
    <t>Cartao de Presente Mamacita</t>
  </si>
  <si>
    <t>Cosi Home Decoracao e Estampa Ltda Mecartaonosleep</t>
  </si>
  <si>
    <t>cartaonosleep</t>
  </si>
  <si>
    <t>Cartao de Presente No Sleep</t>
  </si>
  <si>
    <t>Cosi Home Decoracao e Estampa Ltda Mecestahoneypot</t>
  </si>
  <si>
    <t>cestahoneypot</t>
  </si>
  <si>
    <t>Cesta Honey Pot (0,28cm x 0,27cm)</t>
  </si>
  <si>
    <t>Cosi Home Decoracao e Estampa Ltda Mecestakilocaramelo</t>
  </si>
  <si>
    <t>cestakilocaramelo</t>
  </si>
  <si>
    <t>Cesta Kilo Caramelo (0,25cm x 0,40 cm x 40cm)</t>
  </si>
  <si>
    <t>Cosi Home Decoracao e Estampa Ltda MeCFOP5102</t>
  </si>
  <si>
    <t>Cesto Charlie the Chicken  25 x 30 cm</t>
  </si>
  <si>
    <t>Cosi Home Decoracao e Estampa Ltda Mecestocharlie</t>
  </si>
  <si>
    <t>cestocharlie</t>
  </si>
  <si>
    <t>Cesto Charlie the Chicken (0,30m x 0,25m)</t>
  </si>
  <si>
    <t>Cosi Home Decoracao e Estampa Ltda Mecestocookie</t>
  </si>
  <si>
    <t>cestocookie</t>
  </si>
  <si>
    <t>Cesto Cookie Jar (0,26cm x 0,20cm)</t>
  </si>
  <si>
    <t>Cosi Home Decoracao e Estampa Ltda Mecestomamacogumelo</t>
  </si>
  <si>
    <t>cestomamacogumelo</t>
  </si>
  <si>
    <t>Cesto Mama Mushroom (0,38m x 0,33m)</t>
  </si>
  <si>
    <t>Cosi Home Decoracao e Estampa Ltda Mecachepotpfibrag</t>
  </si>
  <si>
    <t>cachepotpfibrag</t>
  </si>
  <si>
    <t>Cesto Pendente tamanho:g</t>
  </si>
  <si>
    <t>Cosi Home Decoracao e Estampa Ltda Mecachepotpfibram</t>
  </si>
  <si>
    <t>cachepotpfibram</t>
  </si>
  <si>
    <t>Cesto Pendente tamanho:m</t>
  </si>
  <si>
    <t>Cosi Home Decoracao e Estampa Ltda Mechaveirochavereserva</t>
  </si>
  <si>
    <t>chaveirochavereserva</t>
  </si>
  <si>
    <t>Chaveiro Chave Reserva</t>
  </si>
  <si>
    <t>Cosi Home Decoracao e Estampa Ltda Mechaveiro dona</t>
  </si>
  <si>
    <t>chaveiro dona</t>
  </si>
  <si>
    <t>Chaveiro Dona da Porra Toda</t>
  </si>
  <si>
    <t>Cosi Home Decoracao e Estampa Ltda Mechaveirodonttouch</t>
  </si>
  <si>
    <t>chaveirodonttouch</t>
  </si>
  <si>
    <t>Chaveiro Dont touch</t>
  </si>
  <si>
    <t>Cosi Home Decoracao e Estampa Ltda Mechaveiropossibilidades</t>
  </si>
  <si>
    <t>chaveiropossibilidades</t>
  </si>
  <si>
    <t>Chaveiro Infinitas Possibilidades</t>
  </si>
  <si>
    <t>Cosi Home Decoracao e Estampa Ltda Mechaveiromeuape</t>
  </si>
  <si>
    <t>chaveiromeuape</t>
  </si>
  <si>
    <t>Chaveiro Meu Ape</t>
  </si>
  <si>
    <t>Cosi Home Decoracao e Estampa Ltda Mechaveirominhacasinha</t>
  </si>
  <si>
    <t>chaveirominhacasinha</t>
  </si>
  <si>
    <t>Chaveiro Minha Casinha</t>
  </si>
  <si>
    <t>Cosi Home Decoracao e Estampa Ltda Mechaveironadaporacaso</t>
  </si>
  <si>
    <t>chaveironadaporacaso</t>
  </si>
  <si>
    <t>Chaveiro Nada Por Acaso</t>
  </si>
  <si>
    <t>Cosi Home Decoracao e Estampa Ltda Mequartodabagunca</t>
  </si>
  <si>
    <t>quartodabagunca</t>
  </si>
  <si>
    <t>Chaveiro Quarto da Bagunca</t>
  </si>
  <si>
    <t>Cosi Home Decoracao e Estampa Ltda Mechaveirorushrush</t>
  </si>
  <si>
    <t>chaveirorushrush</t>
  </si>
  <si>
    <t>Chaveiro Rush, Rush, Rush</t>
  </si>
  <si>
    <t>Cosi Home Decoracao e Estampa Ltda Mechaveirosumida</t>
  </si>
  <si>
    <t>chaveirosumida</t>
  </si>
  <si>
    <t>Chaveiro Te achei Sumida</t>
  </si>
  <si>
    <t>Cosi Home Decoracao e Estampa Ltda Mecinzeirocalm</t>
  </si>
  <si>
    <t>cinzeirocalm</t>
  </si>
  <si>
    <t>Cinzeiro Calm Yourself</t>
  </si>
  <si>
    <t>Cosi Home Decoracao e Estampa Ltda Mecinzeirocofamarelo</t>
  </si>
  <si>
    <t>cinzeirocofamarelo</t>
  </si>
  <si>
    <t>Cinzeiro Cof Amarelo</t>
  </si>
  <si>
    <t>Cosi Home Decoracao e Estampa Ltda Mecinzeirocoflilas</t>
  </si>
  <si>
    <t>cinzeirocoflilas</t>
  </si>
  <si>
    <t>Cinzeiro Cof Lilas</t>
  </si>
  <si>
    <t>Cosi Home Decoracao e Estampa Ltda Mecinzeirodemode</t>
  </si>
  <si>
    <t>cinzeirodemode</t>
  </si>
  <si>
    <t>Cinzeiro Demode</t>
  </si>
  <si>
    <t>Cosi Home Decoracao e Estampa Ltda Mecinzeirocaramelo</t>
  </si>
  <si>
    <t>cinzeirocaramelo</t>
  </si>
  <si>
    <t>Cinzeiro Grid Cor: caramelo</t>
  </si>
  <si>
    <t>Cosi Home Decoracao e Estampa Ltda Mecinzeiropreto</t>
  </si>
  <si>
    <t>cinzeiropreto</t>
  </si>
  <si>
    <t>Cinzeiro Grid Cor: preto</t>
  </si>
  <si>
    <t>Cosi Home Decoracao e Estampa Ltda Mecinzeirolight</t>
  </si>
  <si>
    <t>cinzeirolight</t>
  </si>
  <si>
    <t>Cinzeiro Light My Fire</t>
  </si>
  <si>
    <t>Cosi Home Decoracao e Estampa Ltda Mecinzeirotsamarelo</t>
  </si>
  <si>
    <t>cinzeirotsamarelo</t>
  </si>
  <si>
    <t>Cinzeiro Tsss Amarelo</t>
  </si>
  <si>
    <t>Cosi Home Decoracao e Estampa Ltda Mecinzeirotslilas</t>
  </si>
  <si>
    <t>cinzeirotslilas</t>
  </si>
  <si>
    <t>Cinzeiro Tsss Lilas</t>
  </si>
  <si>
    <t>Cosi Home Decoracao e Estampa Ltda Mecobrepotegg</t>
  </si>
  <si>
    <t>cobrepotegg</t>
  </si>
  <si>
    <t>Cobre pote GG</t>
  </si>
  <si>
    <t>Cosi Home Decoracao e Estampa Ltda Mecoletematelassefrutasdois</t>
  </si>
  <si>
    <t>coletematelassefrutasdois</t>
  </si>
  <si>
    <t>Colete Matelasse Frutas tamanho:2A</t>
  </si>
  <si>
    <t>Cosi Home Decoracao e Estampa Ltda Mecoletematelassefrutasquatro</t>
  </si>
  <si>
    <t>coletematelassefrutasquatro</t>
  </si>
  <si>
    <t>Colete Matelasse Frutas tamanho:4A</t>
  </si>
  <si>
    <t>Cosi Home Decoracao e Estampa Ltda Mecoletematelassefrutasseis</t>
  </si>
  <si>
    <t>coletematelassefrutasseis</t>
  </si>
  <si>
    <t>Colete Matelasse Frutas tamanho:6A</t>
  </si>
  <si>
    <t>Cosi Home Decoracao e Estampa Ltda Mecolherchadourada</t>
  </si>
  <si>
    <t>colherchadourada</t>
  </si>
  <si>
    <t>Colher Cha Ind. Dourada</t>
  </si>
  <si>
    <t>Cosi Home Decoracao e Estampa Ltda Mecolherchapreta</t>
  </si>
  <si>
    <t>colherchapreta</t>
  </si>
  <si>
    <t>Colher Cha Ind. Preta</t>
  </si>
  <si>
    <t>Cosi Home Decoracao e Estampa Ltda Mecolhercafepreta</t>
  </si>
  <si>
    <t>colhercafepreta</t>
  </si>
  <si>
    <t>Colher de Cafe Ind. Preta</t>
  </si>
  <si>
    <t>Cosi Home Decoracao e Estampa Ltda Mecolhermesadourada</t>
  </si>
  <si>
    <t>colhermesadourada</t>
  </si>
  <si>
    <t>Colher de Mesa Ind. Dourada</t>
  </si>
  <si>
    <t>Cosi Home Decoracao e Estampa Ltda Mecolhermesapreta</t>
  </si>
  <si>
    <t>colhermesapreta</t>
  </si>
  <si>
    <t>Colher de Mesa Ind. Preta</t>
  </si>
  <si>
    <t>Cosi Home Decoracao e Estampa Ltda Mecolherdeservir</t>
  </si>
  <si>
    <t>colherdeservir</t>
  </si>
  <si>
    <t>Colher de Servir de Ceramica</t>
  </si>
  <si>
    <t>Cosi Home Decoracao e Estampa Ltda Mecolhersobdourada</t>
  </si>
  <si>
    <t>colhersobdourada</t>
  </si>
  <si>
    <t>Colher de Sobremesa Ind. Dourada</t>
  </si>
  <si>
    <t>Cosi Home Decoracao e Estampa Ltda Mecolhersobpreta</t>
  </si>
  <si>
    <t>colhersobpreta</t>
  </si>
  <si>
    <t>Colher de Sobremesa Ind. Preta</t>
  </si>
  <si>
    <t>Cosi Home Decoracao e Estampa Ltda Mecolherretroinfantilcaramelo</t>
  </si>
  <si>
    <t>colherretroinfantilcaramelo</t>
  </si>
  <si>
    <t>Colher Retro infantil Cor: Caramelo</t>
  </si>
  <si>
    <t>Cosi Home Decoracao e Estampa Ltda Mecolherretroinfantilbege</t>
  </si>
  <si>
    <t>colherretroinfantilbege</t>
  </si>
  <si>
    <t>Colher Retro infantil Cor:Bege</t>
  </si>
  <si>
    <t>Cosi Home Decoracao e Estampa Ltda Mecopocoolmom</t>
  </si>
  <si>
    <t>copocoolmom</t>
  </si>
  <si>
    <t>Copo Cool Mom</t>
  </si>
  <si>
    <t>Cosi Home Decoracao e Estampa Ltda Mecopolistralaranja</t>
  </si>
  <si>
    <t>copolistralaranja</t>
  </si>
  <si>
    <t>Copo Hot Mama Cor: listra laranja</t>
  </si>
  <si>
    <t>Cosi Home Decoracao e Estampa Ltda Mecopolistramarrom</t>
  </si>
  <si>
    <t>copolistramarrom</t>
  </si>
  <si>
    <t>Copo Hot Mama Cor: listra marrom</t>
  </si>
  <si>
    <t>Cosi Home Decoracao e Estampa Ltda Mecopolistraverde</t>
  </si>
  <si>
    <t>copolistraverde</t>
  </si>
  <si>
    <t>Copo Hot Mama Cor: listra verde</t>
  </si>
  <si>
    <t>Cosi Home Decoracao e Estampa Ltda Mecoporetrobege</t>
  </si>
  <si>
    <t>coporetrobege</t>
  </si>
  <si>
    <t>Copo Retro Cor:Bege</t>
  </si>
  <si>
    <t>Cosi Home Decoracao e Estampa Ltda Mecoporetrocaramelo</t>
  </si>
  <si>
    <t>coporetrocaramelo</t>
  </si>
  <si>
    <t>Copo Retro Cor:Caramelo</t>
  </si>
  <si>
    <t>Cosi Home Decoracao e Estampa Ltda Mecumbucadolcealba</t>
  </si>
  <si>
    <t>cumbucadolcealba</t>
  </si>
  <si>
    <t>Cumbuca Dolce Alba</t>
  </si>
  <si>
    <t>Cosi Home Decoracao e Estampa Ltda Mecumbucambege</t>
  </si>
  <si>
    <t>cumbucambege</t>
  </si>
  <si>
    <t>Cumbuca Retro M Cor:Bege</t>
  </si>
  <si>
    <t>Cosi Home Decoracao e Estampa Ltda Mecumbucamcaramelo</t>
  </si>
  <si>
    <t>cumbucamcaramelo</t>
  </si>
  <si>
    <t>Cumbuca Retro M Cor:Caramelo</t>
  </si>
  <si>
    <t>Cosi Home Decoracao e Estampa Ltda Mecumbucacorbege</t>
  </si>
  <si>
    <t>cumbucacorbege</t>
  </si>
  <si>
    <t>Cumbuca Retro P Cores: Bege</t>
  </si>
  <si>
    <t>Cosi Home Decoracao e Estampa Ltda Mecumbucacorcaramelo</t>
  </si>
  <si>
    <t>cumbucacorcaramelo</t>
  </si>
  <si>
    <t>Cumbuca Retro P Cores: Caramelo</t>
  </si>
  <si>
    <t>Cosi Home Decoracao e Estampa Ltda Medescansoabacate</t>
  </si>
  <si>
    <t>descansoabacate</t>
  </si>
  <si>
    <t>Descanso de Colher Abacate</t>
  </si>
  <si>
    <t>Cosi Home Decoracao e Estampa Ltda Medescansodolcealba</t>
  </si>
  <si>
    <t>descansodolcealba</t>
  </si>
  <si>
    <t>Descanso de Colher Dolce Alba</t>
  </si>
  <si>
    <t>Cosi Home Decoracao e Estampa Ltda Medescansobordaverde</t>
  </si>
  <si>
    <t>descansobordaverde</t>
  </si>
  <si>
    <t>Descanso de Colher Dolce Alba Borda Verde</t>
  </si>
  <si>
    <t>Cosi Home Decoracao e Estampa Ltda Medescansocolhercaramelo</t>
  </si>
  <si>
    <t>descansocolhercaramelo</t>
  </si>
  <si>
    <t>Descanso de Colher Dolce Alba Caramelo</t>
  </si>
  <si>
    <t>Cosi Home Decoracao e Estampa Ltda Medescansovo</t>
  </si>
  <si>
    <t>descansovo</t>
  </si>
  <si>
    <t>Descanso de Colher Ovo</t>
  </si>
  <si>
    <t>Cosi Home Decoracao e Estampa Ltda Meportatalherabacate</t>
  </si>
  <si>
    <t>portatalherabacate</t>
  </si>
  <si>
    <t>Descanso de Talher Abacate</t>
  </si>
  <si>
    <t>Cosi Home Decoracao e Estampa Ltda Meportatalherbrocolis</t>
  </si>
  <si>
    <t>portatalherbrocolis</t>
  </si>
  <si>
    <t>Descanso de Talher Brocolis</t>
  </si>
  <si>
    <t>Cosi Home Decoracao e Estampa Ltda Meportatalherovo</t>
  </si>
  <si>
    <t>portatalherovo</t>
  </si>
  <si>
    <t>Descanso de Talher Ovo</t>
  </si>
  <si>
    <t>Cosi Home Decoracao e Estampa Ltda Meportatalherpao</t>
  </si>
  <si>
    <t>portatalherpao</t>
  </si>
  <si>
    <t>Descanso de Talher Pao</t>
  </si>
  <si>
    <t>Cosi Home Decoracao e Estampa Ltda Meduplaguardanapolilas</t>
  </si>
  <si>
    <t>duplaguardanapolilas</t>
  </si>
  <si>
    <t>Dupla  Guardanapo  Lilas</t>
  </si>
  <si>
    <t>Cosi Home Decoracao e Estampa Ltda Meguardanapomarmelada</t>
  </si>
  <si>
    <t>guardanapomarmelada</t>
  </si>
  <si>
    <t>Dupla Guardanapo e Marmelada</t>
  </si>
  <si>
    <t>Cosi Home Decoracao e Estampa Ltda Meguardanapofofoca</t>
  </si>
  <si>
    <t>guardanapofofoca</t>
  </si>
  <si>
    <t>Dupla Guardanapo Fofocas</t>
  </si>
  <si>
    <t>Cosi Home Decoracao e Estampa Ltda Meduplaguardlinhocaqui</t>
  </si>
  <si>
    <t>duplaguardlinhocaqui</t>
  </si>
  <si>
    <t>Dupla Guardanapo Linho cor:caqui</t>
  </si>
  <si>
    <t>Cosi Home Decoracao e Estampa Ltda Meduplaguardlinhopalha</t>
  </si>
  <si>
    <t>duplaguardlinhopalha</t>
  </si>
  <si>
    <t>Dupla Guardanapo Linho cor:palha</t>
  </si>
  <si>
    <t>Cosi Home Decoracao e Estampa Ltda Meduplaguardlinhoverde</t>
  </si>
  <si>
    <t>duplaguardlinhoverde</t>
  </si>
  <si>
    <t>Dupla Guardanapo Linho cor:verdemilitar</t>
  </si>
  <si>
    <t>Cosi Home Decoracao e Estampa Ltda Meduplaguardanapolinhonatal</t>
  </si>
  <si>
    <t>duplaguardanapolinhonatal</t>
  </si>
  <si>
    <t>Dupla Guardanapo Linho Natal</t>
  </si>
  <si>
    <t>Cosi Home Decoracao e Estampa Ltda Meguardanapopassas</t>
  </si>
  <si>
    <t>guardanapopassas</t>
  </si>
  <si>
    <t>Dupla Guardanapo Passas</t>
  </si>
  <si>
    <t>Cosi Home Decoracao e Estampa Ltda Meduplaguardalgodao</t>
  </si>
  <si>
    <t>duplaguardalgodao</t>
  </si>
  <si>
    <t>Dupla Guardanapo Rustico</t>
  </si>
  <si>
    <t>Cosi Home Decoracao e Estampa Ltda Mejogoamericandopoisgrid</t>
  </si>
  <si>
    <t>jogoamericandopoisgrid</t>
  </si>
  <si>
    <t>Dupla Jogo Americano Dupla Face Pois/Grid</t>
  </si>
  <si>
    <t>Cosi Home Decoracao e Estampa Ltda Mejogofrutas</t>
  </si>
  <si>
    <t>jogofrutas</t>
  </si>
  <si>
    <t>Dupla Jogo Americano Frutas</t>
  </si>
  <si>
    <t>Cosi Home Decoracao e Estampa Ltda Meduplalinhopalha</t>
  </si>
  <si>
    <t>duplalinhopalha</t>
  </si>
  <si>
    <t>Dupla Jogo Americano Redondo Linho Cores: Palha</t>
  </si>
  <si>
    <t>Cosi Home Decoracao e Estampa Ltda Meduplalinhocaqui</t>
  </si>
  <si>
    <t>duplalinhocaqui</t>
  </si>
  <si>
    <t>Dupla Jogo Americano Redondo Linho Cores:Caqui</t>
  </si>
  <si>
    <t>Cosi Home Decoracao e Estampa Ltda Meretangularlinhopalha</t>
  </si>
  <si>
    <t>retangularlinhopalha</t>
  </si>
  <si>
    <t>Dupla Jogo Americano Retangular Linho Cores: Palha</t>
  </si>
  <si>
    <t>Cosi Home Decoracao e Estampa Ltda Meretangularlinhoverde</t>
  </si>
  <si>
    <t>retangularlinhoverde</t>
  </si>
  <si>
    <t>Dupla Jogo Americano Retangular Linho Cores: Verde Militar</t>
  </si>
  <si>
    <t>Cosi Home Decoracao e Estampa Ltda Meretangularlinhocaqui</t>
  </si>
  <si>
    <t>retangularlinhocaqui</t>
  </si>
  <si>
    <t>Dupla Jogo Americano Retangular Linho Cores:caqui</t>
  </si>
  <si>
    <t>Cosi Home Decoracao e Estampa Ltda Meduplapaninhobege</t>
  </si>
  <si>
    <t>duplapaninhobege</t>
  </si>
  <si>
    <t>Dupla Paninho Bege</t>
  </si>
  <si>
    <t>Cosi Home Decoracao e Estampa Ltda Mepaninhovo</t>
  </si>
  <si>
    <t>paninhovo</t>
  </si>
  <si>
    <t>Dupla Paninho Ovo</t>
  </si>
  <si>
    <t>Cosi Home Decoracao e Estampa Ltda Meduplapaninhoverde</t>
  </si>
  <si>
    <t>duplapaninhoverde</t>
  </si>
  <si>
    <t>Dupla Paninho Verde</t>
  </si>
  <si>
    <t>Cosi Home Decoracao e Estampa Ltda Meduplapaninhovinho</t>
  </si>
  <si>
    <t>duplapaninhovinho</t>
  </si>
  <si>
    <t>Dupla Paninho Vinho</t>
  </si>
  <si>
    <t>Cosi Home Decoracao e Estampa Ltda Meenfeitecogumelomarrom</t>
  </si>
  <si>
    <t>enfeitecogumelomarrom</t>
  </si>
  <si>
    <t>Enfeite Cogumelo Marrom</t>
  </si>
  <si>
    <t>Cosi Home Decoracao e Estampa Ltda Meenfeitecogumelotelha</t>
  </si>
  <si>
    <t>enfeitecogumelotelha</t>
  </si>
  <si>
    <t>Enfeite Cogumelo Telha</t>
  </si>
  <si>
    <t>Cosi Home Decoracao e Estampa Ltda Meenfeitenatalcactus</t>
  </si>
  <si>
    <t>enfeitenatalcactus</t>
  </si>
  <si>
    <t>Enfeite de Natal Cactus</t>
  </si>
  <si>
    <t>Cosi Home Decoracao e Estampa Ltda Meenfeitenatalluzinha</t>
  </si>
  <si>
    <t>enfeitenatalluzinha</t>
  </si>
  <si>
    <t>Enfeite de Natal Cactus Luzinha</t>
  </si>
  <si>
    <t>Cosi Home Decoracao e Estampa Ltda Meduplacogumelo</t>
  </si>
  <si>
    <t>duplacogumelo</t>
  </si>
  <si>
    <t>Enfeite Dupla Cogumelo</t>
  </si>
  <si>
    <t>Cosi Home Decoracao e Estampa Ltda Meenfeitetrelabege</t>
  </si>
  <si>
    <t>enfeitetrelabege</t>
  </si>
  <si>
    <t>Enfeite Estrela Bege</t>
  </si>
  <si>
    <t>Cosi Home Decoracao e Estampa Ltda Meenfeitetrelavinho</t>
  </si>
  <si>
    <t>enfeitetrelavinho</t>
  </si>
  <si>
    <t>Enfeite Estrela Vinho</t>
  </si>
  <si>
    <t>Cosi Home Decoracao e Estampa Ltda Meenfeitepinheiro</t>
  </si>
  <si>
    <t>enfeitepinheiro</t>
  </si>
  <si>
    <t>Enfeite Pinheiro Poa</t>
  </si>
  <si>
    <t>Cosi Home Decoracao e Estampa Ltda Meescadarustica</t>
  </si>
  <si>
    <t>escadarustica</t>
  </si>
  <si>
    <t>Escada Rustica Cores: sem pintura</t>
  </si>
  <si>
    <t>Cosi Home Decoracao e Estampa Ltda Mefacamesadourada</t>
  </si>
  <si>
    <t>facamesadourada</t>
  </si>
  <si>
    <t>Faca de Mesa Ind. Dourada</t>
  </si>
  <si>
    <t>Cosi Home Decoracao e Estampa Ltda Mefacamesapretacomserra</t>
  </si>
  <si>
    <t>facamesapretacomserra</t>
  </si>
  <si>
    <t>Faca de Mesa Ind. Preta modelo:com serra</t>
  </si>
  <si>
    <t>Cosi Home Decoracao e Estampa Ltda Mefacamesapretasemserra</t>
  </si>
  <si>
    <t>facamesapretasemserra</t>
  </si>
  <si>
    <t>Faca de Mesa Ind. Preta modelo:sem serra</t>
  </si>
  <si>
    <t>Cosi Home Decoracao e Estampa Ltda Mefacasobdourada</t>
  </si>
  <si>
    <t>facasobdourada</t>
  </si>
  <si>
    <t>Faca de Sobremesa Ind. Dourada</t>
  </si>
  <si>
    <t>Cosi Home Decoracao e Estampa Ltda Mefacasobpreta</t>
  </si>
  <si>
    <t>facasobpreta</t>
  </si>
  <si>
    <t>Faca de Sobremesa Ind. Preta</t>
  </si>
  <si>
    <t>Cosi Home Decoracao e Estampa Ltda Mefacaretrobege</t>
  </si>
  <si>
    <t>facaretrobege</t>
  </si>
  <si>
    <t>Faca Retro infantil Cor:Bege</t>
  </si>
  <si>
    <t>Cosi Home Decoracao e Estampa Ltda Mefacaretrocar</t>
  </si>
  <si>
    <t>facaretrocar</t>
  </si>
  <si>
    <t>Faca Retro infantil Cor:Caramelo</t>
  </si>
  <si>
    <t>Cosi Home Decoracao e Estampa Ltda Mefosforoamar</t>
  </si>
  <si>
    <t>fosforoamar</t>
  </si>
  <si>
    <t>Fosforo Amar</t>
  </si>
  <si>
    <t>Cosi Home Decoracao e Estampa Ltda Mefosforobelieve</t>
  </si>
  <si>
    <t>fosforobelieve</t>
  </si>
  <si>
    <t>Fosforo Believe</t>
  </si>
  <si>
    <t>Cosi Home Decoracao e Estampa Ltda Mefosforodance</t>
  </si>
  <si>
    <t>fosforodance</t>
  </si>
  <si>
    <t>Fosforo Dance</t>
  </si>
  <si>
    <t>Cosi Home Decoracao e Estampa Ltda Mefosforodreams</t>
  </si>
  <si>
    <t>fosforodreams</t>
  </si>
  <si>
    <t>Fosforo Dreams</t>
  </si>
  <si>
    <t>Cosi Home Decoracao e Estampa Ltda Mefosforofriends</t>
  </si>
  <si>
    <t>fosforofriends</t>
  </si>
  <si>
    <t>Fosforo Friends</t>
  </si>
  <si>
    <t>Cosi Home Decoracao e Estampa Ltda Mefosforograteful</t>
  </si>
  <si>
    <t>fosforograteful</t>
  </si>
  <si>
    <t>Fosforo Greatful</t>
  </si>
  <si>
    <t>Cosi Home Decoracao e Estampa Ltda Mefosforoguirlanda</t>
  </si>
  <si>
    <t>fosforoguirlanda</t>
  </si>
  <si>
    <t>Fosforo Guirlanda</t>
  </si>
  <si>
    <t>Cosi Home Decoracao e Estampa Ltda Mefosforomar</t>
  </si>
  <si>
    <t>fosforomar</t>
  </si>
  <si>
    <t>Fosforo Mar</t>
  </si>
  <si>
    <t>Cosi Home Decoracao e Estampa Ltda Mefosforosexta</t>
  </si>
  <si>
    <t>fosforosexta</t>
  </si>
  <si>
    <t>Fosforo Sextas</t>
  </si>
  <si>
    <t>Cosi Home Decoracao e Estampa Ltda Mefosforosoldado</t>
  </si>
  <si>
    <t>fosforosoldado</t>
  </si>
  <si>
    <t>Fosforo Soldado</t>
  </si>
  <si>
    <t>Cosi Home Decoracao e Estampa Ltda Mefosforothings</t>
  </si>
  <si>
    <t>fosforothings</t>
  </si>
  <si>
    <t>Fosforo Things</t>
  </si>
  <si>
    <t>Cosi Home Decoracao e Estampa Ltda Mefosforovibes</t>
  </si>
  <si>
    <t>fosforovibes</t>
  </si>
  <si>
    <t>Fosforo Vibes</t>
  </si>
  <si>
    <t>Cosi Home Decoracao e Estampa Ltda Meganchoabacate</t>
  </si>
  <si>
    <t>ganchoabacate</t>
  </si>
  <si>
    <t>Gancho Abacate</t>
  </si>
  <si>
    <t>Cosi Home Decoracao e Estampa Ltda Meganchobarquinho</t>
  </si>
  <si>
    <t>ganchobarquinho</t>
  </si>
  <si>
    <t>Gancho Barquinho</t>
  </si>
  <si>
    <t>Cosi Home Decoracao e Estampa Ltda Meganchocogumelo</t>
  </si>
  <si>
    <t>ganchocogumelo</t>
  </si>
  <si>
    <t>Gancho Cogumelo</t>
  </si>
  <si>
    <t>Cosi Home Decoracao e Estampa Ltda Meganchom</t>
  </si>
  <si>
    <t>ganchom</t>
  </si>
  <si>
    <t>Gancho para Parede Tamanho:M</t>
  </si>
  <si>
    <t>Cosi Home Decoracao e Estampa Ltda Meganchop</t>
  </si>
  <si>
    <t>ganchop</t>
  </si>
  <si>
    <t>Gancho para Parede Tamanho:P</t>
  </si>
  <si>
    <t>Cosi Home Decoracao e Estampa Ltda Meganchorustico</t>
  </si>
  <si>
    <t>ganchorustico</t>
  </si>
  <si>
    <t>Gancho Rustico</t>
  </si>
  <si>
    <t>Cosi Home Decoracao e Estampa Ltda Megarfodemesadourado</t>
  </si>
  <si>
    <t>garfodemesadourado</t>
  </si>
  <si>
    <t>Garfo de Mesa Ind. Dourado</t>
  </si>
  <si>
    <t>Cosi Home Decoracao e Estampa Ltda Megarfomesapreto</t>
  </si>
  <si>
    <t>garfomesapreto</t>
  </si>
  <si>
    <t>Garfo de Mesa Ind. Preto</t>
  </si>
  <si>
    <t>Cosi Home Decoracao e Estampa Ltda Megarfosobpreto</t>
  </si>
  <si>
    <t>garfosobpreto</t>
  </si>
  <si>
    <t>Garfo de Sobremesa Ind. Preto</t>
  </si>
  <si>
    <t>Cosi Home Decoracao e Estampa Ltda Megarforetrobege</t>
  </si>
  <si>
    <t>garforetrobege</t>
  </si>
  <si>
    <t>Garfo Retro Infantil Cor:Bege</t>
  </si>
  <si>
    <t>Cosi Home Decoracao e Estampa Ltda Megarforetrocaramelo</t>
  </si>
  <si>
    <t>garforetrocaramelo</t>
  </si>
  <si>
    <t>Garfo Retro Infantil Cor:Caramelo</t>
  </si>
  <si>
    <t>Cosi Home Decoracao e Estampa Ltda Meguardanapopapelamore</t>
  </si>
  <si>
    <t>guardanapopapelamore</t>
  </si>
  <si>
    <t>Guardanapo De Papel Amore Pane &amp; Olive Oil</t>
  </si>
  <si>
    <t>Cosi Home Decoracao e Estampa Ltda Meguardanapopapelparla</t>
  </si>
  <si>
    <t>guardanapopapelparla</t>
  </si>
  <si>
    <t>Guardanapo De Papel Comes e Bebes &amp; Parla</t>
  </si>
  <si>
    <t>Cosi Home Decoracao e Estampa Ltda Meguardanapopapelfofoca</t>
  </si>
  <si>
    <t>guardanapopapelfofoca</t>
  </si>
  <si>
    <t>Guardanapo De Papel Fofoca</t>
  </si>
  <si>
    <t>Cosi Home Decoracao e Estampa Ltda Meguardanapopapelfome</t>
  </si>
  <si>
    <t>guardanapopapelfome</t>
  </si>
  <si>
    <t>Guardanapo De Papel Fome</t>
  </si>
  <si>
    <t>Cosi Home Decoracao e Estampa Ltda Mehappycable</t>
  </si>
  <si>
    <t>happycable</t>
  </si>
  <si>
    <t>Happy Box Media</t>
  </si>
  <si>
    <t>Cosi Home Decoracao e Estampa Ltda MeHAPPY5</t>
  </si>
  <si>
    <t>HAPPY5</t>
  </si>
  <si>
    <t>Happy Box Pequena</t>
  </si>
  <si>
    <t>Cosi Home Decoracao e Estampa Ltda Mehappyminiprolunga</t>
  </si>
  <si>
    <t>happyminiprolunga</t>
  </si>
  <si>
    <t>Happy Box Petit Quadrada</t>
  </si>
  <si>
    <t>Cosi Home Decoracao e Estampa Ltda Meimabacate</t>
  </si>
  <si>
    <t>imabacate</t>
  </si>
  <si>
    <t>Ima Abacate</t>
  </si>
  <si>
    <t>Cosi Home Decoracao e Estampa Ltda Meimaamorecaos</t>
  </si>
  <si>
    <t>imaamorecaos</t>
  </si>
  <si>
    <t>Ima Amor &amp; Caos</t>
  </si>
  <si>
    <t>Cosi Home Decoracao e Estampa Ltda Meimabrocolis</t>
  </si>
  <si>
    <t>imabrocolis</t>
  </si>
  <si>
    <t>Ima Brocolis</t>
  </si>
  <si>
    <t>Cosi Home Decoracao e Estampa Ltda Meimamamacita</t>
  </si>
  <si>
    <t>imamamacita</t>
  </si>
  <si>
    <t>Ima Mamacita</t>
  </si>
  <si>
    <t>Cosi Home Decoracao e Estampa Ltda Meimanosleep</t>
  </si>
  <si>
    <t>imanosleep</t>
  </si>
  <si>
    <t>Ima No Sleep</t>
  </si>
  <si>
    <t>Cosi Home Decoracao e Estampa Ltda Meimaovo</t>
  </si>
  <si>
    <t>imaovo</t>
  </si>
  <si>
    <t>Ima Ovo</t>
  </si>
  <si>
    <t>Cosi Home Decoracao e Estampa Ltda Meimapao</t>
  </si>
  <si>
    <t>imapao</t>
  </si>
  <si>
    <t>Ima Pao</t>
  </si>
  <si>
    <t>Cosi Home Decoracao e Estampa Ltda Meimacomer</t>
  </si>
  <si>
    <t>imacomer</t>
  </si>
  <si>
    <t>Ima Pratinho Comer</t>
  </si>
  <si>
    <t>Cosi Home Decoracao e Estampa Ltda Meimapretzel</t>
  </si>
  <si>
    <t>imapretzel</t>
  </si>
  <si>
    <t>Ima Pretzel</t>
  </si>
  <si>
    <t>Cosi Home Decoracao e Estampa Ltda Meimaqueijo</t>
  </si>
  <si>
    <t>imaqueijo</t>
  </si>
  <si>
    <t>Ima Queijo</t>
  </si>
  <si>
    <t>Cosi Home Decoracao e Estampa Ltda Mejaquetamatelassefrutasdois</t>
  </si>
  <si>
    <t>jaquetamatelassefrutasdois</t>
  </si>
  <si>
    <t>Jaqueta Matelasse Frutas tamanho:2A</t>
  </si>
  <si>
    <t>Cosi Home Decoracao e Estampa Ltda Mejaquetamatelassefrutasquatro</t>
  </si>
  <si>
    <t>jaquetamatelassefrutasquatro</t>
  </si>
  <si>
    <t>Jaqueta Matelasse Frutas tamanho:4A</t>
  </si>
  <si>
    <t>Cosi Home Decoracao e Estampa Ltda Mejaquetamatelassefrutasseis</t>
  </si>
  <si>
    <t>jaquetamatelassefrutasseis</t>
  </si>
  <si>
    <t>Jaqueta Matelasse Frutas tamanho:6A</t>
  </si>
  <si>
    <t>Cosi Home Decoracao e Estampa Ltda Mejarradolcealba</t>
  </si>
  <si>
    <t>jarradolcealba</t>
  </si>
  <si>
    <t>Jarra Dolce Alba</t>
  </si>
  <si>
    <t>Cosi Home Decoracao e Estampa Ltda Mejarramomentos</t>
  </si>
  <si>
    <t>jarramomentos</t>
  </si>
  <si>
    <t>Jarra Momentos</t>
  </si>
  <si>
    <t>Cosi Home Decoracao e Estampa Ltda Mekitfestamomentos</t>
  </si>
  <si>
    <t>kitfestamomentos</t>
  </si>
  <si>
    <t>Kit Festa Momentos</t>
  </si>
  <si>
    <t>Cosi Home Decoracao e Estampa Ltda Mekitsalepepe</t>
  </si>
  <si>
    <t>kitsalepepe</t>
  </si>
  <si>
    <t>Kit Sale e Pepe</t>
  </si>
  <si>
    <t>Cosi Home Decoracao e Estampa Ltda Melivrocomodesenhar</t>
  </si>
  <si>
    <t>livrocomodesenhar</t>
  </si>
  <si>
    <t>Livro Como Desenhar</t>
  </si>
  <si>
    <t>Cosi Home Decoracao e Estampa Ltda Melivroemoutraspalavras</t>
  </si>
  <si>
    <t>livroemoutraspalavras</t>
  </si>
  <si>
    <t>Livro Em outras Palavras</t>
  </si>
  <si>
    <t>Cosi Home Decoracao e Estampa Ltda Melivroser</t>
  </si>
  <si>
    <t>livroser</t>
  </si>
  <si>
    <t>Livro Eu quero ser</t>
  </si>
  <si>
    <t>Cosi Home Decoracao e Estampa Ltda Melivrofevereiro</t>
  </si>
  <si>
    <t>livrofevereiro</t>
  </si>
  <si>
    <t>Livro Fevereiro</t>
  </si>
  <si>
    <t>Cosi Home Decoracao e Estampa Ltda Melivroflipbookadeus</t>
  </si>
  <si>
    <t>livroflipbookadeus</t>
  </si>
  <si>
    <t>Livro Flipbook Adeus</t>
  </si>
  <si>
    <t>Cosi Home Decoracao e Estampa Ltda Melivroflipbookembusca</t>
  </si>
  <si>
    <t>livroflipbookembusca</t>
  </si>
  <si>
    <t>Livro Flipbook Em busca de si</t>
  </si>
  <si>
    <t>Cosi Home Decoracao e Estampa Ltda Melivroflipbookgatuno</t>
  </si>
  <si>
    <t>livroflipbookgatuno</t>
  </si>
  <si>
    <t>Livro Flipbook Gatuno</t>
  </si>
  <si>
    <t>Cosi Home Decoracao e Estampa Ltda Melivroflipbookyogi</t>
  </si>
  <si>
    <t>livroflipbookyogi</t>
  </si>
  <si>
    <t>Livro Flipbook Yogi</t>
  </si>
  <si>
    <t>Cosi Home Decoracao e Estampa Ltda Melivrojardim</t>
  </si>
  <si>
    <t>livrojardim</t>
  </si>
  <si>
    <t>Livro o Jardim</t>
  </si>
  <si>
    <t>Cosi Home Decoracao e Estampa Ltda Melivrolhaolha</t>
  </si>
  <si>
    <t>livrolhaolha</t>
  </si>
  <si>
    <t>Livro Olha! Olha!</t>
  </si>
  <si>
    <t>Cosi Home Decoracao e Estampa Ltda Melivroportaeden</t>
  </si>
  <si>
    <t>livroportaeden</t>
  </si>
  <si>
    <t>Livro Portas do Eden</t>
  </si>
  <si>
    <t>Cosi Home Decoracao e Estampa Ltda Melivroquero</t>
  </si>
  <si>
    <t>livroquero</t>
  </si>
  <si>
    <t>Livro Quanto bumbum</t>
  </si>
  <si>
    <t>Cosi Home Decoracao e Estampa Ltda Melivrosubmersos</t>
  </si>
  <si>
    <t>livrosubmersos</t>
  </si>
  <si>
    <t>Livro Submersos</t>
  </si>
  <si>
    <t>Cosi Home Decoracao e Estampa Ltda Melivrotextil</t>
  </si>
  <si>
    <t>livrotextil</t>
  </si>
  <si>
    <t>Livro textil  "Criancas incriveis comem saudavel" (30cm x 27cm)</t>
  </si>
  <si>
    <t>Cosi Home Decoracao e Estampa Ltda Melivroadjetivofeminino</t>
  </si>
  <si>
    <t>livroadjetivofeminino</t>
  </si>
  <si>
    <t>Livro: Adjetivo Feminino</t>
  </si>
  <si>
    <t>Cosi Home Decoracao e Estampa Ltda Melivroantesqueacabe</t>
  </si>
  <si>
    <t>livroantesqueacabe</t>
  </si>
  <si>
    <t>Livro: Antes que Acabe</t>
  </si>
  <si>
    <t>Cosi Home Decoracao e Estampa Ltda Melivroarteamesa</t>
  </si>
  <si>
    <t>livroarteamesa</t>
  </si>
  <si>
    <t>Livro: Arte a Mesa</t>
  </si>
  <si>
    <t>Cosi Home Decoracao e Estampa Ltda Melivroilustradores</t>
  </si>
  <si>
    <t>livroilustradores</t>
  </si>
  <si>
    <t>Livro: Com a palavra os ilustradores</t>
  </si>
  <si>
    <t>Cosi Home Decoracao e Estampa Ltda Melivrocordel</t>
  </si>
  <si>
    <t>livrocordel</t>
  </si>
  <si>
    <t>Livro: Cordel Saudade</t>
  </si>
  <si>
    <t>Cosi Home Decoracao e Estampa Ltda Melivrofachadas</t>
  </si>
  <si>
    <t>livrofachadas</t>
  </si>
  <si>
    <t>Livro: Fachadas</t>
  </si>
  <si>
    <t>Cosi Home Decoracao e Estampa Ltda Melivroguiafantastico</t>
  </si>
  <si>
    <t>livroguiafantastico</t>
  </si>
  <si>
    <t>Livro: Guia Fantastico de Sao Paulo</t>
  </si>
  <si>
    <t>Cosi Home Decoracao e Estampa Ltda Melivroplaybookfrombrasil</t>
  </si>
  <si>
    <t>livroplaybookfrombrasil</t>
  </si>
  <si>
    <t>Livro: Playbook</t>
  </si>
  <si>
    <t>Cosi Home Decoracao e Estampa Ltda Melivroqueriaterficadomais</t>
  </si>
  <si>
    <t>livroqueriaterficadomais</t>
  </si>
  <si>
    <t>Livro: Queria Ter Ficado Mais</t>
  </si>
  <si>
    <t>Cosi Home Decoracao e Estampa Ltda Melivroresdochao</t>
  </si>
  <si>
    <t>livroresdochao</t>
  </si>
  <si>
    <t>Livro: Res do Chao</t>
  </si>
  <si>
    <t>Cosi Home Decoracao e Estampa Ltda Melivrosaboneteiras</t>
  </si>
  <si>
    <t>livrosaboneteiras</t>
  </si>
  <si>
    <t>Livro: Saboneteiras</t>
  </si>
  <si>
    <t>Cosi Home Decoracao e Estampa Ltda Melivrosurubakit</t>
  </si>
  <si>
    <t>livrosurubakit</t>
  </si>
  <si>
    <t>Livro: Suruba para colorir - kit</t>
  </si>
  <si>
    <t>Cosi Home Decoracao e Estampa Ltda Melivrosurubaparacolorirum</t>
  </si>
  <si>
    <t>livrosurubaparacolorirum</t>
  </si>
  <si>
    <t>Livro: Suruba para Colorir 1</t>
  </si>
  <si>
    <t>Cosi Home Decoracao e Estampa Ltda Melivrosurubaparacolorirdois</t>
  </si>
  <si>
    <t>livrosurubaparacolorirdois</t>
  </si>
  <si>
    <t>Livro: Suruba para Colorir 2</t>
  </si>
  <si>
    <t>Cosi Home Decoracao e Estampa Ltda Melivrosurubaparacolorirtres</t>
  </si>
  <si>
    <t>livrosurubaparacolorirtres</t>
  </si>
  <si>
    <t>Livro: Suruba para Colorir 3</t>
  </si>
  <si>
    <t>Cosi Home Decoracao e Estampa Ltda Melivroteoriadenavete</t>
  </si>
  <si>
    <t>livroteoriadenavete</t>
  </si>
  <si>
    <t>Livro: Teoria de Navete</t>
  </si>
  <si>
    <t>Cosi Home Decoracao e Estampa Ltda Melivrotriste</t>
  </si>
  <si>
    <t>livrotriste</t>
  </si>
  <si>
    <t>Livro: Triste</t>
  </si>
  <si>
    <t>Cosi Home Decoracao e Estampa Ltda Melivroviva</t>
  </si>
  <si>
    <t>livroviva</t>
  </si>
  <si>
    <t>Livro: Viva a Producao Prazerosa</t>
  </si>
  <si>
    <t>Cosi Home Decoracao e Estampa Ltda Melunguinhaadorno</t>
  </si>
  <si>
    <t>lunguinhaadorno</t>
  </si>
  <si>
    <t>Lunguinha Adorno</t>
  </si>
  <si>
    <t>Cosi Home Decoracao e Estampa Ltda Meluvinhacirco</t>
  </si>
  <si>
    <t>luvinhacirco</t>
  </si>
  <si>
    <t>Luvinha Circo</t>
  </si>
  <si>
    <t>Cosi Home Decoracao e Estampa Ltda Meluvinhafruta</t>
  </si>
  <si>
    <t>luvinhafruta</t>
  </si>
  <si>
    <t>Luvinha fruta</t>
  </si>
  <si>
    <t>Cosi Home Decoracao e Estampa Ltda Meluvinhaovo</t>
  </si>
  <si>
    <t>luvinhaovo</t>
  </si>
  <si>
    <t>Luvinha Ovo</t>
  </si>
  <si>
    <t>Cosi Home Decoracao e Estampa Ltda Meluvinhamenta</t>
  </si>
  <si>
    <t>luvinhamenta</t>
  </si>
  <si>
    <t>Luvinha Peixinho Menta</t>
  </si>
  <si>
    <t>Cosi Home Decoracao e Estampa Ltda Meluvinhamostarda</t>
  </si>
  <si>
    <t>luvinhamostarda</t>
  </si>
  <si>
    <t>Luvinha Peixinho Mostarda</t>
  </si>
  <si>
    <t>Cosi Home Decoracao e Estampa Ltda Meluvinhatomate</t>
  </si>
  <si>
    <t>luvinhatomate</t>
  </si>
  <si>
    <t>Luvinha Tomate</t>
  </si>
  <si>
    <t>Cosi Home Decoracao e Estampa Ltda Memacacaoxadrezum</t>
  </si>
  <si>
    <t>macacaoxadrezum</t>
  </si>
  <si>
    <t>Macacao Xadrez tamanho:1A</t>
  </si>
  <si>
    <t>Cosi Home Decoracao e Estampa Ltda Memacacaoxadrezdois</t>
  </si>
  <si>
    <t>macacaoxadrezdois</t>
  </si>
  <si>
    <t>Macacao Xadrez tamanho:2A</t>
  </si>
  <si>
    <t>Cosi Home Decoracao e Estampa Ltda Memacacaoxadrezquatro</t>
  </si>
  <si>
    <t>macacaoxadrezquatro</t>
  </si>
  <si>
    <t>Macacao Xadrez tamanho:4A</t>
  </si>
  <si>
    <t>Cosi Home Decoracao e Estampa Ltda Memacaquinhogaum</t>
  </si>
  <si>
    <t>macaquinhogaum</t>
  </si>
  <si>
    <t>Macaquinho Galinha tamanho:1</t>
  </si>
  <si>
    <t>Cosi Home Decoracao e Estampa Ltda Memacaquinhogadois</t>
  </si>
  <si>
    <t>macaquinhogadois</t>
  </si>
  <si>
    <t>Macaquinho Galinha tamanho:2</t>
  </si>
  <si>
    <t>Cosi Home Decoracao e Estampa Ltda Memacaquinhogaquatro</t>
  </si>
  <si>
    <t>macaquinhogaquatro</t>
  </si>
  <si>
    <t>Macaquinho Galinha tamanho:4</t>
  </si>
  <si>
    <t>Cosi Home Decoracao e Estampa Ltda Memacaquinholistrasdois</t>
  </si>
  <si>
    <t>macaquinholistrasdois</t>
  </si>
  <si>
    <t>Macaquinho Listras tamanho:2</t>
  </si>
  <si>
    <t>Cosi Home Decoracao e Estampa Ltda Memacaquinholistrasquatro</t>
  </si>
  <si>
    <t>macaquinholistrasquatro</t>
  </si>
  <si>
    <t>Macaquinho Listras tamanho:4</t>
  </si>
  <si>
    <t>Cosi Home Decoracao e Estampa Ltda Memacaquinhovinhoum</t>
  </si>
  <si>
    <t>macaquinhovinhoum</t>
  </si>
  <si>
    <t>Macaquinho Listras Vinho tamanho:1</t>
  </si>
  <si>
    <t>Cosi Home Decoracao e Estampa Ltda Memacaquinhovinhodois</t>
  </si>
  <si>
    <t>macaquinhovinhodois</t>
  </si>
  <si>
    <t>Macaquinho Listras Vinho tamanho:2</t>
  </si>
  <si>
    <t>Cosi Home Decoracao e Estampa Ltda Memacaquinhovinhoquatro</t>
  </si>
  <si>
    <t>macaquinhovinhoquatro</t>
  </si>
  <si>
    <t>Macaquinho Listras Vinho tamanho:4</t>
  </si>
  <si>
    <t>Cosi Home Decoracao e Estampa Ltda Memacaquinhoovelhaum</t>
  </si>
  <si>
    <t>macaquinhoovelhaum</t>
  </si>
  <si>
    <t>Macaquinho Ovelhas tamanho:1</t>
  </si>
  <si>
    <t>Cosi Home Decoracao e Estampa Ltda Memacaquinhoovelhadois</t>
  </si>
  <si>
    <t>macaquinhoovelhadois</t>
  </si>
  <si>
    <t>Macaquinho Ovelhas tamanho:2</t>
  </si>
  <si>
    <t>Cosi Home Decoracao e Estampa Ltda Memacaquinhoparqum</t>
  </si>
  <si>
    <t>macaquinhoparqum</t>
  </si>
  <si>
    <t>Macaquinho Parquinho tamanho:1</t>
  </si>
  <si>
    <t>Cosi Home Decoracao e Estampa Ltda Memacaquinhoparqdois</t>
  </si>
  <si>
    <t>macaquinhoparqdois</t>
  </si>
  <si>
    <t>Macaquinho Parquinho tamanho:2</t>
  </si>
  <si>
    <t>Cosi Home Decoracao e Estampa Ltda Memacaquinhoparquatro</t>
  </si>
  <si>
    <t>macaquinhoparquatro</t>
  </si>
  <si>
    <t>Macaquinho Parquinho tamanho:4</t>
  </si>
  <si>
    <t>Cosi Home Decoracao e Estampa Ltda Memaiocasinhasdois</t>
  </si>
  <si>
    <t>maiocasinhasdois</t>
  </si>
  <si>
    <t>Maio Casinhas tamanho:2</t>
  </si>
  <si>
    <t>Cosi Home Decoracao e Estampa Ltda Memaiocasinhasquatro</t>
  </si>
  <si>
    <t>maiocasinhasquatro</t>
  </si>
  <si>
    <t>Maio Casinhas tamanho:4</t>
  </si>
  <si>
    <t>Cosi Home Decoracao e Estampa Ltda Memaiocasinhasseis</t>
  </si>
  <si>
    <t>maiocasinhasseis</t>
  </si>
  <si>
    <t>Maio Casinhas tamanho:6</t>
  </si>
  <si>
    <t>Cosi Home Decoracao e Estampa Ltda Memaiogalinhaum</t>
  </si>
  <si>
    <t>maiogalinhaum</t>
  </si>
  <si>
    <t>Maio Galinha tamanho:1</t>
  </si>
  <si>
    <t>Cosi Home Decoracao e Estampa Ltda Memaiogalinhadois</t>
  </si>
  <si>
    <t>maiogalinhadois</t>
  </si>
  <si>
    <t>Maio Galinha tamanho:2</t>
  </si>
  <si>
    <t>Cosi Home Decoracao e Estampa Ltda Memaiogalinhaquatro</t>
  </si>
  <si>
    <t>maiogalinhaquatro</t>
  </si>
  <si>
    <t>Maio Galinha tamanho:4</t>
  </si>
  <si>
    <t>Cosi Home Decoracao e Estampa Ltda Memaiogalinhaseis</t>
  </si>
  <si>
    <t>maiogalinhaseis</t>
  </si>
  <si>
    <t>Maio Galinha tamanho:6</t>
  </si>
  <si>
    <t>Cosi Home Decoracao e Estampa Ltda Memaiojardimdois</t>
  </si>
  <si>
    <t>maiojardimdois</t>
  </si>
  <si>
    <t>Maio Jardim tamanho:2</t>
  </si>
  <si>
    <t>Cosi Home Decoracao e Estampa Ltda Memaiojardimquatro</t>
  </si>
  <si>
    <t>maiojardimquatro</t>
  </si>
  <si>
    <t>Maio Jardim tamanho:4</t>
  </si>
  <si>
    <t>Cosi Home Decoracao e Estampa Ltda Memaiojardimseis</t>
  </si>
  <si>
    <t>maiojardimseis</t>
  </si>
  <si>
    <t>Maio Jardim tamanho:6</t>
  </si>
  <si>
    <t>Cosi Home Decoracao e Estampa Ltda Memaiojardimoito</t>
  </si>
  <si>
    <t>maiojardimoito</t>
  </si>
  <si>
    <t>Maio Jardim tamanho:8</t>
  </si>
  <si>
    <t>Cosi Home Decoracao e Estampa Ltda Memaiolistraum</t>
  </si>
  <si>
    <t>maiolistraum</t>
  </si>
  <si>
    <t>Maio Listras Vinho tamanho:1</t>
  </si>
  <si>
    <t>Cosi Home Decoracao e Estampa Ltda Memaiolistradois</t>
  </si>
  <si>
    <t>maiolistradois</t>
  </si>
  <si>
    <t>Maio Listras Vinho tamanho:2</t>
  </si>
  <si>
    <t>Cosi Home Decoracao e Estampa Ltda Memaiolistraquatro</t>
  </si>
  <si>
    <t>maiolistraquatro</t>
  </si>
  <si>
    <t>Maio Listras Vinho tamanho:4</t>
  </si>
  <si>
    <t>Cosi Home Decoracao e Estampa Ltda Memaiolistrauseis</t>
  </si>
  <si>
    <t>maiolistrauseis</t>
  </si>
  <si>
    <t>Maio Listras Vinho tamanho:6</t>
  </si>
  <si>
    <t>Cosi Home Decoracao e Estampa Ltda Memaioovelhaum</t>
  </si>
  <si>
    <t>maioovelhaum</t>
  </si>
  <si>
    <t>Maio Ovelha tamanho:1</t>
  </si>
  <si>
    <t>Cosi Home Decoracao e Estampa Ltda Memaioovelhadois</t>
  </si>
  <si>
    <t>maioovelhadois</t>
  </si>
  <si>
    <t>Maio Ovelha tamanho:2</t>
  </si>
  <si>
    <t>Cosi Home Decoracao e Estampa Ltda Memaioovelhaquatro</t>
  </si>
  <si>
    <t>maioovelhaquatro</t>
  </si>
  <si>
    <t>Maio Ovelha tamanho:4</t>
  </si>
  <si>
    <t>Cosi Home Decoracao e Estampa Ltda Memaioovelhaseis</t>
  </si>
  <si>
    <t>maioovelhaseis</t>
  </si>
  <si>
    <t>Maio Ovelha tamanho:6</t>
  </si>
  <si>
    <t>Cosi Home Decoracao e Estampa Ltda Memaioparquinhoum</t>
  </si>
  <si>
    <t>maioparquinhoum</t>
  </si>
  <si>
    <t>Maio Parquinho tamanho:1</t>
  </si>
  <si>
    <t>Cosi Home Decoracao e Estampa Ltda Memaioparquinhodois</t>
  </si>
  <si>
    <t>maioparquinhodois</t>
  </si>
  <si>
    <t>Maio Parquinho tamanho:2</t>
  </si>
  <si>
    <t>Cosi Home Decoracao e Estampa Ltda Memaioparquinhoquatro</t>
  </si>
  <si>
    <t>maioparquinhoquatro</t>
  </si>
  <si>
    <t>Maio Parquinho tamanho:4</t>
  </si>
  <si>
    <t>Cosi Home Decoracao e Estampa Ltda Memaioparquinhoseis</t>
  </si>
  <si>
    <t>maioparquinhoseis</t>
  </si>
  <si>
    <t>Maio Parquinho tamanho:6</t>
  </si>
  <si>
    <t>Cosi Home Decoracao e Estampa Ltda Memantegueiradolcealba</t>
  </si>
  <si>
    <t>mantegueiradolcealba</t>
  </si>
  <si>
    <t>Manteigueira  Dolce Alba</t>
  </si>
  <si>
    <t>Cosi Home Decoracao e Estampa Ltda Memanteigueiralistras</t>
  </si>
  <si>
    <t>manteigueiralistras</t>
  </si>
  <si>
    <t>Manteigueira Listras</t>
  </si>
  <si>
    <t>Cosi Home Decoracao e Estampa Ltda Melocaohidratante</t>
  </si>
  <si>
    <t>locaohidratante</t>
  </si>
  <si>
    <t>MILK LOTION  200 ml Locao hidratante para a pele</t>
  </si>
  <si>
    <t>Cosi Home Decoracao e Estampa Ltda Meminicolherdourada</t>
  </si>
  <si>
    <t>minicolherdourada</t>
  </si>
  <si>
    <t>Mini Colher Sobremesa Dourada</t>
  </si>
  <si>
    <t>Cosi Home Decoracao e Estampa Ltda Meminicolherpreta</t>
  </si>
  <si>
    <t>minicolherpreta</t>
  </si>
  <si>
    <t>Mini Colher Sobremesa Preta</t>
  </si>
  <si>
    <t>Cosi Home Decoracao e Estampa Ltda Meminicumbucapratinho</t>
  </si>
  <si>
    <t>minicumbucapratinho</t>
  </si>
  <si>
    <t>Mini Cumbuca com Pratinho</t>
  </si>
  <si>
    <t>Cosi Home Decoracao e Estampa Ltda Meminipratomamacita</t>
  </si>
  <si>
    <t>minipratomamacita</t>
  </si>
  <si>
    <t>Mini Pratinho Mamacita</t>
  </si>
  <si>
    <t>Cosi Home Decoracao e Estampa Ltda Meminipratonosleep</t>
  </si>
  <si>
    <t>minipratonosleep</t>
  </si>
  <si>
    <t>Mini Pratinho No Sleep</t>
  </si>
  <si>
    <t>Cosi Home Decoracao e Estampa Ltda Meprolunga20a</t>
  </si>
  <si>
    <t>prolunga20a</t>
  </si>
  <si>
    <t>Mini Prolunga 20A</t>
  </si>
  <si>
    <t>Cosi Home Decoracao e Estampa Ltda Memochilafrutas</t>
  </si>
  <si>
    <t>mochilafrutas</t>
  </si>
  <si>
    <t>Mochila Frutas</t>
  </si>
  <si>
    <t>Cosi Home Decoracao e Estampa Ltda Mespraydesembaracante</t>
  </si>
  <si>
    <t>spraydesembaracante</t>
  </si>
  <si>
    <t>MULTI LEAVE-IN  120 ml Spray desembaracante, hidratante, fortalecedor e protetor para cabelos</t>
  </si>
  <si>
    <t>Cosi Home Decoracao e Estampa Ltda Mecoisas</t>
  </si>
  <si>
    <t>coisas</t>
  </si>
  <si>
    <t>Necessaire Coisas</t>
  </si>
  <si>
    <t>Cosi Home Decoracao e Estampa Ltda Mecoisonas</t>
  </si>
  <si>
    <t>coisonas</t>
  </si>
  <si>
    <t>Necessaire Coisonas</t>
  </si>
  <si>
    <t>Cosi Home Decoracao e Estampa Ltda Menecfofaopreta</t>
  </si>
  <si>
    <t>necfofaopreta</t>
  </si>
  <si>
    <t>Necessaire Fofao G Cor: Preta</t>
  </si>
  <si>
    <t>Cosi Home Decoracao e Estampa Ltda Menecfofaoverde</t>
  </si>
  <si>
    <t>necfofaoverde</t>
  </si>
  <si>
    <t>Necessaire Fofao G Cor: Verde Militar</t>
  </si>
  <si>
    <t>Cosi Home Decoracao e Estampa Ltda Menecessairepetit</t>
  </si>
  <si>
    <t>necessairepetit</t>
  </si>
  <si>
    <t>Necessaire Fofao Petit</t>
  </si>
  <si>
    <t>Cosi Home Decoracao e Estampa Ltda Menecessariefrutas</t>
  </si>
  <si>
    <t>necessariefrutas</t>
  </si>
  <si>
    <t>Necessaire Frutas</t>
  </si>
  <si>
    <t>Cosi Home Decoracao e Estampa Ltda Menecessairefrutasverde</t>
  </si>
  <si>
    <t>necessairefrutasverde</t>
  </si>
  <si>
    <t>Necessaire Frutas Ziper Verde</t>
  </si>
  <si>
    <t>Cosi Home Decoracao e Estampa Ltda Memicrocoisas</t>
  </si>
  <si>
    <t>microcoisas</t>
  </si>
  <si>
    <t>Necessaire Microcoisas</t>
  </si>
  <si>
    <t>Cosi Home Decoracao e Estampa Ltda Menecessarietomorrow2</t>
  </si>
  <si>
    <t>necessarietomorrow2</t>
  </si>
  <si>
    <t>Necessaire Tomorrow People 2.0</t>
  </si>
  <si>
    <t>Cosi Home Decoracao e Estampa Ltda Meorgazadordoispalha</t>
  </si>
  <si>
    <t>orgazadordoispalha</t>
  </si>
  <si>
    <t>Organizador 2 Bolsos cor:palha</t>
  </si>
  <si>
    <t>Cosi Home Decoracao e Estampa Ltda Meovomadeira</t>
  </si>
  <si>
    <t>ovomadeira</t>
  </si>
  <si>
    <t>Ovinho Madeira</t>
  </si>
  <si>
    <t>Cosi Home Decoracao e Estampa Ltda Mepanelamlistra</t>
  </si>
  <si>
    <t>panelamlistra</t>
  </si>
  <si>
    <t>Panela M Listra</t>
  </si>
  <si>
    <t>Cosi Home Decoracao e Estampa Ltda Mepanelapgrid</t>
  </si>
  <si>
    <t>panelapgrid</t>
  </si>
  <si>
    <t>Panela P Grid</t>
  </si>
  <si>
    <t>Cosi Home Decoracao e Estampa Ltda Mepapelembrulhogrid</t>
  </si>
  <si>
    <t>papelembrulhogrid</t>
  </si>
  <si>
    <t>Papel Embrulho Grid</t>
  </si>
  <si>
    <t>Cosi Home Decoracao e Estampa Ltda Mependuradorovo</t>
  </si>
  <si>
    <t>penduradorovo</t>
  </si>
  <si>
    <t>Pendurador Ovo</t>
  </si>
  <si>
    <t>Cosi Home Decoracao e Estampa Ltda Mependuradorpera</t>
  </si>
  <si>
    <t>penduradorpera</t>
  </si>
  <si>
    <t>Pendurador Pera</t>
  </si>
  <si>
    <t>Cosi Home Decoracao e Estampa Ltda Mependuradorabanete</t>
  </si>
  <si>
    <t>penduradorabanete</t>
  </si>
  <si>
    <t>Pendurador Rabanete</t>
  </si>
  <si>
    <t>Cosi Home Decoracao e Estampa Ltda Mepesodeportarustico</t>
  </si>
  <si>
    <t>pesodeportarustico</t>
  </si>
  <si>
    <t>Peso de Porta Rustico</t>
  </si>
  <si>
    <t>Cosi Home Decoracao e Estampa Ltda Mepijamaovoadulto</t>
  </si>
  <si>
    <t>pijamaovoadulto</t>
  </si>
  <si>
    <t>Pijama Ovo Adulto</t>
  </si>
  <si>
    <t>Cosi Home Decoracao e Estampa Ltda MePijamaovoP</t>
  </si>
  <si>
    <t>PijamaovoP</t>
  </si>
  <si>
    <t>Pijama Ovo Adulto tamanho:P</t>
  </si>
  <si>
    <t>Cosi Home Decoracao e Estampa Ltda Mepimenteirocogumelo</t>
  </si>
  <si>
    <t>pimenteirocogumelo</t>
  </si>
  <si>
    <t>Pimenteiro Cogumelo</t>
  </si>
  <si>
    <t>Cosi Home Decoracao e Estampa Ltda Mepincerveja</t>
  </si>
  <si>
    <t>pincerveja</t>
  </si>
  <si>
    <t>Pin - Cerveja</t>
  </si>
  <si>
    <t>Cosi Home Decoracao e Estampa Ltda Mepinbrasil</t>
  </si>
  <si>
    <t>pinbrasil</t>
  </si>
  <si>
    <t>Pin - O Brasil me obriga a beber</t>
  </si>
  <si>
    <t>Cosi Home Decoracao e Estampa Ltda Meportaovoamarelo</t>
  </si>
  <si>
    <t>portaovoamarelo</t>
  </si>
  <si>
    <t>Porta Ovo Amarelo</t>
  </si>
  <si>
    <t>Cosi Home Decoracao e Estampa Ltda Meportaovoverde</t>
  </si>
  <si>
    <t>portaovoverde</t>
  </si>
  <si>
    <t>Porta Ovo Verde</t>
  </si>
  <si>
    <t>Cosi Home Decoracao e Estampa Ltda Meportaretratolembranca</t>
  </si>
  <si>
    <t>portaretratolembranca</t>
  </si>
  <si>
    <t>Porta Retrato Lembrancas</t>
  </si>
  <si>
    <t>Cosi Home Decoracao e Estampa Ltda Meretratop</t>
  </si>
  <si>
    <t>retratop</t>
  </si>
  <si>
    <t>Porta Retrato P</t>
  </si>
  <si>
    <t>Cosi Home Decoracao e Estampa Ltda Meposteramorecaossem</t>
  </si>
  <si>
    <t>posteramorecaossem</t>
  </si>
  <si>
    <t>Poster Amor &amp; Caos moldura:sem</t>
  </si>
  <si>
    <t>Cosi Home Decoracao e Estampa Ltda Meaperitivossemmoldura</t>
  </si>
  <si>
    <t>aperitivossemmoldura</t>
  </si>
  <si>
    <t>Poster Aperitivos moldura:sem</t>
  </si>
  <si>
    <t>Cosi Home Decoracao e Estampa Ltda Mebotequimsemmoldura</t>
  </si>
  <si>
    <t>botequimsemmoldura</t>
  </si>
  <si>
    <t>Poster Botequim moldura:sem</t>
  </si>
  <si>
    <t>Cosi Home Decoracao e Estampa Ltda Mecafezinhosemmoldura</t>
  </si>
  <si>
    <t>cafezinhosemmoldura</t>
  </si>
  <si>
    <t>Poster Cafezinho moldura:sem</t>
  </si>
  <si>
    <t>Cosi Home Decoracao e Estampa Ltda Mepostermamacitasem</t>
  </si>
  <si>
    <t>postermamacitasem</t>
  </si>
  <si>
    <t>Poster Mamacita moldura:sem</t>
  </si>
  <si>
    <t>Cosi Home Decoracao e Estampa Ltda Meposternosleepsem</t>
  </si>
  <si>
    <t>posternosleepsem</t>
  </si>
  <si>
    <t>Poster No Sleep moldura:sem</t>
  </si>
  <si>
    <t>Cosi Home Decoracao e Estampa Ltda Mepoteceramica</t>
  </si>
  <si>
    <t>poteceramica</t>
  </si>
  <si>
    <t>Pote Ceramica</t>
  </si>
  <si>
    <t>Cosi Home Decoracao e Estampa Ltda Mepotemlistras</t>
  </si>
  <si>
    <t>potemlistras</t>
  </si>
  <si>
    <t>Pote M Listras</t>
  </si>
  <si>
    <t>Cosi Home Decoracao e Estampa Ltda Mepotepgrid</t>
  </si>
  <si>
    <t>potepgrid</t>
  </si>
  <si>
    <t>Pote P Grid</t>
  </si>
  <si>
    <t>Cosi Home Decoracao e Estampa Ltda Mepratinhoamorecaos</t>
  </si>
  <si>
    <t>pratinhoamorecaos</t>
  </si>
  <si>
    <t>Pratinho Amor &amp; Caos</t>
  </si>
  <si>
    <t>Cosi Home Decoracao e Estampa Ltda Mepratinhoa</t>
  </si>
  <si>
    <t>pratinhoa</t>
  </si>
  <si>
    <t>Pratinho Botanico Cor:A</t>
  </si>
  <si>
    <t>Cosi Home Decoracao e Estampa Ltda Mepratinhob</t>
  </si>
  <si>
    <t>pratinhob</t>
  </si>
  <si>
    <t>Pratinho Botanico Cor:B</t>
  </si>
  <si>
    <t>Cosi Home Decoracao e Estampa Ltda Mepratinhoc</t>
  </si>
  <si>
    <t>pratinhoc</t>
  </si>
  <si>
    <t>Pratinho Botanico Cor:C</t>
  </si>
  <si>
    <t>Cosi Home Decoracao e Estampa Ltda Mepratinhod</t>
  </si>
  <si>
    <t>pratinhod</t>
  </si>
  <si>
    <t>Pratinho Botanico Cor:D</t>
  </si>
  <si>
    <t>Cosi Home Decoracao e Estampa Ltda Mepratinhoe</t>
  </si>
  <si>
    <t>pratinhoe</t>
  </si>
  <si>
    <t>Pratinho Botanico Cor:E</t>
  </si>
  <si>
    <t>Cosi Home Decoracao e Estampa Ltda Mepratinhoh</t>
  </si>
  <si>
    <t>pratinhoh</t>
  </si>
  <si>
    <t>Pratinho Botanico Cor:H</t>
  </si>
  <si>
    <t>Cosi Home Decoracao e Estampa Ltda Mepratinhoi</t>
  </si>
  <si>
    <t>pratinhoi</t>
  </si>
  <si>
    <t>Pratinho Botanico Cor:I</t>
  </si>
  <si>
    <t>Cosi Home Decoracao e Estampa Ltda Mepratinhon</t>
  </si>
  <si>
    <t>pratinhon</t>
  </si>
  <si>
    <t>Pratinho Botanico Cor:N</t>
  </si>
  <si>
    <t>Cosi Home Decoracao e Estampa Ltda Mepratinhoo</t>
  </si>
  <si>
    <t>pratinhoo</t>
  </si>
  <si>
    <t>Pratinho Botanico Cor:O</t>
  </si>
  <si>
    <t>Cosi Home Decoracao e Estampa Ltda Mepratinhop</t>
  </si>
  <si>
    <t>pratinhop</t>
  </si>
  <si>
    <t>Pratinho Botanico Cor:P</t>
  </si>
  <si>
    <t>Cosi Home Decoracao e Estampa Ltda Mepratinhoq</t>
  </si>
  <si>
    <t>pratinhoq</t>
  </si>
  <si>
    <t>Pratinho Botanico Cor:Q</t>
  </si>
  <si>
    <t>Cosi Home Decoracao e Estampa Ltda Mepratinhot</t>
  </si>
  <si>
    <t>pratinhot</t>
  </si>
  <si>
    <t>Pratinho Botanico Cor:T</t>
  </si>
  <si>
    <t>Cosi Home Decoracao e Estampa Ltda Mepratinhou</t>
  </si>
  <si>
    <t>pratinhou</t>
  </si>
  <si>
    <t>Pratinho Botanico Cor:U</t>
  </si>
  <si>
    <t>Cosi Home Decoracao e Estampa Ltda Mepratinhow</t>
  </si>
  <si>
    <t>pratinhow</t>
  </si>
  <si>
    <t>Pratinho Botanico Cor:W</t>
  </si>
  <si>
    <t>Cosi Home Decoracao e Estampa Ltda Mepratinhox</t>
  </si>
  <si>
    <t>pratinhox</t>
  </si>
  <si>
    <t>Pratinho Botanico Cor:X</t>
  </si>
  <si>
    <t>Cosi Home Decoracao e Estampa Ltda Mepratinhoy</t>
  </si>
  <si>
    <t>pratinhoy</t>
  </si>
  <si>
    <t>Pratinho Botanico Cor:Y</t>
  </si>
  <si>
    <t>Cosi Home Decoracao e Estampa Ltda Mepratinhoz</t>
  </si>
  <si>
    <t>pratinhoz</t>
  </si>
  <si>
    <t>Pratinho Botanico Cor:Z</t>
  </si>
  <si>
    <t>Cosi Home Decoracao e Estampa Ltda Mepratinhocomer</t>
  </si>
  <si>
    <t>pratinhocomer</t>
  </si>
  <si>
    <t>Pratinho Comer</t>
  </si>
  <si>
    <t>Cosi Home Decoracao e Estampa Ltda Mepratinhoiaia</t>
  </si>
  <si>
    <t>pratinhoiaia</t>
  </si>
  <si>
    <t>Pratinho Iaia</t>
  </si>
  <si>
    <t>Cosi Home Decoracao e Estampa Ltda Mepratinhomamacita</t>
  </si>
  <si>
    <t>pratinhomamacita</t>
  </si>
  <si>
    <t>Pratinho Mamacita</t>
  </si>
  <si>
    <t>Cosi Home Decoracao e Estampa Ltda Mepratinhonosleep</t>
  </si>
  <si>
    <t>pratinhonosleep</t>
  </si>
  <si>
    <t>Pratinho No Sleep</t>
  </si>
  <si>
    <t>Cosi Home Decoracao e Estampa Ltda Mepratinhopaciencia</t>
  </si>
  <si>
    <t>pratinhopaciencia</t>
  </si>
  <si>
    <t>Pratinho Paciencia</t>
  </si>
  <si>
    <t>Cosi Home Decoracao e Estampa Ltda Mepratinhorespira</t>
  </si>
  <si>
    <t>pratinhorespira</t>
  </si>
  <si>
    <t>Pratinho Respira</t>
  </si>
  <si>
    <t>Cosi Home Decoracao e Estampa Ltda Mepratinhosaudade</t>
  </si>
  <si>
    <t>pratinhosaudade</t>
  </si>
  <si>
    <t>Pratinho Saudade</t>
  </si>
  <si>
    <t>Cosi Home Decoracao e Estampa Ltda Mechucharceramica</t>
  </si>
  <si>
    <t>chucharceramica</t>
  </si>
  <si>
    <t>Prato "chuchar" Ceramica</t>
  </si>
  <si>
    <t>Cosi Home Decoracao e Estampa Ltda Mepratodocinhosalmao</t>
  </si>
  <si>
    <t>pratodocinhosalmao</t>
  </si>
  <si>
    <t>Prato Docinho Salmao</t>
  </si>
  <si>
    <t>Cosi Home Decoracao e Estampa Ltda Mepratodocinhoverde</t>
  </si>
  <si>
    <t>pratodocinhoverde</t>
  </si>
  <si>
    <t>Prato Docinho Verde</t>
  </si>
  <si>
    <t>Cosi Home Decoracao e Estampa Ltda Mepratofundobotanico</t>
  </si>
  <si>
    <t>pratofundobotanico</t>
  </si>
  <si>
    <t>Prato Fundo Botanico</t>
  </si>
  <si>
    <t>Cosi Home Decoracao e Estampa Ltda Mefundoceramicapramergulhar</t>
  </si>
  <si>
    <t>fundoceramicapramergulhar</t>
  </si>
  <si>
    <t>Prato Fundo Pra Mergulhar</t>
  </si>
  <si>
    <t>Cosi Home Decoracao e Estampa Ltda Mepratopaonatal</t>
  </si>
  <si>
    <t>pratopaonatal</t>
  </si>
  <si>
    <t>Prato Pao Natal</t>
  </si>
  <si>
    <t>Cosi Home Decoracao e Estampa Ltda Mepratopaopaneburro</t>
  </si>
  <si>
    <t>pratopaopaneburro</t>
  </si>
  <si>
    <t>Prato Pao Pane e Burro</t>
  </si>
  <si>
    <t>Cosi Home Decoracao e Estampa Ltda Merasoaperitivos</t>
  </si>
  <si>
    <t>rasoaperitivos</t>
  </si>
  <si>
    <t>Prato Raso Aperitivos</t>
  </si>
  <si>
    <t>Cosi Home Decoracao e Estampa Ltda Merasobotequim</t>
  </si>
  <si>
    <t>rasobotequim</t>
  </si>
  <si>
    <t>Prato Raso Botequim</t>
  </si>
  <si>
    <t>Cosi Home Decoracao e Estampa Ltda Merasocer</t>
  </si>
  <si>
    <t>rasocer</t>
  </si>
  <si>
    <t>Prato Raso Ceramica Ouro</t>
  </si>
  <si>
    <t>Cosi Home Decoracao e Estampa Ltda Merasogrid</t>
  </si>
  <si>
    <t>rasogrid</t>
  </si>
  <si>
    <t>Prato Raso Grid</t>
  </si>
  <si>
    <t>Cosi Home Decoracao e Estampa Ltda Mepratonatalbichos</t>
  </si>
  <si>
    <t>pratonatalbichos</t>
  </si>
  <si>
    <t>Prato Raso Natal Bichos</t>
  </si>
  <si>
    <t>Cosi Home Decoracao e Estampa Ltda Mepratorasoncinha</t>
  </si>
  <si>
    <t>pratorasoncinha</t>
  </si>
  <si>
    <t>Prato Raso Oncinha</t>
  </si>
  <si>
    <t>Cosi Home Decoracao e Estampa Ltda Mepratorasoplie</t>
  </si>
  <si>
    <t>pratorasoplie</t>
  </si>
  <si>
    <t>Prato Raso Plie</t>
  </si>
  <si>
    <t>Cosi Home Decoracao e Estampa Ltda Mepratorasopoa</t>
  </si>
  <si>
    <t>pratorasopoa</t>
  </si>
  <si>
    <t>Prato Raso Pois</t>
  </si>
  <si>
    <t>Cosi Home Decoracao e Estampa Ltda Mepratoretroinfantilbege</t>
  </si>
  <si>
    <t>pratoretroinfantilbege</t>
  </si>
  <si>
    <t>Prato Retro Infantil cor:bege</t>
  </si>
  <si>
    <t>Cosi Home Decoracao e Estampa Ltda Mepratoretroinfantilcaramelo</t>
  </si>
  <si>
    <t>pratoretroinfantilcaramelo</t>
  </si>
  <si>
    <t>Prato Retro Infantil cor:caramelo</t>
  </si>
  <si>
    <t>Cosi Home Decoracao e Estampa Ltda Mepprasobrgross</t>
  </si>
  <si>
    <t>pprasobrgross</t>
  </si>
  <si>
    <t>Prato Sobremesa "Desculpa a grosseria"</t>
  </si>
  <si>
    <t>Cosi Home Decoracao e Estampa Ltda Mepratosobabstrato</t>
  </si>
  <si>
    <t>pratosobabstrato</t>
  </si>
  <si>
    <t>Prato Sobremesa Abstrato Botanico</t>
  </si>
  <si>
    <t>Cosi Home Decoracao e Estampa Ltda Mepratosobreamoreolive</t>
  </si>
  <si>
    <t>pratosobreamoreolive</t>
  </si>
  <si>
    <t>Prato Sobremesa Amore Pane &amp; Olive</t>
  </si>
  <si>
    <t>Cosi Home Decoracao e Estampa Ltda Mesobremesabolinha</t>
  </si>
  <si>
    <t>sobremesabolinha</t>
  </si>
  <si>
    <t>Prato Sobremesa Bolinha</t>
  </si>
  <si>
    <t>Cosi Home Decoracao e Estampa Ltda Mesobremesabotanico</t>
  </si>
  <si>
    <t>sobremesabotanico</t>
  </si>
  <si>
    <t>Prato Sobremesa Botanico</t>
  </si>
  <si>
    <t>Cosi Home Decoracao e Estampa Ltda Mepratobuonappetito</t>
  </si>
  <si>
    <t>pratobuonappetito</t>
  </si>
  <si>
    <t>Prato Sobremesa Buon Appetito</t>
  </si>
  <si>
    <t>Cosi Home Decoracao e Estampa Ltda Mesobremesacafezinho</t>
  </si>
  <si>
    <t>sobremesacafezinho</t>
  </si>
  <si>
    <t>Prato Sobremesa Cafezinho</t>
  </si>
  <si>
    <t>Cosi Home Decoracao e Estampa Ltda Mepratosobceramica</t>
  </si>
  <si>
    <t>pratosobceramica</t>
  </si>
  <si>
    <t>Prato Sobremesa Ceramica</t>
  </si>
  <si>
    <t>Cosi Home Decoracao e Estampa Ltda Mepratosobceramicavintage</t>
  </si>
  <si>
    <t>pratosobceramicavintage</t>
  </si>
  <si>
    <t>Prato Sobremesa Ceramica Vintage</t>
  </si>
  <si>
    <t>Cosi Home Decoracao e Estampa Ltda Mepratosobremesafofoca</t>
  </si>
  <si>
    <t>pratosobremesafofoca</t>
  </si>
  <si>
    <t>Prato Sobremesa Fofoca</t>
  </si>
  <si>
    <t>Cosi Home Decoracao e Estampa Ltda Mepratosobgridorganico</t>
  </si>
  <si>
    <t>pratosobgridorganico</t>
  </si>
  <si>
    <t>Prato Sobremesa Grid Organico</t>
  </si>
  <si>
    <t>Cosi Home Decoracao e Estampa Ltda Mesobremesagrosseria</t>
  </si>
  <si>
    <t>sobremesagrosseria</t>
  </si>
  <si>
    <t>Prato Sobremesa Grosseria</t>
  </si>
  <si>
    <t>Cosi Home Decoracao e Estampa Ltda Mepratomache</t>
  </si>
  <si>
    <t>pratomache</t>
  </si>
  <si>
    <t>Prato Sobremesa Ma Che</t>
  </si>
  <si>
    <t>Cosi Home Decoracao e Estampa Ltda Mepratonatalmoinho</t>
  </si>
  <si>
    <t>pratonatalmoinho</t>
  </si>
  <si>
    <t>Prato Sobremesa Natal Moinho</t>
  </si>
  <si>
    <t>Cosi Home Decoracao e Estampa Ltda Mepratonatalpoesia</t>
  </si>
  <si>
    <t>pratonatalpoesia</t>
  </si>
  <si>
    <t>Prato Sobremesa Natal Poesia</t>
  </si>
  <si>
    <t>Cosi Home Decoracao e Estampa Ltda Mepratosobremesaoncinha</t>
  </si>
  <si>
    <t>pratosobremesaoncinha</t>
  </si>
  <si>
    <t>Prato Sobremesa Oncinha</t>
  </si>
  <si>
    <t>Cosi Home Decoracao e Estampa Ltda Mepratosobparla</t>
  </si>
  <si>
    <t>pratosobparla</t>
  </si>
  <si>
    <t>Prato Sobremesa Parla</t>
  </si>
  <si>
    <t>Cosi Home Decoracao e Estampa Ltda Mesobremesapois</t>
  </si>
  <si>
    <t>sobremesapois</t>
  </si>
  <si>
    <t>Prato Sobremesa Pois</t>
  </si>
  <si>
    <t>Cosi Home Decoracao e Estampa Ltda Mepratosobreservado</t>
  </si>
  <si>
    <t>pratosobreservado</t>
  </si>
  <si>
    <t>Prato Sobremesa Reservado</t>
  </si>
  <si>
    <t>Cosi Home Decoracao e Estampa Ltda Mesobremesasalada</t>
  </si>
  <si>
    <t>sobremesasalada</t>
  </si>
  <si>
    <t>Prato Sobremesa Salada</t>
  </si>
  <si>
    <t>Cosi Home Decoracao e Estampa Ltda Mepratotuttomio</t>
  </si>
  <si>
    <t>pratotuttomio</t>
  </si>
  <si>
    <t>Prato Sobremesa Tutto Mio</t>
  </si>
  <si>
    <t>Cosi Home Decoracao e Estampa Ltda Mepratosobremesayummy</t>
  </si>
  <si>
    <t>pratosobremesayummy</t>
  </si>
  <si>
    <t>Prato Sobremesa Yummy</t>
  </si>
  <si>
    <t>Cosi Home Decoracao e Estampa Ltda Mepregom</t>
  </si>
  <si>
    <t>pregom</t>
  </si>
  <si>
    <t>Prego M</t>
  </si>
  <si>
    <t>Cosi Home Decoracao e Estampa Ltda Mepregop</t>
  </si>
  <si>
    <t>pregop</t>
  </si>
  <si>
    <t>Prego P</t>
  </si>
  <si>
    <t>Cosi Home Decoracao e Estampa Ltda Meadaptadorbranco</t>
  </si>
  <si>
    <t>adaptadorbranco</t>
  </si>
  <si>
    <t>Prolunga Adaptador Cor: Branca</t>
  </si>
  <si>
    <t>Cosi Home Decoracao e Estampa Ltda Mecablecaramelo</t>
  </si>
  <si>
    <t>cablecaramelo</t>
  </si>
  <si>
    <t>Prolunga Cable Cores:Caramelo com Dourado</t>
  </si>
  <si>
    <t>Cosi Home Decoracao e Estampa Ltda Meprolungacubooff</t>
  </si>
  <si>
    <t>prolungacubooff</t>
  </si>
  <si>
    <t>Prolunga Cubo Cor: Off</t>
  </si>
  <si>
    <t>Cosi Home Decoracao e Estampa Ltda Meprolungacubomini</t>
  </si>
  <si>
    <t>prolungacubomini</t>
  </si>
  <si>
    <t>Prolunga Cubo Mini</t>
  </si>
  <si>
    <t>Cosi Home Decoracao e Estampa Ltda Meprolungatronco</t>
  </si>
  <si>
    <t>prolungatronco</t>
  </si>
  <si>
    <t>Prolunga Tronco</t>
  </si>
  <si>
    <t>Cosi Home Decoracao e Estampa Ltda Meprolungatroncominivinte</t>
  </si>
  <si>
    <t>prolungatroncominivinte</t>
  </si>
  <si>
    <t>Prolunga Tronco Mini amperes:20A</t>
  </si>
  <si>
    <t>Cosi Home Decoracao e Estampa Ltda Mepufequadriculadoazul</t>
  </si>
  <si>
    <t>pufequadriculadoazul</t>
  </si>
  <si>
    <t>Pufe Vichy Azul Salvia (20cm x 40cm x 40cm)</t>
  </si>
  <si>
    <t>Cosi Home Decoracao e Estampa Ltda Mepuffvibesazul</t>
  </si>
  <si>
    <t>puffvibesazul</t>
  </si>
  <si>
    <t>Puff vibes azul e bege (74cm x 40cm x 60cm)</t>
  </si>
  <si>
    <t>Cosi Home Decoracao e Estampa Ltda Mepuxasaco</t>
  </si>
  <si>
    <t>puxasaco</t>
  </si>
  <si>
    <t>Puxa Saco</t>
  </si>
  <si>
    <t>Cosi Home Decoracao e Estampa Ltda Mepuxasacopera</t>
  </si>
  <si>
    <t>puxasacopera</t>
  </si>
  <si>
    <t>Puxa Saco Pera</t>
  </si>
  <si>
    <t>Cosi Home Decoracao e Estampa Ltda MequadrinhoalgodemimM</t>
  </si>
  <si>
    <t>quadrinhoalgodemimM</t>
  </si>
  <si>
    <t>Quadrinho Algo De Mim Em Voce tamanho:M</t>
  </si>
  <si>
    <t>Cosi Home Decoracao e Estampa Ltda MequadrinhoalgodemimP</t>
  </si>
  <si>
    <t>quadrinhoalgodemimP</t>
  </si>
  <si>
    <t>Quadrinho Algo De Mim Em Voce tamanho:P</t>
  </si>
  <si>
    <t>Cosi Home Decoracao e Estampa Ltda MequadrinhoporacasoM</t>
  </si>
  <si>
    <t>quadrinhoporacasoM</t>
  </si>
  <si>
    <t>Quadrinho Nada e Por Acaso tamanho:M</t>
  </si>
  <si>
    <t>Cosi Home Decoracao e Estampa Ltda MequadrinhoporacasoP</t>
  </si>
  <si>
    <t>quadrinhoporacasoP</t>
  </si>
  <si>
    <t>Quadrinho Nada e Por Acaso tamanho:P</t>
  </si>
  <si>
    <t>Cosi Home Decoracao e Estampa Ltda MequadrinhopravoceM</t>
  </si>
  <si>
    <t>quadrinhopravoceM</t>
  </si>
  <si>
    <t>Quadrinho Pra Voce Nao Esquecer tamanho:M</t>
  </si>
  <si>
    <t>Cosi Home Decoracao e Estampa Ltda MequadrinhopravoceP</t>
  </si>
  <si>
    <t>quadrinhopravoceP</t>
  </si>
  <si>
    <t>Quadrinho Pra Voce Nao Esquecer tamanho:P</t>
  </si>
  <si>
    <t>Cosi Home Decoracao e Estampa Ltda MequadrinhoabracoquenteM</t>
  </si>
  <si>
    <t>quadrinhoabracoquenteM</t>
  </si>
  <si>
    <t>Quadrinho Quente Como Um Abraco tamanho:M</t>
  </si>
  <si>
    <t>Cosi Home Decoracao e Estampa Ltda MequadrinhoabracoquenteP</t>
  </si>
  <si>
    <t>quadrinhoabracoquenteP</t>
  </si>
  <si>
    <t>Quadrinho Quente Como Um Abraco tamanho:P</t>
  </si>
  <si>
    <t>Cosi Home Decoracao e Estampa Ltda Mequeijeiradolcealba</t>
  </si>
  <si>
    <t>queijeiradolcealba</t>
  </si>
  <si>
    <t>Queijeira Dolce Alba</t>
  </si>
  <si>
    <t>Cosi Home Decoracao e Estampa Ltda Mequeijeiragioia</t>
  </si>
  <si>
    <t>queijeiragioia</t>
  </si>
  <si>
    <t>Queijeira Gioia</t>
  </si>
  <si>
    <t>Cosi Home Decoracao e Estampa Ltda Merolovibesareia</t>
  </si>
  <si>
    <t>rolovibesareia</t>
  </si>
  <si>
    <t>Rolo vibes areia e mostarda (50cm x 18cm)</t>
  </si>
  <si>
    <t>Cosi Home Decoracao e Estampa Ltda MeCFOP5949</t>
  </si>
  <si>
    <t>Sacola de Tecido prolunga cubo/travessa M e G ceramica (4)</t>
  </si>
  <si>
    <t>Cosi Home Decoracao e Estampa Ltda Mesacolapratudorepaginada</t>
  </si>
  <si>
    <t>sacolapratudorepaginada</t>
  </si>
  <si>
    <t>Sacola Pra Tudo</t>
  </si>
  <si>
    <t>Cosi Home Decoracao e Estampa Ltda Mesacfeira</t>
  </si>
  <si>
    <t>sacfeira</t>
  </si>
  <si>
    <t>Sacolao de Feira</t>
  </si>
  <si>
    <t>Cosi Home Decoracao e Estampa Ltda Mesacolona</t>
  </si>
  <si>
    <t>sacolona</t>
  </si>
  <si>
    <t>Sacolona</t>
  </si>
  <si>
    <t>Cosi Home Decoracao e Estampa Ltda Meshortscasinhasdois</t>
  </si>
  <si>
    <t>shortscasinhasdois</t>
  </si>
  <si>
    <t>Shorts Casinhas tamanho:2</t>
  </si>
  <si>
    <t>Cosi Home Decoracao e Estampa Ltda Meshortsgridum</t>
  </si>
  <si>
    <t>shortsgridum</t>
  </si>
  <si>
    <t>Shorts Grid tamanho:1</t>
  </si>
  <si>
    <t>Cosi Home Decoracao e Estampa Ltda Meshortsgridois</t>
  </si>
  <si>
    <t>shortsgridois</t>
  </si>
  <si>
    <t>Shorts Grid tamanho:2</t>
  </si>
  <si>
    <t>Cosi Home Decoracao e Estampa Ltda Meshortsgridquatro</t>
  </si>
  <si>
    <t>shortsgridquatro</t>
  </si>
  <si>
    <t>Shorts Grid tamanho:4</t>
  </si>
  <si>
    <t>Cosi Home Decoracao e Estampa Ltda Meshortsparqum</t>
  </si>
  <si>
    <t>shortsparqum</t>
  </si>
  <si>
    <t>Shorts Parquinho tamanho:1</t>
  </si>
  <si>
    <t>Cosi Home Decoracao e Estampa Ltda Meshortsparqdois</t>
  </si>
  <si>
    <t>shortsparqdois</t>
  </si>
  <si>
    <t>Shorts Parquinho tamanho:2</t>
  </si>
  <si>
    <t>Cosi Home Decoracao e Estampa Ltda Meshortsparquatro</t>
  </si>
  <si>
    <t>shortsparquatro</t>
  </si>
  <si>
    <t>Shorts Parquinho tamanho:4</t>
  </si>
  <si>
    <t>Cosi Home Decoracao e Estampa Ltda Meshortsparqseis</t>
  </si>
  <si>
    <t>shortsparqseis</t>
  </si>
  <si>
    <t>Shorts Parquinho tamanho:6</t>
  </si>
  <si>
    <t>Cosi Home Decoracao e Estampa Ltda Meshortspuffinsum</t>
  </si>
  <si>
    <t>shortspuffinsum</t>
  </si>
  <si>
    <t>Shorts Puffins tamanho:1</t>
  </si>
  <si>
    <t>Cosi Home Decoracao e Estampa Ltda Meshortspuffinsdois</t>
  </si>
  <si>
    <t>shortspuffinsdois</t>
  </si>
  <si>
    <t>Shorts Puffins tamanho:2</t>
  </si>
  <si>
    <t>Cosi Home Decoracao e Estampa Ltda Meshortspuffinsquatro</t>
  </si>
  <si>
    <t>shortspuffinsquatro</t>
  </si>
  <si>
    <t>Shorts Puffins tamanho:4</t>
  </si>
  <si>
    <t>Cosi Home Decoracao e Estampa Ltda Meshortspuffinsseis</t>
  </si>
  <si>
    <t>shortspuffinsseis</t>
  </si>
  <si>
    <t>Shorts Puffins tamanho:6</t>
  </si>
  <si>
    <t>Cosi Home Decoracao e Estampa Ltda Meshortstricotpicnicamarelodois</t>
  </si>
  <si>
    <t>shortstricotpicnicamarelodois</t>
  </si>
  <si>
    <t>Shorts Tricot Picnic Amarelo tamanho:2A</t>
  </si>
  <si>
    <t>Cosi Home Decoracao e Estampa Ltda Meshortstricotpicnicamareloquatro</t>
  </si>
  <si>
    <t>shortstricotpicnicamareloquatro</t>
  </si>
  <si>
    <t>Shorts Tricot Picnic Amarelo tamanho:4A</t>
  </si>
  <si>
    <t>Cosi Home Decoracao e Estampa Ltda Meshortstricotpicnicamareloseis</t>
  </si>
  <si>
    <t>shortstricotpicnicamareloseis</t>
  </si>
  <si>
    <t>Shorts Tricot Picnic Amarelo tamanho:6A</t>
  </si>
  <si>
    <t>Cosi Home Decoracao e Estampa Ltda Meshortstricotpicnicverdedois</t>
  </si>
  <si>
    <t>shortstricotpicnicverdedois</t>
  </si>
  <si>
    <t>Shorts Tricot Picnic Verde tamanho:2A</t>
  </si>
  <si>
    <t>Cosi Home Decoracao e Estampa Ltda Meshortstricotpicnicverdequatro</t>
  </si>
  <si>
    <t>shortstricotpicnicverdequatro</t>
  </si>
  <si>
    <t>Shorts Tricot Picnic Verde tamanho:4A</t>
  </si>
  <si>
    <t>Cosi Home Decoracao e Estampa Ltda Meshortstricotpicnicverdeseis</t>
  </si>
  <si>
    <t>shortstricotpicnicverdeseis</t>
  </si>
  <si>
    <t>Shorts Tricot Picnic Verde tamanho:6A</t>
  </si>
  <si>
    <t>Cosi Home Decoracao e Estampa Ltda Mesuetermacamareloum</t>
  </si>
  <si>
    <t>suetermacamareloum</t>
  </si>
  <si>
    <t>Sueter Maca Amarelo tamanho:1A</t>
  </si>
  <si>
    <t>Cosi Home Decoracao e Estampa Ltda Mesuetermacamarelodois</t>
  </si>
  <si>
    <t>suetermacamarelodois</t>
  </si>
  <si>
    <t>Sueter Maca Amarelo tamanho:2A</t>
  </si>
  <si>
    <t>Cosi Home Decoracao e Estampa Ltda Mesuetermacamareloquatro</t>
  </si>
  <si>
    <t>suetermacamareloquatro</t>
  </si>
  <si>
    <t>Sueter Maca Amarelo tamanho:4A</t>
  </si>
  <si>
    <t>Cosi Home Decoracao e Estampa Ltda Mesuetermacamareloseis</t>
  </si>
  <si>
    <t>suetermacamareloseis</t>
  </si>
  <si>
    <t>Sueter Maca Amarelo tamanho:6A</t>
  </si>
  <si>
    <t>Cosi Home Decoracao e Estampa Ltda Mesungagridum</t>
  </si>
  <si>
    <t>sungagridum</t>
  </si>
  <si>
    <t>Sunga Grid tamanho:1</t>
  </si>
  <si>
    <t>Cosi Home Decoracao e Estampa Ltda Mesungagriddois</t>
  </si>
  <si>
    <t>sungagriddois</t>
  </si>
  <si>
    <t>Sunga Grid tamanho:2</t>
  </si>
  <si>
    <t>Cosi Home Decoracao e Estampa Ltda Mesungagridquatro</t>
  </si>
  <si>
    <t>sungagridquatro</t>
  </si>
  <si>
    <t>Sunga Grid tamanho:4</t>
  </si>
  <si>
    <t>Cosi Home Decoracao e Estampa Ltda Mesungagridseis</t>
  </si>
  <si>
    <t>sungagridseis</t>
  </si>
  <si>
    <t>Sunga Grid tamanho:6</t>
  </si>
  <si>
    <t>Cosi Home Decoracao e Estampa Ltda Mesungalistrasum</t>
  </si>
  <si>
    <t>sungalistrasum</t>
  </si>
  <si>
    <t>Sunga Listras tamanho:1</t>
  </si>
  <si>
    <t>Cosi Home Decoracao e Estampa Ltda Mesungalistrasdois</t>
  </si>
  <si>
    <t>sungalistrasdois</t>
  </si>
  <si>
    <t>Sunga Listras tamanho:2</t>
  </si>
  <si>
    <t>Cosi Home Decoracao e Estampa Ltda Mesungalistrasquatro</t>
  </si>
  <si>
    <t>sungalistrasquatro</t>
  </si>
  <si>
    <t>Sunga Listras tamanho:4</t>
  </si>
  <si>
    <t>Cosi Home Decoracao e Estampa Ltda Mesungalistrasseis</t>
  </si>
  <si>
    <t>sungalistrasseis</t>
  </si>
  <si>
    <t>Sunga Listras tamanho:6</t>
  </si>
  <si>
    <t>Cosi Home Decoracao e Estampa Ltda Mesungalistrasoito</t>
  </si>
  <si>
    <t>sungalistrasoito</t>
  </si>
  <si>
    <t>Sunga Listras tamanho:8</t>
  </si>
  <si>
    <t>Cosi Home Decoracao e Estampa Ltda Mesungavinhoum</t>
  </si>
  <si>
    <t>sungavinhoum</t>
  </si>
  <si>
    <t>Sunga Listras Vinho tamanho:1</t>
  </si>
  <si>
    <t>Cosi Home Decoracao e Estampa Ltda Mesungavinhodois</t>
  </si>
  <si>
    <t>sungavinhodois</t>
  </si>
  <si>
    <t>Sunga Listras Vinho tamanho:2</t>
  </si>
  <si>
    <t>Cosi Home Decoracao e Estampa Ltda Mesungavinhoquatro</t>
  </si>
  <si>
    <t>sungavinhoquatro</t>
  </si>
  <si>
    <t>Sunga Listras Vinho tamanho:4</t>
  </si>
  <si>
    <t>Cosi Home Decoracao e Estampa Ltda Mesungavinhoseis</t>
  </si>
  <si>
    <t>sungavinhoseis</t>
  </si>
  <si>
    <t>Sunga Listras Vinho tamanho:6</t>
  </si>
  <si>
    <t>Cosi Home Decoracao e Estampa Ltda Mesungapuffinsum</t>
  </si>
  <si>
    <t>sungapuffinsum</t>
  </si>
  <si>
    <t>Sunga Puffins tamanho:1</t>
  </si>
  <si>
    <t>Cosi Home Decoracao e Estampa Ltda Mesungapuffinsdois</t>
  </si>
  <si>
    <t>sungapuffinsdois</t>
  </si>
  <si>
    <t>Sunga Puffins tamanho:2</t>
  </si>
  <si>
    <t>Cosi Home Decoracao e Estampa Ltda Mesungapuffinsquatro</t>
  </si>
  <si>
    <t>sungapuffinsquatro</t>
  </si>
  <si>
    <t>Sunga Puffins tamanho:4</t>
  </si>
  <si>
    <t>Cosi Home Decoracao e Estampa Ltda Mesungapuffinsseis</t>
  </si>
  <si>
    <t>sungapuffinsseis</t>
  </si>
  <si>
    <t>Sunga Puffins tamanho:6</t>
  </si>
  <si>
    <t>Cosi Home Decoracao e Estampa Ltda Mesungapuffinsoito</t>
  </si>
  <si>
    <t>sungapuffinsoito</t>
  </si>
  <si>
    <t>Sunga Puffins tamanho:8</t>
  </si>
  <si>
    <t>Cosi Home Decoracao e Estampa Ltda Metabuacomprida</t>
  </si>
  <si>
    <t>tabuacomprida</t>
  </si>
  <si>
    <t>Tabua Comprida  Duas Alcas</t>
  </si>
  <si>
    <t>Cosi Home Decoracao e Estampa Ltda Metabuaretangular</t>
  </si>
  <si>
    <t>tabuaretangular</t>
  </si>
  <si>
    <t>Tabua Retangular Uma Alca</t>
  </si>
  <si>
    <t>Cosi Home Decoracao e Estampa Ltda Metapafraldafrutasum</t>
  </si>
  <si>
    <t>tapafraldafrutasum</t>
  </si>
  <si>
    <t>Tapa Fralda Matelasse Frutas tamanho:1A</t>
  </si>
  <si>
    <t>Cosi Home Decoracao e Estampa Ltda Metapafraldafrutastres</t>
  </si>
  <si>
    <t>tapafraldafrutastres</t>
  </si>
  <si>
    <t>Tapa Fralda Matelasse Frutas tamanho:3M</t>
  </si>
  <si>
    <t>Cosi Home Decoracao e Estampa Ltda Metapafraldafrutasseis</t>
  </si>
  <si>
    <t>tapafraldafrutasseis</t>
  </si>
  <si>
    <t>Tapa Fralda Matelasse Frutas tamanho:6M</t>
  </si>
  <si>
    <t>Cosi Home Decoracao e Estampa Ltda Metapafraldafrutasnove</t>
  </si>
  <si>
    <t>tapafraldafrutasnove</t>
  </si>
  <si>
    <t>Tapa Fralda Matelasse Frutas tamanho:9M</t>
  </si>
  <si>
    <t>Cosi Home Decoracao e Estampa Ltda Metapafraldapicinicum</t>
  </si>
  <si>
    <t>tapafraldapicinicum</t>
  </si>
  <si>
    <t>Tapa Fralda Picnic Amarelo tamanho:1A</t>
  </si>
  <si>
    <t>Cosi Home Decoracao e Estampa Ltda Metapafraldapicinictres</t>
  </si>
  <si>
    <t>tapafraldapicinictres</t>
  </si>
  <si>
    <t>Tapa Fralda Picnic Amarelo tamanho:3M</t>
  </si>
  <si>
    <t>Cosi Home Decoracao e Estampa Ltda Metapafraldapicinicseis</t>
  </si>
  <si>
    <t>tapafraldapicinicseis</t>
  </si>
  <si>
    <t>Tapa Fralda Picnic Amarelo tamanho:6M</t>
  </si>
  <si>
    <t>Cosi Home Decoracao e Estampa Ltda Metapafraldapicinicnove</t>
  </si>
  <si>
    <t>tapafraldapicinicnove</t>
  </si>
  <si>
    <t>Tapa Fralda Picnic Amarelo tamanho:9M</t>
  </si>
  <si>
    <t>Cosi Home Decoracao e Estampa Ltda Metapaolhovo</t>
  </si>
  <si>
    <t>tapaolhovo</t>
  </si>
  <si>
    <t>Tapa Olho Ovo</t>
  </si>
  <si>
    <t>Cosi Home Decoracao e Estampa Ltda Metapaolhopepino</t>
  </si>
  <si>
    <t>tapaolhopepino</t>
  </si>
  <si>
    <t>Tapa Olho Pepino</t>
  </si>
  <si>
    <t>Cosi Home Decoracao e Estampa Ltda Metapetebloom</t>
  </si>
  <si>
    <t>tapetebloom</t>
  </si>
  <si>
    <t>Tapete  Bloom Natural (1,20m x 1,60m)</t>
  </si>
  <si>
    <t>Cosi Home Decoracao e Estampa Ltda Metapetebloom1</t>
  </si>
  <si>
    <t>tapetebloom1</t>
  </si>
  <si>
    <t>Tapete Bloom Natural (1,30m x 90m)</t>
  </si>
  <si>
    <t>Cosi Home Decoracao e Estampa Ltda Metapetebloomnatural2</t>
  </si>
  <si>
    <t>tapetebloomnatural2</t>
  </si>
  <si>
    <t>Tapete Bloom Natural (3,00m x 2,00m)</t>
  </si>
  <si>
    <t>Cosi Home Decoracao e Estampa Ltda Metapeteenkangivory</t>
  </si>
  <si>
    <t>tapeteenkangivory</t>
  </si>
  <si>
    <t>Tapete Enkang Ivory (2,00m x 0,70m)</t>
  </si>
  <si>
    <t>Cosi Home Decoracao e Estampa Ltda Metapetehoneyrose</t>
  </si>
  <si>
    <t>tapetehoneyrose</t>
  </si>
  <si>
    <t>Tapete Honeycomb Rose  (1,40m)</t>
  </si>
  <si>
    <t>Cosi Home Decoracao e Estampa Ltda Metapeteisland</t>
  </si>
  <si>
    <t>tapeteisland</t>
  </si>
  <si>
    <t>Tapete Interativo Island (1,20m)</t>
  </si>
  <si>
    <t>Cosi Home Decoracao e Estampa Ltda Metapeteretangularjuta</t>
  </si>
  <si>
    <t>tapeteretangularjuta</t>
  </si>
  <si>
    <t>Tapete Juta (0,90cm x 0,60cm)</t>
  </si>
  <si>
    <t>Cosi Home Decoracao e Estampa Ltda Metapetejutaoval</t>
  </si>
  <si>
    <t>tapetejutaoval</t>
  </si>
  <si>
    <t>Tapete Juta Oval (0,80cm x 0,50cm)</t>
  </si>
  <si>
    <t>Cosi Home Decoracao e Estampa Ltda Metapetelanesvintage</t>
  </si>
  <si>
    <t>tapetelanesvintage</t>
  </si>
  <si>
    <t>Tapete Lanes Vintage Blue (1,30m x 0,90m)</t>
  </si>
  <si>
    <t>Cosi Home Decoracao e Estampa Ltda Metapeteminitribu</t>
  </si>
  <si>
    <t>tapeteminitribu</t>
  </si>
  <si>
    <t>Tapete Mini Tribu  (1,00m x 0,70m)</t>
  </si>
  <si>
    <t>Cosi Home Decoracao e Estampa Ltda Metapetemontanhas</t>
  </si>
  <si>
    <t>tapetemontanhas</t>
  </si>
  <si>
    <t>Tapete Montanhas (1,60m)</t>
  </si>
  <si>
    <t>Cosi Home Decoracao e Estampa Ltda Metapetemosaics</t>
  </si>
  <si>
    <t>tapetemosaics</t>
  </si>
  <si>
    <t>Tapete Mosaic S (1,20m x 1,60m)</t>
  </si>
  <si>
    <t>Cosi Home Decoracao e Estampa Ltda Metapeteplaymatolive</t>
  </si>
  <si>
    <t>tapeteplaymatolive</t>
  </si>
  <si>
    <t>Tapete Play Mat Water Lily Vintage Olive (95cm x 95cm)</t>
  </si>
  <si>
    <t>Cosi Home Decoracao e Estampa Ltda Metapeterounddot</t>
  </si>
  <si>
    <t>tapeterounddot</t>
  </si>
  <si>
    <t>Tapete Round Dot Castanha (1,40m)</t>
  </si>
  <si>
    <t>Cosi Home Decoracao e Estampa Ltda Mesteppesheepbrancos</t>
  </si>
  <si>
    <t>steppesheepbrancos</t>
  </si>
  <si>
    <t>Tapete Steppe Sheep Branco S (1,40m x 0,80m)</t>
  </si>
  <si>
    <t>Cosi Home Decoracao e Estampa Ltda Metapetexadrez</t>
  </si>
  <si>
    <t>tapetexadrez</t>
  </si>
  <si>
    <t>Tapete Xadrez Colorido (2,00m x 1,40m)</t>
  </si>
  <si>
    <t>Cosi Home Decoracao e Estampa Ltda Metoalhamesacirco</t>
  </si>
  <si>
    <t>toalhamesacirco</t>
  </si>
  <si>
    <t>Toalha   Mesa Circo</t>
  </si>
  <si>
    <t>Cosi Home Decoracao e Estampa Ltda Metoalhamesafrutas</t>
  </si>
  <si>
    <t>toalhamesafrutas</t>
  </si>
  <si>
    <t>Toalha de Mesa Quadrada Frutas</t>
  </si>
  <si>
    <t>Cosi Home Decoracao e Estampa Ltda Metoalhacaqui</t>
  </si>
  <si>
    <t>toalhacaqui</t>
  </si>
  <si>
    <t>Toalha de Mesa Quadrada Linho Cores:Caqui</t>
  </si>
  <si>
    <t>Cosi Home Decoracao e Estampa Ltda Metoalhapalha</t>
  </si>
  <si>
    <t>toalhapalha</t>
  </si>
  <si>
    <t>Toalha de Mesa Quadrada Linho Cores:Palha</t>
  </si>
  <si>
    <t>Cosi Home Decoracao e Estampa Ltda Metoalharetangularcaqui</t>
  </si>
  <si>
    <t>toalharetangularcaqui</t>
  </si>
  <si>
    <t>Toalha Retangular Linho Cores:Caqui</t>
  </si>
  <si>
    <t>Cosi Home Decoracao e Estampa Ltda Metoalharetangularpalha</t>
  </si>
  <si>
    <t>toalharetangularpalha</t>
  </si>
  <si>
    <t>Toalha Retangular Linho Cores:Palha</t>
  </si>
  <si>
    <t>Cosi Home Decoracao e Estampa Ltda Metoalharetangularverde</t>
  </si>
  <si>
    <t>toalharetangularverde</t>
  </si>
  <si>
    <t>Toalha Retangular Linho Cores:Verde Militar</t>
  </si>
  <si>
    <t>Cosi Home Decoracao e Estampa Ltda Metravessaceramicag</t>
  </si>
  <si>
    <t>travessaceramicag</t>
  </si>
  <si>
    <t>Travessa ceramica off G</t>
  </si>
  <si>
    <t>Cosi Home Decoracao e Estampa Ltda Metravessaceramicam</t>
  </si>
  <si>
    <t>travessaceramicam</t>
  </si>
  <si>
    <t>Travessa ceramica off M</t>
  </si>
  <si>
    <t>Cosi Home Decoracao e Estampa Ltda Metravessaceramicap</t>
  </si>
  <si>
    <t>travessaceramicap</t>
  </si>
  <si>
    <t>Travessa ceramica off P</t>
  </si>
  <si>
    <t>Cosi Home Decoracao e Estampa Ltda Metriocobrepote</t>
  </si>
  <si>
    <t>triocobrepote</t>
  </si>
  <si>
    <t>Trio Cobre Pote</t>
  </si>
  <si>
    <t>Cosi Home Decoracao e Estampa Ltda Metroncorustico</t>
  </si>
  <si>
    <t>troncorustico</t>
  </si>
  <si>
    <t>Tronquinho Rustico</t>
  </si>
  <si>
    <t>Cosi Home Decoracao e Estampa Ltda Mevaralbiriba</t>
  </si>
  <si>
    <t>varalbiriba</t>
  </si>
  <si>
    <t>Varal Biriba</t>
  </si>
  <si>
    <t>Cosi Home Decoracao e Estampa Ltda Mevasolistra</t>
  </si>
  <si>
    <t>vasolistra</t>
  </si>
  <si>
    <t>Vaso Listras</t>
  </si>
  <si>
    <t>Cosi Home Decoracao e Estampa Ltda Mevasolistracaramelo</t>
  </si>
  <si>
    <t>vasolistracaramelo</t>
  </si>
  <si>
    <t>Vaso Listras Caramelo</t>
  </si>
  <si>
    <t>Cosi Home Decoracao e Estampa Ltda Mevasotramam</t>
  </si>
  <si>
    <t>vasotramam</t>
  </si>
  <si>
    <t>Vaso Trama M</t>
  </si>
  <si>
    <t>Cosi Home Decoracao e Estampa Ltda Mevasotramap</t>
  </si>
  <si>
    <t>vasotramap</t>
  </si>
  <si>
    <t>Vaso Trama P</t>
  </si>
  <si>
    <t>Cosi Home Decoracao e Estampa Ltda Mevelaceramica</t>
  </si>
  <si>
    <t>velaceramica</t>
  </si>
  <si>
    <t>Vela Ceramica</t>
  </si>
  <si>
    <t>Cosi Home Decoracao e Estampa Ltda Mevelalatinha</t>
  </si>
  <si>
    <t>velalatinha</t>
  </si>
  <si>
    <t>Vela Latinha</t>
  </si>
  <si>
    <t>Cosi Home Decoracao e Estampa Ltda Mevelatinhalichia</t>
  </si>
  <si>
    <t>velatinhalichia</t>
  </si>
  <si>
    <t>Vela Latinha Aroma:lichia</t>
  </si>
  <si>
    <t>Cosi Home Decoracao e Estampa Ltda Mevelatinhalimao</t>
  </si>
  <si>
    <t>velatinhalimao</t>
  </si>
  <si>
    <t>Vela Latinha Aroma:limao</t>
  </si>
  <si>
    <t>Cosi Home Decoracao e Estampa Ltda Mevelacoqueiro</t>
  </si>
  <si>
    <t>velacoqueiro</t>
  </si>
  <si>
    <t>Vela Modelo:Coqueiro</t>
  </si>
  <si>
    <t>Cosi Home Decoracao e Estampa Ltda Mevelamargarida</t>
  </si>
  <si>
    <t>velamargarida</t>
  </si>
  <si>
    <t>Vela Modelo:Margarida</t>
  </si>
  <si>
    <t>Cosi Home Decoracao e Estampa Ltda Mepingado</t>
  </si>
  <si>
    <t>pingado</t>
  </si>
  <si>
    <t>Xicara cafe pingado</t>
  </si>
  <si>
    <t>Cosi Home Decoracao e Estampa Ltda Mexicaraceramicaouro</t>
  </si>
  <si>
    <t>xicaraceramicaouro</t>
  </si>
  <si>
    <t>Xicara Ceramica Alca Ouro</t>
  </si>
  <si>
    <t>Cosi Home Decoracao e Estampa Ltda Mexicaraplie</t>
  </si>
  <si>
    <t>xicaraplie</t>
  </si>
  <si>
    <t>Xicara de Cha Plie</t>
  </si>
  <si>
    <t>Cosi Home Decoracao e Estampa Ltda Mexicarafofocas</t>
  </si>
  <si>
    <t>xicarafofocas</t>
  </si>
  <si>
    <t>Xicara Fofocas</t>
  </si>
  <si>
    <t>Cosi Home Decoracao e Estampa Ltda Mexicaralistras</t>
  </si>
  <si>
    <t>xicaralistras</t>
  </si>
  <si>
    <t>Xicara Listras</t>
  </si>
  <si>
    <t>Cosi Home Decoracao e Estampa Ltda Mexicarapetitsalmao</t>
  </si>
  <si>
    <t>xicarapetitsalmao</t>
  </si>
  <si>
    <t>Xicara Petit Salmao</t>
  </si>
  <si>
    <t>Cosi Home Decoracao e Estampa Ltda Mexicarapetitverde</t>
  </si>
  <si>
    <t>xicarapetitverde</t>
  </si>
  <si>
    <t>Xicara Petit Verde</t>
  </si>
  <si>
    <t>Culto cafe br LTDABO22092025</t>
  </si>
  <si>
    <t>BO22092025</t>
  </si>
  <si>
    <t>Culto cafe br LTDA</t>
  </si>
  <si>
    <t>Bolivia Edu</t>
  </si>
  <si>
    <t>Culto cafe br LTDACFOP5949</t>
  </si>
  <si>
    <t>CAFE CRU EM GRAO NAO DESCAFEINADO (UN)</t>
  </si>
  <si>
    <t>Culto cafe br LTDABR0023</t>
  </si>
  <si>
    <t>BR0023</t>
  </si>
  <si>
    <t>Café F.A.F</t>
  </si>
  <si>
    <t>Culto cafe br LTDACFOP3102</t>
  </si>
  <si>
    <t>CFOP3102</t>
  </si>
  <si>
    <t>CAFE TORRADO EM GRAOS - NUMERO DE REGISTRO 34713/201 - MARCA CULTO CAFE - PACOTES DE 250 GRAMAS - ACONDICIONADO EM EMBAL</t>
  </si>
  <si>
    <t>Culto cafe br LTDA789.840.991.041-8</t>
  </si>
  <si>
    <t>789.840.991.041-8</t>
  </si>
  <si>
    <t>Cafeteira Fluire</t>
  </si>
  <si>
    <t>7898409914591</t>
  </si>
  <si>
    <t>Culto cafe br LTDACOA1080922</t>
  </si>
  <si>
    <t>COA1080922</t>
  </si>
  <si>
    <t>Colombia Cumbre</t>
  </si>
  <si>
    <t>Culto cafe br LTDASLA1080922</t>
  </si>
  <si>
    <t>SLA1080922</t>
  </si>
  <si>
    <t>El Salvador Oro</t>
  </si>
  <si>
    <t>Culto cafe br LTDAETA01080922</t>
  </si>
  <si>
    <t>ETA01080922</t>
  </si>
  <si>
    <t>Ethiopia OG</t>
  </si>
  <si>
    <t>Culto cafe br LTDASUS001WCFFREE</t>
  </si>
  <si>
    <t>SUS001WCFFREE</t>
  </si>
  <si>
    <t>Free Trial</t>
  </si>
  <si>
    <t>Culto cafe br LTDAKNA1080923</t>
  </si>
  <si>
    <t>KNA1080923</t>
  </si>
  <si>
    <t>Kenya Mamba Negra</t>
  </si>
  <si>
    <t>KNA240225</t>
  </si>
  <si>
    <t>Culto cafe br LTDAKNA1080922</t>
  </si>
  <si>
    <t>KNA1080922</t>
  </si>
  <si>
    <t>Kenya Nandi</t>
  </si>
  <si>
    <t>Dea Sancta Comercio Acessorios Animais Eirelli18 Dicas práticas de limpeza para quem tem pets em casa</t>
  </si>
  <si>
    <t>18 Dicas práticas de limpeza para quem tem pets em casa</t>
  </si>
  <si>
    <t>Dea Sancta Comercio Acessorios Animais Eirelli</t>
  </si>
  <si>
    <t>Dea Sancta Comercio Acessorios Animais Eirelli18 Dicas</t>
  </si>
  <si>
    <t>18 Dicas</t>
  </si>
  <si>
    <t>Dea Sancta Comercio Acessorios Animais EirelliAnsiedade de Separação - 5 Dicas Práticas</t>
  </si>
  <si>
    <t>Ansiedade de Separação - 5 Dicas Práticas</t>
  </si>
  <si>
    <t>Dea Sancta Comercio Acessorios Animais Eirelli1027</t>
  </si>
  <si>
    <t>1027</t>
  </si>
  <si>
    <t>BANHO A SECO AMÊNDOA FRESCA | Pele Seca</t>
  </si>
  <si>
    <t>7898531765283</t>
  </si>
  <si>
    <t>Dea Sancta Comercio Acessorios Animais EirelliMA1027</t>
  </si>
  <si>
    <t>MA1027</t>
  </si>
  <si>
    <t>Dea Sancta Comercio Acessorios Animais Eirelli1018</t>
  </si>
  <si>
    <t>1018</t>
  </si>
  <si>
    <t>BANHO A SECO AVEIA ORGÂNICA | Pele Sensível</t>
  </si>
  <si>
    <t>7898531766549</t>
  </si>
  <si>
    <t>Dea Sancta Comercio Acessorios Animais EirelliMA1018</t>
  </si>
  <si>
    <t>MA1018</t>
  </si>
  <si>
    <t>Dea Sancta Comercio Acessorios Animais Eirelli1035</t>
  </si>
  <si>
    <t>1035</t>
  </si>
  <si>
    <t>BANHO A SECO BAUNILHA | Pelos Longos</t>
  </si>
  <si>
    <t>7898531769380</t>
  </si>
  <si>
    <t>Dea Sancta Comercio Acessorios Animais EirelliMA1035</t>
  </si>
  <si>
    <t>MA1035</t>
  </si>
  <si>
    <t>Dea Sancta Comercio Acessorios Animais Eirelli1042</t>
  </si>
  <si>
    <t>1042</t>
  </si>
  <si>
    <t>BANHO A SECO CAMOMILA | Pelos Finos</t>
  </si>
  <si>
    <t>7898531760288</t>
  </si>
  <si>
    <t>Dea Sancta Comercio Acessorios Animais EirelliMA1042</t>
  </si>
  <si>
    <t>MA1042</t>
  </si>
  <si>
    <t>Dea Sancta Comercio Acessorios Animais Eirelli1048</t>
  </si>
  <si>
    <t>1048</t>
  </si>
  <si>
    <t>BANHO A SECO FIGO | Neutralizador de Odores</t>
  </si>
  <si>
    <t>7898531760059</t>
  </si>
  <si>
    <t>Dea Sancta Comercio Acessorios Animais EirelliMA1048</t>
  </si>
  <si>
    <t>MA1048</t>
  </si>
  <si>
    <t>Dea Sancta Comercio Acessorios Animais Eirelli1000</t>
  </si>
  <si>
    <t>1000</t>
  </si>
  <si>
    <t>BANHO A SECO LAVANDA | Pele Normal e Seca</t>
  </si>
  <si>
    <t>7898531764286</t>
  </si>
  <si>
    <t>Dea Sancta Comercio Acessorios Animais EirelliMA1000</t>
  </si>
  <si>
    <t>MA1000</t>
  </si>
  <si>
    <t>Dea Sancta Comercio Acessorios Animais EirelliCoceira: um guia básico</t>
  </si>
  <si>
    <t>Coceira: um guia básico</t>
  </si>
  <si>
    <t>Dea Sancta Comercio Acessorios Animais Eirelli8011</t>
  </si>
  <si>
    <t>8011</t>
  </si>
  <si>
    <t>Colchonete Avalon</t>
  </si>
  <si>
    <t>7898531766860</t>
  </si>
  <si>
    <t>Dea Sancta Comercio Acessorios Animais Eirelli8005</t>
  </si>
  <si>
    <t>8005</t>
  </si>
  <si>
    <t>Colchonete Urban Chocolate - G</t>
  </si>
  <si>
    <t>7898531766815</t>
  </si>
  <si>
    <t>Dea Sancta Comercio Acessorios Animais Eirelli8007</t>
  </si>
  <si>
    <t>8007</t>
  </si>
  <si>
    <t>Colchonete Urban Cinza - G</t>
  </si>
  <si>
    <t>7898531766839</t>
  </si>
  <si>
    <t>Dea Sancta Comercio Acessorios Animais Eirelli1032</t>
  </si>
  <si>
    <t>1032</t>
  </si>
  <si>
    <t>COLÔNIA AMÊNDOA FRESCA</t>
  </si>
  <si>
    <t>7898531762022</t>
  </si>
  <si>
    <t>Dea Sancta Comercio Acessorios Animais EirelliMA1032</t>
  </si>
  <si>
    <t>MA1032</t>
  </si>
  <si>
    <t>Dea Sancta Comercio Acessorios Animais Eirelli1020</t>
  </si>
  <si>
    <t>1020</t>
  </si>
  <si>
    <t>COLÔNIA AVEIA ORGÂNICA</t>
  </si>
  <si>
    <t>7898531769601</t>
  </si>
  <si>
    <t>Dea Sancta Comercio Acessorios Animais EirelliMA1020</t>
  </si>
  <si>
    <t>MA1020</t>
  </si>
  <si>
    <t>Dea Sancta Comercio Acessorios Animais Eirelli1038</t>
  </si>
  <si>
    <t>1038</t>
  </si>
  <si>
    <t>COLÔNIA BAUNILHA</t>
  </si>
  <si>
    <t>7898531764347</t>
  </si>
  <si>
    <t>Dea Sancta Comercio Acessorios Animais EirelliMA1038</t>
  </si>
  <si>
    <t>MA1038</t>
  </si>
  <si>
    <t>Dea Sancta Comercio Acessorios Animais Eirelli1087</t>
  </si>
  <si>
    <t>1087</t>
  </si>
  <si>
    <t>COLÔNIA CAMOMILA</t>
  </si>
  <si>
    <t>7898531760332</t>
  </si>
  <si>
    <t>Dea Sancta Comercio Acessorios Animais Eirelli1051</t>
  </si>
  <si>
    <t>1051</t>
  </si>
  <si>
    <t>COLÔNIA FIGO</t>
  </si>
  <si>
    <t>7898531766297</t>
  </si>
  <si>
    <t>Dea Sancta Comercio Acessorios Animais EirelliMA1051</t>
  </si>
  <si>
    <t>MA1051</t>
  </si>
  <si>
    <t>Dea Sancta Comercio Acessorios Animais Eirelli1003</t>
  </si>
  <si>
    <t>1003</t>
  </si>
  <si>
    <t>COLÔNIA LAVANDA</t>
  </si>
  <si>
    <t>7898531764293</t>
  </si>
  <si>
    <t>Dea Sancta Comercio Acessorios Animais EirelliMA1003</t>
  </si>
  <si>
    <t>MA1003</t>
  </si>
  <si>
    <t>Dea Sancta Comercio Acessorios Animais Eirelli1030</t>
  </si>
  <si>
    <t>1030</t>
  </si>
  <si>
    <t>CONDICIONADOR AMÊNDOA FRESCA | Pele Seca</t>
  </si>
  <si>
    <t>7898531768628</t>
  </si>
  <si>
    <t>Dea Sancta Comercio Acessorios Animais EirelliMA1030</t>
  </si>
  <si>
    <t>MA1030</t>
  </si>
  <si>
    <t>Dea Sancta Comercio Acessorios Animais EirelliE-book : Como limpar sua casa com animais sensíveis de maneira fácil de sustentável</t>
  </si>
  <si>
    <t>E-book : Como limpar sua casa com animais sensíveis de maneira fácil de sustentável</t>
  </si>
  <si>
    <t>Dea Sancta Comercio Acessorios Animais Eirelli1067</t>
  </si>
  <si>
    <t>1067</t>
  </si>
  <si>
    <t>EDUCADOR AQUI NÃO</t>
  </si>
  <si>
    <t>7898531767874</t>
  </si>
  <si>
    <t>Dea Sancta Comercio Acessorios Animais EirelliMA1067</t>
  </si>
  <si>
    <t>MA1067</t>
  </si>
  <si>
    <t>Dea Sancta Comercio Acessorios Animais EirelliMA1089</t>
  </si>
  <si>
    <t>MA1089</t>
  </si>
  <si>
    <t>ESPONJA  para banho de silicone - Verde</t>
  </si>
  <si>
    <t xml:space="preserve">Propria </t>
  </si>
  <si>
    <t>Dea Sancta Comercio Acessorios Animais Eirelli1089</t>
  </si>
  <si>
    <t>1089</t>
  </si>
  <si>
    <t>ESPONJA | para banho de silicone</t>
  </si>
  <si>
    <t>7898531760394</t>
  </si>
  <si>
    <t>Dea Sancta Comercio Acessorios Animais Eirelli1094</t>
  </si>
  <si>
    <t>1094</t>
  </si>
  <si>
    <t>ESPONJA | para banho de silicone - Amarela</t>
  </si>
  <si>
    <t>Dea Sancta Comercio Acessorios Animais Eirelli1023</t>
  </si>
  <si>
    <t>1023</t>
  </si>
  <si>
    <t>FLORAL DE BACH ANSIEDADE | para Cães e Gatos</t>
  </si>
  <si>
    <t>7898531764590</t>
  </si>
  <si>
    <t>Dea Sancta Comercio Acessorios Animais EirelliMA1023</t>
  </si>
  <si>
    <t>MA1023</t>
  </si>
  <si>
    <t>Dea Sancta Comercio Acessorios Animais Eirelli1026</t>
  </si>
  <si>
    <t>1026</t>
  </si>
  <si>
    <t>FLORAL DE BACH CARÊNCIA E ABANDONO | para Cães de Gatos</t>
  </si>
  <si>
    <t>7898531764606</t>
  </si>
  <si>
    <t>Dea Sancta Comercio Acessorios Animais EirelliMA1026</t>
  </si>
  <si>
    <t>MA1026</t>
  </si>
  <si>
    <t>Dea Sancta Comercio Acessorios Animais Eirelli1025</t>
  </si>
  <si>
    <t>1025</t>
  </si>
  <si>
    <t>FLORAL DE BACH LAMBEDURA |  para Cães e Gatos</t>
  </si>
  <si>
    <t>7898531764422</t>
  </si>
  <si>
    <t>Dea Sancta Comercio Acessorios Animais EirelliMA1025</t>
  </si>
  <si>
    <t>MA1025</t>
  </si>
  <si>
    <t>Dea Sancta Comercio Acessorios Animais Eirelli1022</t>
  </si>
  <si>
    <t>1022</t>
  </si>
  <si>
    <t>FLORAL DE BACH MEDO | para Cães e Gatos</t>
  </si>
  <si>
    <t>7898531761384</t>
  </si>
  <si>
    <t>Dea Sancta Comercio Acessorios Animais EirelliMA1022</t>
  </si>
  <si>
    <t>MA1022</t>
  </si>
  <si>
    <t>Dea Sancta Comercio Acessorios Animais Eirelli1024</t>
  </si>
  <si>
    <t>1024</t>
  </si>
  <si>
    <t>FLORAL DE BACH SOS | para Cães e Gatos</t>
  </si>
  <si>
    <t>7898531763432</t>
  </si>
  <si>
    <t>Dea Sancta Comercio Acessorios Animais EirelliMA1024</t>
  </si>
  <si>
    <t>MA1024</t>
  </si>
  <si>
    <t>Dea Sancta Comercio Acessorios Animais Eirelli1021</t>
  </si>
  <si>
    <t>1021</t>
  </si>
  <si>
    <t>FLUIDO ACALMA PELE | Aveia Orgânica</t>
  </si>
  <si>
    <t>7898531766327</t>
  </si>
  <si>
    <t>Dea Sancta Comercio Acessorios Animais EirelliMA1021</t>
  </si>
  <si>
    <t>MA1021</t>
  </si>
  <si>
    <t>Dea Sancta Comercio Acessorios Animais Eirelli1085</t>
  </si>
  <si>
    <t>1085</t>
  </si>
  <si>
    <t>FRASCO LIMPA PATA</t>
  </si>
  <si>
    <t>7898531760363</t>
  </si>
  <si>
    <t>Dea Sancta Comercio Acessorios Animais EirelliMA1085</t>
  </si>
  <si>
    <t>MA1085</t>
  </si>
  <si>
    <t>FRASCO LIMPA PATAS</t>
  </si>
  <si>
    <t>Dea Sancta Comercio Acessorios Animais Eirelli1037</t>
  </si>
  <si>
    <t>1037</t>
  </si>
  <si>
    <t>HIDRATAÇÃO BAUNILHA E ÓLEO DE ARGAN | Pelos Longos</t>
  </si>
  <si>
    <t>7898531760103</t>
  </si>
  <si>
    <t>Dea Sancta Comercio Acessorios Animais EirelliMA1037</t>
  </si>
  <si>
    <t>MA1037</t>
  </si>
  <si>
    <t>Dea Sancta Comercio Acessorios Animais Eirelli1045</t>
  </si>
  <si>
    <t>1045</t>
  </si>
  <si>
    <t>HIDRATAÇÃO CAMOMILA E OLEO DE CALÊNDULA | Pelos Finos</t>
  </si>
  <si>
    <t>7898531761223</t>
  </si>
  <si>
    <t>Dea Sancta Comercio Acessorios Animais EirelliMA1016</t>
  </si>
  <si>
    <t>MA1016</t>
  </si>
  <si>
    <t>HIDRATAÇÃO DE AVEIA ORGÂNICA | Pele Sensível - 120ml</t>
  </si>
  <si>
    <t>7898531769267</t>
  </si>
  <si>
    <t>Dea Sancta Comercio Acessorios Animais EirelliMA1086</t>
  </si>
  <si>
    <t>MA1086</t>
  </si>
  <si>
    <t>HIDRATAÇÃO DE AVEIA ORGÂNICA | Pele Sensível - 240ml</t>
  </si>
  <si>
    <t>7898531760325</t>
  </si>
  <si>
    <t>Dea Sancta Comercio Acessorios Animais Eirelli1016</t>
  </si>
  <si>
    <t>1016</t>
  </si>
  <si>
    <t>HIDRATAÇÃO DE AVEIA ORGÂNICA | Pele Sensível 120ml</t>
  </si>
  <si>
    <t>Dea Sancta Comercio Acessorios Animais Eirelli1086</t>
  </si>
  <si>
    <t>1086</t>
  </si>
  <si>
    <t>HIDRATAÇÃO DE AVEIA ORGÂNICA | Pele Sensível 240ml</t>
  </si>
  <si>
    <t>Dea Sancta Comercio Acessorios Animais Eirelli1053</t>
  </si>
  <si>
    <t>1053</t>
  </si>
  <si>
    <t>HIDRATAÇÃO FIGO | Neutralizador de Odores</t>
  </si>
  <si>
    <t>7898531761421</t>
  </si>
  <si>
    <t>Dea Sancta Comercio Acessorios Animais EirelliMA1053</t>
  </si>
  <si>
    <t>MA1053</t>
  </si>
  <si>
    <t>Dea Sancta Comercio Acessorios Animais Eirelli1002</t>
  </si>
  <si>
    <t>1002</t>
  </si>
  <si>
    <t>HIDRATAÇÃO LAVANDA E MANTEIGA DE KARITÉ |Pele Normal a Seca</t>
  </si>
  <si>
    <t>7898531769670</t>
  </si>
  <si>
    <t>Dea Sancta Comercio Acessorios Animais EirelliMA1002</t>
  </si>
  <si>
    <t>MA1002</t>
  </si>
  <si>
    <t>Dea Sancta Comercio Acessorios Animais Eirelli1084</t>
  </si>
  <si>
    <t>1084</t>
  </si>
  <si>
    <t>KIT BANHO A SECO | miniatura com 6 unidades</t>
  </si>
  <si>
    <t>7898531760271</t>
  </si>
  <si>
    <t>Dea Sancta Comercio Acessorios Animais EirelliMA1084</t>
  </si>
  <si>
    <t>MA1084</t>
  </si>
  <si>
    <t>KIT BANHO A SECO e LOÇÃO DE OUVIDOS | miniatura com 6 unidades</t>
  </si>
  <si>
    <t>Dea Sancta Comercio Acessorios Animais Eirelli1075</t>
  </si>
  <si>
    <t>1075</t>
  </si>
  <si>
    <t>KIT EXPERIÊNCIA OLFATIVA | Neutralizador de odores</t>
  </si>
  <si>
    <t>7898531760011</t>
  </si>
  <si>
    <t>Dea Sancta Comercio Acessorios Animais EirelliMA1075</t>
  </si>
  <si>
    <t>MA1075</t>
  </si>
  <si>
    <t>Dea Sancta Comercio Acessorios Animais Eirelli1080</t>
  </si>
  <si>
    <t>1080</t>
  </si>
  <si>
    <t>KIT FILHOTE</t>
  </si>
  <si>
    <t>7898531760073</t>
  </si>
  <si>
    <t>Dea Sancta Comercio Acessorios Animais EirelliMA1080</t>
  </si>
  <si>
    <t>MA1080</t>
  </si>
  <si>
    <t>Dea Sancta Comercio Acessorios Animais Eirelli1079</t>
  </si>
  <si>
    <t>1079</t>
  </si>
  <si>
    <t>KIT LAVANDA | Shampoo e Condicionador</t>
  </si>
  <si>
    <t>7898531760066</t>
  </si>
  <si>
    <t>Dea Sancta Comercio Acessorios Animais EirelliMA1079</t>
  </si>
  <si>
    <t>MA1079</t>
  </si>
  <si>
    <t>Dea Sancta Comercio Acessorios Animais Eirelli1088</t>
  </si>
  <si>
    <t>1088</t>
  </si>
  <si>
    <t>KIT TEM TUDO LAVANDA | Tamanho viagem</t>
  </si>
  <si>
    <t>7898531760349</t>
  </si>
  <si>
    <t>Dea Sancta Comercio Acessorios Animais EirelliMA1088</t>
  </si>
  <si>
    <t>MA1088</t>
  </si>
  <si>
    <t>Dea Sancta Comercio Acessorios Animais Eirelli1011</t>
  </si>
  <si>
    <t>1011</t>
  </si>
  <si>
    <t>LOÇÃO LIMPEZA DE OUVIDOS</t>
  </si>
  <si>
    <t>7898531768512</t>
  </si>
  <si>
    <t>Dea Sancta Comercio Acessorios Animais EirelliMA1011</t>
  </si>
  <si>
    <t>MA1011</t>
  </si>
  <si>
    <t>Dea Sancta Comercio Acessorios Animais EirelliMA1072</t>
  </si>
  <si>
    <t>MA1072</t>
  </si>
  <si>
    <t>MÁSCARA AMÊNDOA FRESCA | Recuperação pele Seca - 100g</t>
  </si>
  <si>
    <t>7898531760219</t>
  </si>
  <si>
    <t>Dea Sancta Comercio Acessorios Animais EirelliMA1073</t>
  </si>
  <si>
    <t>MA1073</t>
  </si>
  <si>
    <t>MÁSCARA AMÊNDOA FRESCA | Recuperação pele Seca - 300g</t>
  </si>
  <si>
    <t>7898531760226</t>
  </si>
  <si>
    <t>Dea Sancta Comercio Acessorios Animais EirelliMA1074</t>
  </si>
  <si>
    <t>MA1074</t>
  </si>
  <si>
    <t>MÁSCARA AMÊNDOA FRESCA | Recuperação pele Seca - 500g</t>
  </si>
  <si>
    <t>7898531760233</t>
  </si>
  <si>
    <t>Dea Sancta Comercio Acessorios Animais Eirelli1072</t>
  </si>
  <si>
    <t>1072</t>
  </si>
  <si>
    <t>MÁSCARA AMÊNDOA FRESCA | Recuperação pele Seca 100g</t>
  </si>
  <si>
    <t>Dea Sancta Comercio Acessorios Animais Eirelli1073</t>
  </si>
  <si>
    <t>1073</t>
  </si>
  <si>
    <t>MÁSCARA AMÊNDOA FRESCA | Recuperação pele Seca 300g</t>
  </si>
  <si>
    <t>Dea Sancta Comercio Acessorios Animais Eirelli1074</t>
  </si>
  <si>
    <t>1074</t>
  </si>
  <si>
    <t>MÁSCARA AMÊNDOA FRESCA | Recuperação pele Seca 500g</t>
  </si>
  <si>
    <t>Dea Sancta Comercio Acessorios Animais EirelliMA1103</t>
  </si>
  <si>
    <t>MA1103</t>
  </si>
  <si>
    <t>MÁSCARA NUTRITIVA | Recuperação e Brilho dos Pelos - 100g</t>
  </si>
  <si>
    <t>7898531766907</t>
  </si>
  <si>
    <t>Dea Sancta Comercio Acessorios Animais EirelliMA1105</t>
  </si>
  <si>
    <t>MA1105</t>
  </si>
  <si>
    <t>MÁSCARA NUTRITIVA | Recuperação e Brilho dos Pelos - 500g</t>
  </si>
  <si>
    <t>7898531766914</t>
  </si>
  <si>
    <t>Dea Sancta Comercio Acessorios Animais EirelliMA1039</t>
  </si>
  <si>
    <t>MA1039</t>
  </si>
  <si>
    <t>MÁSCARA NUTRITIVA | Recuperação e Brilho dos Pelos 100g</t>
  </si>
  <si>
    <t>Dea Sancta Comercio Acessorios Animais Eirelli1039</t>
  </si>
  <si>
    <t>1039</t>
  </si>
  <si>
    <t>MÁSCARA NUTRITIVA | Recuperação e Brilho dos Pelos 100ml</t>
  </si>
  <si>
    <t>Dea Sancta Comercio Acessorios Animais Eirelli1040</t>
  </si>
  <si>
    <t>1040</t>
  </si>
  <si>
    <t>MÁSCARA NUTRITIVA | Recuperação e Brilho dos Pelos 300ml</t>
  </si>
  <si>
    <t>7898531766891</t>
  </si>
  <si>
    <t>Dea Sancta Comercio Acessorios Animais EirelliMA1041</t>
  </si>
  <si>
    <t>MA1041</t>
  </si>
  <si>
    <t>MÁSCARA NUTRITIVA | Recuperação e Brilho dos Pelos 500g</t>
  </si>
  <si>
    <t>Dea Sancta Comercio Acessorios Animais Eirelli1041</t>
  </si>
  <si>
    <t>1041</t>
  </si>
  <si>
    <t>MÁSCARA NUTRITIVA | Recuperação e Brilho dos Pelos 500ml</t>
  </si>
  <si>
    <t>Dea Sancta Comercio Acessorios Animais EirelliMA1106</t>
  </si>
  <si>
    <t>MA1106</t>
  </si>
  <si>
    <t>Mimo Banho a Seco 30 ml</t>
  </si>
  <si>
    <t>Dea Sancta Comercio Acessorios Animais EirelliMIMO E-book : Como limpar sua casa com animais sensíveis de maneira fácil de sustentável</t>
  </si>
  <si>
    <t>MIMO E-book : Como limpar sua casa com animais sensíveis de maneira fácil de sustentável</t>
  </si>
  <si>
    <t>PRODUTODIGITAL</t>
  </si>
  <si>
    <t>Dea Sancta Comercio Acessorios Animais EirelliMIMO E-book Ansiedade de Separação - 5 Dicas Práticas</t>
  </si>
  <si>
    <t>MIMO E-book Ansiedade de Separação - 5 Dicas Práticas</t>
  </si>
  <si>
    <t>Dea Sancta Comercio Acessorios Animais EirelliCFOP5102</t>
  </si>
  <si>
    <t>MIMO E-Book Coceira</t>
  </si>
  <si>
    <t>Dea Sancta Comercio Acessorios Animais EirelliCFOP6108</t>
  </si>
  <si>
    <t>CFOP6108</t>
  </si>
  <si>
    <t>Dea Sancta Comercio Acessorios Animais EirelliMIMO E-Book Coceira</t>
  </si>
  <si>
    <t>Dea Sancta Comercio Acessorios Animais EirelliMIMO E-Book</t>
  </si>
  <si>
    <t>MIMO E-Book</t>
  </si>
  <si>
    <t>MIMO E-Book Cuidados Básicos com seu Pet no Verão</t>
  </si>
  <si>
    <t>Dea Sancta Comercio Acessorios Animais EirelliMA1107</t>
  </si>
  <si>
    <t>MA1107</t>
  </si>
  <si>
    <t>Mimo Loção de Ouvidos</t>
  </si>
  <si>
    <t>Dea Sancta Comercio Acessorios Animais EirelliMA3021</t>
  </si>
  <si>
    <t>MA3021</t>
  </si>
  <si>
    <t>MIMO Necessaire Focinho Fofinho</t>
  </si>
  <si>
    <t>Dea Sancta Comercio Acessorios Animais EirelliMIMO Necessaire Focinho Fofinho - Cinza</t>
  </si>
  <si>
    <t>MIMO Necessaire Focinho Fofinho - Cinza</t>
  </si>
  <si>
    <t>Dea Sancta Comercio Acessorios Animais Eirelli1100</t>
  </si>
  <si>
    <t>1100</t>
  </si>
  <si>
    <t>Mimo Neutralizador de Odores 15ml</t>
  </si>
  <si>
    <t>Dea Sancta Comercio Acessorios Animais EirelliMimo Neutralizador de Odores 15ml</t>
  </si>
  <si>
    <t>Dea Sancta Comercio Acessorios Animais EirelliMA1100</t>
  </si>
  <si>
    <t>MA1100</t>
  </si>
  <si>
    <t>Dea Sancta Comercio Acessorios Animais Eirelli4010</t>
  </si>
  <si>
    <t>4010</t>
  </si>
  <si>
    <t>MIMO Placa de Decoracao</t>
  </si>
  <si>
    <t>Dea Sancta Comercio Acessorios Animais Eirelli1096</t>
  </si>
  <si>
    <t>1096</t>
  </si>
  <si>
    <t>Necessaire Focinho com kit tem tudo - Jeans</t>
  </si>
  <si>
    <t>Dea Sancta Comercio Acessorios Animais Eirelli1095</t>
  </si>
  <si>
    <t>1095</t>
  </si>
  <si>
    <t>Necessaire Focinho com kit tem tudo - Terracota</t>
  </si>
  <si>
    <t>Dea Sancta Comercio Acessorios Animais Eirelli1083</t>
  </si>
  <si>
    <t>1083</t>
  </si>
  <si>
    <t>NEUTRALIZADOR |  Chá Verde | 240ML</t>
  </si>
  <si>
    <t>7898531760264</t>
  </si>
  <si>
    <t>Dea Sancta Comercio Acessorios Animais Eirelli1059</t>
  </si>
  <si>
    <t>1059</t>
  </si>
  <si>
    <t>NEUTRALIZADOR |  Chá Verde | 500ML</t>
  </si>
  <si>
    <t>7898531763661</t>
  </si>
  <si>
    <t>Dea Sancta Comercio Acessorios Animais EirelliMA1083</t>
  </si>
  <si>
    <t>MA1083</t>
  </si>
  <si>
    <t>NEUTRALIZADOR |  Chá Verde | em 2 tamanhos - 240ml</t>
  </si>
  <si>
    <t>Dea Sancta Comercio Acessorios Animais EirelliMA1059</t>
  </si>
  <si>
    <t>MA1059</t>
  </si>
  <si>
    <t>NEUTRALIZADOR |  Chá Verde | em 2 tamanhos - 500ml</t>
  </si>
  <si>
    <t>Dea Sancta Comercio Acessorios Animais Eirelli1097</t>
  </si>
  <si>
    <t>1097</t>
  </si>
  <si>
    <t>NEUTRALIZADOR DE ODORES  Lavanda, Camomila e Menta</t>
  </si>
  <si>
    <t>7898531760448</t>
  </si>
  <si>
    <t>Dea Sancta Comercio Acessorios Animais EirelliMA1102</t>
  </si>
  <si>
    <t>MA1102</t>
  </si>
  <si>
    <t>NEUTRALIZADOR DE ODORES | Alecrim | em 2 tamanhos - 240ml</t>
  </si>
  <si>
    <t>Dea Sancta Comercio Acessorios Animais EirelliMA1101</t>
  </si>
  <si>
    <t>MA1101</t>
  </si>
  <si>
    <t>NEUTRALIZADOR DE ODORES | Alecrim | em 2 tamanhos - 500ml</t>
  </si>
  <si>
    <t>7898531760493</t>
  </si>
  <si>
    <t>Dea Sancta Comercio Acessorios Animais Eirelli1070</t>
  </si>
  <si>
    <t>1070</t>
  </si>
  <si>
    <t>NEUTRALIZADOR DE ODORES | Figo | 240ml</t>
  </si>
  <si>
    <t>7898531760097</t>
  </si>
  <si>
    <t>Dea Sancta Comercio Acessorios Animais Eirelli1061</t>
  </si>
  <si>
    <t>1061</t>
  </si>
  <si>
    <t>NEUTRALIZADOR DE ODORES | Figo | 500ml</t>
  </si>
  <si>
    <t>7898531763029</t>
  </si>
  <si>
    <t>Dea Sancta Comercio Acessorios Animais EirelliNEUTRALIZADOR DE ODORES | Figo | em 2 tamanhos - 500ml</t>
  </si>
  <si>
    <t>NEUTRALIZADOR DE ODORES | Figo | em 2 tamanhos - 500ml</t>
  </si>
  <si>
    <t>Dea Sancta Comercio Acessorios Animais EirelliMA1070</t>
  </si>
  <si>
    <t>MA1070</t>
  </si>
  <si>
    <t>NEUTRALIZADOR DE ODORES | Figo | em 2 tamanhos - 500ml - 240ml</t>
  </si>
  <si>
    <t>Dea Sancta Comercio Acessorios Animais EirelliMA1061</t>
  </si>
  <si>
    <t>MA1061</t>
  </si>
  <si>
    <t>NEUTRALIZADOR DE ODORES | Figo | em 2 tamanhos - 500ml - 500ml</t>
  </si>
  <si>
    <t>Dea Sancta Comercio Acessorios Animais Eirelli1069</t>
  </si>
  <si>
    <t>1069</t>
  </si>
  <si>
    <t>NEUTRALIZADOR DE ODORES | LAVANDA | 240ml</t>
  </si>
  <si>
    <t>7898531760196</t>
  </si>
  <si>
    <t>Dea Sancta Comercio Acessorios Animais Eirelli1058</t>
  </si>
  <si>
    <t>1058</t>
  </si>
  <si>
    <t>NEUTRALIZADOR DE ODORES | LAVANDA | 500ml</t>
  </si>
  <si>
    <t>7898531764507</t>
  </si>
  <si>
    <t>Dea Sancta Comercio Acessorios Animais EirelliMA1058</t>
  </si>
  <si>
    <t>MA1058</t>
  </si>
  <si>
    <t>NEUTRALIZADOR DE ODORES | Lavanda | em 2 tamanhos - 500ml</t>
  </si>
  <si>
    <t>Dea Sancta Comercio Acessorios Animais EirelliNEUTRALIZADOR DE ODORES | Lavanda | em 2 tamanhos - 500ml</t>
  </si>
  <si>
    <t>Dea Sancta Comercio Acessorios Animais EirelliMA1062</t>
  </si>
  <si>
    <t>MA1062</t>
  </si>
  <si>
    <t>NEUTRALIZADOR DE ODORES | Lavanda | em 2 tamanhos - 500ml - 240 ml</t>
  </si>
  <si>
    <t>Dea Sancta Comercio Acessorios Animais EirelliMA1108</t>
  </si>
  <si>
    <t>MA1108</t>
  </si>
  <si>
    <t>NEUTRALIZADOR DE ODORES | Lavanda | em 2 tamanhos - 500ml - 500ml</t>
  </si>
  <si>
    <t>Dea Sancta Comercio Acessorios Animais EirelliMA1097</t>
  </si>
  <si>
    <t>MA1097</t>
  </si>
  <si>
    <t>NEUTRALIZADOR DE ODORES | Lavanda, Camomila e Menta 500ml</t>
  </si>
  <si>
    <t>Dea Sancta Comercio Acessorios Animais Eirelli1081</t>
  </si>
  <si>
    <t>1081</t>
  </si>
  <si>
    <t>NEUTRALIZADOR DE ODORES | Limão Siciliano | 240ml</t>
  </si>
  <si>
    <t>7898531760240</t>
  </si>
  <si>
    <t>Dea Sancta Comercio Acessorios Animais Eirelli1082</t>
  </si>
  <si>
    <t>1082</t>
  </si>
  <si>
    <t>NEUTRALIZADOR DE ODORES | Limão Siciliano | 500ml</t>
  </si>
  <si>
    <t>7898531760257</t>
  </si>
  <si>
    <t>Dea Sancta Comercio Acessorios Animais EirelliMA1082</t>
  </si>
  <si>
    <t>MA1082</t>
  </si>
  <si>
    <t>NEUTRALIZADOR DE ODORES | Limão Siciliano | em 2 tamanhos - 500ml</t>
  </si>
  <si>
    <t>Dea Sancta Comercio Acessorios Animais Eirelli1071</t>
  </si>
  <si>
    <t>1071</t>
  </si>
  <si>
    <t>NEUTRALIZADOR DE ODORES | Mandarina | 240ML</t>
  </si>
  <si>
    <t>7898531760202</t>
  </si>
  <si>
    <t>Dea Sancta Comercio Acessorios Animais Eirelli1060</t>
  </si>
  <si>
    <t>1060</t>
  </si>
  <si>
    <t>NEUTRALIZADOR DE ODORES | Mandarina | 500ml</t>
  </si>
  <si>
    <t>7898531764552</t>
  </si>
  <si>
    <t>Dea Sancta Comercio Acessorios Animais EirelliMA1071</t>
  </si>
  <si>
    <t>MA1071</t>
  </si>
  <si>
    <t>NEUTRALIZADOR DE ODORES | Mandarina | em 2 tamanhos - 240ml</t>
  </si>
  <si>
    <t>Dea Sancta Comercio Acessorios Animais EirelliMA1098</t>
  </si>
  <si>
    <t>MA1098</t>
  </si>
  <si>
    <t>NEUTRALIZADOR DE ODORES | Rosa | em 2 tamanhos - 240ml</t>
  </si>
  <si>
    <t>7898531760486</t>
  </si>
  <si>
    <t>Dea Sancta Comercio Acessorios Animais EirelliMA1099</t>
  </si>
  <si>
    <t>MA1099</t>
  </si>
  <si>
    <t>NEUTRALIZADOR DE ODORES | Rosa | em 2 tamanhos - 500ml</t>
  </si>
  <si>
    <t>7898531760479</t>
  </si>
  <si>
    <t>Dea Sancta Comercio Acessorios Animais Eirelli1077</t>
  </si>
  <si>
    <t>1077</t>
  </si>
  <si>
    <t>NEUTRALIZADOR DE ODORES | Toranja, Vetiver e Musk Branco | 240ml</t>
  </si>
  <si>
    <t>7898531760035</t>
  </si>
  <si>
    <t>Dea Sancta Comercio Acessorios Animais Eirelli1076</t>
  </si>
  <si>
    <t>1076</t>
  </si>
  <si>
    <t>NEUTRALIZADOR DE ODORES | Toranja, Vetiver e Musk Branco | 500ml</t>
  </si>
  <si>
    <t>7898531760110</t>
  </si>
  <si>
    <t>Dea Sancta Comercio Acessorios Animais EirelliMA1077</t>
  </si>
  <si>
    <t>MA1077</t>
  </si>
  <si>
    <t>NEUTRALIZADOR DE ODORES | Toranja, Vetiver e Musk Branco | em 2 tamanhos - 240ml</t>
  </si>
  <si>
    <t>Dea Sancta Comercio Acessorios Animais EirelliMA1076</t>
  </si>
  <si>
    <t>MA1076</t>
  </si>
  <si>
    <t>NEUTRALIZADOR DE ODORES | Toranja, Vetiver e Musk Branco | em 2 tamanhos - 500ml</t>
  </si>
  <si>
    <t>DEMODE moda sustentavelAC001C.1</t>
  </si>
  <si>
    <t>AC001C.1</t>
  </si>
  <si>
    <t>DEMODE moda sustentavel</t>
  </si>
  <si>
    <t>AREIA calcinha cru - 1</t>
  </si>
  <si>
    <t>29252026</t>
  </si>
  <si>
    <t>DEMODE moda sustentavelAC001C.2</t>
  </si>
  <si>
    <t>AC001C.2</t>
  </si>
  <si>
    <t>AREIA calcinha cru - 2</t>
  </si>
  <si>
    <t>29284794</t>
  </si>
  <si>
    <t>DEMODE moda sustentavelAC001C.3</t>
  </si>
  <si>
    <t>AC001C.3</t>
  </si>
  <si>
    <t>AREIA calcinha cru - 3</t>
  </si>
  <si>
    <t>29317562</t>
  </si>
  <si>
    <t>DEMODE moda sustentavelAC001C.4</t>
  </si>
  <si>
    <t>AC001C.4</t>
  </si>
  <si>
    <t>AREIA calcinha cru - 4</t>
  </si>
  <si>
    <t>29350330</t>
  </si>
  <si>
    <t>DEMODE moda sustentavelAC001C.5</t>
  </si>
  <si>
    <t>AC001C.5</t>
  </si>
  <si>
    <t>AREIA calcinha cru - 5</t>
  </si>
  <si>
    <t>29383098</t>
  </si>
  <si>
    <t>DEMODE moda sustentavelAC001C.6</t>
  </si>
  <si>
    <t>AC001C.6</t>
  </si>
  <si>
    <t>AREIA calcinha cru - 6</t>
  </si>
  <si>
    <t>29415866</t>
  </si>
  <si>
    <t>DEMODE moda sustentavelAC001A.1</t>
  </si>
  <si>
    <t>AC001A.1</t>
  </si>
  <si>
    <t>AREIA calcinha índigo - 1</t>
  </si>
  <si>
    <t>71326138</t>
  </si>
  <si>
    <t>DEMODE moda sustentavelAC001A.2</t>
  </si>
  <si>
    <t>AC001A.2</t>
  </si>
  <si>
    <t>AREIA calcinha índigo - 2</t>
  </si>
  <si>
    <t>71358906</t>
  </si>
  <si>
    <t>DEMODE moda sustentavelAC001A.3</t>
  </si>
  <si>
    <t>AC001A.3</t>
  </si>
  <si>
    <t>AREIA calcinha índigo - 3</t>
  </si>
  <si>
    <t>71391674</t>
  </si>
  <si>
    <t>DEMODE moda sustentavelAC001A.4</t>
  </si>
  <si>
    <t>AC001A.4</t>
  </si>
  <si>
    <t>AREIA calcinha índigo - 4</t>
  </si>
  <si>
    <t>71424442</t>
  </si>
  <si>
    <t>DEMODE moda sustentavelAC001A.5</t>
  </si>
  <si>
    <t>AC001A.5</t>
  </si>
  <si>
    <t>AREIA calcinha índigo - 5</t>
  </si>
  <si>
    <t>71457210</t>
  </si>
  <si>
    <t>DEMODE moda sustentavelAC001A.6</t>
  </si>
  <si>
    <t>AC001A.6</t>
  </si>
  <si>
    <t>AREIA calcinha índigo - 6</t>
  </si>
  <si>
    <t>71489978</t>
  </si>
  <si>
    <t>DEMODE moda sustentavelAC001L.1</t>
  </si>
  <si>
    <t>AC001L.1</t>
  </si>
  <si>
    <t>AREIA calcinha listrada - 1</t>
  </si>
  <si>
    <t>13178810</t>
  </si>
  <si>
    <t>DEMODE moda sustentavelAC001L.2</t>
  </si>
  <si>
    <t>AC001L.2</t>
  </si>
  <si>
    <t>AREIA calcinha listrada - 2</t>
  </si>
  <si>
    <t>13211578</t>
  </si>
  <si>
    <t>DEMODE moda sustentavelAC001L.3</t>
  </si>
  <si>
    <t>AC001L.3</t>
  </si>
  <si>
    <t>AREIA calcinha listrada - 3</t>
  </si>
  <si>
    <t>13244346</t>
  </si>
  <si>
    <t>DEMODE moda sustentavelAC001L.4</t>
  </si>
  <si>
    <t>AC001L.4</t>
  </si>
  <si>
    <t>AREIA calcinha listrada - 4</t>
  </si>
  <si>
    <t>13277114</t>
  </si>
  <si>
    <t>DEMODE moda sustentavelAC001L.5</t>
  </si>
  <si>
    <t>AC001L.5</t>
  </si>
  <si>
    <t>AREIA calcinha listrada - 5</t>
  </si>
  <si>
    <t>13309882</t>
  </si>
  <si>
    <t>DEMODE moda sustentavelAC001L.6</t>
  </si>
  <si>
    <t>AC001L.6</t>
  </si>
  <si>
    <t>AREIA calcinha listrada - 6</t>
  </si>
  <si>
    <t>13342650</t>
  </si>
  <si>
    <t>DEMODE moda sustentavelAC001M.1</t>
  </si>
  <si>
    <t>AC001M.1</t>
  </si>
  <si>
    <t>AREIA calcinha marrom - 1</t>
  </si>
  <si>
    <t>19437498</t>
  </si>
  <si>
    <t>DEMODE moda sustentavelAC001M.2</t>
  </si>
  <si>
    <t>AC001M.2</t>
  </si>
  <si>
    <t>AREIA calcinha marrom - 2</t>
  </si>
  <si>
    <t>19470266</t>
  </si>
  <si>
    <t>DEMODE moda sustentavelAC001M.3</t>
  </si>
  <si>
    <t>AC001M.3</t>
  </si>
  <si>
    <t>AREIA calcinha marrom - 3</t>
  </si>
  <si>
    <t>19503034</t>
  </si>
  <si>
    <t>DEMODE moda sustentavelAC001M.4</t>
  </si>
  <si>
    <t>AC001M.4</t>
  </si>
  <si>
    <t>AREIA calcinha marrom - 4</t>
  </si>
  <si>
    <t>19535802</t>
  </si>
  <si>
    <t>DEMODE moda sustentavelAC001M.5</t>
  </si>
  <si>
    <t>AC001M.5</t>
  </si>
  <si>
    <t>AREIA calcinha marrom - 5</t>
  </si>
  <si>
    <t>19568570</t>
  </si>
  <si>
    <t>DEMODE moda sustentavelAC001M.6</t>
  </si>
  <si>
    <t>AC001M.6</t>
  </si>
  <si>
    <t>AREIA calcinha marrom - 6</t>
  </si>
  <si>
    <t>19601338</t>
  </si>
  <si>
    <t>DEMODE moda sustentavelAL001C.1</t>
  </si>
  <si>
    <t>AL001C.1</t>
  </si>
  <si>
    <t>AREIA laço cru - 1</t>
  </si>
  <si>
    <t>65853882</t>
  </si>
  <si>
    <t>DEMODE moda sustentavelAL001C.2</t>
  </si>
  <si>
    <t>AL001C.2</t>
  </si>
  <si>
    <t>AREIA laço cru - 2</t>
  </si>
  <si>
    <t>65886650</t>
  </si>
  <si>
    <t>DEMODE moda sustentavelAL001C.3</t>
  </si>
  <si>
    <t>AL001C.3</t>
  </si>
  <si>
    <t>AREIA laço cru - 3</t>
  </si>
  <si>
    <t>65919418</t>
  </si>
  <si>
    <t>DEMODE moda sustentavelAL001C.4</t>
  </si>
  <si>
    <t>AL001C.4</t>
  </si>
  <si>
    <t>AREIA laço cru - 4</t>
  </si>
  <si>
    <t>65952186</t>
  </si>
  <si>
    <t>DEMODE moda sustentavelAL001C.5</t>
  </si>
  <si>
    <t>AL001C.5</t>
  </si>
  <si>
    <t>AREIA laço cru - 5</t>
  </si>
  <si>
    <t>65984954</t>
  </si>
  <si>
    <t>DEMODE moda sustentavelAL001C.6</t>
  </si>
  <si>
    <t>AL001C.6</t>
  </si>
  <si>
    <t>AREIA laço cru - 6</t>
  </si>
  <si>
    <t>66017722</t>
  </si>
  <si>
    <t>DEMODE moda sustentavelAL001M.1</t>
  </si>
  <si>
    <t>AL001M.1</t>
  </si>
  <si>
    <t>AREIA laço marrom - 1</t>
  </si>
  <si>
    <t>85055930</t>
  </si>
  <si>
    <t>DEMODE moda sustentavelAL001M.2</t>
  </si>
  <si>
    <t>AL001M.2</t>
  </si>
  <si>
    <t>AREIA laço marrom - 2</t>
  </si>
  <si>
    <t>85088698</t>
  </si>
  <si>
    <t>DEMODE moda sustentavelAL001M.3</t>
  </si>
  <si>
    <t>AL001M.3</t>
  </si>
  <si>
    <t>AREIA laço marrom - 3</t>
  </si>
  <si>
    <t>85121466</t>
  </si>
  <si>
    <t>DEMODE moda sustentavelAL001M.4</t>
  </si>
  <si>
    <t>AL001M.4</t>
  </si>
  <si>
    <t>AREIA laço marrom - 4</t>
  </si>
  <si>
    <t>85154234</t>
  </si>
  <si>
    <t>DEMODE moda sustentavelAL001M.5</t>
  </si>
  <si>
    <t>AL001M.5</t>
  </si>
  <si>
    <t>AREIA laço marrom - 5</t>
  </si>
  <si>
    <t>85187002</t>
  </si>
  <si>
    <t>DEMODE moda sustentavelAL001M.6</t>
  </si>
  <si>
    <t>AL001M.6</t>
  </si>
  <si>
    <t>AREIA laço marrom - 6</t>
  </si>
  <si>
    <t>85219770</t>
  </si>
  <si>
    <t>DEMODE moda sustentavelAT001C.1</t>
  </si>
  <si>
    <t>AT001C.1</t>
  </si>
  <si>
    <t>AREIA top cru - 1</t>
  </si>
  <si>
    <t>39229370</t>
  </si>
  <si>
    <t>DEMODE moda sustentavelAT001C.2</t>
  </si>
  <si>
    <t>AT001C.2</t>
  </si>
  <si>
    <t>AREIA top cru - 2</t>
  </si>
  <si>
    <t>39262138</t>
  </si>
  <si>
    <t>DEMODE moda sustentavelAT001C.3</t>
  </si>
  <si>
    <t>AT001C.3</t>
  </si>
  <si>
    <t>AREIA top cru - 3</t>
  </si>
  <si>
    <t>39294906</t>
  </si>
  <si>
    <t>DEMODE moda sustentavelAT001C.4</t>
  </si>
  <si>
    <t>AT001C.4</t>
  </si>
  <si>
    <t>AREIA top cru - 4</t>
  </si>
  <si>
    <t>39327674</t>
  </si>
  <si>
    <t>DEMODE moda sustentavelAT001C.5</t>
  </si>
  <si>
    <t>AT001C.5</t>
  </si>
  <si>
    <t>AREIA top cru - 5</t>
  </si>
  <si>
    <t>39360442</t>
  </si>
  <si>
    <t>DEMODE moda sustentavelAT001A.1</t>
  </si>
  <si>
    <t>AT001A.1</t>
  </si>
  <si>
    <t>AREIA top índigo - 1</t>
  </si>
  <si>
    <t>59905978</t>
  </si>
  <si>
    <t>DEMODE moda sustentavelAT001A.2</t>
  </si>
  <si>
    <t>AT001A.2</t>
  </si>
  <si>
    <t>AREIA top índigo - 2</t>
  </si>
  <si>
    <t>59938746</t>
  </si>
  <si>
    <t>DEMODE moda sustentavelAT001A.3</t>
  </si>
  <si>
    <t>AT001A.3</t>
  </si>
  <si>
    <t>AREIA top índigo - 3</t>
  </si>
  <si>
    <t>59971514</t>
  </si>
  <si>
    <t>DEMODE moda sustentavelAT001A.4</t>
  </si>
  <si>
    <t>AT001A.4</t>
  </si>
  <si>
    <t>AREIA top índigo - 4</t>
  </si>
  <si>
    <t>60004282</t>
  </si>
  <si>
    <t>DEMODE moda sustentavelAT001A.5</t>
  </si>
  <si>
    <t>AT001A.5</t>
  </si>
  <si>
    <t>AREIA top índigo - 5</t>
  </si>
  <si>
    <t>60037050</t>
  </si>
  <si>
    <t>DEMODE moda sustentavelAT001M.1</t>
  </si>
  <si>
    <t>AT001M.1</t>
  </si>
  <si>
    <t>AREIA top marrom - 1</t>
  </si>
  <si>
    <t>46995386</t>
  </si>
  <si>
    <t>DEMODE moda sustentavelAT001M.2</t>
  </si>
  <si>
    <t>AT001M.2</t>
  </si>
  <si>
    <t>AREIA top marrom - 2</t>
  </si>
  <si>
    <t>47028154</t>
  </si>
  <si>
    <t>DEMODE moda sustentavelAT001M.3</t>
  </si>
  <si>
    <t>AT001M.3</t>
  </si>
  <si>
    <t>AREIA top marrom - 3</t>
  </si>
  <si>
    <t>47060922</t>
  </si>
  <si>
    <t>DEMODE moda sustentavelAT001M.4</t>
  </si>
  <si>
    <t>AT001M.4</t>
  </si>
  <si>
    <t>AREIA top marrom - 4</t>
  </si>
  <si>
    <t>47093690</t>
  </si>
  <si>
    <t>DEMODE moda sustentavelAT001M.5</t>
  </si>
  <si>
    <t>AT001M.5</t>
  </si>
  <si>
    <t>AREIA top marrom - 5</t>
  </si>
  <si>
    <t>47126458</t>
  </si>
  <si>
    <t>DEMODE moda sustentavelCM001C</t>
  </si>
  <si>
    <t>CM001C</t>
  </si>
  <si>
    <t>blusa zeferina</t>
  </si>
  <si>
    <t>22318266</t>
  </si>
  <si>
    <t>DEMODE moda sustentavelCM001A</t>
  </si>
  <si>
    <t>CM001A</t>
  </si>
  <si>
    <t>blusa zeferina índigo</t>
  </si>
  <si>
    <t>58821818</t>
  </si>
  <si>
    <t>DEMODE moda sustentavelBB001C.1</t>
  </si>
  <si>
    <t>BB001C.1</t>
  </si>
  <si>
    <t>BRISA blusa - 1</t>
  </si>
  <si>
    <t>36211898</t>
  </si>
  <si>
    <t>DEMODE moda sustentavelBB001C.2</t>
  </si>
  <si>
    <t>BB001C.2</t>
  </si>
  <si>
    <t>BRISA blusa - 2</t>
  </si>
  <si>
    <t>36244666</t>
  </si>
  <si>
    <t>DEMODE moda sustentavelBB001C.3</t>
  </si>
  <si>
    <t>BB001C.3</t>
  </si>
  <si>
    <t>BRISA blusa - 3</t>
  </si>
  <si>
    <t>36277434</t>
  </si>
  <si>
    <t>DEMODE moda sustentavelBB001C.4</t>
  </si>
  <si>
    <t>BB001C.4</t>
  </si>
  <si>
    <t>BRISA blusa - 4</t>
  </si>
  <si>
    <t>36310202</t>
  </si>
  <si>
    <t>DEMODE moda sustentavelBA001C.1</t>
  </si>
  <si>
    <t>BA001C.1</t>
  </si>
  <si>
    <t>BRISA calção - 1</t>
  </si>
  <si>
    <t>3037626</t>
  </si>
  <si>
    <t>DEMODE moda sustentavelBA001C.2</t>
  </si>
  <si>
    <t>BA001C.2</t>
  </si>
  <si>
    <t>BRISA calção - 2</t>
  </si>
  <si>
    <t>3070394</t>
  </si>
  <si>
    <t>DEMODE moda sustentavelBA001C.3</t>
  </si>
  <si>
    <t>BA001C.3</t>
  </si>
  <si>
    <t>BRISA calção - 3</t>
  </si>
  <si>
    <t>3103162</t>
  </si>
  <si>
    <t>DEMODE moda sustentavelBA001C.4</t>
  </si>
  <si>
    <t>BA001C.4</t>
  </si>
  <si>
    <t>BRISA calção - 4</t>
  </si>
  <si>
    <t>3135930</t>
  </si>
  <si>
    <t>DEMODE moda sustentavelBL001C.1</t>
  </si>
  <si>
    <t>BL001C.1</t>
  </si>
  <si>
    <t>BRISA calcinha laço - 1</t>
  </si>
  <si>
    <t>24240314</t>
  </si>
  <si>
    <t>DEMODE moda sustentavelBL001C.2</t>
  </si>
  <si>
    <t>BL001C.2</t>
  </si>
  <si>
    <t>BRISA calcinha laço - 2</t>
  </si>
  <si>
    <t>24273082</t>
  </si>
  <si>
    <t>DEMODE moda sustentavelBL001C.3</t>
  </si>
  <si>
    <t>BL001C.3</t>
  </si>
  <si>
    <t>BRISA calcinha laço - 3</t>
  </si>
  <si>
    <t>24305850</t>
  </si>
  <si>
    <t>DEMODE moda sustentavelBL001C.4</t>
  </si>
  <si>
    <t>BL001C.4</t>
  </si>
  <si>
    <t>BRISA calcinha laço - 4</t>
  </si>
  <si>
    <t>24338618</t>
  </si>
  <si>
    <t>DEMODE moda sustentavelBL001C.5</t>
  </si>
  <si>
    <t>BL001C.5</t>
  </si>
  <si>
    <t>BRISA calcinha laço - 5</t>
  </si>
  <si>
    <t>24371386</t>
  </si>
  <si>
    <t>DEMODE moda sustentavelBL001C.6</t>
  </si>
  <si>
    <t>BL001C.6</t>
  </si>
  <si>
    <t>BRISA calcinha laço - 6</t>
  </si>
  <si>
    <t>24404154</t>
  </si>
  <si>
    <t>DEMODE moda sustentavelBH001C.1</t>
  </si>
  <si>
    <t>BH001C.1</t>
  </si>
  <si>
    <t>BRISA hot pant - 1</t>
  </si>
  <si>
    <t>29821626</t>
  </si>
  <si>
    <t>DEMODE moda sustentavelBH001C.2</t>
  </si>
  <si>
    <t>BH001C.2</t>
  </si>
  <si>
    <t>BRISA hot pant - 2</t>
  </si>
  <si>
    <t>29854394</t>
  </si>
  <si>
    <t>DEMODE moda sustentavelBH001C.3</t>
  </si>
  <si>
    <t>BH001C.3</t>
  </si>
  <si>
    <t>BRISA hot pant - 3</t>
  </si>
  <si>
    <t>29887162</t>
  </si>
  <si>
    <t>DEMODE moda sustentavelBH001C.4</t>
  </si>
  <si>
    <t>BH001C.4</t>
  </si>
  <si>
    <t>BRISA hot pant - 4</t>
  </si>
  <si>
    <t>29919930</t>
  </si>
  <si>
    <t>DEMODE moda sustentavelBH001C.5</t>
  </si>
  <si>
    <t>BH001C.5</t>
  </si>
  <si>
    <t>BRISA hot pant - 5</t>
  </si>
  <si>
    <t>29952698</t>
  </si>
  <si>
    <t>DEMODE moda sustentavelBH001C.6</t>
  </si>
  <si>
    <t>BH001C.6</t>
  </si>
  <si>
    <t>BRISA hot pant - 6</t>
  </si>
  <si>
    <t>29985466</t>
  </si>
  <si>
    <t>DEMODE moda sustentavelBE001C.1</t>
  </si>
  <si>
    <t>BE001C.1</t>
  </si>
  <si>
    <t>BRISA kimono - 1</t>
  </si>
  <si>
    <t>73271994</t>
  </si>
  <si>
    <t>DEMODE moda sustentavelBE001C.2</t>
  </si>
  <si>
    <t>BE001C.2</t>
  </si>
  <si>
    <t>BRISA kimono - 2</t>
  </si>
  <si>
    <t>73304762</t>
  </si>
  <si>
    <t>DEMODE moda sustentavelBE001C.3</t>
  </si>
  <si>
    <t>BE001C.3</t>
  </si>
  <si>
    <t>BRISA kimono - 3</t>
  </si>
  <si>
    <t>73337530</t>
  </si>
  <si>
    <t>DEMODE moda sustentavelBT001C.1</t>
  </si>
  <si>
    <t>BT001C.1</t>
  </si>
  <si>
    <t>BRISA top - 1</t>
  </si>
  <si>
    <t>95062714</t>
  </si>
  <si>
    <t>DEMODE moda sustentavelBT001C.2</t>
  </si>
  <si>
    <t>BT001C.2</t>
  </si>
  <si>
    <t>BRISA top - 2</t>
  </si>
  <si>
    <t>95095482</t>
  </si>
  <si>
    <t>DEMODE moda sustentavelBT001C.3</t>
  </si>
  <si>
    <t>BT001C.3</t>
  </si>
  <si>
    <t>BRISA top - 3</t>
  </si>
  <si>
    <t>95128250</t>
  </si>
  <si>
    <t>DEMODE moda sustentavelBT001C.4</t>
  </si>
  <si>
    <t>BT001C.4</t>
  </si>
  <si>
    <t>BRISA top - 4</t>
  </si>
  <si>
    <t>95161018</t>
  </si>
  <si>
    <t>DEMODE moda sustentavelBT001C.5</t>
  </si>
  <si>
    <t>BT001C.5</t>
  </si>
  <si>
    <t>BRISA top - 5</t>
  </si>
  <si>
    <t>95193786</t>
  </si>
  <si>
    <t>DEMODE moda sustentavelCB001C</t>
  </si>
  <si>
    <t>CB001C</t>
  </si>
  <si>
    <t>bucket BRISA jacquar</t>
  </si>
  <si>
    <t>93727930</t>
  </si>
  <si>
    <t>DEMODE moda sustentavelCB001X</t>
  </si>
  <si>
    <t>CB001X</t>
  </si>
  <si>
    <t>bucket DMD</t>
  </si>
  <si>
    <t>91458746</t>
  </si>
  <si>
    <t>DEMODE moda sustentavelCA002A.1</t>
  </si>
  <si>
    <t>CA002A.1</t>
  </si>
  <si>
    <t>calça lagoa degradê índigo - 1</t>
  </si>
  <si>
    <t>19934138</t>
  </si>
  <si>
    <t>DEMODE moda sustentavelCA002A.2</t>
  </si>
  <si>
    <t>CA002A.2</t>
  </si>
  <si>
    <t>calça lagoa degradê índigo - 2</t>
  </si>
  <si>
    <t>19966906</t>
  </si>
  <si>
    <t>DEMODE moda sustentavelCA002A.3</t>
  </si>
  <si>
    <t>CA002A.3</t>
  </si>
  <si>
    <t>calça lagoa degradê índigo - 3</t>
  </si>
  <si>
    <t>19999674</t>
  </si>
  <si>
    <t>DEMODE moda sustentavelCA002A.4</t>
  </si>
  <si>
    <t>CA002A.4</t>
  </si>
  <si>
    <t>calça lagoa degradê índigo - 4</t>
  </si>
  <si>
    <t>20032442</t>
  </si>
  <si>
    <t>DEMODE moda sustentavelCAL002.1</t>
  </si>
  <si>
    <t>CAL002.1</t>
  </si>
  <si>
    <t>calcinha COPA cru 36/38</t>
  </si>
  <si>
    <t>12756666</t>
  </si>
  <si>
    <t>DEMODE moda sustentavelCAL002.2</t>
  </si>
  <si>
    <t>CAL002.2</t>
  </si>
  <si>
    <t>calcinha COPA cru 40</t>
  </si>
  <si>
    <t>12789434</t>
  </si>
  <si>
    <t>DEMODE moda sustentavelCAL002.3</t>
  </si>
  <si>
    <t>CAL002.3</t>
  </si>
  <si>
    <t>calcinha COPA cru 42</t>
  </si>
  <si>
    <t>12822202</t>
  </si>
  <si>
    <t>DEMODE moda sustentavelCAL002.4</t>
  </si>
  <si>
    <t>CAL002.4</t>
  </si>
  <si>
    <t>calcinha COPA cru 44</t>
  </si>
  <si>
    <t>12854970</t>
  </si>
  <si>
    <t>DEMODE moda sustentavelCAL004.1</t>
  </si>
  <si>
    <t>CAL004.1</t>
  </si>
  <si>
    <t>calcinha FLOR cru 36/38</t>
  </si>
  <si>
    <t>31342266</t>
  </si>
  <si>
    <t>DEMODE moda sustentavelCAL004.2</t>
  </si>
  <si>
    <t>CAL004.2</t>
  </si>
  <si>
    <t>calcinha FLOR cru 40</t>
  </si>
  <si>
    <t>31375034</t>
  </si>
  <si>
    <t>DEMODE moda sustentavelCAL004.3</t>
  </si>
  <si>
    <t>CAL004.3</t>
  </si>
  <si>
    <t>calcinha FLOR cru 42</t>
  </si>
  <si>
    <t>31407802</t>
  </si>
  <si>
    <t>DEMODE moda sustentavelCAL004.4</t>
  </si>
  <si>
    <t>CAL004.4</t>
  </si>
  <si>
    <t>calcinha FLOR cru 44</t>
  </si>
  <si>
    <t>31440570</t>
  </si>
  <si>
    <t>DEMODE moda sustentavelCAL015.1</t>
  </si>
  <si>
    <t>CAL015.1</t>
  </si>
  <si>
    <t>calcinha NECTAR cru 36/38</t>
  </si>
  <si>
    <t>33144506</t>
  </si>
  <si>
    <t>DEMODE moda sustentavelCAL015.2</t>
  </si>
  <si>
    <t>CAL015.2</t>
  </si>
  <si>
    <t>calcinha NECTAR cru 40</t>
  </si>
  <si>
    <t>33177274</t>
  </si>
  <si>
    <t>DEMODE moda sustentavelCAL015.3</t>
  </si>
  <si>
    <t>CAL015.3</t>
  </si>
  <si>
    <t>calcinha NECTAR cru 42</t>
  </si>
  <si>
    <t>33210042</t>
  </si>
  <si>
    <t>DEMODE moda sustentavelCT003C.1</t>
  </si>
  <si>
    <t>CT003C.1</t>
  </si>
  <si>
    <t>camisa Oceano cru - 1</t>
  </si>
  <si>
    <t>85633466</t>
  </si>
  <si>
    <t>DEMODE moda sustentavelCT003C.2</t>
  </si>
  <si>
    <t>CT003C.2</t>
  </si>
  <si>
    <t>camisa Oceano cru - 2</t>
  </si>
  <si>
    <t>85666234</t>
  </si>
  <si>
    <t>DEMODE moda sustentavelCT003C.3</t>
  </si>
  <si>
    <t>CT003C.3</t>
  </si>
  <si>
    <t>camisa Oceano cru - 3</t>
  </si>
  <si>
    <t>85699002</t>
  </si>
  <si>
    <t>DEMODE moda sustentavelCT003C.4</t>
  </si>
  <si>
    <t>CT003C.4</t>
  </si>
  <si>
    <t>camisa Oceano cru - 4</t>
  </si>
  <si>
    <t>85731770</t>
  </si>
  <si>
    <t>DEMODE moda sustentavelCT003A.1</t>
  </si>
  <si>
    <t>CT003A.1</t>
  </si>
  <si>
    <t>camisa Oceano índigo - 1</t>
  </si>
  <si>
    <t>61745594</t>
  </si>
  <si>
    <t>DEMODE moda sustentavelCT003A.2</t>
  </si>
  <si>
    <t>CT003A.2</t>
  </si>
  <si>
    <t>camisa Oceano índigo - 2</t>
  </si>
  <si>
    <t>61778362</t>
  </si>
  <si>
    <t>DEMODE moda sustentavelCT003A.3</t>
  </si>
  <si>
    <t>CT003A.3</t>
  </si>
  <si>
    <t>camisa Oceano índigo - 3</t>
  </si>
  <si>
    <t>61811130</t>
  </si>
  <si>
    <t>DEMODE moda sustentavelCT003A.4</t>
  </si>
  <si>
    <t>CT003A.4</t>
  </si>
  <si>
    <t>camisa Oceano índigo - 4</t>
  </si>
  <si>
    <t>61843898</t>
  </si>
  <si>
    <t>DEMODE moda sustentavelCT001C.1</t>
  </si>
  <si>
    <t>CT001C.1</t>
  </si>
  <si>
    <t>camiseta paraiba cru - 1</t>
  </si>
  <si>
    <t>DEMODE moda sustentavelCT001C.2</t>
  </si>
  <si>
    <t>CT001C.2</t>
  </si>
  <si>
    <t>camiseta paraiba cru - 2</t>
  </si>
  <si>
    <t>29632954</t>
  </si>
  <si>
    <t>DEMODE moda sustentavelCT001C.3</t>
  </si>
  <si>
    <t>CT001C.3</t>
  </si>
  <si>
    <t>camiseta paraiba cru - 3</t>
  </si>
  <si>
    <t>29665722</t>
  </si>
  <si>
    <t>DEMODE moda sustentavelCT001C.4</t>
  </si>
  <si>
    <t>CT001C.4</t>
  </si>
  <si>
    <t>camiseta paraiba cru - 4</t>
  </si>
  <si>
    <t>29698490</t>
  </si>
  <si>
    <t>DEMODE moda sustentavelCT001M.1</t>
  </si>
  <si>
    <t>CT001M.1</t>
  </si>
  <si>
    <t>camiseta paraiba marrom - 1</t>
  </si>
  <si>
    <t>41003450</t>
  </si>
  <si>
    <t>DEMODE moda sustentavelCT001M.2</t>
  </si>
  <si>
    <t>CT001M.2</t>
  </si>
  <si>
    <t>camiseta paraiba marrom - 2</t>
  </si>
  <si>
    <t>41036218</t>
  </si>
  <si>
    <t>DEMODE moda sustentavelCT001M.3</t>
  </si>
  <si>
    <t>CT001M.3</t>
  </si>
  <si>
    <t>camiseta paraiba marrom - 3</t>
  </si>
  <si>
    <t>41068986</t>
  </si>
  <si>
    <t>DEMODE moda sustentavelCT001M.4</t>
  </si>
  <si>
    <t>CT001M.4</t>
  </si>
  <si>
    <t>camiseta paraiba marrom - 4</t>
  </si>
  <si>
    <t>41101754</t>
  </si>
  <si>
    <t>DEMODE moda sustentavelAK003C.1</t>
  </si>
  <si>
    <t>AK003C.1</t>
  </si>
  <si>
    <t>conjunto AREIA - 1</t>
  </si>
  <si>
    <t>DEMODE moda sustentavelDC001C.1</t>
  </si>
  <si>
    <t>DC001C.1</t>
  </si>
  <si>
    <t>DUNA calcinha cru - 1</t>
  </si>
  <si>
    <t>23844282</t>
  </si>
  <si>
    <t>DEMODE moda sustentavelDC001C.2</t>
  </si>
  <si>
    <t>DC001C.2</t>
  </si>
  <si>
    <t>DUNA calcinha cru - 2</t>
  </si>
  <si>
    <t>23877050</t>
  </si>
  <si>
    <t>DEMODE moda sustentavelDC001C.3</t>
  </si>
  <si>
    <t>DC001C.3</t>
  </si>
  <si>
    <t>DUNA calcinha cru - 3</t>
  </si>
  <si>
    <t>23909818</t>
  </si>
  <si>
    <t>DEMODE moda sustentavelDC001C.4</t>
  </si>
  <si>
    <t>DC001C.4</t>
  </si>
  <si>
    <t>DUNA calcinha cru - 4</t>
  </si>
  <si>
    <t>23942586</t>
  </si>
  <si>
    <t>DEMODE moda sustentavelDC001C.5</t>
  </si>
  <si>
    <t>DC001C.5</t>
  </si>
  <si>
    <t>DUNA calcinha cru - 5</t>
  </si>
  <si>
    <t>23975354</t>
  </si>
  <si>
    <t>DEMODE moda sustentavelDC001C.6</t>
  </si>
  <si>
    <t>DC001C.6</t>
  </si>
  <si>
    <t>DUNA calcinha cru - 6</t>
  </si>
  <si>
    <t>24008122</t>
  </si>
  <si>
    <t>DEMODE moda sustentavelDC001A.1</t>
  </si>
  <si>
    <t>DC001A.1</t>
  </si>
  <si>
    <t>DUNA calcinha índigo - 1</t>
  </si>
  <si>
    <t>34395834</t>
  </si>
  <si>
    <t>DEMODE moda sustentavelDC001A.2</t>
  </si>
  <si>
    <t>DC001A.2</t>
  </si>
  <si>
    <t>DUNA calcinha índigo - 2</t>
  </si>
  <si>
    <t>34428602</t>
  </si>
  <si>
    <t>DEMODE moda sustentavelDC001A.3</t>
  </si>
  <si>
    <t>DC001A.3</t>
  </si>
  <si>
    <t>DUNA calcinha índigo - 3</t>
  </si>
  <si>
    <t>34461370</t>
  </si>
  <si>
    <t>DEMODE moda sustentavelDC001A.4</t>
  </si>
  <si>
    <t>DC001A.4</t>
  </si>
  <si>
    <t>DUNA calcinha índigo - 4</t>
  </si>
  <si>
    <t>34494138</t>
  </si>
  <si>
    <t>DEMODE moda sustentavelDC001A.5</t>
  </si>
  <si>
    <t>DC001A.5</t>
  </si>
  <si>
    <t>DUNA calcinha índigo - 5</t>
  </si>
  <si>
    <t>34526906</t>
  </si>
  <si>
    <t>DEMODE moda sustentavelDC001A.6</t>
  </si>
  <si>
    <t>DC001A.6</t>
  </si>
  <si>
    <t>DUNA calcinha índigo - 6</t>
  </si>
  <si>
    <t>34559674</t>
  </si>
  <si>
    <t>DEMODE moda sustentavelDC001L.1</t>
  </si>
  <si>
    <t>DC001L.1</t>
  </si>
  <si>
    <t>DUNA calcinha listrada - 1</t>
  </si>
  <si>
    <t>60937658</t>
  </si>
  <si>
    <t>DEMODE moda sustentavelDC001L.2</t>
  </si>
  <si>
    <t>DC001L.2</t>
  </si>
  <si>
    <t>DUNA calcinha listrada - 2</t>
  </si>
  <si>
    <t>60970426</t>
  </si>
  <si>
    <t>DEMODE moda sustentavelDC001L.3</t>
  </si>
  <si>
    <t>DC001L.3</t>
  </si>
  <si>
    <t>DUNA calcinha listrada - 3</t>
  </si>
  <si>
    <t>61003194</t>
  </si>
  <si>
    <t>DEMODE moda sustentavelDC001L.4</t>
  </si>
  <si>
    <t>DC001L.4</t>
  </si>
  <si>
    <t>DUNA calcinha listrada - 4</t>
  </si>
  <si>
    <t>61035962</t>
  </si>
  <si>
    <t>DEMODE moda sustentavelDC001L.5</t>
  </si>
  <si>
    <t>DC001L.5</t>
  </si>
  <si>
    <t>DUNA calcinha listrada - 5</t>
  </si>
  <si>
    <t>61068730</t>
  </si>
  <si>
    <t>DEMODE moda sustentavelDC001L.6</t>
  </si>
  <si>
    <t>DC001L.6</t>
  </si>
  <si>
    <t>DUNA calcinha listrada - 6</t>
  </si>
  <si>
    <t>61101498</t>
  </si>
  <si>
    <t>DEMODE moda sustentavelDC001M.1</t>
  </si>
  <si>
    <t>DC001M.1</t>
  </si>
  <si>
    <t>DUNA calcinha marrom - 1</t>
  </si>
  <si>
    <t>66475450</t>
  </si>
  <si>
    <t>DEMODE moda sustentavelDC001M.2</t>
  </si>
  <si>
    <t>DC001M.2</t>
  </si>
  <si>
    <t>DUNA calcinha marrom - 2</t>
  </si>
  <si>
    <t>66508218</t>
  </si>
  <si>
    <t>DEMODE moda sustentavelDC001M.3</t>
  </si>
  <si>
    <t>DC001M.3</t>
  </si>
  <si>
    <t>DUNA calcinha marrom - 3</t>
  </si>
  <si>
    <t>66540986</t>
  </si>
  <si>
    <t>DEMODE moda sustentavelDC001M.4</t>
  </si>
  <si>
    <t>DC001M.4</t>
  </si>
  <si>
    <t>DUNA calcinha marrom - 4</t>
  </si>
  <si>
    <t>66573754</t>
  </si>
  <si>
    <t>DEMODE moda sustentavelDC001M.5</t>
  </si>
  <si>
    <t>DC001M.5</t>
  </si>
  <si>
    <t>DUNA calcinha marrom - 5</t>
  </si>
  <si>
    <t>66606522</t>
  </si>
  <si>
    <t>DEMODE moda sustentavelDC001M.6</t>
  </si>
  <si>
    <t>DC001M.6</t>
  </si>
  <si>
    <t>DUNA calcinha marrom - 6</t>
  </si>
  <si>
    <t>66639290</t>
  </si>
  <si>
    <t>DEMODE moda sustentavelDH001C.1</t>
  </si>
  <si>
    <t>DH001C.1</t>
  </si>
  <si>
    <t>DUNA hot pant cru - 1</t>
  </si>
  <si>
    <t>21399482</t>
  </si>
  <si>
    <t>DEMODE moda sustentavelDH001C.2</t>
  </si>
  <si>
    <t>DH001C.2</t>
  </si>
  <si>
    <t>DUNA hot pant cru - 2</t>
  </si>
  <si>
    <t>21432250</t>
  </si>
  <si>
    <t>DEMODE moda sustentavelDH001C.3</t>
  </si>
  <si>
    <t>DH001C.3</t>
  </si>
  <si>
    <t>DUNA hot pant cru - 3</t>
  </si>
  <si>
    <t>21465018</t>
  </si>
  <si>
    <t>DEMODE moda sustentavelDH001C.4</t>
  </si>
  <si>
    <t>DH001C.4</t>
  </si>
  <si>
    <t>DUNA hot pant cru - 4</t>
  </si>
  <si>
    <t>21497786</t>
  </si>
  <si>
    <t>DEMODE moda sustentavelDH001C.5</t>
  </si>
  <si>
    <t>DH001C.5</t>
  </si>
  <si>
    <t>DUNA hot pant cru - 5</t>
  </si>
  <si>
    <t>21530554</t>
  </si>
  <si>
    <t>DEMODE moda sustentavelDH001C.6</t>
  </si>
  <si>
    <t>DH001C.6</t>
  </si>
  <si>
    <t>DUNA hot pant cru - 6</t>
  </si>
  <si>
    <t>21563322</t>
  </si>
  <si>
    <t>DEMODE moda sustentavelDH001M.1</t>
  </si>
  <si>
    <t>DH001M.1</t>
  </si>
  <si>
    <t>DUNA hot pant marom - 1</t>
  </si>
  <si>
    <t>31492026</t>
  </si>
  <si>
    <t>DEMODE moda sustentavelDH001M.2</t>
  </si>
  <si>
    <t>DH001M.2</t>
  </si>
  <si>
    <t>DUNA hot pant marom - 2</t>
  </si>
  <si>
    <t>31524794</t>
  </si>
  <si>
    <t>DEMODE moda sustentavelDH001M.3</t>
  </si>
  <si>
    <t>DH001M.3</t>
  </si>
  <si>
    <t>DUNA hot pant marom - 3</t>
  </si>
  <si>
    <t>31557562</t>
  </si>
  <si>
    <t>DEMODE moda sustentavelDH001M.4</t>
  </si>
  <si>
    <t>DH001M.4</t>
  </si>
  <si>
    <t>DUNA hot pant marom - 4</t>
  </si>
  <si>
    <t>31590330</t>
  </si>
  <si>
    <t>DEMODE moda sustentavelDH001M.5</t>
  </si>
  <si>
    <t>DH001M.5</t>
  </si>
  <si>
    <t>DUNA hot pant marom - 5</t>
  </si>
  <si>
    <t>31623098</t>
  </si>
  <si>
    <t>DEMODE moda sustentavelDH001M.6</t>
  </si>
  <si>
    <t>DH001M.6</t>
  </si>
  <si>
    <t>DUNA hot pant marom - 6</t>
  </si>
  <si>
    <t>31655866</t>
  </si>
  <si>
    <t>DEMODE moda sustentavelDE001L.1</t>
  </si>
  <si>
    <t>DE001L.1</t>
  </si>
  <si>
    <t>DUNA kimono listra - 1</t>
  </si>
  <si>
    <t>66652090</t>
  </si>
  <si>
    <t>DEMODE moda sustentavelDE001L.2</t>
  </si>
  <si>
    <t>DE001L.2</t>
  </si>
  <si>
    <t>DUNA kimono listra - 2</t>
  </si>
  <si>
    <t>66684858</t>
  </si>
  <si>
    <t>DEMODE moda sustentavelDE001L.3</t>
  </si>
  <si>
    <t>DE001L.3</t>
  </si>
  <si>
    <t>DUNA kimono listra - 3</t>
  </si>
  <si>
    <t>66717626</t>
  </si>
  <si>
    <t>DEMODE moda sustentavelDS001C.1</t>
  </si>
  <si>
    <t>DS001C.1</t>
  </si>
  <si>
    <t>DUNA samba-canção cru - 1</t>
  </si>
  <si>
    <t>53906618</t>
  </si>
  <si>
    <t>DEMODE moda sustentavelDS001C.2</t>
  </si>
  <si>
    <t>DS001C.2</t>
  </si>
  <si>
    <t>DUNA samba-canção cru - 2</t>
  </si>
  <si>
    <t>53939386</t>
  </si>
  <si>
    <t>DEMODE moda sustentavelDS001C.3</t>
  </si>
  <si>
    <t>DS001C.3</t>
  </si>
  <si>
    <t>DUNA samba-canção cru - 3</t>
  </si>
  <si>
    <t>53972154</t>
  </si>
  <si>
    <t>DEMODE moda sustentavelDS001C.4</t>
  </si>
  <si>
    <t>DS001C.4</t>
  </si>
  <si>
    <t>DUNA samba-canção cru - 4</t>
  </si>
  <si>
    <t>54004922</t>
  </si>
  <si>
    <t>DEMODE moda sustentavelDS001L.1</t>
  </si>
  <si>
    <t>DS001L.1</t>
  </si>
  <si>
    <t>DUNA samba-canção listra - 1</t>
  </si>
  <si>
    <t>91481274</t>
  </si>
  <si>
    <t>DEMODE moda sustentavelDS001L.2</t>
  </si>
  <si>
    <t>DS001L.2</t>
  </si>
  <si>
    <t>DUNA samba-canção listra - 2</t>
  </si>
  <si>
    <t>91514042</t>
  </si>
  <si>
    <t>DEMODE moda sustentavelDS001L.3</t>
  </si>
  <si>
    <t>DS001L.3</t>
  </si>
  <si>
    <t>DUNA samba-canção listra - 3</t>
  </si>
  <si>
    <t>91546810</t>
  </si>
  <si>
    <t>DEMODE moda sustentavelDS001L.4</t>
  </si>
  <si>
    <t>DS001L.4</t>
  </si>
  <si>
    <t>DUNA samba-canção listra - 4</t>
  </si>
  <si>
    <t>91579578</t>
  </si>
  <si>
    <t>DEMODE moda sustentavelDS001M.1</t>
  </si>
  <si>
    <t>DS001M.1</t>
  </si>
  <si>
    <t>DUNA samba-canção marrom - 1</t>
  </si>
  <si>
    <t>66618298</t>
  </si>
  <si>
    <t>DEMODE moda sustentavelDS001M.2</t>
  </si>
  <si>
    <t>DS001M.2</t>
  </si>
  <si>
    <t>DUNA samba-canção marrom - 2</t>
  </si>
  <si>
    <t>66651066</t>
  </si>
  <si>
    <t>DEMODE moda sustentavelDS001M.3</t>
  </si>
  <si>
    <t>DS001M.3</t>
  </si>
  <si>
    <t>DUNA samba-canção marrom - 3</t>
  </si>
  <si>
    <t>66683834</t>
  </si>
  <si>
    <t>DEMODE moda sustentavelDS001M.4</t>
  </si>
  <si>
    <t>DS001M.4</t>
  </si>
  <si>
    <t>DUNA samba-canção marrom - 4</t>
  </si>
  <si>
    <t>66716602</t>
  </si>
  <si>
    <t>DEMODE moda sustentavelDT001C.1</t>
  </si>
  <si>
    <t>DT001C.1</t>
  </si>
  <si>
    <t>DUNA top cru - 1</t>
  </si>
  <si>
    <t>13017786</t>
  </si>
  <si>
    <t>DEMODE moda sustentavelDT001C.2</t>
  </si>
  <si>
    <t>DT001C.2</t>
  </si>
  <si>
    <t>DUNA top cru - 2</t>
  </si>
  <si>
    <t>13050554</t>
  </si>
  <si>
    <t>DEMODE moda sustentavelDT001C.3</t>
  </si>
  <si>
    <t>DT001C.3</t>
  </si>
  <si>
    <t>DUNA top cru - 3</t>
  </si>
  <si>
    <t>13083322</t>
  </si>
  <si>
    <t>DEMODE moda sustentavelDT001C.4</t>
  </si>
  <si>
    <t>DT001C.4</t>
  </si>
  <si>
    <t>DUNA top cru - 4</t>
  </si>
  <si>
    <t>13116090</t>
  </si>
  <si>
    <t>DEMODE moda sustentavelDT001C.5</t>
  </si>
  <si>
    <t>DT001C.5</t>
  </si>
  <si>
    <t>DUNA top cru - 5</t>
  </si>
  <si>
    <t>13148858</t>
  </si>
  <si>
    <t>DEMODE moda sustentavelDT001M.1</t>
  </si>
  <si>
    <t>DT001M.1</t>
  </si>
  <si>
    <t>DUNA top marrom - 1</t>
  </si>
  <si>
    <t>21045946</t>
  </si>
  <si>
    <t>DEMODE moda sustentavelDT001M.2</t>
  </si>
  <si>
    <t>DT001M.2</t>
  </si>
  <si>
    <t>DUNA top marrom - 2</t>
  </si>
  <si>
    <t>21078714</t>
  </si>
  <si>
    <t>DEMODE moda sustentavelDT001M.3</t>
  </si>
  <si>
    <t>DT001M.3</t>
  </si>
  <si>
    <t>DUNA top marrom - 3</t>
  </si>
  <si>
    <t>21111482</t>
  </si>
  <si>
    <t>DEMODE moda sustentavelDT001M.4</t>
  </si>
  <si>
    <t>DT001M.4</t>
  </si>
  <si>
    <t>DUNA top marrom - 4</t>
  </si>
  <si>
    <t>21144250</t>
  </si>
  <si>
    <t>DEMODE moda sustentavelDT001M.5</t>
  </si>
  <si>
    <t>DT001M.5</t>
  </si>
  <si>
    <t>DUNA top marrom - 5</t>
  </si>
  <si>
    <t>21177018</t>
  </si>
  <si>
    <t>DEMODE moda sustentavelCE001A.1</t>
  </si>
  <si>
    <t>CE001A.1</t>
  </si>
  <si>
    <t>kimono encantaria índigo - 1</t>
  </si>
  <si>
    <t>24180154</t>
  </si>
  <si>
    <t>DEMODE moda sustentavelCE001A.2</t>
  </si>
  <si>
    <t>CE001A.2</t>
  </si>
  <si>
    <t>kimono encantaria índigo - 2</t>
  </si>
  <si>
    <t>24212922</t>
  </si>
  <si>
    <t>DEMODE moda sustentavelCE001A.3</t>
  </si>
  <si>
    <t>CE001A.3</t>
  </si>
  <si>
    <t>kimono encantaria índigo - 3</t>
  </si>
  <si>
    <t>24245690</t>
  </si>
  <si>
    <t>DEMODE moda sustentavelKIMON5CE001A.1</t>
  </si>
  <si>
    <t>KIMON5CE001A.1</t>
  </si>
  <si>
    <t>kimono encantaria indigo 36/38</t>
  </si>
  <si>
    <t>DEMODE moda sustentavelCM004C</t>
  </si>
  <si>
    <t>CM004C</t>
  </si>
  <si>
    <t>kimono Flor</t>
  </si>
  <si>
    <t>67237306</t>
  </si>
  <si>
    <t>DEMODE moda sustentavelCM003M</t>
  </si>
  <si>
    <t>CM003M</t>
  </si>
  <si>
    <t>kimono Nordeste</t>
  </si>
  <si>
    <t>37459130</t>
  </si>
  <si>
    <t>DEMODE moda sustentavelAK001X.1</t>
  </si>
  <si>
    <t>AK001X.1</t>
  </si>
  <si>
    <t>kit c/ 4 calcinhas AREIA  - 1</t>
  </si>
  <si>
    <t>DEMODE moda sustentavelDK001X.1</t>
  </si>
  <si>
    <t>DK001X.1</t>
  </si>
  <si>
    <t>kit c/ 4 calcinhas DUNA - 1</t>
  </si>
  <si>
    <t>DEMODE moda sustentavellenço ENCANTARIA - 1</t>
  </si>
  <si>
    <t>lenço ENCANTARIA - 1</t>
  </si>
  <si>
    <t>DEMODE moda sustentavelCE002A</t>
  </si>
  <si>
    <t>CE002A</t>
  </si>
  <si>
    <t>lenço encantaria índigo</t>
  </si>
  <si>
    <t>91362490</t>
  </si>
  <si>
    <t>DEMODE moda sustentavelMB001C.1</t>
  </si>
  <si>
    <t>MB001C.1</t>
  </si>
  <si>
    <t>MARESIA blusa cru - 1</t>
  </si>
  <si>
    <t>não ativo</t>
  </si>
  <si>
    <t>DEMODE moda sustentavelMB001C.2</t>
  </si>
  <si>
    <t>MB001C.2</t>
  </si>
  <si>
    <t>MARESIA blusa cru - 2</t>
  </si>
  <si>
    <t>DEMODE moda sustentavelMB001C.3</t>
  </si>
  <si>
    <t>MB001C.3</t>
  </si>
  <si>
    <t>MARESIA blusa cru - 3</t>
  </si>
  <si>
    <t>DEMODE moda sustentavelMB001C.4</t>
  </si>
  <si>
    <t>MB001C.4</t>
  </si>
  <si>
    <t>MARESIA blusa cru - 4</t>
  </si>
  <si>
    <t>DEMODE moda sustentavelMB001X.1</t>
  </si>
  <si>
    <t>MB001X.1</t>
  </si>
  <si>
    <t>MARESIA blusa marrom - 1</t>
  </si>
  <si>
    <t>DEMODE moda sustentavelMB001X.2</t>
  </si>
  <si>
    <t>MB001X.2</t>
  </si>
  <si>
    <t>MARESIA blusa marrom - 2</t>
  </si>
  <si>
    <t>DEMODE moda sustentavelMB001X.3</t>
  </si>
  <si>
    <t>MB001X.3</t>
  </si>
  <si>
    <t>MARESIA blusa marrom - 3</t>
  </si>
  <si>
    <t>DEMODE moda sustentavelMB001X.4</t>
  </si>
  <si>
    <t>MB001X.4</t>
  </si>
  <si>
    <t>MARESIA blusa marrom - 4</t>
  </si>
  <si>
    <t>DEMODE moda sustentavelMA001X.1</t>
  </si>
  <si>
    <t>MA001X.1</t>
  </si>
  <si>
    <t>MARESIA calça marrom - 1</t>
  </si>
  <si>
    <t>60176314</t>
  </si>
  <si>
    <t>DEMODE moda sustentavelMA001X.2</t>
  </si>
  <si>
    <t>MA001X.2</t>
  </si>
  <si>
    <t>MARESIA calça marrom - 2</t>
  </si>
  <si>
    <t>60209082</t>
  </si>
  <si>
    <t>DEMODE moda sustentavelMA001X.3</t>
  </si>
  <si>
    <t>MA001X.3</t>
  </si>
  <si>
    <t>MARESIA calça marrom - 3</t>
  </si>
  <si>
    <t>60241850</t>
  </si>
  <si>
    <t>DEMODE moda sustentavelMA001X.4</t>
  </si>
  <si>
    <t>MA001X.4</t>
  </si>
  <si>
    <t>MARESIA calça marrom - 4</t>
  </si>
  <si>
    <t>60274618</t>
  </si>
  <si>
    <t>DEMODE moda sustentavelMA002C.1</t>
  </si>
  <si>
    <t>MA002C.1</t>
  </si>
  <si>
    <t>MARESIA calção cru - 1</t>
  </si>
  <si>
    <t>11983290</t>
  </si>
  <si>
    <t>DEMODE moda sustentavelMA002C.2</t>
  </si>
  <si>
    <t>MA002C.2</t>
  </si>
  <si>
    <t>MARESIA calção cru - 2</t>
  </si>
  <si>
    <t>12016058</t>
  </si>
  <si>
    <t>DEMODE moda sustentavelMA002C.3</t>
  </si>
  <si>
    <t>MA002C.3</t>
  </si>
  <si>
    <t>MARESIA calção cru - 3</t>
  </si>
  <si>
    <t>68333498</t>
  </si>
  <si>
    <t>DEMODE moda sustentavelMA002C.4</t>
  </si>
  <si>
    <t>MA002C.4</t>
  </si>
  <si>
    <t>MARESIA calção cru - 4</t>
  </si>
  <si>
    <t>12081594</t>
  </si>
  <si>
    <t>DEMODE moda sustentavelMT002C.1</t>
  </si>
  <si>
    <t>MT002C.1</t>
  </si>
  <si>
    <t>MARESIA cropped cru - 1</t>
  </si>
  <si>
    <t>48814522</t>
  </si>
  <si>
    <t>DEMODE moda sustentavelMT002C.2</t>
  </si>
  <si>
    <t>MT002C.2</t>
  </si>
  <si>
    <t>MARESIA cropped cru - 2</t>
  </si>
  <si>
    <t>48847290</t>
  </si>
  <si>
    <t>DEMODE moda sustentavelMT002C.3</t>
  </si>
  <si>
    <t>MT002C.3</t>
  </si>
  <si>
    <t>MARESIA cropped cru - 3</t>
  </si>
  <si>
    <t>48880058</t>
  </si>
  <si>
    <t>DEMODE moda sustentavelMT002C.4</t>
  </si>
  <si>
    <t>MT002C.4</t>
  </si>
  <si>
    <t>MARESIA cropped cru - 4</t>
  </si>
  <si>
    <t>48912826</t>
  </si>
  <si>
    <t>DEMODE moda sustentavelMT002M.1</t>
  </si>
  <si>
    <t>MT002M.1</t>
  </si>
  <si>
    <t>MARESIA cropped marrom - 1</t>
  </si>
  <si>
    <t>50551226</t>
  </si>
  <si>
    <t>DEMODE moda sustentavelMT002M.2</t>
  </si>
  <si>
    <t>MT002M.2</t>
  </si>
  <si>
    <t>MARESIA cropped marrom - 2</t>
  </si>
  <si>
    <t>50583994</t>
  </si>
  <si>
    <t>DEMODE moda sustentavelMT002M.3</t>
  </si>
  <si>
    <t>MT002M.3</t>
  </si>
  <si>
    <t>MARESIA cropped marrom - 3</t>
  </si>
  <si>
    <t>50616762</t>
  </si>
  <si>
    <t>DEMODE moda sustentavelMT002M.4</t>
  </si>
  <si>
    <t>MT002M.4</t>
  </si>
  <si>
    <t>MARESIA cropped marrom - 4</t>
  </si>
  <si>
    <t>50649530</t>
  </si>
  <si>
    <t>DEMODE moda sustentavelMC001C.1</t>
  </si>
  <si>
    <t>MC001C.1</t>
  </si>
  <si>
    <t>MARESIA cueca - 1</t>
  </si>
  <si>
    <t>53696954</t>
  </si>
  <si>
    <t>DEMODE moda sustentavelMC001C.2</t>
  </si>
  <si>
    <t>MC001C.2</t>
  </si>
  <si>
    <t>MARESIA cueca - 2</t>
  </si>
  <si>
    <t>53729722</t>
  </si>
  <si>
    <t>DEMODE moda sustentavelMC001C.3</t>
  </si>
  <si>
    <t>MC001C.3</t>
  </si>
  <si>
    <t>MARESIA cueca - 3</t>
  </si>
  <si>
    <t>53762490</t>
  </si>
  <si>
    <t>DEMODE moda sustentavelMC001C.4</t>
  </si>
  <si>
    <t>MC001C.4</t>
  </si>
  <si>
    <t>MARESIA cueca - 4</t>
  </si>
  <si>
    <t>53795258</t>
  </si>
  <si>
    <t>DEMODE moda sustentavelMC001C.5</t>
  </si>
  <si>
    <t>MC001C.5</t>
  </si>
  <si>
    <t>MARESIA cueca - 5</t>
  </si>
  <si>
    <t>53828026</t>
  </si>
  <si>
    <t>DEMODE moda sustentavelMC001C.6</t>
  </si>
  <si>
    <t>MC001C.6</t>
  </si>
  <si>
    <t>MARESIA cueca - 6</t>
  </si>
  <si>
    <t>53860794</t>
  </si>
  <si>
    <t>DEMODE moda sustentavelMT001C.1</t>
  </si>
  <si>
    <t>MT001C.1</t>
  </si>
  <si>
    <t>MARESIA top - 1</t>
  </si>
  <si>
    <t>57203130</t>
  </si>
  <si>
    <t>DEMODE moda sustentavelMT001C.2</t>
  </si>
  <si>
    <t>MT001C.2</t>
  </si>
  <si>
    <t>MARESIA top - 2</t>
  </si>
  <si>
    <t>57235898</t>
  </si>
  <si>
    <t>DEMODE moda sustentavelMT001C.3</t>
  </si>
  <si>
    <t>MT001C.3</t>
  </si>
  <si>
    <t>MARESIA top - 3</t>
  </si>
  <si>
    <t>57268666</t>
  </si>
  <si>
    <t>DEMODE moda sustentavelMT001C.4</t>
  </si>
  <si>
    <t>MT001C.4</t>
  </si>
  <si>
    <t>MARESIA top - 4</t>
  </si>
  <si>
    <t>57301434</t>
  </si>
  <si>
    <t>DEMODE moda sustentavelMT001C.5</t>
  </si>
  <si>
    <t>MT001C.5</t>
  </si>
  <si>
    <t>MARESIA top - 5</t>
  </si>
  <si>
    <t>57334202</t>
  </si>
  <si>
    <t>DEMODE moda sustentavelCT002L.1</t>
  </si>
  <si>
    <t>CT002L.1</t>
  </si>
  <si>
    <t>regata paraíba bolso - 1</t>
  </si>
  <si>
    <t>12339386</t>
  </si>
  <si>
    <t>DEMODE moda sustentavelCT002L.2</t>
  </si>
  <si>
    <t>CT002L.2</t>
  </si>
  <si>
    <t>regata paraíba bolso - 2</t>
  </si>
  <si>
    <t>12372154</t>
  </si>
  <si>
    <t>DEMODE moda sustentavelCT002L.3</t>
  </si>
  <si>
    <t>CT002L.3</t>
  </si>
  <si>
    <t>regata paraíba bolso - 3</t>
  </si>
  <si>
    <t>12404922</t>
  </si>
  <si>
    <t>DEMODE moda sustentavelDE002L</t>
  </si>
  <si>
    <t>DE002L</t>
  </si>
  <si>
    <t>saquinho DMD</t>
  </si>
  <si>
    <t>4081082</t>
  </si>
  <si>
    <t>DEMODE moda sustentavelCFOP6102</t>
  </si>
  <si>
    <t>NOVA</t>
  </si>
  <si>
    <t>DEMODE moda sustentavelCFOP6917</t>
  </si>
  <si>
    <t>CFOP6917</t>
  </si>
  <si>
    <t>DEMODE moda sustentavelTOP009.1</t>
  </si>
  <si>
    <t>TOP009.1</t>
  </si>
  <si>
    <t>top GALHO cru 36/38</t>
  </si>
  <si>
    <t>33603258</t>
  </si>
  <si>
    <t>DEMODE moda sustentavelTOP009.2</t>
  </si>
  <si>
    <t>TOP009.2</t>
  </si>
  <si>
    <t>top GALHO cru 40</t>
  </si>
  <si>
    <t>33636026</t>
  </si>
  <si>
    <t>DEMODE moda sustentavelTOP009.3</t>
  </si>
  <si>
    <t>TOP009.3</t>
  </si>
  <si>
    <t>top GALHO cru 42</t>
  </si>
  <si>
    <t>33668794</t>
  </si>
  <si>
    <t>DEMODE moda sustentavelTOP009.4</t>
  </si>
  <si>
    <t>TOP009.4</t>
  </si>
  <si>
    <t>top GALHO cru 44</t>
  </si>
  <si>
    <t>33701562</t>
  </si>
  <si>
    <t>DEMODE moda sustentavelTOP009.5</t>
  </si>
  <si>
    <t>TOP009.5</t>
  </si>
  <si>
    <t>top GALHO cru 46</t>
  </si>
  <si>
    <t>33734330</t>
  </si>
  <si>
    <t>DEMODE moda sustentavelCV001C.1</t>
  </si>
  <si>
    <t>CV001C.1</t>
  </si>
  <si>
    <t>vestido cazumbá cru - 1</t>
  </si>
  <si>
    <t>35960762</t>
  </si>
  <si>
    <t>DEMODE moda sustentavelCV001C.2</t>
  </si>
  <si>
    <t>CV001C.2</t>
  </si>
  <si>
    <t>vestido cazumbá cru - 2</t>
  </si>
  <si>
    <t>35993530</t>
  </si>
  <si>
    <t>DEMODE moda sustentavelCV001C.3</t>
  </si>
  <si>
    <t>CV001C.3</t>
  </si>
  <si>
    <t>vestido cazumbá cru - 3</t>
  </si>
  <si>
    <t>36026298</t>
  </si>
  <si>
    <t>DEMODE moda sustentavelCV001C.4</t>
  </si>
  <si>
    <t>CV001C.4</t>
  </si>
  <si>
    <t>vestido cazumbá cru - 4</t>
  </si>
  <si>
    <t>36059066</t>
  </si>
  <si>
    <t>DEMODE moda sustentavelCV001A.1</t>
  </si>
  <si>
    <t>CV001A.1</t>
  </si>
  <si>
    <t>vestido cazumbá índigo - 1</t>
  </si>
  <si>
    <t>67680186</t>
  </si>
  <si>
    <t>DEMODE moda sustentavelCV001A.2</t>
  </si>
  <si>
    <t>CV001A.2</t>
  </si>
  <si>
    <t>vestido cazumbá índigo - 2</t>
  </si>
  <si>
    <t>67712954</t>
  </si>
  <si>
    <t>DEMODE moda sustentavelCV001A.3</t>
  </si>
  <si>
    <t>CV001A.3</t>
  </si>
  <si>
    <t>vestido cazumbá índigo - 3</t>
  </si>
  <si>
    <t>67745722</t>
  </si>
  <si>
    <t>DEMODE moda sustentavelCV001A.4</t>
  </si>
  <si>
    <t>CV001A.4</t>
  </si>
  <si>
    <t>vestido cazumbá índigo - 4</t>
  </si>
  <si>
    <t>67778490</t>
  </si>
  <si>
    <t>DEMODE moda sustentavelCM002C</t>
  </si>
  <si>
    <t>CM002C</t>
  </si>
  <si>
    <t>vestido zeferina</t>
  </si>
  <si>
    <t>86063034</t>
  </si>
  <si>
    <t>DITA COSMETICOS LTDA968BRIP1ZG</t>
  </si>
  <si>
    <t>968BRIP1ZG</t>
  </si>
  <si>
    <t>DITA COSMETICOS LTDA</t>
  </si>
  <si>
    <t>10 x Serum Intimo Anti-Idade 12 em 1  Revenda Dita Cuja</t>
  </si>
  <si>
    <t>DITA COSMETICOS LTDABR02</t>
  </si>
  <si>
    <t>BR02</t>
  </si>
  <si>
    <t>40 mini cards rosa</t>
  </si>
  <si>
    <t>DITA COSMETICOS LTDARVH7JWKAPF</t>
  </si>
  <si>
    <t>RVH7JWKAPF</t>
  </si>
  <si>
    <t>5 Saches Serum Intimo</t>
  </si>
  <si>
    <t>DITA COSMETICOS LTDA1TN60PNCFH</t>
  </si>
  <si>
    <t>1TN60PNCFH</t>
  </si>
  <si>
    <t>5 Saches Serum Intimo (100% off)</t>
  </si>
  <si>
    <t>DITA COSMETICOS LTDA7JSC2HKWN</t>
  </si>
  <si>
    <t>7JSC2HKWN</t>
  </si>
  <si>
    <t>5 Velas Corporais Energia + 5 Velas Corporais Relax</t>
  </si>
  <si>
    <t>DITA COSMETICOS LTDAFYRMKSNLMP</t>
  </si>
  <si>
    <t>FYRMKSNLMP</t>
  </si>
  <si>
    <t>5 x Serum Intimo Anti-Idade 12 em 1  Revenda Dita Cuja</t>
  </si>
  <si>
    <t>DITA COSMETICOS LTDAAMOSTRA</t>
  </si>
  <si>
    <t>AMOSTRA</t>
  </si>
  <si>
    <t>Amostra Serum Intimo Dita Cuja 12 em 1</t>
  </si>
  <si>
    <t>Novo</t>
  </si>
  <si>
    <t>DITA COSMETICOS LTDANF3E3GXS17</t>
  </si>
  <si>
    <t>NF3E3GXS17</t>
  </si>
  <si>
    <t>Aromaterapia e o Oleo de Laranja EBOOK (100% off)</t>
  </si>
  <si>
    <t>DITA COSMETICOS LTDAQJ3UCPLV4J</t>
  </si>
  <si>
    <t>QJ3UCPLV4J</t>
  </si>
  <si>
    <t>Bolsa Termica Anti-Colicas Dita Cuja</t>
  </si>
  <si>
    <t>DITA COSMETICOS LTDACLGINTDCMP</t>
  </si>
  <si>
    <t>CLGINTDCMP</t>
  </si>
  <si>
    <t>Colageno Intimo Dita Cuja</t>
  </si>
  <si>
    <t>7908407004955</t>
  </si>
  <si>
    <t>Colágeno Íntimo Dita Cuja</t>
  </si>
  <si>
    <t>DITA COSMETICOS LTDACLHBAI</t>
  </si>
  <si>
    <t>CLHBAI</t>
  </si>
  <si>
    <t>Colher Bailarina Dita Cuja</t>
  </si>
  <si>
    <t>DITA COSMETICOS LTDA5JO9GNZN6F</t>
  </si>
  <si>
    <t>5JO9GNZN6F</t>
  </si>
  <si>
    <t>Combo Revita - Vitalidade, disposicao e Libido</t>
  </si>
  <si>
    <t>DITA COSMETICOS LTDADOSADOR6g</t>
  </si>
  <si>
    <t>DOSADOR6g</t>
  </si>
  <si>
    <t>Dosador avulso 6g</t>
  </si>
  <si>
    <t>DITA COSMETICOS LTDABR04</t>
  </si>
  <si>
    <t>BR04</t>
  </si>
  <si>
    <t>Escalda Pes (Brinde)</t>
  </si>
  <si>
    <t>DITA COSMETICOS LTDABR03</t>
  </si>
  <si>
    <t>BR03</t>
  </si>
  <si>
    <t>Espelho Brinde</t>
  </si>
  <si>
    <t>DITA COSMETICOS LTDAMP6ESE20TK</t>
  </si>
  <si>
    <t>MP6ESE20TK</t>
  </si>
  <si>
    <t>Espuma Natural de Higiene Intima - ACTIVE (100% off)</t>
  </si>
  <si>
    <t>7899811101692</t>
  </si>
  <si>
    <t>DITA COSMETICOS LTDAGLDCLF0EO6</t>
  </si>
  <si>
    <t>GLDCLF0EO6</t>
  </si>
  <si>
    <t>Espuma Natural de Higiene Intima - Prebiotica</t>
  </si>
  <si>
    <t>7899811101142</t>
  </si>
  <si>
    <t>DITA COSMETICOS LTDATJ9LMA30RG</t>
  </si>
  <si>
    <t>TJ9LMA30RG</t>
  </si>
  <si>
    <t>Espuma Natural de Higiene Intima Sensitive</t>
  </si>
  <si>
    <t>7899811101012</t>
  </si>
  <si>
    <t>DITA COSMETICOS LTDAFLACONETE</t>
  </si>
  <si>
    <t>FLACONETE</t>
  </si>
  <si>
    <t>Flaconetes Amostra Serum Intimo Dita Cuja 12 em 1</t>
  </si>
  <si>
    <t>DITA COSMETICOS LTDAJYPTCBSL6R</t>
  </si>
  <si>
    <t>JYPTCBSL6R</t>
  </si>
  <si>
    <t>Hidratante Corporal Reparacao Profunda (Seios, barriga e bumbum)</t>
  </si>
  <si>
    <t>7899811101524</t>
  </si>
  <si>
    <t>DITA COSMETICOS LTDA5LJTMUSOVE</t>
  </si>
  <si>
    <t>5LJTMUSOVE</t>
  </si>
  <si>
    <t>Kit Mae e Filha  2 Seruns + 2 Espumas (Clube de Beneficios)</t>
  </si>
  <si>
    <t>DITA COSMETICOS LTDALUBPREB9KQ</t>
  </si>
  <si>
    <t>LUBPREB9KQ</t>
  </si>
  <si>
    <t>Lubrificante Prebiotico Dita Cuja</t>
  </si>
  <si>
    <t>7898744720703</t>
  </si>
  <si>
    <t>DITA COSMETICOS LTDAIZAO5LL9PE</t>
  </si>
  <si>
    <t>IZAO5LL9PE</t>
  </si>
  <si>
    <t>Mascara Clareadora Dita Cuja</t>
  </si>
  <si>
    <t>7897185083910</t>
  </si>
  <si>
    <t>DITA COSMETICOS LTDACRNLOW8283</t>
  </si>
  <si>
    <t>CRNLOW8283</t>
  </si>
  <si>
    <t>Mini Espuma de Higiene PREBIÓTICA (Tamanho Viagem)</t>
  </si>
  <si>
    <t>7899811101203</t>
  </si>
  <si>
    <t>DITA COSMETICOS LTDA2SUXR9RU91</t>
  </si>
  <si>
    <t>2SUXR9RU91</t>
  </si>
  <si>
    <t>Mini Espuma Natural de Higiene Sensitive (Tamanho Viagem)</t>
  </si>
  <si>
    <t>7899811101111</t>
  </si>
  <si>
    <t>DITA COSMETICOS LTDA2CK53IMSNG</t>
  </si>
  <si>
    <t>2CK53IMSNG</t>
  </si>
  <si>
    <t>Mini Serum Intimo Tamanho Viagem</t>
  </si>
  <si>
    <t>DITA COSMETICOS LTDAB9L4M8UNRB</t>
  </si>
  <si>
    <t>B9L4M8UNRB</t>
  </si>
  <si>
    <t>Necessaire ASTRAL Edicao Limitada (100% off)</t>
  </si>
  <si>
    <t>DITA COSMETICOS LTDA1GJ7L0Y59G</t>
  </si>
  <si>
    <t>1GJ7L0Y59G</t>
  </si>
  <si>
    <t>Necessaire de Verao Impermeavel Edicao Limitada (100% off)</t>
  </si>
  <si>
    <t>DITA COSMETICOS LTDAN0MIOD0KYY</t>
  </si>
  <si>
    <t>N0MIOD0KYY</t>
  </si>
  <si>
    <t>Necessaire Edicao Especial Dita Cuja</t>
  </si>
  <si>
    <t>DITA COSMETICOS LTDAIY9C6CB42J</t>
  </si>
  <si>
    <t>IY9C6CB42J</t>
  </si>
  <si>
    <t>Necessaire Edicao Especial Dita Cuja (100% off)</t>
  </si>
  <si>
    <t>DITA COSMETICOS LTDABR01</t>
  </si>
  <si>
    <t>BR01</t>
  </si>
  <si>
    <t>Necessaire Flor Brinde Dita Cuja</t>
  </si>
  <si>
    <t>DITA COSMETICOS LTDAPGEQSCITQM</t>
  </si>
  <si>
    <t>PGEQSCITQM</t>
  </si>
  <si>
    <t>Necessaire ORGANICA Edicao Limitada</t>
  </si>
  <si>
    <t>DITA COSMETICOS LTDAFEEFW2QCH0</t>
  </si>
  <si>
    <t>FEEFW2QCH0</t>
  </si>
  <si>
    <t>Oleo Essencial de Laranja Doce Dita Cuja (100% off)</t>
  </si>
  <si>
    <t>7899811101531</t>
  </si>
  <si>
    <t>DITA COSMETICOS LTDAPANFLETOS</t>
  </si>
  <si>
    <t>PANFLETOS</t>
  </si>
  <si>
    <t>Panfletos revenda</t>
  </si>
  <si>
    <t>DITA COSMETICOS LTDAPLAN2025</t>
  </si>
  <si>
    <t>PLAN2025</t>
  </si>
  <si>
    <t>Planner 2025 (100% off)</t>
  </si>
  <si>
    <t>DITA COSMETICOS LTDAPLANDC</t>
  </si>
  <si>
    <t>PLANDC</t>
  </si>
  <si>
    <t>Planner Dita</t>
  </si>
  <si>
    <t>DITA COSMETICOS LTDABKRZ17OMVQ</t>
  </si>
  <si>
    <t>BKRZ17OMVQ</t>
  </si>
  <si>
    <t>Porta Capsulas Dita Cuja (100% off)</t>
  </si>
  <si>
    <t>DITA COSMETICOS LTDAB8Z53JG6QP</t>
  </si>
  <si>
    <t>B8Z53JG6QP</t>
  </si>
  <si>
    <t>Porta Lingerie Dita Cuja (100% off)</t>
  </si>
  <si>
    <t>DITA COSMETICOS LTDATYQQW8ZK7A</t>
  </si>
  <si>
    <t>TYQQW8ZK7A</t>
  </si>
  <si>
    <t>REFIL Espuma Natural de Higiene SENSITIVE</t>
  </si>
  <si>
    <t>7898784560000</t>
  </si>
  <si>
    <t>DITA COSMETICOS LTDABXSSX6YK6C</t>
  </si>
  <si>
    <t>BXSSX6YK6C</t>
  </si>
  <si>
    <t>Refil Espuma Suave Dita Cuja</t>
  </si>
  <si>
    <t>7899811101005</t>
  </si>
  <si>
    <t>DITA COSMETICOS LTDA7ILVE9M9MV</t>
  </si>
  <si>
    <t>7ILVE9M9MV</t>
  </si>
  <si>
    <t>REFIL PREBIÓTICA Espuma Natural de Higiene Íntima</t>
  </si>
  <si>
    <t>7899811101159</t>
  </si>
  <si>
    <t>DITA COSMETICOS LTDAQVCZBSRG7J</t>
  </si>
  <si>
    <t>QVCZBSRG7J</t>
  </si>
  <si>
    <t>Revita Dia</t>
  </si>
  <si>
    <t>7908407005884</t>
  </si>
  <si>
    <t>DITA COSMETICOS LTDA2G3IF4OESL</t>
  </si>
  <si>
    <t>2G3IF4OESL</t>
  </si>
  <si>
    <t>Revita Noite</t>
  </si>
  <si>
    <t>7908407005891</t>
  </si>
  <si>
    <t>DITA COSMETICOS LTDAR7U5RQFU4I</t>
  </si>
  <si>
    <t>R7U5RQFU4I</t>
  </si>
  <si>
    <t>Serum Intimo Anti-Idade 12 em 1</t>
  </si>
  <si>
    <t>7899811101722</t>
  </si>
  <si>
    <t>DITA COSMETICOS LTDAGR8VDOTOR4</t>
  </si>
  <si>
    <t>GR8VDOTOR4</t>
  </si>
  <si>
    <t>Serum Intimo Regenerador 12 em 1</t>
  </si>
  <si>
    <t>DITA COSMETICOS LTDAHETASKIC8A</t>
  </si>
  <si>
    <t>HETASKIC8A</t>
  </si>
  <si>
    <t>Shot Intimo para Imunidade</t>
  </si>
  <si>
    <t>7908407004931</t>
  </si>
  <si>
    <t>DITA COSMETICOS LTDATEST01</t>
  </si>
  <si>
    <t>TEST01</t>
  </si>
  <si>
    <t>Tester Serum Intimo Dita Cuja (Demonstracao)</t>
  </si>
  <si>
    <t>DITA COSMETICOS LTDASB7BN49CSO</t>
  </si>
  <si>
    <t>SB7BN49CSO</t>
  </si>
  <si>
    <t>Tonico Clareador Dita Cuja</t>
  </si>
  <si>
    <t>7897185087918</t>
  </si>
  <si>
    <t>DITA COSMETICOS LTDAHYTQH9TM0L</t>
  </si>
  <si>
    <t>HYTQH9TM0L</t>
  </si>
  <si>
    <t>Vale presente de R$50 (100% off)</t>
  </si>
  <si>
    <t>VALE</t>
  </si>
  <si>
    <t>DITA COSMETICOS LTDAPUMP</t>
  </si>
  <si>
    <t>PUMP</t>
  </si>
  <si>
    <t>Valvula Pump Espumadora Dita Cuja</t>
  </si>
  <si>
    <t>DITA COSMETICOS LTDA (MG)AMOSTRA</t>
  </si>
  <si>
    <t>DITA COSMETICOS LTDA (MG)</t>
  </si>
  <si>
    <t>DITA COSMETICOS LTDA (MG)1420184</t>
  </si>
  <si>
    <t>1420184</t>
  </si>
  <si>
    <t>DITACUJA SERUM INTIMO ANTI IDADE (Galao)</t>
  </si>
  <si>
    <t>DITA COSMETICOS LTDA (MG)MP6ESE20TK</t>
  </si>
  <si>
    <t>Espuma Natural de Higiene Intima</t>
  </si>
  <si>
    <t>DITA COSMETICOS LTDA (MG)TJ9LMA30RG</t>
  </si>
  <si>
    <t>DITA COSMETICOS LTDA (MG)FLACONETE</t>
  </si>
  <si>
    <t>DITA COSMETICOS LTDA (MG)BXSSX6YK6C</t>
  </si>
  <si>
    <t>REFIL Espuma Natural de Higiene Intima</t>
  </si>
  <si>
    <t>DITA COSMETICOS LTDA (MG)TYQQW8ZK7A</t>
  </si>
  <si>
    <t>DITA COSMETICOS LTDA (MG)GR8VDOTOR4</t>
  </si>
  <si>
    <t>DITA COSMETICOS LTDA (MG)CXBB17HA0P</t>
  </si>
  <si>
    <t>CXBB17HA0P</t>
  </si>
  <si>
    <t>Vela Corporal Energia</t>
  </si>
  <si>
    <t>Editora Espaco Aereo9788586262470</t>
  </si>
  <si>
    <t>9788586262470</t>
  </si>
  <si>
    <t>Editora Espaco Aereo</t>
  </si>
  <si>
    <t>Aeronaves e Motores - Conhecimentos Tecnicos - Jorge M. Homa</t>
  </si>
  <si>
    <t>Editora Espaco Aereo7891234000026</t>
  </si>
  <si>
    <t>7891234000026</t>
  </si>
  <si>
    <t>Coletanea de Provas Piloto Privado - Aviao</t>
  </si>
  <si>
    <t>Editora Espaco AereoQestPPH</t>
  </si>
  <si>
    <t>QestPPH</t>
  </si>
  <si>
    <t>Coletanea de Provas Piloto Privado - Helicoptero</t>
  </si>
  <si>
    <t>Editora Espaco Aereo7897876124397</t>
  </si>
  <si>
    <t>7897876124397</t>
  </si>
  <si>
    <t>Computador de Voo EA-2 com case</t>
  </si>
  <si>
    <t>Editora Espaco Aereo9786599389023</t>
  </si>
  <si>
    <t>9786599389023</t>
  </si>
  <si>
    <t>Descomplicando a Teoria de Voo de Baixa Velocidade: Piloto Privado Aviao - Alexandre Faro e Eduardo Pessini</t>
  </si>
  <si>
    <t>Editora Espaco Aereopastazip</t>
  </si>
  <si>
    <t>pastazip</t>
  </si>
  <si>
    <t>Ecobag Espaco Aereo - Azul</t>
  </si>
  <si>
    <t>Editora Espaco Aereo978-65-993890-4-7</t>
  </si>
  <si>
    <t>978-65-993890-4-7</t>
  </si>
  <si>
    <t>Fundamentos da Navegacao Aerea para Piloto Privado de Aviao e Helicoptero- Prof. Soares</t>
  </si>
  <si>
    <t>Editora Espaco AereoMTB02</t>
  </si>
  <si>
    <t>MTB02</t>
  </si>
  <si>
    <t>Meteorologia para aviacao - Darcy Banci</t>
  </si>
  <si>
    <t>Editora Espaco AereoPPNavT01</t>
  </si>
  <si>
    <t>PPNavT01</t>
  </si>
  <si>
    <t>Navegacao Visual e Estimada - Piloto Privado - Prof. Titus Roos</t>
  </si>
  <si>
    <t>9788590657200</t>
  </si>
  <si>
    <t>Editora Espaco Aereo7897876124403</t>
  </si>
  <si>
    <t>7897876124403</t>
  </si>
  <si>
    <t>Regua EA pra Navegacao</t>
  </si>
  <si>
    <t>Editora Espaco Aereo978-65-993890-6-1</t>
  </si>
  <si>
    <t>978-65-993890-6-1</t>
  </si>
  <si>
    <t>Regulamento de Trafego Aereo Piloto Privado Aviao e Helicoptero - Prof. Soares - 8 edicao</t>
  </si>
  <si>
    <t>Editora Espaco AereoSIMAKTPP</t>
  </si>
  <si>
    <t>SIMAKTPP</t>
  </si>
  <si>
    <t>Simulado Aerokit PP</t>
  </si>
  <si>
    <t>Editora Espaco Aereo9788590979111</t>
  </si>
  <si>
    <t>9788590979111</t>
  </si>
  <si>
    <t>Teoria de Voo - Helicoptero - Prof. Rocha</t>
  </si>
  <si>
    <t>Editora Espaco Aereo7897876124427</t>
  </si>
  <si>
    <t>7897876124427</t>
  </si>
  <si>
    <t>Transferidor EA para Navegacao</t>
  </si>
  <si>
    <t>Editora Espaco Aereo Ltda1001testmet</t>
  </si>
  <si>
    <t>1001testmet</t>
  </si>
  <si>
    <t>Editora Espaco Aereo Ltda</t>
  </si>
  <si>
    <t>1001 Testes de Meteorologia - Walkir B. de Souza</t>
  </si>
  <si>
    <t>Editora Espaco Aereo LtdaVON01</t>
  </si>
  <si>
    <t>VON01</t>
  </si>
  <si>
    <t>A Economia do Transporte Aereo no Brasil - Volney Gouveia</t>
  </si>
  <si>
    <t>Editora Espaco Aereo Ltda9788599719213</t>
  </si>
  <si>
    <t>9788599719213</t>
  </si>
  <si>
    <t>A Servico do Generalissimo - Helio Higuchi</t>
  </si>
  <si>
    <t xml:space="preserve">Editora Espaco Aereo Ltda9788599719213	</t>
  </si>
  <si>
    <t xml:space="preserve">9788599719213	</t>
  </si>
  <si>
    <t>A Serviço do Generalíssimo - Hélio Higuchi</t>
  </si>
  <si>
    <t>Editora Espaco Aereo Ltda9788566282122</t>
  </si>
  <si>
    <t>9788566282122</t>
  </si>
  <si>
    <t>Acidentes Aereos</t>
  </si>
  <si>
    <t>Editora Espaco Aereo Ltda978-85-86262-15-9</t>
  </si>
  <si>
    <t>978-85-86262-15-9</t>
  </si>
  <si>
    <t>Aerodinamica de Alta Velocidade - Prof. Newton Soler Saintive</t>
  </si>
  <si>
    <t>9788586262159</t>
  </si>
  <si>
    <t xml:space="preserve">Editora Espaco Aereo Ltda978-85-86262-15-9	</t>
  </si>
  <si>
    <t xml:space="preserve">978-85-86262-15-9	</t>
  </si>
  <si>
    <t>Aerodinâmica de Alta Velocidade – Prof. Newton Soler Saintive</t>
  </si>
  <si>
    <t>EDITORA ESPACO AEREO LTDA9788586262647</t>
  </si>
  <si>
    <t>9788586262647</t>
  </si>
  <si>
    <t>EDITORA ESPACO AEREO LTDA</t>
  </si>
  <si>
    <t>Aerodinamica e Teoria de Voo - Nocoes Basicas - Jorge M. Homa</t>
  </si>
  <si>
    <t xml:space="preserve">Editora Espaco Aereo Ltda9788586262647	</t>
  </si>
  <si>
    <t xml:space="preserve">9788586262647	</t>
  </si>
  <si>
    <t>Aerodinâmica e Teoria de Voo – Noções Básicas – Jorge M. Homa</t>
  </si>
  <si>
    <t>EDITORA ESPACO AEREO LTDA9788586262470</t>
  </si>
  <si>
    <t xml:space="preserve">Editora Espaco Aereo Ltda9788586262470	</t>
  </si>
  <si>
    <t xml:space="preserve">9788586262470	</t>
  </si>
  <si>
    <t>Aeronaves e Motores - Conhecimentos Técnicos – Jorge M. Homa</t>
  </si>
  <si>
    <t>Editora Espaco Aereo LtdaAKTREG</t>
  </si>
  <si>
    <t>AKTREG</t>
  </si>
  <si>
    <t>Aeroreguas: Computador De Voo + Transferidor + Regua</t>
  </si>
  <si>
    <t>Editora Espaco Aereo Ltda9788539700936</t>
  </si>
  <si>
    <t>9788539700936</t>
  </si>
  <si>
    <t>Ao Vento, Sobranceiro</t>
  </si>
  <si>
    <t>Editora Espaco Aereo LtdaQestCM01</t>
  </si>
  <si>
    <t>QestCM01</t>
  </si>
  <si>
    <t>Apostila de Coletanea de Provas - Comissarios de Voo</t>
  </si>
  <si>
    <t>Editora Espaco Aereo Ltda7891234000064</t>
  </si>
  <si>
    <t>7891234000064</t>
  </si>
  <si>
    <t>Apostila de Coletânea de Provas - Comissários de Voo</t>
  </si>
  <si>
    <t>Editora Espaco Aereo LtdaDCMA01</t>
  </si>
  <si>
    <t>DCMA01</t>
  </si>
  <si>
    <t>Apostila de Comissario de Voo - Curso Completo</t>
  </si>
  <si>
    <t>Editora Espaco Aereo Ltda7891234000071</t>
  </si>
  <si>
    <t>7891234000071</t>
  </si>
  <si>
    <t>Apostila de Comissário de Voo - Curso Completo</t>
  </si>
  <si>
    <t>EDITORA ESPACO AEREO LTDAAVMTB</t>
  </si>
  <si>
    <t>AVMTB</t>
  </si>
  <si>
    <t>Aprendendo a Voar - Manual de Treinamento Basico</t>
  </si>
  <si>
    <t>Editora Espaco Aereo Ltda9788578885311</t>
  </si>
  <si>
    <t>9788578885311</t>
  </si>
  <si>
    <t>Avioes das Grandes Guerras - Tomas Prieto</t>
  </si>
  <si>
    <t xml:space="preserve">Editora Espaco Aereo Ltda9788578885311	</t>
  </si>
  <si>
    <t xml:space="preserve">9788578885311	</t>
  </si>
  <si>
    <t>Aviões das Grandes Guerras - Tomas Prieto</t>
  </si>
  <si>
    <t xml:space="preserve">Editora Espaco Aereo Ltdacaneta	</t>
  </si>
  <si>
    <t xml:space="preserve">caneta	</t>
  </si>
  <si>
    <t>Caneta com Marca Texto Silver</t>
  </si>
  <si>
    <t>Editora Espaco Aereo Ltdacaneta</t>
  </si>
  <si>
    <t>caneta</t>
  </si>
  <si>
    <t>Editora Espaco Aereo LtdaCardSIMPC</t>
  </si>
  <si>
    <t>CardSIMPC</t>
  </si>
  <si>
    <t>Cartao simulado PC</t>
  </si>
  <si>
    <t>Editora Espaco Aereo LtdaCardSIMPP</t>
  </si>
  <si>
    <t>CardSIMPP</t>
  </si>
  <si>
    <t>Cartao simulado PP</t>
  </si>
  <si>
    <t>Editora Espaco Aereo Ltda9788590201021</t>
  </si>
  <si>
    <t>9788590201021</t>
  </si>
  <si>
    <t>Codigos e Mensagens Meteorologicas - Walkir Barros de Souza</t>
  </si>
  <si>
    <t xml:space="preserve">Editora Espaco Aereo Ltda9788590201021	</t>
  </si>
  <si>
    <t xml:space="preserve">9788590201021	</t>
  </si>
  <si>
    <t>Códigos e Mensagens Meteorológicas – Walkir Barros de Souza</t>
  </si>
  <si>
    <t>Editora Espaco Aereo LtdaQestPCA</t>
  </si>
  <si>
    <t>QestPCA</t>
  </si>
  <si>
    <t>Coletanea de Provas Piloto Comercial - Aviao</t>
  </si>
  <si>
    <t>Editora Espaco Aereo Ltda7891234000040</t>
  </si>
  <si>
    <t>7891234000040</t>
  </si>
  <si>
    <t>Coletânea de Provas Piloto Comercial - Avião</t>
  </si>
  <si>
    <t>Editora Espaco Aereo LtdaQestPCH</t>
  </si>
  <si>
    <t>QestPCH</t>
  </si>
  <si>
    <t>Coletanea de Provas Piloto Comercial - Helicoptero</t>
  </si>
  <si>
    <t>Editora Espaco Aereo Ltda7891234000057</t>
  </si>
  <si>
    <t>7891234000057</t>
  </si>
  <si>
    <t xml:space="preserve">Editora Espaco Aereo LtdaQestPCH	</t>
  </si>
  <si>
    <t xml:space="preserve">QestPCH	</t>
  </si>
  <si>
    <t>Coletânea de Provas Piloto Comercial - Helicóptero</t>
  </si>
  <si>
    <t>Editora Espaco Aereo LtdaQestPPA</t>
  </si>
  <si>
    <t>QestPPA</t>
  </si>
  <si>
    <t>Editora Espaco Aereo Ltda7891234000026</t>
  </si>
  <si>
    <t>Coletânea de Provas Piloto Privado - Avião</t>
  </si>
  <si>
    <t>Editora Espaco Aereo LtdaQestPPH</t>
  </si>
  <si>
    <t>Editora Espaco Aereo Ltda7891234000033</t>
  </si>
  <si>
    <t>7891234000033</t>
  </si>
  <si>
    <t>Coletânea de Provas Piloto Privado - Helicóptero</t>
  </si>
  <si>
    <t>Editora Espaco Aereo Ltda7897876124410</t>
  </si>
  <si>
    <t>7897876124410</t>
  </si>
  <si>
    <t>Computador ADF/VOR</t>
  </si>
  <si>
    <t>Editora Espaco Aereo LtdaRGADFV</t>
  </si>
  <si>
    <t>RGADFV</t>
  </si>
  <si>
    <t>Editora Espaco Aereo Ltda7897876128524</t>
  </si>
  <si>
    <t>7897876128524</t>
  </si>
  <si>
    <t>Computador de Entrada em Órbita</t>
  </si>
  <si>
    <t>Editora Espaco Aereo LtdaRGEA22</t>
  </si>
  <si>
    <t>RGEA22</t>
  </si>
  <si>
    <t>Computador de Voo</t>
  </si>
  <si>
    <t xml:space="preserve">Editora Espaco Aereo Ltda7897876124397	</t>
  </si>
  <si>
    <t xml:space="preserve">7897876124397	</t>
  </si>
  <si>
    <t>Editora Espaco Aereo Ltda7897876124397</t>
  </si>
  <si>
    <t>Editora Espaco Aereo LtdaRGENOR</t>
  </si>
  <si>
    <t>RGENOR</t>
  </si>
  <si>
    <t>Computador Para Entrada Em Orbtia Navegacao Aerea</t>
  </si>
  <si>
    <t>Editora Espaco Aereo Ltda9788566282337</t>
  </si>
  <si>
    <t>9788566282337</t>
  </si>
  <si>
    <t>Conhecimentos Tecnicos de Avioes - Denis Bianchini - Bianch</t>
  </si>
  <si>
    <t>Editora Espaco Aereo Ltda9786599389023</t>
  </si>
  <si>
    <t>Editora Espaco Aereo Ltda9788547000387</t>
  </si>
  <si>
    <t>9788547000387</t>
  </si>
  <si>
    <t>Detetives da Aviacao - Os Acidentes Aereos Mais Misteriosos do Mundo - Christine Negroni</t>
  </si>
  <si>
    <t>Editora Espaco Aereo Ltdapastazip</t>
  </si>
  <si>
    <t xml:space="preserve">Editora Espaco Aereo Ltdapastazip	</t>
  </si>
  <si>
    <t xml:space="preserve">pastazip	</t>
  </si>
  <si>
    <t>Ecobag Espaço Aéreo - Azul</t>
  </si>
  <si>
    <t>Editora Espaco Aereo Ltdaecobr</t>
  </si>
  <si>
    <t>ecobr</t>
  </si>
  <si>
    <t>Ecobag Espaco Aereo - Branca</t>
  </si>
  <si>
    <t xml:space="preserve">Editora Espaco Aereo Ltdaecobr	</t>
  </si>
  <si>
    <t xml:space="preserve">ecobr	</t>
  </si>
  <si>
    <t>Ecobag Espaço Aéreo - Branca</t>
  </si>
  <si>
    <t>Editora Espaco Aereo LtdaEMB1</t>
  </si>
  <si>
    <t>EMB1</t>
  </si>
  <si>
    <t>Embalagem 1 AeroKit</t>
  </si>
  <si>
    <t>Editora Espaco Aereo LtdaEMB10</t>
  </si>
  <si>
    <t>EMB10</t>
  </si>
  <si>
    <t>Embalagem 10 Aerokits</t>
  </si>
  <si>
    <t>Editora Espaco Aereo LtdaEMB7</t>
  </si>
  <si>
    <t>EMB7</t>
  </si>
  <si>
    <t>Embalagem 7 Aerokits</t>
  </si>
  <si>
    <t>Editora Espaco Aereo Ltda978-65-993890-4-7</t>
  </si>
  <si>
    <t>9786599389047</t>
  </si>
  <si>
    <t xml:space="preserve">Editora Espaco Aereo Ltda978-65-993890-4-7	</t>
  </si>
  <si>
    <t xml:space="preserve">978-65-993890-4-7	</t>
  </si>
  <si>
    <t>Fundamentos da Navegação Aérea para Piloto Privado de Avião e Helicóptero- Prof. Soares</t>
  </si>
  <si>
    <t>Editora Espaco Aereo Ltda9788591297610</t>
  </si>
  <si>
    <t>9788591297610</t>
  </si>
  <si>
    <t>Get ready to fly! - A special guide for special flight attendants</t>
  </si>
  <si>
    <t>Editora Espaco Aereo Ltda9788586262678</t>
  </si>
  <si>
    <t>9788586262678</t>
  </si>
  <si>
    <t>Helicopteros - Conhecimentos Tecnicos - Nocoes Fundamentais - Paulo Rodrigues da Silva</t>
  </si>
  <si>
    <t>Helicópteros – Conhecimentos Técnicos – Noções Fundamentais – Paulo Rodrigues da Silva</t>
  </si>
  <si>
    <t xml:space="preserve">9788586262678	</t>
  </si>
  <si>
    <t>Editora Espaco Aereo Ltda9788599719077</t>
  </si>
  <si>
    <t>9788599719077</t>
  </si>
  <si>
    <t>M4 Sherman no Brasil - os Helio Higuchi e Paulo Roberto Bastos Jr</t>
  </si>
  <si>
    <t xml:space="preserve">Editora Espaco Aereo Ltda9788599719077	</t>
  </si>
  <si>
    <t xml:space="preserve">9788599719077	</t>
  </si>
  <si>
    <t>M4 Sherman no Brasil - os Hélio Higuchi e Paulo Roberto Bastos Jr</t>
  </si>
  <si>
    <t>Editora Espaco Aereo Ltda9788586262388</t>
  </si>
  <si>
    <t>9788586262388</t>
  </si>
  <si>
    <t>Meteorologia - Joao Baptista Sonnemaker</t>
  </si>
  <si>
    <t xml:space="preserve">Editora Espaco Aereo Ltda9788586262388	</t>
  </si>
  <si>
    <t xml:space="preserve">9788586262388	</t>
  </si>
  <si>
    <t>Meteorologia – João Baptista Sonnemaker</t>
  </si>
  <si>
    <t>Editora Espaco Aereo Ltda9788586262432</t>
  </si>
  <si>
    <t>9788586262432</t>
  </si>
  <si>
    <t>Meteorologia Aeronautica - 800 testes - Volume II - PC/IFR/PLA - Ronaldo Gomes Brandao</t>
  </si>
  <si>
    <t>Editora Espaco Aereo Ltda9788590201014</t>
  </si>
  <si>
    <t>9788590201014</t>
  </si>
  <si>
    <t>Meteorologia Aeronautica PP - Walkir Barros de Souza</t>
  </si>
  <si>
    <t>Meteorologia Aeronáutica PP - Walkir Barros de Souza</t>
  </si>
  <si>
    <t>Editora Espaco Aereo Ltda9786599389016</t>
  </si>
  <si>
    <t>9786599389016</t>
  </si>
  <si>
    <t>Meteorologia Aplicada a Aviacao: PP, PC-IFR, PPL, DOV e CMS - Edson Cabral e Hiremar Soares</t>
  </si>
  <si>
    <t>Editora Espaco Aereo LtdaMTB02</t>
  </si>
  <si>
    <t>Editora Espaco Aereo Ltda7891234000019</t>
  </si>
  <si>
    <t>7891234000019</t>
  </si>
  <si>
    <t xml:space="preserve">Editora Espaco Aereo LtdaMTB02	</t>
  </si>
  <si>
    <t xml:space="preserve">MTB02	</t>
  </si>
  <si>
    <t>Meteorologia para aviação – Darcy Banci</t>
  </si>
  <si>
    <t>Editora Espaco Aereo Ltda9788590201038</t>
  </si>
  <si>
    <t>9788590201038</t>
  </si>
  <si>
    <t>Meteorologia para aviacao - Piloto Comercial - Walkir Barros de Souza</t>
  </si>
  <si>
    <t xml:space="preserve">Editora Espaco Aereo Ltda9788590201038	</t>
  </si>
  <si>
    <t xml:space="preserve">9788590201038	</t>
  </si>
  <si>
    <t>Meteorologia para aviação - Piloto Comercial – Walkir Barros de Souza</t>
  </si>
  <si>
    <t>EDITORA ESPACO AEREO LTDA978-8566282405</t>
  </si>
  <si>
    <t>978-8566282405</t>
  </si>
  <si>
    <t>Meteorologia para Pilotos - PP e PC - Denis Bianchini</t>
  </si>
  <si>
    <t>EDITORA ESPACO AEREO LTDA9788586262715</t>
  </si>
  <si>
    <t>9788586262715</t>
  </si>
  <si>
    <t>Motores a Jato (Motores a Reacao) - Newton Soler Saintive</t>
  </si>
  <si>
    <t>Editora Espaco Aereo Ltda9788591406517</t>
  </si>
  <si>
    <t>9788591406517</t>
  </si>
  <si>
    <t>Motores a Reacao - Palharini</t>
  </si>
  <si>
    <t>Motores a Reação - Palharini</t>
  </si>
  <si>
    <t>EDITORA ESPACO AEREO LTDA9788566282023</t>
  </si>
  <si>
    <t>9788566282023</t>
  </si>
  <si>
    <t>Navegacao Aerea por Instrumentos - Denis Bianchini</t>
  </si>
  <si>
    <t>Editora Espaco Aereo LtdaPCNavT01</t>
  </si>
  <si>
    <t>PCNavT01</t>
  </si>
  <si>
    <t>Navegacao Radio - Piloto Comercial e IFR Aviao e Helicoptero - Prof. Titus Roos</t>
  </si>
  <si>
    <t>Editora Espaco Aereo Ltda7891234000095</t>
  </si>
  <si>
    <t>7891234000095</t>
  </si>
  <si>
    <t xml:space="preserve">Editora Espaco Aereo LtdaPCNavT01	</t>
  </si>
  <si>
    <t xml:space="preserve">PCNavT01	</t>
  </si>
  <si>
    <t>Navegação Rádio - Piloto Comercial e IFR Avião e Helicóptero – Prof. Titus Roos</t>
  </si>
  <si>
    <t>Editora Espaco Aereo LtdaPPNavT01</t>
  </si>
  <si>
    <t>Editora Espaco Aereo Ltda7891234000088</t>
  </si>
  <si>
    <t>7891234000088</t>
  </si>
  <si>
    <t xml:space="preserve">Editora Espaco Aereo LtdaPPNavT01	</t>
  </si>
  <si>
    <t xml:space="preserve">PPNavT01	</t>
  </si>
  <si>
    <t>Navegação Visual e Estimada – Piloto Privado – Prof. Titus Roos</t>
  </si>
  <si>
    <t>Editora Espaco Aereo Ltda9788590131465</t>
  </si>
  <si>
    <t>9788590131465</t>
  </si>
  <si>
    <t>Navegacao Visual para Piloto Privado - Denis Bianchini - Bianch</t>
  </si>
  <si>
    <t>EDITORA ESPACO AEREO LTDA9788586262708</t>
  </si>
  <si>
    <t>9788586262708</t>
  </si>
  <si>
    <t>Nova Sintese da Navegacao Aerea 1 Parte PP - Manoel Agostinho Monteiro</t>
  </si>
  <si>
    <t xml:space="preserve">Editora Espaco Aereo Ltda9788586262708	</t>
  </si>
  <si>
    <t xml:space="preserve">9788586262708	</t>
  </si>
  <si>
    <t>Nova Síntese da Navegação Aérea 1° Parte PP – Manoel Agostinho Monteiro</t>
  </si>
  <si>
    <t>Editora Espaco Aereo Ltda9788586262692</t>
  </si>
  <si>
    <t>9788586262692</t>
  </si>
  <si>
    <t>Nova Sintese da Navegacao Aerea 2 Parte PC - Manoel Agostinho Monteiro</t>
  </si>
  <si>
    <t xml:space="preserve">Editora Espaco Aereo Ltda9788586262692	</t>
  </si>
  <si>
    <t xml:space="preserve">9788586262692	</t>
  </si>
  <si>
    <t>Nova Síntese da Navegação Aérea 2° Parte PC - Manoel Agostinho Monteiro</t>
  </si>
  <si>
    <t>EDITORA ESPACO AEREO LTDA9788586262593</t>
  </si>
  <si>
    <t>9788586262593</t>
  </si>
  <si>
    <t>Performance de Avioes a Jato - Peso e Balanceamento - Newton Soler Saintive</t>
  </si>
  <si>
    <t>Editora Espaco Aereo Ltda9788586262593</t>
  </si>
  <si>
    <t>Performance de Aviões a Jato – Peso e Balanceamento – Newton Soler Saintive</t>
  </si>
  <si>
    <t xml:space="preserve">9788586262593	</t>
  </si>
  <si>
    <t>Editora Espaco Aereo LtdaRGPLOT</t>
  </si>
  <si>
    <t>RGPLOT</t>
  </si>
  <si>
    <t>Plotador EA para Navegacao</t>
  </si>
  <si>
    <t>Editora Espaco Aereo Ltda7897876128531</t>
  </si>
  <si>
    <t>7897876128531</t>
  </si>
  <si>
    <t>Plotador EA para Navegação</t>
  </si>
  <si>
    <t>Editora Espaco Aereo Ltda9788586262487</t>
  </si>
  <si>
    <t>9788586262487</t>
  </si>
  <si>
    <t>Porta de Hangar - Cronicas da Aviacao - Celso Fonseca Jr.</t>
  </si>
  <si>
    <t>Editora Espaco Aereo Ltda9786599389078</t>
  </si>
  <si>
    <t>9786599389078</t>
  </si>
  <si>
    <t>Refreshment de Regulamento de Trafego Aereo para PC/IFR/PLA - Prof. Soares 4 Edicao 2023</t>
  </si>
  <si>
    <t>Editora Espaco Aereo Ltda7897876124403</t>
  </si>
  <si>
    <t>Editora Espaco Aereo Ltda9786599389085</t>
  </si>
  <si>
    <t>9786599389085</t>
  </si>
  <si>
    <t>Regulamento de Trafego Aereo Piloto Privado Aviao e Helicoptero - Prof. Soares</t>
  </si>
  <si>
    <t>Editora Espaco Aereo Ltda978-65-993890-6-1</t>
  </si>
  <si>
    <t>9786599389061</t>
  </si>
  <si>
    <t>Editora Espaco Aereo Ltda9786599389054</t>
  </si>
  <si>
    <t>9786599389054</t>
  </si>
  <si>
    <t>Regulamento Trafego Aereo Piloto Privado Aviao e Helicoptero</t>
  </si>
  <si>
    <t>Editora Espaco Aereo Ltda9788586262449</t>
  </si>
  <si>
    <t>9788586262449</t>
  </si>
  <si>
    <t>Regulamentos de Trafego Aereo - 1500 questoes - Plinio Jr</t>
  </si>
  <si>
    <t>EDITORA ESPACO AEREO LTDA9788586262401</t>
  </si>
  <si>
    <t>9788586262401</t>
  </si>
  <si>
    <t>Regulamentos de Trafego Aereo - IFR - Plinio Junior</t>
  </si>
  <si>
    <t>EDITORA ESPACO AEREO LTDA9788586262586</t>
  </si>
  <si>
    <t>9788586262586</t>
  </si>
  <si>
    <t>Regulamentos de Trafego Aereo - VFR - Plinio Junior</t>
  </si>
  <si>
    <t>9786588721056</t>
  </si>
  <si>
    <t>EDITORA ESPACO AEREO LTDAPPRegB03</t>
  </si>
  <si>
    <t>PPRegB03</t>
  </si>
  <si>
    <t>Regulamentos de Trafego VFR e IFR - Denis Bianchini</t>
  </si>
  <si>
    <t>9788590131496</t>
  </si>
  <si>
    <t>Editora Espaco Aereo LtdaPPRegB03</t>
  </si>
  <si>
    <t>Regulamentos de Tráfego VFR e IFR - Denis Bianchini</t>
  </si>
  <si>
    <t>Editora Espaco Aereo Ltda70Pua</t>
  </si>
  <si>
    <t>70Pua</t>
  </si>
  <si>
    <t>Revista Setenta a Pua</t>
  </si>
  <si>
    <t>Editora Espaco Aereo Ltda9788686262241</t>
  </si>
  <si>
    <t>9788686262241</t>
  </si>
  <si>
    <t>Roteiros de Navegacao Aerea - Vol I - M. Agostinho Monteiro</t>
  </si>
  <si>
    <t xml:space="preserve">Editora Espaco Aereo Ltda9788686262241	</t>
  </si>
  <si>
    <t xml:space="preserve">9788686262241	</t>
  </si>
  <si>
    <t>Roteiros de Navegação Aérea - Vol I - M. Agostinho Monteiro</t>
  </si>
  <si>
    <t>Editora Espaco Aereo Ltda9788586262258</t>
  </si>
  <si>
    <t>9788586262258</t>
  </si>
  <si>
    <t>Roteiros de Navegacao Aerea Vol. 2- Manoel Agostinho Monteiro</t>
  </si>
  <si>
    <t xml:space="preserve">Editora Espaco Aereo Ltda9788586262258	</t>
  </si>
  <si>
    <t xml:space="preserve">9788586262258	</t>
  </si>
  <si>
    <t>Roteiros de Navegação Aérea Vol. 2- Manoel Agostinho Monteiro</t>
  </si>
  <si>
    <t>Editora Espaco Aereo LtdaSIMAKTPC</t>
  </si>
  <si>
    <t>SIMAKTPC</t>
  </si>
  <si>
    <t>Simulado Aerokit PC</t>
  </si>
  <si>
    <t>Editora Espaco Aereo LtdaSIMAKTPP</t>
  </si>
  <si>
    <t>Editora Espaco Aereo LtdaSIMPC365d</t>
  </si>
  <si>
    <t>SIMPC365d</t>
  </si>
  <si>
    <t>Simulado Online Piloto Comercial Periodo da Assinatura:365 dias (1ano)</t>
  </si>
  <si>
    <t>Editora Espaco Aereo LtdaSIMPP365</t>
  </si>
  <si>
    <t>SIMPP365</t>
  </si>
  <si>
    <t>Simulado Online Piloto Privado Simulado Online Piloto Privado Periodo da Assinatura:365 dias (1ano)</t>
  </si>
  <si>
    <t>Editora Espaco Aereo Ltda9788590131458</t>
  </si>
  <si>
    <t>9788590131458</t>
  </si>
  <si>
    <t>Teoria de Voo - Avioes - Denis Bianchini</t>
  </si>
  <si>
    <t xml:space="preserve">Editora Espaco Aereo Ltda9788590131458	</t>
  </si>
  <si>
    <t xml:space="preserve">9788590131458	</t>
  </si>
  <si>
    <t>Teoria de Voo - Aviões - Denis Bianchini</t>
  </si>
  <si>
    <t>Editora Espaco Aereo Ltda9788590979111</t>
  </si>
  <si>
    <t>Teoria de Voo - Helicóptero - Prof. Rocha</t>
  </si>
  <si>
    <t>Editora Espaco Aereo Ltda9788586262524</t>
  </si>
  <si>
    <t>9788586262524</t>
  </si>
  <si>
    <t>Teoria de Voo - Introducao a Aerodinamica - Newton Soler Saintive</t>
  </si>
  <si>
    <t>EDITORA ESPACO AEREO LTDA9788586262722</t>
  </si>
  <si>
    <t>9788586262722</t>
  </si>
  <si>
    <t>Teoria de Voo de Helicoptero - Paulo Rodrigues - Asa</t>
  </si>
  <si>
    <t>Editora Espaco Aereo Ltda7897876124427</t>
  </si>
  <si>
    <t>Editora Espaco Aereo Ltda9788599719237</t>
  </si>
  <si>
    <t>9788599719237</t>
  </si>
  <si>
    <t>Tudo Pela Patria - Em Busca de Combate - Ivan Kozhedub</t>
  </si>
  <si>
    <t xml:space="preserve">Editora Espaco Aereo Ltda9788599719237	</t>
  </si>
  <si>
    <t xml:space="preserve">9788599719237	</t>
  </si>
  <si>
    <t>Tudo Pela Pátria - Em Busca de Combate - Ivan Kozhedub</t>
  </si>
  <si>
    <t>Editora Espaco Aereo Ltda9788586262173</t>
  </si>
  <si>
    <t>9788586262173</t>
  </si>
  <si>
    <t>Uma vida de cabeca para baixo - Alberto Bertelli</t>
  </si>
  <si>
    <t>novo</t>
  </si>
  <si>
    <t>Editora Espaco Aereo Ltda9788547000226</t>
  </si>
  <si>
    <t>9788547000226</t>
  </si>
  <si>
    <t>Voo Cego - Ivan Santanna e Luciano Mangoni</t>
  </si>
  <si>
    <t>FABIA BEZERRA DE CASTRO ALVEScombo</t>
  </si>
  <si>
    <t>combo</t>
  </si>
  <si>
    <t>FABIA BEZERRA DE CASTRO ALVES</t>
  </si>
  <si>
    <t>Combo: Livro Físico + Digital</t>
  </si>
  <si>
    <t>FABIA BEZERRA DE CASTRO ALVESebook</t>
  </si>
  <si>
    <t>ebook</t>
  </si>
  <si>
    <t>Ebook Escolhi Liderar</t>
  </si>
  <si>
    <t>FABIA BEZERRA DE CASTRO ALVESescolhi-liderar-combo-fisica-digital</t>
  </si>
  <si>
    <t>escolhi-liderar-combo-fisica-digital</t>
  </si>
  <si>
    <t>Escolhi Liderar - COMBO (FÍSICA + DIGITAL)</t>
  </si>
  <si>
    <t>9786500325683</t>
  </si>
  <si>
    <t>FABIA BEZERRA DE CASTRO ALVESCOMBO01</t>
  </si>
  <si>
    <t>COMBO01</t>
  </si>
  <si>
    <t>FABIA BEZERRA DE CASTRO ALVESEBOOK01</t>
  </si>
  <si>
    <t>EBOOK01</t>
  </si>
  <si>
    <t>Escolhi Liderar - EBOOK</t>
  </si>
  <si>
    <t>FABIA BEZERRA DE CASTRO ALVES4751773</t>
  </si>
  <si>
    <t>4751773</t>
  </si>
  <si>
    <t>Livro Escolhi Liderar - Físico</t>
  </si>
  <si>
    <t>FABIA BEZERRA DE CASTRO ALVESLIVRO01</t>
  </si>
  <si>
    <t>LIVRO01</t>
  </si>
  <si>
    <t>Livro Escolhi Liderar – Versão Física</t>
  </si>
  <si>
    <t>FABIA BEZERRA DE CASTRO ALVESLivro Escolhi Liderar – Versão Física</t>
  </si>
  <si>
    <t>FABIA BEZERRA DE CASTRO ALVESlivro-escolhi-liderar-2</t>
  </si>
  <si>
    <t>livro-escolhi-liderar-2</t>
  </si>
  <si>
    <t>Livro Escolhi Liderar - Versão Física (Compre a partir de 2 livros com desconto!)</t>
  </si>
  <si>
    <t>FABIA BEZERRA DE CASTRO ALVES145</t>
  </si>
  <si>
    <t>145</t>
  </si>
  <si>
    <t>livro-escolhi-liderar</t>
  </si>
  <si>
    <t>FABIA BEZERRA DE CASTRO ALVESlivro-escolhi-liderar</t>
  </si>
  <si>
    <t>FEEL COSMETICOS LTDAADESIVO</t>
  </si>
  <si>
    <t>ADESIVO</t>
  </si>
  <si>
    <t>FEEL COSMETICOS LTDA</t>
  </si>
  <si>
    <t>Adesivo Oval 3x4</t>
  </si>
  <si>
    <t>FEEL COSMETICOS LTDACAIXA-ABS-AMAI</t>
  </si>
  <si>
    <t>CAIXA-ABS-AMAI</t>
  </si>
  <si>
    <t>Caixa Absorvente Amai (brinde)</t>
  </si>
  <si>
    <t>FEEL COSMETICOS LTDACXN1</t>
  </si>
  <si>
    <t>CXN1</t>
  </si>
  <si>
    <t>Caixa de Papelao N1 - 16,5 x 13 x 8 (UN)</t>
  </si>
  <si>
    <t>FEEL COSMETICOS LTDACXN2</t>
  </si>
  <si>
    <t>CXN2</t>
  </si>
  <si>
    <t>Caixa de Papelao N2 - 19 x 16,5 x 7 (UN)</t>
  </si>
  <si>
    <t>FEEL COSMETICOS LTDACS-PANT-PG</t>
  </si>
  <si>
    <t>CS-PANT-PG</t>
  </si>
  <si>
    <t>Calcinha Absorvente Pantys Preto G</t>
  </si>
  <si>
    <t>10010201710142</t>
  </si>
  <si>
    <t>FEEL COSMETICOS LTDACS-PANT-PGG</t>
  </si>
  <si>
    <t>CS-PANT-PGG</t>
  </si>
  <si>
    <t>Calcinha Absorvente Pantys Preto GG</t>
  </si>
  <si>
    <t>10010201710144</t>
  </si>
  <si>
    <t>FEEL COSMETICOS LTDACS-PANT-PP</t>
  </si>
  <si>
    <t>CS-PANT-PP</t>
  </si>
  <si>
    <t>Calcinha Absorvente Pantys Preto P</t>
  </si>
  <si>
    <t>10010201710138</t>
  </si>
  <si>
    <t>FEEL COSMETICOS LTDACS-PANT-RG</t>
  </si>
  <si>
    <t>CS-PANT-RG</t>
  </si>
  <si>
    <t>Calcinha Absorvente Pantys Rosa G</t>
  </si>
  <si>
    <t>10010201713142</t>
  </si>
  <si>
    <t>FEEL COSMETICOS LTDACS-PANT-RGG</t>
  </si>
  <si>
    <t>CS-PANT-RGG</t>
  </si>
  <si>
    <t>Calcinha Absorvente Pantys Rosa GG</t>
  </si>
  <si>
    <t>10010201713144</t>
  </si>
  <si>
    <t>FEEL COSMETICOS LTDACS-PANT-RM</t>
  </si>
  <si>
    <t>CS-PANT-RM</t>
  </si>
  <si>
    <t>Calcinha Absorvente Pantys Rosa M</t>
  </si>
  <si>
    <t>10010201713140</t>
  </si>
  <si>
    <t>FEEL COSMETICOS LTDACS-PANT-RP</t>
  </si>
  <si>
    <t>CS-PANT-RP</t>
  </si>
  <si>
    <t>Calcinha Absorvente Pantys Rosa P</t>
  </si>
  <si>
    <t>10010201713138</t>
  </si>
  <si>
    <t>FEEL COSMETICOS LTDACSCALMDAYS</t>
  </si>
  <si>
    <t>CSCALMDAYS</t>
  </si>
  <si>
    <t>Calm Days</t>
  </si>
  <si>
    <t>FEEL COSMETICOS LTDACARTA-JAMBU-INT</t>
  </si>
  <si>
    <t>CARTA-JAMBU-INT</t>
  </si>
  <si>
    <t>Carta Postal Jambu Intenso</t>
  </si>
  <si>
    <t>FEEL COSMETICOS LTDACARTA-HIALUCARE</t>
  </si>
  <si>
    <t>CARTA-HIALUCARE</t>
  </si>
  <si>
    <t>Carta Postal Lube HialuCare</t>
  </si>
  <si>
    <t>FEEL COSMETICOS LTDACARTA-SABFRU</t>
  </si>
  <si>
    <t>CARTA-SABFRU</t>
  </si>
  <si>
    <t>Carta Postal Sabonete Fresh</t>
  </si>
  <si>
    <t>FEEL COSMETICOS LTDACARTAO-LILIT</t>
  </si>
  <si>
    <t>CARTAO-LILIT</t>
  </si>
  <si>
    <t>Cartão Ilustração Lilit</t>
  </si>
  <si>
    <t>FEEL COSMETICOS LTDACARTADESIV</t>
  </si>
  <si>
    <t>CARTADESIV</t>
  </si>
  <si>
    <t>Cartela Adesivos Stickers Feel</t>
  </si>
  <si>
    <t>FEEL COSMETICOS LTDACINTA-EMB</t>
  </si>
  <si>
    <t>CINTA-EMB</t>
  </si>
  <si>
    <t>Cinta para Embalagem</t>
  </si>
  <si>
    <t>FEEL COSMETICOS LTDACSCOLETORROSA</t>
  </si>
  <si>
    <t>CSCOLETORROSA</t>
  </si>
  <si>
    <t>Coletor Menstrual Tipo 2 Rosa</t>
  </si>
  <si>
    <t>FEEL COSMETICOS LTDACRE-HID-25</t>
  </si>
  <si>
    <t>CRE-HID-25</t>
  </si>
  <si>
    <t>Creme Vulvar Hidratante Suave Feminino Conforto Prolongado</t>
  </si>
  <si>
    <t>7898975475069</t>
  </si>
  <si>
    <t>FEEL COSMETICOS LTDADFPIUU</t>
  </si>
  <si>
    <t>DFPIUU</t>
  </si>
  <si>
    <t>Desodorante Íntimo Natural Frescor Higiene Saúde Feminina</t>
  </si>
  <si>
    <t>0040141171894</t>
  </si>
  <si>
    <t>FEEL COSMETICOS LTDASACPRESENTEP</t>
  </si>
  <si>
    <t>SACPRESENTEP</t>
  </si>
  <si>
    <t>Embalagem Presente - Sacola P</t>
  </si>
  <si>
    <t>FEEL COSMETICOS LTDAENV2030PS</t>
  </si>
  <si>
    <t>ENV2030PS</t>
  </si>
  <si>
    <t>Envelope Plástico de Segurança 20x30</t>
  </si>
  <si>
    <t>FEEL COSMETICOS LTDAENV3240PL</t>
  </si>
  <si>
    <t>ENV3240PL</t>
  </si>
  <si>
    <t>Envelope Plástico de Segurança 30x40</t>
  </si>
  <si>
    <t>FEEL COSMETICOS LTDAENV2030PL</t>
  </si>
  <si>
    <t>ENV2030PL</t>
  </si>
  <si>
    <t>Envelope Plástico TRANSPARENTE 20x30</t>
  </si>
  <si>
    <t>FEEL COSMETICOS LTDAENV2636PL</t>
  </si>
  <si>
    <t>ENV2636PL</t>
  </si>
  <si>
    <t>Envelope Plástico TRANSPARENTE 26x36</t>
  </si>
  <si>
    <t>FEEL COSMETICOS LTDAESPBRIND</t>
  </si>
  <si>
    <t>ESPBRIND</t>
  </si>
  <si>
    <t>Espelho Brinde Lube HialuCare</t>
  </si>
  <si>
    <t>FEEL COSMETICOS LTDAFOLDER-25</t>
  </si>
  <si>
    <t>FOLDER-25</t>
  </si>
  <si>
    <t>FEEL FOLDER 2025</t>
  </si>
  <si>
    <t>FEEL COSMETICOS LTDALUBE-HIALU</t>
  </si>
  <si>
    <t>LUBE-HIALU</t>
  </si>
  <si>
    <t>Feel Lube HialuCare</t>
  </si>
  <si>
    <t>7898975475038</t>
  </si>
  <si>
    <t>FEEL COSMETICOS LTDAPOSTAL-PERS</t>
  </si>
  <si>
    <t>POSTAL-PERS</t>
  </si>
  <si>
    <t>FEEL POSTAL AZUL PARA ESCRITA</t>
  </si>
  <si>
    <t>FEEL COSMETICOS LTDAPOSTAL-FEEL</t>
  </si>
  <si>
    <t>POSTAL-FEEL</t>
  </si>
  <si>
    <t>FEEL POSTAL AZUL VERSÃO 2</t>
  </si>
  <si>
    <t>FEEL COSMETICOS LTDAPOSTAL-LTX</t>
  </si>
  <si>
    <t>POSTAL-LTX</t>
  </si>
  <si>
    <t>FEEL POSTAL LILÁS COM TEXTO</t>
  </si>
  <si>
    <t>FEEL COSMETICOS LTDAFOLDERCV</t>
  </si>
  <si>
    <t>FOLDERCV</t>
  </si>
  <si>
    <t>FOLDER CREME VULVAR</t>
  </si>
  <si>
    <t>FEEL COSMETICOS LTDAFRASQ-ECO</t>
  </si>
  <si>
    <t>FRASQ-ECO</t>
  </si>
  <si>
    <t>Frasqueira Eco</t>
  </si>
  <si>
    <t>FEEL COSMETICOS LTDAGEL-REF</t>
  </si>
  <si>
    <t>GEL-REF</t>
  </si>
  <si>
    <t>Gel Corporal Deslizante Refrescante Feminino Vegano Natural</t>
  </si>
  <si>
    <t>040141171917</t>
  </si>
  <si>
    <t>FEEL COSMETICOS LTDAGEL-SEM-PER-F</t>
  </si>
  <si>
    <t>GEL-SEM-PER-F</t>
  </si>
  <si>
    <t>Gel Deslizante Feel 50g Sem Perfume 2024 - 2025</t>
  </si>
  <si>
    <t>FEEL COSMETICOS LTDAGFJABU</t>
  </si>
  <si>
    <t>GFJABU</t>
  </si>
  <si>
    <t>Gel Vibrante De Jambu Natural Lub Corporal Beijável Suave</t>
  </si>
  <si>
    <t>040141171948</t>
  </si>
  <si>
    <t>FEEL COSMETICOS LTDAGFJABU-INT</t>
  </si>
  <si>
    <t>GFJABU-INT</t>
  </si>
  <si>
    <t>Gel Vibrante Jambu Intenso</t>
  </si>
  <si>
    <t>7898975475045</t>
  </si>
  <si>
    <t>FEEL COSMETICOS LTDAKITFGDROO</t>
  </si>
  <si>
    <t>KITFGDROO</t>
  </si>
  <si>
    <t>Kit 3 Sachê Gel Deslizante Natural Clitoriano Refrescante</t>
  </si>
  <si>
    <t>FEEL COSMETICOS LTDALUBE-SEM-PER-F</t>
  </si>
  <si>
    <t>LUBE-SEM-PER-F</t>
  </si>
  <si>
    <t>Lubrificante Hidratante Íntimo Feminino Sem Perfume</t>
  </si>
  <si>
    <t>7898996051785</t>
  </si>
  <si>
    <t>FEEL COSMETICOS LTDAMINI-CRE-HID</t>
  </si>
  <si>
    <t>MINI-CRE-HID</t>
  </si>
  <si>
    <t>Mini Feel Creme Hidratante Vulvar 10ml</t>
  </si>
  <si>
    <t>7898975475083</t>
  </si>
  <si>
    <t>FEEL COSMETICOS LTDAMINI-HIALU</t>
  </si>
  <si>
    <t>MINI-HIALU</t>
  </si>
  <si>
    <t>Mini Feel Lube HialuCare 10ml</t>
  </si>
  <si>
    <t>7898975475076</t>
  </si>
  <si>
    <t>FEEL COSMETICOS LTDABL RF 30</t>
  </si>
  <si>
    <t>BL RF 30</t>
  </si>
  <si>
    <t>Óleo Feminino Íntimo Natural Clareador Pós depilatório</t>
  </si>
  <si>
    <t>7898996051716</t>
  </si>
  <si>
    <t>FEEL COSMETICOS LTDASAB-NOVO</t>
  </si>
  <si>
    <t>SAB-NOVO</t>
  </si>
  <si>
    <t>Sabonete Íntimo Feminino Hidratante Natural Neutro</t>
  </si>
  <si>
    <t>7898996051792</t>
  </si>
  <si>
    <t>FEEL COSMETICOS LTDASABFRU</t>
  </si>
  <si>
    <t>SABFRU</t>
  </si>
  <si>
    <t>Sabonete Íntimo Fresh</t>
  </si>
  <si>
    <t>7898975475021</t>
  </si>
  <si>
    <t>FEEL COSMETICOS LTDASFGDROO</t>
  </si>
  <si>
    <t>SFGDROO</t>
  </si>
  <si>
    <t>Sachê Feel Gel Deslizante Refrescante 5ml</t>
  </si>
  <si>
    <t>FEEL COSMETICOS LTDASACHE-LUBE</t>
  </si>
  <si>
    <t>SACHE-LUBE</t>
  </si>
  <si>
    <t>Sachê Lubrificante Hidratante Feel</t>
  </si>
  <si>
    <t>FEEL COSMETICOS LTDASACBR-M</t>
  </si>
  <si>
    <t>SACBR-M</t>
  </si>
  <si>
    <t>SACOLA BR - M</t>
  </si>
  <si>
    <t>FEEL COSMETICOS LTDASACBR-P</t>
  </si>
  <si>
    <t>SACBR-P</t>
  </si>
  <si>
    <t>SACOLA BR - P</t>
  </si>
  <si>
    <t>FEEL COSMETICOS LTDACSSERUMCLAR</t>
  </si>
  <si>
    <t>CSSERUMCLAR</t>
  </si>
  <si>
    <t>SÉRUM ÍNTIMO - CLAREADOR - 30 ML</t>
  </si>
  <si>
    <t>FEEL COSMETICOS LTDACSSERUMREJUV</t>
  </si>
  <si>
    <t>CSSERUMREJUV</t>
  </si>
  <si>
    <t>SÉRUM ÍNTIMO - REJUVENESCEDOR - 30 ML</t>
  </si>
  <si>
    <t>FEEL COSMETICOS LTDASFLIUU</t>
  </si>
  <si>
    <t>SFLIUU</t>
  </si>
  <si>
    <t>Spray De Limpeza Feminino Refrescante Cuidado Íntimo</t>
  </si>
  <si>
    <t>040141171900</t>
  </si>
  <si>
    <t>FEEL COSMETICOS LTDASHTRTS</t>
  </si>
  <si>
    <t>SHTRTS</t>
  </si>
  <si>
    <t>Suplemento Nutricional SHE Treats 40+ 60 Caps</t>
  </si>
  <si>
    <t>FEEL COSMETICOS LTDAVELA-ARO-FC</t>
  </si>
  <si>
    <t>VELA-ARO-FC</t>
  </si>
  <si>
    <t xml:space="preserve">Vela Aromática </t>
  </si>
  <si>
    <t>7898975475052</t>
  </si>
  <si>
    <t>FEEL COSMETICOS LTDAVELA-HUM</t>
  </si>
  <si>
    <t>VELA-HUM</t>
  </si>
  <si>
    <t>VELA HUMORA</t>
  </si>
  <si>
    <t>FEEL COSMETICOS LTDAYQ-LB119C</t>
  </si>
  <si>
    <t>YQ-LB119C</t>
  </si>
  <si>
    <t>Vibrador Bullet Black Pequeno Feminino Clitóris Aveludado</t>
  </si>
  <si>
    <t>0040141171931</t>
  </si>
  <si>
    <t>FLOOWE COMERCIO DE VITAMINAS E SUPLEMENTOS LTDAAOOX-120-CAP</t>
  </si>
  <si>
    <t>AOOX-120-CAP</t>
  </si>
  <si>
    <t>FLOOWE COMERCIO DE VITAMINAS E SUPLEMENTOS LTDA</t>
  </si>
  <si>
    <t>ANTI OOX - 120 CAP</t>
  </si>
  <si>
    <t>070341925768</t>
  </si>
  <si>
    <t>FLOOWE COMERCIO DE VITAMINAS E SUPLEMENTOS LTDAAOOX-060-CAP</t>
  </si>
  <si>
    <t>AOOX-060-CAP</t>
  </si>
  <si>
    <t>ANTI OOX - 60 CAP</t>
  </si>
  <si>
    <t>070341925423</t>
  </si>
  <si>
    <t>FLOOWE COMERCIO DE VITAMINAS E SUPLEMENTOS LTDAAOOX-060-CAP-1</t>
  </si>
  <si>
    <t>AOOX-060-CAP-1</t>
  </si>
  <si>
    <t>Anti-OOx - 60</t>
  </si>
  <si>
    <t>FLOOWE COMERCIO DE VITAMINAS E SUPLEMENTOS LTDAPOU-BLEN-KIT</t>
  </si>
  <si>
    <t>POU-BLEN-KIT</t>
  </si>
  <si>
    <t>BLEND POUCH - KIT</t>
  </si>
  <si>
    <t>070341925553</t>
  </si>
  <si>
    <t>FLOOWE COMERCIO DE VITAMINAS E SUPLEMENTOS LTDABCTL-060-CAP-1</t>
  </si>
  <si>
    <t>BCTL-060-CAP-1</t>
  </si>
  <si>
    <t>Burn &amp; Coontrol - 60</t>
  </si>
  <si>
    <t>070341925386</t>
  </si>
  <si>
    <t>FLOOWE COMERCIO DE VITAMINAS E SUPLEMENTOS LTDABCTL-120-CAP</t>
  </si>
  <si>
    <t>BCTL-120-CAP</t>
  </si>
  <si>
    <t>BURN AND CONTROL - 120 CAP</t>
  </si>
  <si>
    <t>070341925775</t>
  </si>
  <si>
    <t>FLOOWE COMERCIO DE VITAMINAS E SUPLEMENTOS LTDABCTL-060-CAP</t>
  </si>
  <si>
    <t>BCTL-060-CAP</t>
  </si>
  <si>
    <t>BURN AND CONTROL - 60 CAP</t>
  </si>
  <si>
    <t>FLOOWE COMERCIO DE VITAMINAS E SUPLEMENTOS LTDA04140100069</t>
  </si>
  <si>
    <t>04140100069</t>
  </si>
  <si>
    <t>CAFE SABOR CAPPUCCINO 352G FLOOWE</t>
  </si>
  <si>
    <t>004140100069</t>
  </si>
  <si>
    <t>FLOOWE COMERCIO DE VITAMINAS E SUPLEMENTOS LTDACOGN-120-CAP</t>
  </si>
  <si>
    <t>COGN-120-CAP</t>
  </si>
  <si>
    <t>COOGNITION - 120 CAP</t>
  </si>
  <si>
    <t>070341925782</t>
  </si>
  <si>
    <t>FLOOWE COMERCIO DE VITAMINAS E SUPLEMENTOS LTDACOGN-060-CAP</t>
  </si>
  <si>
    <t>COGN-060-CAP</t>
  </si>
  <si>
    <t>COOGNITION - 60 CAP</t>
  </si>
  <si>
    <t>070341925393</t>
  </si>
  <si>
    <t>FLOOWE COMERCIO DE VITAMINAS E SUPLEMENTOS LTDACOL-MONO</t>
  </si>
  <si>
    <t>COL-MONO</t>
  </si>
  <si>
    <t>COOLAGEN - MONODOSE</t>
  </si>
  <si>
    <t>070341925478</t>
  </si>
  <si>
    <t>FLOOWE COMERCIO DE VITAMINAS E SUPLEMENTOS LTDACOL-360</t>
  </si>
  <si>
    <t>COL-360</t>
  </si>
  <si>
    <t>COOLAGEN  SABOR NEUTRO 360G</t>
  </si>
  <si>
    <t>070341925706</t>
  </si>
  <si>
    <t>FLOOWE COMERCIO DE VITAMINAS E SUPLEMENTOS LTDACOL-CREAM-401</t>
  </si>
  <si>
    <t>COL-CREAM-401</t>
  </si>
  <si>
    <t>Coolagen Creamer - 15 sachês (20g)</t>
  </si>
  <si>
    <t>FLOOWE COMERCIO DE VITAMINAS E SUPLEMENTOS LTDACOL-CREAM-400</t>
  </si>
  <si>
    <t>COL-CREAM-400</t>
  </si>
  <si>
    <t>COOLAGEN CREAMER - 400gr</t>
  </si>
  <si>
    <t>070341925737</t>
  </si>
  <si>
    <t>FLOOWE COMERCIO DE VITAMINAS E SUPLEMENTOS LTDACOL-CREAM-MONO</t>
  </si>
  <si>
    <t>COL-CREAM-MONO</t>
  </si>
  <si>
    <t xml:space="preserve">COOLAGEN CREAMER - MONODOSE </t>
  </si>
  <si>
    <t>070341925485</t>
  </si>
  <si>
    <t>FLOOWE COMERCIO DE VITAMINAS E SUPLEMENTOS LTDACoolagen Neutro  com 3 sabores</t>
  </si>
  <si>
    <t>Coolagen Neutro  com 3 sabores</t>
  </si>
  <si>
    <t>FLOOWE COMERCIO DE VITAMINAS E SUPLEMENTOS LTDACOOL-NEU</t>
  </si>
  <si>
    <t>COOL-NEU</t>
  </si>
  <si>
    <t>Coolagen Neutro 500g</t>
  </si>
  <si>
    <t>70341925577</t>
  </si>
  <si>
    <t>FLOOWE COMERCIO DE VITAMINAS E SUPLEMENTOS LTDADEF-UVA-MONO</t>
  </si>
  <si>
    <t>DEF-UVA-MONO</t>
  </si>
  <si>
    <t>DEFENSE - MONODOSE</t>
  </si>
  <si>
    <t>070341925430</t>
  </si>
  <si>
    <t>FLOOWE COMERCIO DE VITAMINAS E SUPLEMENTOS LTDADEF-UVA-264</t>
  </si>
  <si>
    <t>DEF-UVA-264</t>
  </si>
  <si>
    <t>DEFENSE - POUCH 264G</t>
  </si>
  <si>
    <t>070341925690</t>
  </si>
  <si>
    <t>FLOOWE COMERCIO DE VITAMINAS E SUPLEMENTOS LTDADEF-UVA-265</t>
  </si>
  <si>
    <t>DEF-UVA-265</t>
  </si>
  <si>
    <t>Defense &amp; Loongevity - 15 sachês (12g)</t>
  </si>
  <si>
    <t>FLOOWE COMERCIO DE VITAMINAS E SUPLEMENTOS LTDAPOUCHBLEND</t>
  </si>
  <si>
    <t>POUCHBLEND</t>
  </si>
  <si>
    <t>Envelope Blend</t>
  </si>
  <si>
    <t>FLOOWE COMERCIO DE VITAMINAS E SUPLEMENTOS LTDASUP-FLO-BET-217</t>
  </si>
  <si>
    <t>SUP-FLO-BET-217</t>
  </si>
  <si>
    <t>Floow - 15 sachês (7.2g)</t>
  </si>
  <si>
    <t>FLOOWE COMERCIO DE VITAMINAS E SUPLEMENTOS LTDASUP-FLO-BET-216</t>
  </si>
  <si>
    <t>SUP-FLO-BET-216</t>
  </si>
  <si>
    <t>FLOOW - FIBRA PREBIÓTICA - 216g</t>
  </si>
  <si>
    <t>070341925836</t>
  </si>
  <si>
    <t>FLOOWE COMERCIO DE VITAMINAS E SUPLEMENTOS LTDAFLOW-BETA-MONO</t>
  </si>
  <si>
    <t>FLOW-BETA-MONO</t>
  </si>
  <si>
    <t>FLOOW - FIBRA PREBIÓTICA - MONODOSE</t>
  </si>
  <si>
    <t>070341925515</t>
  </si>
  <si>
    <t>FLOOWE COMERCIO DE VITAMINAS E SUPLEMENTOS LTDAFLOOWE31</t>
  </si>
  <si>
    <t>FLOOWE31</t>
  </si>
  <si>
    <t>FLOOWE COLAGENO NEUTRO 500G</t>
  </si>
  <si>
    <t>FLOOWE COMERCIO DE VITAMINAS E SUPLEMENTOS LTDAFLOOWE25</t>
  </si>
  <si>
    <t>FLOOWE25</t>
  </si>
  <si>
    <t>FLOOWE MIX&amp;MATCH ABACAXI 50G</t>
  </si>
  <si>
    <t>070341925669</t>
  </si>
  <si>
    <t>FLOOWE COMERCIO DE VITAMINAS E SUPLEMENTOS LTDAFLOOWE28</t>
  </si>
  <si>
    <t>FLOOWE28</t>
  </si>
  <si>
    <t>FLOOWE MIX&amp;MATCH AMORA 50G</t>
  </si>
  <si>
    <t>070341925584</t>
  </si>
  <si>
    <t>FLOOWE COMERCIO DE VITAMINAS E SUPLEMENTOS LTDAFLOOWE23</t>
  </si>
  <si>
    <t>FLOOWE23</t>
  </si>
  <si>
    <t>FLOOWE MIX&amp;MATCH BANOFFEE 70G</t>
  </si>
  <si>
    <t>070341925652</t>
  </si>
  <si>
    <t>FLOOWE COMERCIO DE VITAMINAS E SUPLEMENTOS LTDAFLOOWE21</t>
  </si>
  <si>
    <t>FLOOWE21</t>
  </si>
  <si>
    <t>FLOOWE MIX&amp;MATCH CAPUCCINO 70G</t>
  </si>
  <si>
    <t>070341925638</t>
  </si>
  <si>
    <t>FLOOWE COMERCIO DE VITAMINAS E SUPLEMENTOS LTDAFLOOWE24</t>
  </si>
  <si>
    <t>FLOOWE24</t>
  </si>
  <si>
    <t>FLOOWE MIX&amp;MATCH CHOCOLATE 70G</t>
  </si>
  <si>
    <t>070341925591</t>
  </si>
  <si>
    <t>FLOOWE COMERCIO DE VITAMINAS E SUPLEMENTOS LTDAFLOOWE22</t>
  </si>
  <si>
    <t>FLOOWE22</t>
  </si>
  <si>
    <t>FLOOWE MIX&amp;MATCH COOKIES AND CREAM 70G</t>
  </si>
  <si>
    <t>070341925614</t>
  </si>
  <si>
    <t>FLOOWE COMERCIO DE VITAMINAS E SUPLEMENTOS LTDAFLOOWE27</t>
  </si>
  <si>
    <t>FLOOWE27</t>
  </si>
  <si>
    <t>FLOOWE MIX&amp;MATCH CRANBERRY 50G</t>
  </si>
  <si>
    <t>070341925607</t>
  </si>
  <si>
    <t>FLOOWE COMERCIO DE VITAMINAS E SUPLEMENTOS LTDAFLOOWE20</t>
  </si>
  <si>
    <t>FLOOWE20</t>
  </si>
  <si>
    <t>FLOOWE MIX&amp;MATCH DOCE DE LEITE 70G</t>
  </si>
  <si>
    <t>070341925676</t>
  </si>
  <si>
    <t>FLOOWE COMERCIO DE VITAMINAS E SUPLEMENTOS LTDAFLOOWE26</t>
  </si>
  <si>
    <t>FLOOWE26</t>
  </si>
  <si>
    <t>FLOOWE MIX&amp;MATCH JABUTICABA 50G</t>
  </si>
  <si>
    <t>070341925621</t>
  </si>
  <si>
    <t>FLOOWE COMERCIO DE VITAMINAS E SUPLEMENTOS LTDAFLOOWE29</t>
  </si>
  <si>
    <t>FLOOWE29</t>
  </si>
  <si>
    <t>FLOOWE MIX&amp;MATCH LIMAO 50G</t>
  </si>
  <si>
    <t>070341925645</t>
  </si>
  <si>
    <t>FLOOWE COMERCIO DE VITAMINAS E SUPLEMENTOS LTDAFLOOWE30</t>
  </si>
  <si>
    <t>FLOOWE30</t>
  </si>
  <si>
    <t>FLOOWE WHEY NEUTRO 500G</t>
  </si>
  <si>
    <t>70341925560</t>
  </si>
  <si>
    <t>FLOOWE COMERCIO DE VITAMINAS E SUPLEMENTOS LTDA2171</t>
  </si>
  <si>
    <t>2171</t>
  </si>
  <si>
    <t>Frasco Anti-Oox 120 capsulas dura - Floowe - Lote: 250.198 Valid:17/11/2026</t>
  </si>
  <si>
    <t>FLOOWE COMERCIO DE VITAMINAS E SUPLEMENTOS LTDA2171MO</t>
  </si>
  <si>
    <t>2171MO</t>
  </si>
  <si>
    <t>FLOOWE COMERCIO DE VITAMINAS E SUPLEMENTOS LTDA2170</t>
  </si>
  <si>
    <t>2170</t>
  </si>
  <si>
    <t>Frasco Anti-Oox 60 capsulas dura - Floowe - Lote: 251.070 Valid:18/11/2026</t>
  </si>
  <si>
    <t>FLOOWE COMERCIO DE VITAMINAS E SUPLEMENTOS LTDA2169</t>
  </si>
  <si>
    <t>2169</t>
  </si>
  <si>
    <t>Frasco Burn Coontrol 120 capsulas dura - Floowe - Lote: 250.196 Valid:14/11/2026</t>
  </si>
  <si>
    <t>FLOOWE COMERCIO DE VITAMINAS E SUPLEMENTOS LTDA2169MO</t>
  </si>
  <si>
    <t>2169MO</t>
  </si>
  <si>
    <t>FLOOWE COMERCIO DE VITAMINAS E SUPLEMENTOS LTDA2168</t>
  </si>
  <si>
    <t>2168</t>
  </si>
  <si>
    <t>Frasco Burn Coontrol 60 capsulas dura - Floowe - Lote: 250.195 Valid:14/11/2026</t>
  </si>
  <si>
    <t>FLOOWE COMERCIO DE VITAMINAS E SUPLEMENTOS LTDA2168MO</t>
  </si>
  <si>
    <t>2168MO</t>
  </si>
  <si>
    <t>FLOOWE COMERCIO DE VITAMINAS E SUPLEMENTOS LTDA2167</t>
  </si>
  <si>
    <t>2167</t>
  </si>
  <si>
    <t>Frasco The Oone 120 capsulas dura - Floowe - Lote: 251.072 Valid:19/11/2026</t>
  </si>
  <si>
    <t>FLOOWE COMERCIO DE VITAMINAS E SUPLEMENTOS LTDA2166</t>
  </si>
  <si>
    <t>2166</t>
  </si>
  <si>
    <t>Frasco The Oone 60 capsulas dura - Floowe - Lote: 250.193 Valid:19/11/2026</t>
  </si>
  <si>
    <t>FLOOWE COMERCIO DE VITAMINAS E SUPLEMENTOS LTDA2166MO</t>
  </si>
  <si>
    <t>2166MO</t>
  </si>
  <si>
    <t>FLOOWE COMERCIO DE VITAMINAS E SUPLEMENTOS LTDAKITLANCNOME</t>
  </si>
  <si>
    <t>KITLANCNOME</t>
  </si>
  <si>
    <t>Kit de Lançamento (9 Monodoses) - COM NOME</t>
  </si>
  <si>
    <t>FLOOWE COMERCIO DE VITAMINAS E SUPLEMENTOS LTDAKITLANSNOME</t>
  </si>
  <si>
    <t>KITLANSNOME</t>
  </si>
  <si>
    <t>Kit de Lançamento (9 Monodoses) - SEM NOME</t>
  </si>
  <si>
    <t>FLOOWE COMERCIO DE VITAMINAS E SUPLEMENTOS LTDAMix &amp; Match com 6 sabores</t>
  </si>
  <si>
    <t>Mix &amp; Match com 6 sabores</t>
  </si>
  <si>
    <t>FLOOWE COMERCIO DE VITAMINAS E SUPLEMENTOS LTDAMIX-ABA</t>
  </si>
  <si>
    <t>MIX-ABA</t>
  </si>
  <si>
    <t>Mix &amp; Match Sabores - Abacaxi</t>
  </si>
  <si>
    <t>FLOOWE COMERCIO DE VITAMINAS E SUPLEMENTOS LTDAMIX-AMO</t>
  </si>
  <si>
    <t>MIX-AMO</t>
  </si>
  <si>
    <t>Mix &amp; Match Sabores - Amora</t>
  </si>
  <si>
    <t>FLOOWE COMERCIO DE VITAMINAS E SUPLEMENTOS LTDAMIX-BAN</t>
  </si>
  <si>
    <t>MIX-BAN</t>
  </si>
  <si>
    <t>Mix &amp; Match Sabores - Banoffee</t>
  </si>
  <si>
    <t>FLOOWE COMERCIO DE VITAMINAS E SUPLEMENTOS LTDAMIX-CAP</t>
  </si>
  <si>
    <t>MIX-CAP</t>
  </si>
  <si>
    <t>Mix &amp; Match Sabores - Capuccino</t>
  </si>
  <si>
    <t>FLOOWE COMERCIO DE VITAMINAS E SUPLEMENTOS LTDAMIX-CHO</t>
  </si>
  <si>
    <t>MIX-CHO</t>
  </si>
  <si>
    <t>Mix &amp; Match Sabores - Chocolate</t>
  </si>
  <si>
    <t>FLOOWE COMERCIO DE VITAMINAS E SUPLEMENTOS LTDAMIX-COOK</t>
  </si>
  <si>
    <t>MIX-COOK</t>
  </si>
  <si>
    <t>Mix &amp; Match Sabores - Cookies and Cream</t>
  </si>
  <si>
    <t>FLOOWE COMERCIO DE VITAMINAS E SUPLEMENTOS LTDAMIX-CRA</t>
  </si>
  <si>
    <t>MIX-CRA</t>
  </si>
  <si>
    <t>Mix &amp; Match Sabores - Cranberry</t>
  </si>
  <si>
    <t>FLOOWE COMERCIO DE VITAMINAS E SUPLEMENTOS LTDAMIX-DL</t>
  </si>
  <si>
    <t>MIX-DL</t>
  </si>
  <si>
    <t>Mix &amp; Match Sabores - Doce de Leite</t>
  </si>
  <si>
    <t>FLOOWE COMERCIO DE VITAMINAS E SUPLEMENTOS LTDAMIX-JAB</t>
  </si>
  <si>
    <t>MIX-JAB</t>
  </si>
  <si>
    <t>Mix &amp; Match Sabores - Jabuticaba</t>
  </si>
  <si>
    <t>FLOOWE COMERCIO DE VITAMINAS E SUPLEMENTOS LTDAMIX-LIM</t>
  </si>
  <si>
    <t>MIX-LIM</t>
  </si>
  <si>
    <t>Mix &amp; Match Sabores - Limão</t>
  </si>
  <si>
    <t>FLOOWE COMERCIO DE VITAMINAS E SUPLEMENTOS LTDAMOVE-120-CAP</t>
  </si>
  <si>
    <t>MOVE-120-CAP</t>
  </si>
  <si>
    <t>MOOVE - 120 CAP</t>
  </si>
  <si>
    <t>070341925799</t>
  </si>
  <si>
    <t>FLOOWE COMERCIO DE VITAMINAS E SUPLEMENTOS LTDAMOVE-060-CAP</t>
  </si>
  <si>
    <t>MOVE-060-CAP</t>
  </si>
  <si>
    <t>MOOVE - 60 CAPSULAS</t>
  </si>
  <si>
    <t>070341925409</t>
  </si>
  <si>
    <t>FLOOWE COMERCIO DE VITAMINAS E SUPLEMENTOS LTDAOFF-CHOCL-MONO</t>
  </si>
  <si>
    <t>OFF-CHOCL-MONO</t>
  </si>
  <si>
    <t>OFF - MONODOSE</t>
  </si>
  <si>
    <t>070341925461</t>
  </si>
  <si>
    <t>FLOOWE COMERCIO DE VITAMINAS E SUPLEMENTOS LTDAOFF-CHOCL-420</t>
  </si>
  <si>
    <t>OFF-CHOCL-420</t>
  </si>
  <si>
    <t>OFF CHOCOLIME - 420G</t>
  </si>
  <si>
    <t>070341925744</t>
  </si>
  <si>
    <t>FLOOWE COMERCIO DE VITAMINAS E SUPLEMENTOS LTDAOFF-CHOCL-421</t>
  </si>
  <si>
    <t>OFF-CHOCL-421</t>
  </si>
  <si>
    <t>OOff - 15 sachês (21g)</t>
  </si>
  <si>
    <t>FLOOWE COMERCIO DE VITAMINAS E SUPLEMENTOS LTDAONFI-120-CAP</t>
  </si>
  <si>
    <t>ONFI-120-CAP</t>
  </si>
  <si>
    <t>OON FIBER - 120 CAP</t>
  </si>
  <si>
    <t>070341925805</t>
  </si>
  <si>
    <t>FLOOWE COMERCIO DE VITAMINAS E SUPLEMENTOS LTDAONFI-060-CAP</t>
  </si>
  <si>
    <t>ONFI-060-CAP</t>
  </si>
  <si>
    <t>OON FIBER - 60 CAP</t>
  </si>
  <si>
    <t>070341925416</t>
  </si>
  <si>
    <t>FLOOWE COMERCIO DE VITAMINAS E SUPLEMENTOS LTDASUP-ONP-CAP-352</t>
  </si>
  <si>
    <t>SUP-ONP-CAP-352</t>
  </si>
  <si>
    <t>OON PROTEIN - SABOR CAPPUCCINO 352g</t>
  </si>
  <si>
    <t>070341925850</t>
  </si>
  <si>
    <t>FLOOWE COMERCIO DE VITAMINAS E SUPLEMENTOS LTDA2192</t>
  </si>
  <si>
    <t>2192</t>
  </si>
  <si>
    <t>Pouch Floow po - Floowe - Lote: 241.747 Valid:11/12/2026</t>
  </si>
  <si>
    <t>FLOOWE COMERCIO DE VITAMINAS E SUPLEMENTOS LTDA2</t>
  </si>
  <si>
    <t>2</t>
  </si>
  <si>
    <t>Standup Pouch 18x26x8 Metal_Fosco  BLEND</t>
  </si>
  <si>
    <t>FLOOWE COMERCIO DE VITAMINAS E SUPLEMENTOS LTDAONF-CFL-440</t>
  </si>
  <si>
    <t>ONF-CFL-440</t>
  </si>
  <si>
    <t>SUPER PAO DOCE - 300G</t>
  </si>
  <si>
    <t>070341925713</t>
  </si>
  <si>
    <t>FLOOWE COMERCIO DE VITAMINAS E SUPLEMENTOS LTDAPAO-DOC-MONO</t>
  </si>
  <si>
    <t>PAO-DOC-MONO</t>
  </si>
  <si>
    <t>SUPER PAO DOCE - MONODOSE</t>
  </si>
  <si>
    <t>070341925508</t>
  </si>
  <si>
    <t>FLOOWE COMERCIO DE VITAMINAS E SUPLEMENTOS LTDAPAO-DOC-301</t>
  </si>
  <si>
    <t>PAO-DOC-301</t>
  </si>
  <si>
    <t>Super Pãoo - 15 sachês (30g)</t>
  </si>
  <si>
    <t>FLOOWE COMERCIO DE VITAMINAS E SUPLEMENTOS LTDAPAO-DOC-300</t>
  </si>
  <si>
    <t>PAO-DOC-300</t>
  </si>
  <si>
    <t>Super Pãoo - Super Pãoo</t>
  </si>
  <si>
    <t>FLOOWE COMERCIO DE VITAMINAS E SUPLEMENTOS LTDAONP-CAP-MONO</t>
  </si>
  <si>
    <t>ONP-CAP-MONO</t>
  </si>
  <si>
    <t>THE OON PROTEIN - SABOR CAPPUCCINO - MONODOSE</t>
  </si>
  <si>
    <t>070341925454</t>
  </si>
  <si>
    <t>FLOOWE COMERCIO DE VITAMINAS E SUPLEMENTOS LTDASUP-ONP-CAP-320</t>
  </si>
  <si>
    <t>SUP-ONP-CAP-320</t>
  </si>
  <si>
    <t>THE OON PROTEIN - SABOR CAPPUCCINO 352g</t>
  </si>
  <si>
    <t>FLOOWE COMERCIO DE VITAMINAS E SUPLEMENTOS LTDAOONE-120-CAP</t>
  </si>
  <si>
    <t>OONE-120-CAP</t>
  </si>
  <si>
    <t>THE OONE - 120 CAP</t>
  </si>
  <si>
    <t>070341925751</t>
  </si>
  <si>
    <t>FLOOWE COMERCIO DE VITAMINAS E SUPLEMENTOS LTDAOONE-060-CAP-1</t>
  </si>
  <si>
    <t>OONE-060-CAP-1</t>
  </si>
  <si>
    <t>The OOne - 60</t>
  </si>
  <si>
    <t>070341925379</t>
  </si>
  <si>
    <t>FLOOWE COMERCIO DE VITAMINAS E SUPLEMENTOS LTDAOONE-060-CAP</t>
  </si>
  <si>
    <t>OONE-060-CAP</t>
  </si>
  <si>
    <t>THE OONE - 60 CAP</t>
  </si>
  <si>
    <t>FLOOWE COMERCIO DE VITAMINAS E SUPLEMENTOS LTDAONE-KIDS-CHO-381</t>
  </si>
  <si>
    <t>ONE-KIDS-CHO-381</t>
  </si>
  <si>
    <t>The OOne Kids - 15 sachês (20g)</t>
  </si>
  <si>
    <t>FLOOWE COMERCIO DE VITAMINAS E SUPLEMENTOS LTDAONE-KIDS-CHO-380</t>
  </si>
  <si>
    <t>ONE-KIDS-CHO-380</t>
  </si>
  <si>
    <t>THE OONE KIDS - 380G</t>
  </si>
  <si>
    <t>070341925683</t>
  </si>
  <si>
    <t>FLOOWE COMERCIO DE VITAMINAS E SUPLEMENTOS LTDAONE-KIDS-CHO-MONO</t>
  </si>
  <si>
    <t>ONE-KIDS-CHO-MONO</t>
  </si>
  <si>
    <t>THE OONE KIDS - MONODOSE</t>
  </si>
  <si>
    <t>070341925447</t>
  </si>
  <si>
    <t>FLOOWE COMERCIO DE VITAMINAS E SUPLEMENTOS LTDAWHEY-DL-451</t>
  </si>
  <si>
    <t>WHEY-DL-451</t>
  </si>
  <si>
    <t>The Whey - 15 sachês (30g)</t>
  </si>
  <si>
    <t>FLOOWE COMERCIO DE VITAMINAS E SUPLEMENTOS LTDAWHEY-DL-450</t>
  </si>
  <si>
    <t>WHEY-DL-450</t>
  </si>
  <si>
    <t>THE WHEY - 450G</t>
  </si>
  <si>
    <t>070341925843</t>
  </si>
  <si>
    <t>FLOOWE COMERCIO DE VITAMINAS E SUPLEMENTOS LTDAWHEY-DL-MONO</t>
  </si>
  <si>
    <t>WHEY-DL-MONO</t>
  </si>
  <si>
    <t>THE WHEY - MONODOSE</t>
  </si>
  <si>
    <t>070341925492</t>
  </si>
  <si>
    <t>FLOOWE COMERCIO DE VITAMINAS E SUPLEMENTOS LTDAWHEY-NEU</t>
  </si>
  <si>
    <t>WHEY-NEU</t>
  </si>
  <si>
    <t>The Whey Neutro</t>
  </si>
  <si>
    <t>Hava Acessorios LTDA10060088</t>
  </si>
  <si>
    <t>10060088</t>
  </si>
  <si>
    <t>Hava Acessorios LTDA</t>
  </si>
  <si>
    <t>Anel Drop Banho Ouro</t>
  </si>
  <si>
    <t>Hava Acessorios LTDA10010088</t>
  </si>
  <si>
    <t>10010088</t>
  </si>
  <si>
    <t>Anel Duplo Banho Ouro</t>
  </si>
  <si>
    <t>Hava Acessorios LTDA10020088</t>
  </si>
  <si>
    <t>10020088</t>
  </si>
  <si>
    <t>Anel Etta Banho Ouro</t>
  </si>
  <si>
    <t>Hava Acessorios LTDA10050088</t>
  </si>
  <si>
    <t>10050088</t>
  </si>
  <si>
    <t>Anel No Banho Ouro</t>
  </si>
  <si>
    <t>Hava Acessorios LTDA10040088</t>
  </si>
  <si>
    <t>10040088</t>
  </si>
  <si>
    <t>Anel Roll Banho Ouro</t>
  </si>
  <si>
    <t>Hava Acessorios LTDA10030088</t>
  </si>
  <si>
    <t>10030088</t>
  </si>
  <si>
    <t>Anel Zig Ajustavel Banho Ouro</t>
  </si>
  <si>
    <t>Hava Acessorios LTDA20030088</t>
  </si>
  <si>
    <t>20030088</t>
  </si>
  <si>
    <t>Argola Amy Banho Ouro</t>
  </si>
  <si>
    <t>Hava Acessorios LTDA20010088</t>
  </si>
  <si>
    <t>20010088</t>
  </si>
  <si>
    <t>Argola Bold Grande Banho Ouro</t>
  </si>
  <si>
    <t>Hava Acessorios LTDA20020088</t>
  </si>
  <si>
    <t>20020088</t>
  </si>
  <si>
    <t>Argola Bold Pequena Banho Ouro</t>
  </si>
  <si>
    <t>Hava Acessorios LTDA20130088</t>
  </si>
  <si>
    <t>20130088</t>
  </si>
  <si>
    <t>Argola Classy Banho Ouro</t>
  </si>
  <si>
    <t>Hava Acessorios LTDA20140099</t>
  </si>
  <si>
    <t>20140099</t>
  </si>
  <si>
    <t>Argola Classy Prateada</t>
  </si>
  <si>
    <t>Hava Acessorios LTDA20910088</t>
  </si>
  <si>
    <t>20910088</t>
  </si>
  <si>
    <t>Argola Click Croissant Banho Ouro</t>
  </si>
  <si>
    <t>Hava Acessorios LTDA20070088</t>
  </si>
  <si>
    <t>20070088</t>
  </si>
  <si>
    <t>Argola Click Diamond Banho Ouro</t>
  </si>
  <si>
    <t>Hava Acessorios LTDA20040088</t>
  </si>
  <si>
    <t>20040088</t>
  </si>
  <si>
    <t>Argola Click Grande Banho Ouro</t>
  </si>
  <si>
    <t>Hava Acessorios LTDA20050088</t>
  </si>
  <si>
    <t>20050088</t>
  </si>
  <si>
    <t>Argola Click Media Banho Ouro</t>
  </si>
  <si>
    <t>Hava Acessorios LTDA20060088</t>
  </si>
  <si>
    <t>20060088</t>
  </si>
  <si>
    <t>Argola Click Pequena Banho Ouro</t>
  </si>
  <si>
    <t>Hava Acessorios LTDA20080088</t>
  </si>
  <si>
    <t>20080088</t>
  </si>
  <si>
    <t>Argola Organica Banho Ouro</t>
  </si>
  <si>
    <t>Hava Acessorios LTDA20100088</t>
  </si>
  <si>
    <t>20100088</t>
  </si>
  <si>
    <t>Argola Redonda Basic Banho Ouro</t>
  </si>
  <si>
    <t>Hava Acessorios LTDA20090088</t>
  </si>
  <si>
    <t>20090088</t>
  </si>
  <si>
    <t>Argola Reta Basic Banho Ouro</t>
  </si>
  <si>
    <t>Hava Acessorios LTDA20110088</t>
  </si>
  <si>
    <t>20110088</t>
  </si>
  <si>
    <t>Argola Torcida Banho Ouro</t>
  </si>
  <si>
    <t>Hava Acessorios LTDA20120088</t>
  </si>
  <si>
    <t>20120088</t>
  </si>
  <si>
    <t>Argola Tripla Banho Ouro</t>
  </si>
  <si>
    <t>Hava Acessorios LTDA20150088</t>
  </si>
  <si>
    <t>20150088</t>
  </si>
  <si>
    <t>Argola Wave Banho Ouro</t>
  </si>
  <si>
    <t>Hava Acessorios LTDA20890088</t>
  </si>
  <si>
    <t>20890088</t>
  </si>
  <si>
    <t>Argolinha Click Bambu Banho Ouro</t>
  </si>
  <si>
    <t>Hava Acessorios LTDA20900099</t>
  </si>
  <si>
    <t>20900099</t>
  </si>
  <si>
    <t>Argolinha Click Bambu Prateada</t>
  </si>
  <si>
    <t>Hava Acessorios LTDA20160088</t>
  </si>
  <si>
    <t>20160088</t>
  </si>
  <si>
    <t>Argolinha Click Dots Banho Ouro</t>
  </si>
  <si>
    <t>Hava Acessorios LTDA20170088</t>
  </si>
  <si>
    <t>20170088</t>
  </si>
  <si>
    <t>Argolinha Click Torcida Banho Ouro</t>
  </si>
  <si>
    <t>Hava Acessorios LTDA20180088</t>
  </si>
  <si>
    <t>20180088</t>
  </si>
  <si>
    <t>Argolinha Folha Banho Ouro</t>
  </si>
  <si>
    <t>Hava Acessorios LTDA20860088</t>
  </si>
  <si>
    <t>20860088</t>
  </si>
  <si>
    <t>Argolinha Pepita Banho Ouro</t>
  </si>
  <si>
    <t>Hava Acessorios LTDA20190088</t>
  </si>
  <si>
    <t>20190088</t>
  </si>
  <si>
    <t>Argolinha Sol Banho Ouro</t>
  </si>
  <si>
    <t>Hava Acessorios LTDA40140088</t>
  </si>
  <si>
    <t>40140088</t>
  </si>
  <si>
    <t>Bracelete Curves Banho Ouro</t>
  </si>
  <si>
    <t>Hava Acessorios LTDA40150088</t>
  </si>
  <si>
    <t>40150088</t>
  </si>
  <si>
    <t>Bracelete Dots Banho Ouro</t>
  </si>
  <si>
    <t>Hava Acessorios LTDA40020088</t>
  </si>
  <si>
    <t>40020088</t>
  </si>
  <si>
    <t>Bracelete Ivy Banho Ouro</t>
  </si>
  <si>
    <t>Hava Acessorios LTDA40010088</t>
  </si>
  <si>
    <t>40010088</t>
  </si>
  <si>
    <t>Bracelete Line Banho Ouro</t>
  </si>
  <si>
    <t>Hava Acessorios LTDA40130088</t>
  </si>
  <si>
    <t>40130088</t>
  </si>
  <si>
    <t>Bracelete Roll Banho Ouro</t>
  </si>
  <si>
    <t>Hava Acessorios LTDA40040088</t>
  </si>
  <si>
    <t>40040088</t>
  </si>
  <si>
    <t>Bracelete Torcido Banho Ouro</t>
  </si>
  <si>
    <t>Hava Acessorios LTDA40030088</t>
  </si>
  <si>
    <t>40030088</t>
  </si>
  <si>
    <t>Bracelete Wave Banho Ouro</t>
  </si>
  <si>
    <t>Hava Acessorios LTDA20200088</t>
  </si>
  <si>
    <t>20200088</t>
  </si>
  <si>
    <t>Brinco Arco Banho Ouro</t>
  </si>
  <si>
    <t>Hava Acessorios LTDA20830088</t>
  </si>
  <si>
    <t>20830088</t>
  </si>
  <si>
    <t>Brinco Boho Banho Ouro</t>
  </si>
  <si>
    <t>Hava Acessorios LTDA20840099</t>
  </si>
  <si>
    <t>20840099</t>
  </si>
  <si>
    <t>Brinco Boho Prateado</t>
  </si>
  <si>
    <t>Hava Acessorios LTDA20220088</t>
  </si>
  <si>
    <t>20220088</t>
  </si>
  <si>
    <t>Brinco Bossa Banho Ouro</t>
  </si>
  <si>
    <t>Hava Acessorios LTDA20230088</t>
  </si>
  <si>
    <t>20230088</t>
  </si>
  <si>
    <t>Brinco Bubble Medio Banho Ouro</t>
  </si>
  <si>
    <t>Hava Acessorios LTDA20240088</t>
  </si>
  <si>
    <t>20240088</t>
  </si>
  <si>
    <t>Brinco Bubble Pequeno Banho Ouro</t>
  </si>
  <si>
    <t>Hava Acessorios LTDA20250088</t>
  </si>
  <si>
    <t>20250088</t>
  </si>
  <si>
    <t>Brinco Circle Banho Ouro</t>
  </si>
  <si>
    <t>Hava Acessorios LTDA20270088</t>
  </si>
  <si>
    <t>20270088</t>
  </si>
  <si>
    <t>Brinco Coracao Diamond Banho Ouro</t>
  </si>
  <si>
    <t>Hava Acessorios LTDA20730088</t>
  </si>
  <si>
    <t>20730088</t>
  </si>
  <si>
    <t>Brinco Disco Banho Ouro</t>
  </si>
  <si>
    <t>Hava Acessorios LTDA20690088</t>
  </si>
  <si>
    <t>20690088</t>
  </si>
  <si>
    <t>Brinco Drop G Banho Ouro</t>
  </si>
  <si>
    <t>Hava Acessorios LTDA20680088</t>
  </si>
  <si>
    <t>20680088</t>
  </si>
  <si>
    <t>Brinco Drop P Banho Ouro</t>
  </si>
  <si>
    <t>Hava Acessorios LTDA20280088</t>
  </si>
  <si>
    <t>20280088</t>
  </si>
  <si>
    <t>Brinco Elos Banho Ouro</t>
  </si>
  <si>
    <t>Hava Acessorios LTDA20670088</t>
  </si>
  <si>
    <t>20670088</t>
  </si>
  <si>
    <t>Brinco Flor 2 em 1 Banho Ouro</t>
  </si>
  <si>
    <t>Hava Acessorios LTDA20750088</t>
  </si>
  <si>
    <t>20750088</t>
  </si>
  <si>
    <t>Brinco Flor Gardenia Banho Ouro</t>
  </si>
  <si>
    <t>Hava Acessorios LTDA20480088</t>
  </si>
  <si>
    <t>20480088</t>
  </si>
  <si>
    <t>Brinco Geometrico Banho Ouro</t>
  </si>
  <si>
    <t>Hava Acessorios LTDA20260088</t>
  </si>
  <si>
    <t>20260088</t>
  </si>
  <si>
    <t>Brinco Gota Click Banho Ouro</t>
  </si>
  <si>
    <t>Hava Acessorios LTDA20310088</t>
  </si>
  <si>
    <t>20310088</t>
  </si>
  <si>
    <t>Brinco Infinito Banho Ouro</t>
  </si>
  <si>
    <t>Hava Acessorios LTDA20320088</t>
  </si>
  <si>
    <t>20320088</t>
  </si>
  <si>
    <t>Brinco Ivy Banho Ouro</t>
  </si>
  <si>
    <t>Hava Acessorios LTDA20330099</t>
  </si>
  <si>
    <t>20330099</t>
  </si>
  <si>
    <t>Brinco Ivy Prateado</t>
  </si>
  <si>
    <t>Hava Acessorios LTDA20740088</t>
  </si>
  <si>
    <t>20740088</t>
  </si>
  <si>
    <t>Brinco Jout Banho Ouro</t>
  </si>
  <si>
    <t>Hava Acessorios LTDA20300088</t>
  </si>
  <si>
    <t>20300088</t>
  </si>
  <si>
    <t>Brinco Leque Banho Ouro</t>
  </si>
  <si>
    <t>Hava Acessorios LTDA20700088</t>
  </si>
  <si>
    <t>20700088</t>
  </si>
  <si>
    <t>Hava Acessorios LTDA20710099</t>
  </si>
  <si>
    <t>20710099</t>
  </si>
  <si>
    <t>Brinco Leque Prateado</t>
  </si>
  <si>
    <t>Hava Acessorios LTDA20720088</t>
  </si>
  <si>
    <t>20720088</t>
  </si>
  <si>
    <t>Brinco Maxi Disco 2 em 1 Banho Ouro</t>
  </si>
  <si>
    <t>Hava Acessorios LTDA20850088</t>
  </si>
  <si>
    <t>20850088</t>
  </si>
  <si>
    <t>Brinco Mini Arabesco Banho Ouro</t>
  </si>
  <si>
    <t>Hava Acessorios LTDA20210088</t>
  </si>
  <si>
    <t>20210088</t>
  </si>
  <si>
    <t>Brinco Mini Aviao Banho Ouro</t>
  </si>
  <si>
    <t>Hava Acessorios LTDA20290088</t>
  </si>
  <si>
    <t>20290088</t>
  </si>
  <si>
    <t>Brinco Mini Flecha Banho Ouro</t>
  </si>
  <si>
    <t>Hava Acessorios LTDA20340088</t>
  </si>
  <si>
    <t>20340088</t>
  </si>
  <si>
    <t>Brinco Mini Raio Banho Ouro</t>
  </si>
  <si>
    <t>Hava Acessorios LTDA20350099</t>
  </si>
  <si>
    <t>20350099</t>
  </si>
  <si>
    <t>Brinco Mini Raio Prateado</t>
  </si>
  <si>
    <t>Hava Acessorios LTDA20360099</t>
  </si>
  <si>
    <t>20360099</t>
  </si>
  <si>
    <t>Brinco Mini Triangulo Prateado</t>
  </si>
  <si>
    <t>Hava Acessorios LTDA20370088</t>
  </si>
  <si>
    <t>20370088</t>
  </si>
  <si>
    <t>Brinco Oncinha Banho Ouro</t>
  </si>
  <si>
    <t>Hava Acessorios LTDA20380099</t>
  </si>
  <si>
    <t>20380099</t>
  </si>
  <si>
    <t>Brinco Oncinha Prateado</t>
  </si>
  <si>
    <t>Hava Acessorios LTDA20790088</t>
  </si>
  <si>
    <t>20790088</t>
  </si>
  <si>
    <t>Brinco Organico Banho Ouro</t>
  </si>
  <si>
    <t>Hava Acessorios LTDA20800099</t>
  </si>
  <si>
    <t>20800099</t>
  </si>
  <si>
    <t>Brinco Organico Prateado</t>
  </si>
  <si>
    <t>Hava Acessorios LTDA20810088</t>
  </si>
  <si>
    <t>20810088</t>
  </si>
  <si>
    <t>Brinco Palito Banho Ouro</t>
  </si>
  <si>
    <t>Hava Acessorios LTDA20820099</t>
  </si>
  <si>
    <t>20820099</t>
  </si>
  <si>
    <t>Brinco Palito Prateado</t>
  </si>
  <si>
    <t>Hava Acessorios LTDA20760088</t>
  </si>
  <si>
    <t>20760088</t>
  </si>
  <si>
    <t>Brinco Pimentinha Banho Ouro</t>
  </si>
  <si>
    <t>Hava Acessorios LTDA20880088</t>
  </si>
  <si>
    <t>20880088</t>
  </si>
  <si>
    <t>Brinco Ponto de Luz Banho Ouro</t>
  </si>
  <si>
    <t>Hava Acessorios LTDA20390088</t>
  </si>
  <si>
    <t>20390088</t>
  </si>
  <si>
    <t>Brinco Setas Banho Ouro</t>
  </si>
  <si>
    <t>Hava Acessorios LTDA20400088</t>
  </si>
  <si>
    <t>20400088</t>
  </si>
  <si>
    <t>Brinco Sol Banho Ouro</t>
  </si>
  <si>
    <t>Hava Acessorios LTDA20410088</t>
  </si>
  <si>
    <t>20410088</t>
  </si>
  <si>
    <t>Brinco Spike Banho Ouro</t>
  </si>
  <si>
    <t>Hava Acessorios LTDA20420099</t>
  </si>
  <si>
    <t>20420099</t>
  </si>
  <si>
    <t>Brinco Spike Prateado</t>
  </si>
  <si>
    <t>Hava Acessorios LTDA20430088</t>
  </si>
  <si>
    <t>20430088</t>
  </si>
  <si>
    <t>Brinco Spring Banho Ouro</t>
  </si>
  <si>
    <t>Hava Acessorios LTDA20440088</t>
  </si>
  <si>
    <t>20440088</t>
  </si>
  <si>
    <t>Brinco Square Banho Ouro</t>
  </si>
  <si>
    <t>Hava Acessorios LTDA20450088</t>
  </si>
  <si>
    <t>20450088</t>
  </si>
  <si>
    <t>Brinco Tubinho Grande Banho Ouro</t>
  </si>
  <si>
    <t>Hava Acessorios LTDA20460088</t>
  </si>
  <si>
    <t>20460088</t>
  </si>
  <si>
    <t>Brinco Tubinho Medio Banho Ouro</t>
  </si>
  <si>
    <t>Hava Acessorios LTDA20470088</t>
  </si>
  <si>
    <t>20470088</t>
  </si>
  <si>
    <t>Brinco Tubinho Pequeno Banho Ouro</t>
  </si>
  <si>
    <t>Hava Acessorios LTDA30390088</t>
  </si>
  <si>
    <t>30390088</t>
  </si>
  <si>
    <t>Colar Boho Banho Ouro</t>
  </si>
  <si>
    <t>Hava Acessorios LTDA30360088</t>
  </si>
  <si>
    <t>30360088</t>
  </si>
  <si>
    <t>Colar Boho Diamantado Banho Ouro</t>
  </si>
  <si>
    <t>Hava Acessorios LTDA30320088</t>
  </si>
  <si>
    <t>30320088</t>
  </si>
  <si>
    <t>Colar Brave Perolado Banho Ouro</t>
  </si>
  <si>
    <t>Hava Acessorios LTDA30330088</t>
  </si>
  <si>
    <t>30330088</t>
  </si>
  <si>
    <t>Colar Brave Preto Banho Ouro</t>
  </si>
  <si>
    <t>Hava Acessorios LTDA30040088</t>
  </si>
  <si>
    <t>30040088</t>
  </si>
  <si>
    <t>Colar Coracao Banho Ouro</t>
  </si>
  <si>
    <t>Hava Acessorios LTDA30050099</t>
  </si>
  <si>
    <t>30050099</t>
  </si>
  <si>
    <t>Colar Coracao Prateado</t>
  </si>
  <si>
    <t>Hava Acessorios LTDA30230088</t>
  </si>
  <si>
    <t>30230088</t>
  </si>
  <si>
    <t>Colar Corrente Groumet Banho Ouro</t>
  </si>
  <si>
    <t>Hava Acessorios LTDA30240099</t>
  </si>
  <si>
    <t>30240099</t>
  </si>
  <si>
    <t>Colar Corrente Groumet Prateada</t>
  </si>
  <si>
    <t>Hava Acessorios LTDA30010088</t>
  </si>
  <si>
    <t>30010088</t>
  </si>
  <si>
    <t>Colar Dot Banho Ouro</t>
  </si>
  <si>
    <t>Hava Acessorios LTDA30020099</t>
  </si>
  <si>
    <t>30020099</t>
  </si>
  <si>
    <t>Colar Dot Prateado</t>
  </si>
  <si>
    <t>Hava Acessorios LTDA30060088</t>
  </si>
  <si>
    <t>30060088</t>
  </si>
  <si>
    <t>Colar Duplo Dots Banho Ouro</t>
  </si>
  <si>
    <t>Hava Acessorios LTDA30070099</t>
  </si>
  <si>
    <t>30070099</t>
  </si>
  <si>
    <t>Colar Duplo Dots Prateado</t>
  </si>
  <si>
    <t>Hava Acessorios LTDA30430088</t>
  </si>
  <si>
    <t>30430088</t>
  </si>
  <si>
    <t>Colar Duplo Fita Banho Ouro</t>
  </si>
  <si>
    <t>Hava Acessorios LTDA30080088</t>
  </si>
  <si>
    <t>30080088</t>
  </si>
  <si>
    <t>Colar Duplo Minimal Banho Ouro</t>
  </si>
  <si>
    <t>Hava Acessorios LTDA30090099</t>
  </si>
  <si>
    <t>30090099</t>
  </si>
  <si>
    <t>Colar Duplo Minimal Prateado</t>
  </si>
  <si>
    <t>Hava Acessorios LTDA30420088</t>
  </si>
  <si>
    <t>30420088</t>
  </si>
  <si>
    <t>Colar Duplo Ponto de Luz Banho Ouro</t>
  </si>
  <si>
    <t>Hava Acessorios LTDA30110088</t>
  </si>
  <si>
    <t>30110088</t>
  </si>
  <si>
    <t>Colar Esfera Medio Banho Ouro</t>
  </si>
  <si>
    <t>Hava Acessorios LTDA30120088</t>
  </si>
  <si>
    <t>30120088</t>
  </si>
  <si>
    <t>Colar Esfera Pequeno Banho Ouro</t>
  </si>
  <si>
    <t>Hava Acessorios LTDA30340088</t>
  </si>
  <si>
    <t>30340088</t>
  </si>
  <si>
    <t>Colar Fita Maxi Medalha Banho Ouro</t>
  </si>
  <si>
    <t>Hava Acessorios LTDA30400088</t>
  </si>
  <si>
    <t>30400088</t>
  </si>
  <si>
    <t>Colar Gardenia Banho Ouro</t>
  </si>
  <si>
    <t>Hava Acessorios LTDA30410088</t>
  </si>
  <si>
    <t>30410088</t>
  </si>
  <si>
    <t>Colar Gravatinha Banho Ouro</t>
  </si>
  <si>
    <t>Hava Acessorios LTDA30160088</t>
  </si>
  <si>
    <t>30160088</t>
  </si>
  <si>
    <t>Colar Ivy Banho Ouro</t>
  </si>
  <si>
    <t>Hava Acessorios LTDA30170099</t>
  </si>
  <si>
    <t>30170099</t>
  </si>
  <si>
    <t>Colar Ivy Prateado</t>
  </si>
  <si>
    <t>Hava Acessorios LTDA30210088</t>
  </si>
  <si>
    <t>30210088</t>
  </si>
  <si>
    <t>Colar Line Banho Ouro</t>
  </si>
  <si>
    <t>Hava Acessorios LTDA30100088</t>
  </si>
  <si>
    <t>30100088</t>
  </si>
  <si>
    <t>Colar Longo Esfera Banho Ouro</t>
  </si>
  <si>
    <t>Hava Acessorios LTDA30370088</t>
  </si>
  <si>
    <t>30370088</t>
  </si>
  <si>
    <t>Colar Longo Figa Banho Ouro</t>
  </si>
  <si>
    <t>Hava Acessorios LTDA30140088</t>
  </si>
  <si>
    <t>30140088</t>
  </si>
  <si>
    <t>Colar Longo Lua Banho Ouro</t>
  </si>
  <si>
    <t>Hava Acessorios LTDA30130088</t>
  </si>
  <si>
    <t>30130088</t>
  </si>
  <si>
    <t>Colar Longo Medalha Coracao Banho Ouro</t>
  </si>
  <si>
    <t>Hava Acessorios LTDA30470088</t>
  </si>
  <si>
    <t>30470088</t>
  </si>
  <si>
    <t>Colar Longo Medalhinhas Banho Ouro</t>
  </si>
  <si>
    <t>Hava Acessorios LTDA30460088</t>
  </si>
  <si>
    <t>30460088</t>
  </si>
  <si>
    <t>Colar Longo Minimal Banho Ouro</t>
  </si>
  <si>
    <t>Hava Acessorios LTDA30220088</t>
  </si>
  <si>
    <t>30220088</t>
  </si>
  <si>
    <t>Colar Palito Banho Ouro</t>
  </si>
  <si>
    <t>Hava Acessorios LTDA30440088</t>
  </si>
  <si>
    <t>30440088</t>
  </si>
  <si>
    <t>Colar Pearl Fecho Frontal Banho Ouro</t>
  </si>
  <si>
    <t>Hava Acessorios LTDA30450088</t>
  </si>
  <si>
    <t>30450088</t>
  </si>
  <si>
    <t>Colar Ponto de Luz Banho Ouro</t>
  </si>
  <si>
    <t>Hava Acessorios LTDA30180088</t>
  </si>
  <si>
    <t>30180088</t>
  </si>
  <si>
    <t>Colar Rosa Banho Ouro</t>
  </si>
  <si>
    <t>Hava Acessorios LTDA30030088</t>
  </si>
  <si>
    <t>30030088</t>
  </si>
  <si>
    <t>Colar Rosa dos Ventos Banho Ouro</t>
  </si>
  <si>
    <t>Hava Acessorios LTDA30380088</t>
  </si>
  <si>
    <t>30380088</t>
  </si>
  <si>
    <t>Colar Sao Bento Banho Ouro</t>
  </si>
  <si>
    <t>Hava Acessorios LTDA30190088</t>
  </si>
  <si>
    <t>30190088</t>
  </si>
  <si>
    <t>Colar Sao Jorge Banho Ouro</t>
  </si>
  <si>
    <t>Hava Acessorios LTDA30350088</t>
  </si>
  <si>
    <t>30350088</t>
  </si>
  <si>
    <t>Colar Sol Banho Ouro</t>
  </si>
  <si>
    <t>Hava Acessorios LTDA30200088</t>
  </si>
  <si>
    <t>30200088</t>
  </si>
  <si>
    <t>Colar Tina Banho Ouro</t>
  </si>
  <si>
    <t>Hava Acessorios LTDA20490088</t>
  </si>
  <si>
    <t>20490088</t>
  </si>
  <si>
    <t>Ear Cuff Minimal Banho Ouro</t>
  </si>
  <si>
    <t>Hava Acessorios LTDA20980088</t>
  </si>
  <si>
    <t>20980088</t>
  </si>
  <si>
    <t>Ear Cuff Snake Banho Ouro</t>
  </si>
  <si>
    <t>Hava Acessorios LTDA20530088</t>
  </si>
  <si>
    <t>20530088</t>
  </si>
  <si>
    <t>Ear Hook Diamond Banho Ouro</t>
  </si>
  <si>
    <t>Hava Acessorios LTDA20960088</t>
  </si>
  <si>
    <t>20960088</t>
  </si>
  <si>
    <t>Ear Hook Encaixe Cruzado Banho Ouro</t>
  </si>
  <si>
    <t>Hava Acessorios LTDA20920088</t>
  </si>
  <si>
    <t>20920088</t>
  </si>
  <si>
    <t>Ear Hook Encaixe Triplo Banho Ouro</t>
  </si>
  <si>
    <t>Hava Acessorios LTDA20970088</t>
  </si>
  <si>
    <t>20970088</t>
  </si>
  <si>
    <t>Ear Hook Fio Banho Ouro</t>
  </si>
  <si>
    <t>Hava Acessorios LTDA20520088</t>
  </si>
  <si>
    <t>20520088</t>
  </si>
  <si>
    <t>Ear Hook Hug Banho Ouro</t>
  </si>
  <si>
    <t>Hava Acessorios LTDA20500088</t>
  </si>
  <si>
    <t>20500088</t>
  </si>
  <si>
    <t>Ear Hook Line Banho Ouro</t>
  </si>
  <si>
    <t>Hava Acessorios LTDA20510099</t>
  </si>
  <si>
    <t>20510099</t>
  </si>
  <si>
    <t>Ear Hook Line Prateado</t>
  </si>
  <si>
    <t>Hava Acessorios LTDA20770088</t>
  </si>
  <si>
    <t>20770088</t>
  </si>
  <si>
    <t>Ear Hook Organico Banho Ouro</t>
  </si>
  <si>
    <t>Hava Acessorios LTDA20780099</t>
  </si>
  <si>
    <t>20780099</t>
  </si>
  <si>
    <t>Ear Hook Organico Prateado</t>
  </si>
  <si>
    <t>Hava Acessorios LTDA20950088</t>
  </si>
  <si>
    <t>20950088</t>
  </si>
  <si>
    <t>Ear Hook Triplo Dot Banho Ouro</t>
  </si>
  <si>
    <t>Hava Acessorios LTDA20540088</t>
  </si>
  <si>
    <t>20540088</t>
  </si>
  <si>
    <t>EarHook Dots Banho Ouro</t>
  </si>
  <si>
    <t>Hava Acessorios LTDA20550088</t>
  </si>
  <si>
    <t>20550088</t>
  </si>
  <si>
    <t>EarHook Torcido Banho Ouro</t>
  </si>
  <si>
    <t>Hava Acessorios LTDA20560099</t>
  </si>
  <si>
    <t>20560099</t>
  </si>
  <si>
    <t>EarHook Torcido Prateado</t>
  </si>
  <si>
    <t>Hava Acessorios LTDA30480088</t>
  </si>
  <si>
    <t>30480088</t>
  </si>
  <si>
    <t>Gargantilha Crystal Banho Ouro</t>
  </si>
  <si>
    <t>Hava Acessorios LTDA30290088</t>
  </si>
  <si>
    <t>30290088</t>
  </si>
  <si>
    <t>Gargantilha Dots Banho Ouro</t>
  </si>
  <si>
    <t>Hava Acessorios LTDA30250088</t>
  </si>
  <si>
    <t>30250088</t>
  </si>
  <si>
    <t>Gargantilha Escama Banho Ouro</t>
  </si>
  <si>
    <t>Hava Acessorios LTDA30260099</t>
  </si>
  <si>
    <t>30260099</t>
  </si>
  <si>
    <t>Gargantilha Escama Prateada</t>
  </si>
  <si>
    <t>Hava Acessorios LTDA30270088</t>
  </si>
  <si>
    <t>30270088</t>
  </si>
  <si>
    <t>Gargantilha Fita Banho Ouro</t>
  </si>
  <si>
    <t>Hava Acessorios LTDA30280099</t>
  </si>
  <si>
    <t>30280099</t>
  </si>
  <si>
    <t>Gargantilha Fita Prateada</t>
  </si>
  <si>
    <t>Hava Acessorios LTDA30540088</t>
  </si>
  <si>
    <t>30540088</t>
  </si>
  <si>
    <t>Gargantilha Fita Textura Banho Ouro</t>
  </si>
  <si>
    <t>Hava Acessorios LTDA30520088</t>
  </si>
  <si>
    <t>30520088</t>
  </si>
  <si>
    <t>Gargantilha Groumet Banho Ouro</t>
  </si>
  <si>
    <t>Hava Acessorios LTDA30530099</t>
  </si>
  <si>
    <t>30530099</t>
  </si>
  <si>
    <t>Gargantilha Groumet Prateada</t>
  </si>
  <si>
    <t>Hava Acessorios LTDA30500088</t>
  </si>
  <si>
    <t>30500088</t>
  </si>
  <si>
    <t>Gargantilha Line Banho Ouro</t>
  </si>
  <si>
    <t>Hava Acessorios LTDA30510099</t>
  </si>
  <si>
    <t>30510099</t>
  </si>
  <si>
    <t>Gargantilha Line Prateada</t>
  </si>
  <si>
    <t>Hava Acessorios LTDA30300088</t>
  </si>
  <si>
    <t>30300088</t>
  </si>
  <si>
    <t>Gargantilha Minimal Banho Ouro</t>
  </si>
  <si>
    <t>Hava Acessorios LTDA30310099</t>
  </si>
  <si>
    <t>30310099</t>
  </si>
  <si>
    <t>Gargantilha Minimal Prateada</t>
  </si>
  <si>
    <t>Hava Acessorios LTDA30490088</t>
  </si>
  <si>
    <t>30490088</t>
  </si>
  <si>
    <t>Gargantilha Pearl Banho Ouro</t>
  </si>
  <si>
    <t>Hava Acessorios LTDA20570088</t>
  </si>
  <si>
    <t>20570088</t>
  </si>
  <si>
    <t>Kit Brincos Coracao e Triangulo Banho Ouro</t>
  </si>
  <si>
    <t>Hava Acessorios LTDA20580088</t>
  </si>
  <si>
    <t>20580088</t>
  </si>
  <si>
    <t>Meia Argola Croissant Banho Ouro</t>
  </si>
  <si>
    <t>Hava Acessorios LTDA20590099</t>
  </si>
  <si>
    <t>20590099</t>
  </si>
  <si>
    <t>Meia Argola Croissant Prateada</t>
  </si>
  <si>
    <t>Hava Acessorios LTDA20600088</t>
  </si>
  <si>
    <t>20600088</t>
  </si>
  <si>
    <t>Meia Argola Diamond Banho Ouro</t>
  </si>
  <si>
    <t>Hava Acessorios LTDA20870088</t>
  </si>
  <si>
    <t>20870088</t>
  </si>
  <si>
    <t>Meia Argola Wave Banho Ouro</t>
  </si>
  <si>
    <t>Hava Acessorios LTDA20610088</t>
  </si>
  <si>
    <t>20610088</t>
  </si>
  <si>
    <t>Mini Argola Classy Banho Ouro</t>
  </si>
  <si>
    <t>Hava Acessorios LTDA20620099</t>
  </si>
  <si>
    <t>20620099</t>
  </si>
  <si>
    <t>Mini Argola Classy Prateada</t>
  </si>
  <si>
    <t>Hava Acessorios LTDA20650088</t>
  </si>
  <si>
    <t>20650088</t>
  </si>
  <si>
    <t>Piercing Fake Classy Banho Ouro</t>
  </si>
  <si>
    <t>Hava Acessorios LTDA20660099</t>
  </si>
  <si>
    <t>20660099</t>
  </si>
  <si>
    <t>Piercing Fake Classy Prateado</t>
  </si>
  <si>
    <t>Hava Acessorios LTDA20630088</t>
  </si>
  <si>
    <t>20630088</t>
  </si>
  <si>
    <t>Piercing Fake Dots Banho Ouro</t>
  </si>
  <si>
    <t>Hava Acessorios LTDA20640088</t>
  </si>
  <si>
    <t>20640088</t>
  </si>
  <si>
    <t>Piercing Fake Minimal Banho Ouro</t>
  </si>
  <si>
    <t>Hava Acessorios LTDA20930088</t>
  </si>
  <si>
    <t>20930088</t>
  </si>
  <si>
    <t>Piercing Fake No Banho Ouro</t>
  </si>
  <si>
    <t>Hava Acessorios LTDA20940099</t>
  </si>
  <si>
    <t>20940099</t>
  </si>
  <si>
    <t>Piercing Fake No Prateado</t>
  </si>
  <si>
    <t>Hava Acessorios LTDA40200088</t>
  </si>
  <si>
    <t>40200088</t>
  </si>
  <si>
    <t>Pulseira Chain Banho Ouro</t>
  </si>
  <si>
    <t>Hava Acessorios LTDA40160088</t>
  </si>
  <si>
    <t>40160088</t>
  </si>
  <si>
    <t>Pulseira Delicate Banho Ouro</t>
  </si>
  <si>
    <t>Hava Acessorios LTDA40050088</t>
  </si>
  <si>
    <t>40050088</t>
  </si>
  <si>
    <t>Pulseira Dots Banho Ouro</t>
  </si>
  <si>
    <t>Hava Acessorios LTDA40170088</t>
  </si>
  <si>
    <t>40170088</t>
  </si>
  <si>
    <t>Pulseira Fita 2mm Banho Ouro</t>
  </si>
  <si>
    <t>Hava Acessorios LTDA40180088</t>
  </si>
  <si>
    <t>40180088</t>
  </si>
  <si>
    <t>Pulseira Fita 3mm Banho Ouro</t>
  </si>
  <si>
    <t>Hava Acessorios LTDA40190099</t>
  </si>
  <si>
    <t>40190099</t>
  </si>
  <si>
    <t>Pulseira Fita 3mm Prateada</t>
  </si>
  <si>
    <t>Hava Acessorios LTDA40060088</t>
  </si>
  <si>
    <t>40060088</t>
  </si>
  <si>
    <t>Pulseira Fita Textura Banho Ouro</t>
  </si>
  <si>
    <t>Hava Acessorios LTDA40070088</t>
  </si>
  <si>
    <t>40070088</t>
  </si>
  <si>
    <t>Pulseira Groumet Banho Ouro</t>
  </si>
  <si>
    <t>Hava Acessorios LTDA40080099</t>
  </si>
  <si>
    <t>40080099</t>
  </si>
  <si>
    <t>Pulseira Groumet Prateada</t>
  </si>
  <si>
    <t>Hava Acessorios LTDA40090088</t>
  </si>
  <si>
    <t>40090088</t>
  </si>
  <si>
    <t>Pulseira Minimal Banho Ouro</t>
  </si>
  <si>
    <t>Hava Acessorios LTDA40100099</t>
  </si>
  <si>
    <t>40100099</t>
  </si>
  <si>
    <t>Pulseira Minimal Prateada</t>
  </si>
  <si>
    <t>Hava Acessorios LTDA40110088</t>
  </si>
  <si>
    <t>40110088</t>
  </si>
  <si>
    <t>Pulseira Snake Banho Ouro</t>
  </si>
  <si>
    <t>Hava Acessorios LTDA40120099</t>
  </si>
  <si>
    <t>40120099</t>
  </si>
  <si>
    <t>Pulseira Snake Prateada</t>
  </si>
  <si>
    <t>Hava Acessorios LTDA40210088</t>
  </si>
  <si>
    <t>40210088</t>
  </si>
  <si>
    <t>Pulseira Torcida Banho Ouro</t>
  </si>
  <si>
    <t>IG Creative Companies LTDA100001204</t>
  </si>
  <si>
    <t>100001204</t>
  </si>
  <si>
    <t>IG Creative Companies LTDA</t>
  </si>
  <si>
    <t>[PRE-VENDA] Caderno Cloud</t>
  </si>
  <si>
    <t>IG Creative Companies LTDA100001203</t>
  </si>
  <si>
    <t>100001203</t>
  </si>
  <si>
    <t>[PRE-VENDA] Caderno Highly Honest</t>
  </si>
  <si>
    <t>IG Creative Companies LTDA100001201</t>
  </si>
  <si>
    <t>100001201</t>
  </si>
  <si>
    <t>[PRE-VENDA] Chaveiro Highly Honest</t>
  </si>
  <si>
    <t>IG Creative Companies LTDA890072211119</t>
  </si>
  <si>
    <t>890072211119</t>
  </si>
  <si>
    <t>[PRE-VENDA] Lets Talk HIGH</t>
  </si>
  <si>
    <t>IG Creative Companies LTDA100001202</t>
  </si>
  <si>
    <t>100001202</t>
  </si>
  <si>
    <t>[PRÉ-VENDA] Pouch Pens &amp; Buds</t>
  </si>
  <si>
    <t>IG Creative Companies LTDA100001205</t>
  </si>
  <si>
    <t>100001205</t>
  </si>
  <si>
    <t>[PRÉ-VENDA] Sticker Pouch 3.0 (ft. Nowdays)</t>
  </si>
  <si>
    <t>IG Creative Companies LTDA36536536502</t>
  </si>
  <si>
    <t>36536536502</t>
  </si>
  <si>
    <t>365 Days Journal Beige</t>
  </si>
  <si>
    <t>IG Creative Companies LTDA36536536501</t>
  </si>
  <si>
    <t>36536536501</t>
  </si>
  <si>
    <t>365 Days Journal Pink</t>
  </si>
  <si>
    <t>IG Creative Companies LTDA051020243</t>
  </si>
  <si>
    <t>051020243</t>
  </si>
  <si>
    <t>Adesivos My Journal 2024</t>
  </si>
  <si>
    <t>IG Creative Companies LTDA2255874052</t>
  </si>
  <si>
    <t>2255874052</t>
  </si>
  <si>
    <t>Adesivos Stick On</t>
  </si>
  <si>
    <t>IG Creative Companies LTDA0608000010105</t>
  </si>
  <si>
    <t>0608000010105</t>
  </si>
  <si>
    <t>Airport Sticker Pack</t>
  </si>
  <si>
    <t>IG Creative Companies LTDA08042025001</t>
  </si>
  <si>
    <t>08042025001</t>
  </si>
  <si>
    <t>Airport Sticker Pack 2</t>
  </si>
  <si>
    <t>258745693122</t>
  </si>
  <si>
    <t>IG Creative Companies LTDA56897412</t>
  </si>
  <si>
    <t>56897412</t>
  </si>
  <si>
    <t>Bandeira Tigre</t>
  </si>
  <si>
    <t>IG Creative Companies LTDAMOUSEBIG</t>
  </si>
  <si>
    <t>MOUSEBIG</t>
  </si>
  <si>
    <t>BIG Mousepad</t>
  </si>
  <si>
    <t>IG Creative Companies LTDA556654122</t>
  </si>
  <si>
    <t>556654122</t>
  </si>
  <si>
    <t>Blocao Quadriculado</t>
  </si>
  <si>
    <t>IG Creative Companies LTDA2255698710</t>
  </si>
  <si>
    <t>2255698710</t>
  </si>
  <si>
    <t>Bloco Creative Dpt</t>
  </si>
  <si>
    <t>IG Creative Companies LTDA2255998412</t>
  </si>
  <si>
    <t>2255998412</t>
  </si>
  <si>
    <t>Bloco Fckn Star</t>
  </si>
  <si>
    <t>IG Creative Companies LTDA0505124789</t>
  </si>
  <si>
    <t>0505124789</t>
  </si>
  <si>
    <t>Blocos Kitchen</t>
  </si>
  <si>
    <t>IG Creative Companies LTDABOLSA COOL</t>
  </si>
  <si>
    <t>BOLSA COOL</t>
  </si>
  <si>
    <t>Bolsa Cool Stuff - BRINDE</t>
  </si>
  <si>
    <t>IG Creative Companies LTDASKU NÃO INFORMADO</t>
  </si>
  <si>
    <t>SKU NÃO INFORMADO</t>
  </si>
  <si>
    <t>IG Creative Companies LTDABRINDE</t>
  </si>
  <si>
    <t>IG Creative Companies LTDA2002321456</t>
  </si>
  <si>
    <t>2002321456</t>
  </si>
  <si>
    <t>Boné Creatives Do It Better</t>
  </si>
  <si>
    <t>IG Creative Companies LTDA2002213546</t>
  </si>
  <si>
    <t>2002213546</t>
  </si>
  <si>
    <t>Bone Exotic Thinker</t>
  </si>
  <si>
    <t>IG Creative Companies LTDA72855563332</t>
  </si>
  <si>
    <t>72855563332</t>
  </si>
  <si>
    <t>Bone Hot Stuff</t>
  </si>
  <si>
    <t>IG Creative Companies LTDA1111123432</t>
  </si>
  <si>
    <t>1111123432</t>
  </si>
  <si>
    <t>Bone Hot Stuff Off White</t>
  </si>
  <si>
    <t>IG Creative Companies LTDA2002123654</t>
  </si>
  <si>
    <t>2002123654</t>
  </si>
  <si>
    <t>Bone ILUS</t>
  </si>
  <si>
    <t>IG Creative Companies LTDA2002456312</t>
  </si>
  <si>
    <t>2002456312</t>
  </si>
  <si>
    <t>Bone Mom Says Im Cool</t>
  </si>
  <si>
    <t>IG Creative Companies LTDA0505789632</t>
  </si>
  <si>
    <t>0505789632</t>
  </si>
  <si>
    <t>Bone Take A Bite</t>
  </si>
  <si>
    <t>IG Creative Companies LTDA456987321</t>
  </si>
  <si>
    <t>456987321</t>
  </si>
  <si>
    <t>Boné Trendsetter</t>
  </si>
  <si>
    <t>IG Creative Companies LTDA024258963254</t>
  </si>
  <si>
    <t>024258963254</t>
  </si>
  <si>
    <t>Bouncin Keys</t>
  </si>
  <si>
    <t>IG Creative Companies LTDA98756622669</t>
  </si>
  <si>
    <t>98756622669</t>
  </si>
  <si>
    <t>Bouncin' Keys</t>
  </si>
  <si>
    <t>IG Creative Companies LTDABRFLORCHEIRE</t>
  </si>
  <si>
    <t>BRFLORCHEIRE</t>
  </si>
  <si>
    <t>Brinco Flor que se Cheire</t>
  </si>
  <si>
    <t>IG Creative Companies LTDABRINDE - Eco Bag Cool Stuff</t>
  </si>
  <si>
    <t>BRINDE - Eco Bag Cool Stuff</t>
  </si>
  <si>
    <t>IG Creative Companies LTDABRINDE - Phone Stickers</t>
  </si>
  <si>
    <t>BRINDE - Phone Stickers</t>
  </si>
  <si>
    <t>IG Creative Companies LTDA10000000001</t>
  </si>
  <si>
    <t>10000000001</t>
  </si>
  <si>
    <t>IG Creative Companies LTDA658741020023</t>
  </si>
  <si>
    <t>658741020023</t>
  </si>
  <si>
    <t>Bubblegum Pouch</t>
  </si>
  <si>
    <t>IG Creative Companies LTDA98756622665</t>
  </si>
  <si>
    <t>98756622665</t>
  </si>
  <si>
    <t>IG Creative Companies LTDA323200114531</t>
  </si>
  <si>
    <t>323200114531</t>
  </si>
  <si>
    <t>Caderneta To-Do</t>
  </si>
  <si>
    <t>IG Creative Companies LTDA21556998741</t>
  </si>
  <si>
    <t>21556998741</t>
  </si>
  <si>
    <t>Caderno Art Is Everywhere</t>
  </si>
  <si>
    <t>IG Creative Companies LTDA455478852</t>
  </si>
  <si>
    <t>455478852</t>
  </si>
  <si>
    <t>Caderno Be Kind</t>
  </si>
  <si>
    <t>IG Creative Companies LTDA3232001231</t>
  </si>
  <si>
    <t>3232001231</t>
  </si>
  <si>
    <t>Caderno Bubble Wrap</t>
  </si>
  <si>
    <t>IG Creative Companies LTDA20250508000</t>
  </si>
  <si>
    <t>20250508000</t>
  </si>
  <si>
    <t>Caderno Coolmmerce Creative Director</t>
  </si>
  <si>
    <t>IG Creative Companies LTDA12127162111</t>
  </si>
  <si>
    <t>12127162111</t>
  </si>
  <si>
    <t>Caderno Creative Directior</t>
  </si>
  <si>
    <t>IG Creative Companies LTDA4565887443</t>
  </si>
  <si>
    <t>4565887443</t>
  </si>
  <si>
    <t>Caderno Do Your Stuff</t>
  </si>
  <si>
    <t>IG Creative Companies LTDA0505987456</t>
  </si>
  <si>
    <t>0505987456</t>
  </si>
  <si>
    <t>Caderno Early Mornings</t>
  </si>
  <si>
    <t>IG Creative Companies LTDA8888763452</t>
  </si>
  <si>
    <t>8888763452</t>
  </si>
  <si>
    <t>Caderno Exclusivo PUSH</t>
  </si>
  <si>
    <t>IG Creative Companies LTDA225489615554</t>
  </si>
  <si>
    <t>225489615554</t>
  </si>
  <si>
    <t>Caderno Girls, Cats &amp; Drawings</t>
  </si>
  <si>
    <t>IG Creative Companies LTDA11889765772121</t>
  </si>
  <si>
    <t>11889765772121</t>
  </si>
  <si>
    <t>Caderno Gummy Bear</t>
  </si>
  <si>
    <t>IG Creative Companies LTDA20250845601</t>
  </si>
  <si>
    <t>20250845601</t>
  </si>
  <si>
    <t>Caderno High Ideas Green</t>
  </si>
  <si>
    <t>IG Creative Companies LTDA988999655</t>
  </si>
  <si>
    <t>988999655</t>
  </si>
  <si>
    <t>Caderno Please Do Not Show This To Anybody</t>
  </si>
  <si>
    <t>IG Creative Companies LTDA121271622333</t>
  </si>
  <si>
    <t>121271622333</t>
  </si>
  <si>
    <t>Caderno Stick On</t>
  </si>
  <si>
    <t>IG Creative Companies LTDA7676788432</t>
  </si>
  <si>
    <t>7676788432</t>
  </si>
  <si>
    <t>Caderno Thoughts</t>
  </si>
  <si>
    <t>IG Creative Companies LTDA748383999635</t>
  </si>
  <si>
    <t>748383999635</t>
  </si>
  <si>
    <t>Caderno Trendsetter</t>
  </si>
  <si>
    <t>IG Creative Companies LTDA938388883324</t>
  </si>
  <si>
    <t>938388883324</t>
  </si>
  <si>
    <t>Caderno Universitario COOL</t>
  </si>
  <si>
    <t>IG Creative Companies LTDA64736433333</t>
  </si>
  <si>
    <t>64736433333</t>
  </si>
  <si>
    <t>Caderno Universitario Daora</t>
  </si>
  <si>
    <t>IG Creative Companies LTDA22087586334</t>
  </si>
  <si>
    <t>22087586334</t>
  </si>
  <si>
    <t>Caderno Universitario Groovy</t>
  </si>
  <si>
    <t>IG Creative Companies LTDA11122454332</t>
  </si>
  <si>
    <t>11122454332</t>
  </si>
  <si>
    <t>Caderno Universitario Ooh La La</t>
  </si>
  <si>
    <t>IG Creative Companies LTDA994847574375</t>
  </si>
  <si>
    <t>994847574375</t>
  </si>
  <si>
    <t>Caderno Universitario Things Azul</t>
  </si>
  <si>
    <t>IG Creative Companies LTDA1111922737</t>
  </si>
  <si>
    <t>1111922737</t>
  </si>
  <si>
    <t>Caderno Universitario Work Lime</t>
  </si>
  <si>
    <t>IG Creative Companies LTDA000076345</t>
  </si>
  <si>
    <t>000076345</t>
  </si>
  <si>
    <t>Caderno Universitario Work Preto</t>
  </si>
  <si>
    <t>IG Creative Companies LTDA12067890987</t>
  </si>
  <si>
    <t>12067890987</t>
  </si>
  <si>
    <t>Cadernos Don't Break My Heart</t>
  </si>
  <si>
    <t>IG Creative Companies LTDACAIXAPAPELARIA</t>
  </si>
  <si>
    <t>CAIXAPAPELARIA</t>
  </si>
  <si>
    <t>Caixa Surpresa Amo Papelaria</t>
  </si>
  <si>
    <t>IG Creative Companies LTDA05058874330</t>
  </si>
  <si>
    <t>05058874330</t>
  </si>
  <si>
    <t>Caneca Be Kind</t>
  </si>
  <si>
    <t>IG Creative Companies LTDA05057741236</t>
  </si>
  <si>
    <t>05057741236</t>
  </si>
  <si>
    <t>Caneca Bola 8</t>
  </si>
  <si>
    <t>IG Creative Companies LTDA1112355324</t>
  </si>
  <si>
    <t>1112355324</t>
  </si>
  <si>
    <t>Caneca Cat</t>
  </si>
  <si>
    <t>IG Creative Companies LTDA86735243647</t>
  </si>
  <si>
    <t>86735243647</t>
  </si>
  <si>
    <t>Caneca Checker Organica</t>
  </si>
  <si>
    <t>IG Creative Companies LTDA05054412369</t>
  </si>
  <si>
    <t>05054412369</t>
  </si>
  <si>
    <t>Caneca Dickhead</t>
  </si>
  <si>
    <t>IG Creative Companies LTDA05058877996</t>
  </si>
  <si>
    <t>05058877996</t>
  </si>
  <si>
    <t>Caneca Good Karma</t>
  </si>
  <si>
    <t>IG Creative Companies LTDACANEHAPPY</t>
  </si>
  <si>
    <t>CANEHAPPY</t>
  </si>
  <si>
    <t>Caneca HappySad</t>
  </si>
  <si>
    <t>IG Creative Companies LTDA210301210199</t>
  </si>
  <si>
    <t>210301210199</t>
  </si>
  <si>
    <t>2103012101999</t>
  </si>
  <si>
    <t>IG Creative Companies LTDA22222222767</t>
  </si>
  <si>
    <t>22222222767</t>
  </si>
  <si>
    <t>Caneca Lucky Mug</t>
  </si>
  <si>
    <t>IG Creative Companies LTDA8888832332</t>
  </si>
  <si>
    <t>8888832332</t>
  </si>
  <si>
    <t>Caneca No Idea</t>
  </si>
  <si>
    <t>IG Creative Companies LTDA0608000010102</t>
  </si>
  <si>
    <t>0608000010102</t>
  </si>
  <si>
    <t>Carteira Bitter Sweet</t>
  </si>
  <si>
    <t>IG Creative Companies LTDA848393984833</t>
  </si>
  <si>
    <t>848393984833</t>
  </si>
  <si>
    <t>Carteira Checkerboard</t>
  </si>
  <si>
    <t>IG Creative Companies LTDA0608000010103</t>
  </si>
  <si>
    <t>0608000010103</t>
  </si>
  <si>
    <t>Carteira Granny</t>
  </si>
  <si>
    <t>IG Creative Companies LTDA7775645536</t>
  </si>
  <si>
    <t>7775645536</t>
  </si>
  <si>
    <t>Carteira Not Much Inside</t>
  </si>
  <si>
    <t>IG Creative Companies LTDA0608000010101</t>
  </si>
  <si>
    <t>0608000010101</t>
  </si>
  <si>
    <t>Carteira Star Caramel</t>
  </si>
  <si>
    <t>IG Creative Companies LTDA012398732</t>
  </si>
  <si>
    <t>012398732</t>
  </si>
  <si>
    <t>Case de Notebook Puffer</t>
  </si>
  <si>
    <t>IG Creative Companies LTDA0505123654</t>
  </si>
  <si>
    <t>0505123654</t>
  </si>
  <si>
    <t>Chaveiro Call Me</t>
  </si>
  <si>
    <t>IG Creative Companies LTDACHAVEIRO</t>
  </si>
  <si>
    <t>CHAVEIRO</t>
  </si>
  <si>
    <t>Chaveiro COOL CLUB</t>
  </si>
  <si>
    <t>IG Creative Companies LTDA5000555002</t>
  </si>
  <si>
    <t>5000555002</t>
  </si>
  <si>
    <t>Chaveiro Soft &amp; Radical</t>
  </si>
  <si>
    <t>IG Creative Companies LTDA5000555001</t>
  </si>
  <si>
    <t>5000555001</t>
  </si>
  <si>
    <t>Chaveiro THE ILUS CHARM</t>
  </si>
  <si>
    <t>IG Creative Companies LTDA1313131313</t>
  </si>
  <si>
    <t>1313131313</t>
  </si>
  <si>
    <t>Chaveiro The Lucky Fish</t>
  </si>
  <si>
    <t>IG Creative Companies LTDA8852126364</t>
  </si>
  <si>
    <t>8852126364</t>
  </si>
  <si>
    <t>Composition Notebook</t>
  </si>
  <si>
    <t>IG Creative Companies LTDA30923702324</t>
  </si>
  <si>
    <t>30923702324</t>
  </si>
  <si>
    <t>Copos de Shot</t>
  </si>
  <si>
    <t>IG Creative Companies LTDA9004456211</t>
  </si>
  <si>
    <t>9004456211</t>
  </si>
  <si>
    <t>Estojo [A CLASSIC]</t>
  </si>
  <si>
    <t>IG Creative Companies LTDA77895512</t>
  </si>
  <si>
    <t>77895512</t>
  </si>
  <si>
    <t>Estojo Creative Director</t>
  </si>
  <si>
    <t>IG Creative Companies LTDA2255126784</t>
  </si>
  <si>
    <t>2255126784</t>
  </si>
  <si>
    <t>Everything Pouch</t>
  </si>
  <si>
    <t>IG Creative Companies LTDA32320011415</t>
  </si>
  <si>
    <t>32320011415</t>
  </si>
  <si>
    <t>Fashion Notebook</t>
  </si>
  <si>
    <t>IG Creative Companies LTDA5362746357</t>
  </si>
  <si>
    <t>5362746357</t>
  </si>
  <si>
    <t>Fresh Ideas</t>
  </si>
  <si>
    <t>IG Creative Companies LTDA44441234</t>
  </si>
  <si>
    <t>44441234</t>
  </si>
  <si>
    <t>Grite Nestas Paginas</t>
  </si>
  <si>
    <t>IG Creative Companies LTDA98756622774</t>
  </si>
  <si>
    <t>98756622774</t>
  </si>
  <si>
    <t>Jelly Charm</t>
  </si>
  <si>
    <t>IG Creative Companies LTDA512366321158</t>
  </si>
  <si>
    <t>512366321158</t>
  </si>
  <si>
    <t>Jelly Pouch</t>
  </si>
  <si>
    <t>IG Creative Companies LTDA98756622558</t>
  </si>
  <si>
    <t>98756622558</t>
  </si>
  <si>
    <t>IG Creative Companies LTDA121314987</t>
  </si>
  <si>
    <t>Kit Canetas Gel</t>
  </si>
  <si>
    <t>IG Creative Companies LTDA2052052221</t>
  </si>
  <si>
    <t>2052052221</t>
  </si>
  <si>
    <t>Kit de Canetas Gel</t>
  </si>
  <si>
    <t>IG Creative Companies LTDA121233347856</t>
  </si>
  <si>
    <t>121233347856</t>
  </si>
  <si>
    <t>Lets Talk 01</t>
  </si>
  <si>
    <t>IG Creative Companies LTDA69696969696901</t>
  </si>
  <si>
    <t>69696969696901</t>
  </si>
  <si>
    <t>Lets Talk Dirty</t>
  </si>
  <si>
    <t>IG Creative Companies LTDA0008721112</t>
  </si>
  <si>
    <t>0008721112</t>
  </si>
  <si>
    <t>Love Cards - Arial</t>
  </si>
  <si>
    <t>IG Creative Companies LTDA28769696987</t>
  </si>
  <si>
    <t>28769696987</t>
  </si>
  <si>
    <t>Love Cards - The Love Card</t>
  </si>
  <si>
    <t>IG Creative Companies LTDA222222111232</t>
  </si>
  <si>
    <t>222222111232</t>
  </si>
  <si>
    <t>Manifestation Notebook</t>
  </si>
  <si>
    <t>IG Creative Companies LTDA125487963</t>
  </si>
  <si>
    <t>125487963</t>
  </si>
  <si>
    <t>Meia Foot Fetish</t>
  </si>
  <si>
    <t>IG Creative Companies LTDA98756622112</t>
  </si>
  <si>
    <t>98756622112</t>
  </si>
  <si>
    <t>Melted Mirror Charm</t>
  </si>
  <si>
    <t>IG Creative Companies LTDA202405102</t>
  </si>
  <si>
    <t>202405102</t>
  </si>
  <si>
    <t>My Journal 2024 - Higher Self</t>
  </si>
  <si>
    <t>IG Creative Companies LTDA202405101</t>
  </si>
  <si>
    <t>202405101</t>
  </si>
  <si>
    <t>My Journal 2024 - Take It Slow</t>
  </si>
  <si>
    <t>IG Creative Companies LTDA999954321</t>
  </si>
  <si>
    <t>999954321</t>
  </si>
  <si>
    <t>Necessaire Checkerboard</t>
  </si>
  <si>
    <t>IG Creative Companies LTDA5555522122</t>
  </si>
  <si>
    <t>5555522122</t>
  </si>
  <si>
    <t>Necessaire Lovers</t>
  </si>
  <si>
    <t>IG Creative Companies LTDA22255577432</t>
  </si>
  <si>
    <t>22255577432</t>
  </si>
  <si>
    <t>Necessaire Puffer</t>
  </si>
  <si>
    <t>IG Creative Companies LTDA94982938</t>
  </si>
  <si>
    <t>94982938</t>
  </si>
  <si>
    <t>One Day</t>
  </si>
  <si>
    <t>IG Creative Companies LTDA56874221200</t>
  </si>
  <si>
    <t>56874221200</t>
  </si>
  <si>
    <t>One Day 2.0</t>
  </si>
  <si>
    <t>IG Creative Companies LTDA55987988</t>
  </si>
  <si>
    <t>55987988</t>
  </si>
  <si>
    <t>Over-planning Kills Magic</t>
  </si>
  <si>
    <t>IG Creative Companies LTDA743274804028374</t>
  </si>
  <si>
    <t>743274804028374</t>
  </si>
  <si>
    <t>Pasta Coisas</t>
  </si>
  <si>
    <t>IG Creative Companies LTDA27272764537</t>
  </si>
  <si>
    <t>27272764537</t>
  </si>
  <si>
    <t>Pasta Puffer</t>
  </si>
  <si>
    <t>IG Creative Companies LTDA22234533223</t>
  </si>
  <si>
    <t>22234533223</t>
  </si>
  <si>
    <t>Piranha Furry - Baby Pink</t>
  </si>
  <si>
    <t>IG Creative Companies LTDA947376263552</t>
  </si>
  <si>
    <t>947376263552</t>
  </si>
  <si>
    <t>Piranha Furry - Bege</t>
  </si>
  <si>
    <t>IG Creative Companies LTDA00000987652</t>
  </si>
  <si>
    <t>00000987652</t>
  </si>
  <si>
    <t>Piranha Furry - Branco</t>
  </si>
  <si>
    <t>IG Creative Companies LTDA111111155378</t>
  </si>
  <si>
    <t>111111155378</t>
  </si>
  <si>
    <t>Piranha Furry - Cinza</t>
  </si>
  <si>
    <t>IG Creative Companies LTDA1138999936</t>
  </si>
  <si>
    <t>1138999936</t>
  </si>
  <si>
    <t>Piranha Furry - Preto</t>
  </si>
  <si>
    <t>IG Creative Companies LTDA33337262545</t>
  </si>
  <si>
    <t>33337262545</t>
  </si>
  <si>
    <t>Piranha Furry - Vintage Pink</t>
  </si>
  <si>
    <t>IG Creative Companies LTDAPiranha Furry Cores Sortidas - BRINDE</t>
  </si>
  <si>
    <t>Piranha Furry Cores Sortidas - BRINDE</t>
  </si>
  <si>
    <t>IG Creative Companies LTDA202500020002</t>
  </si>
  <si>
    <t>202500020002</t>
  </si>
  <si>
    <t>Planner 2025 - EMMA</t>
  </si>
  <si>
    <t>IG Creative Companies LTDA202500010001</t>
  </si>
  <si>
    <t>202500010001</t>
  </si>
  <si>
    <t>Planner 2025 - HORI</t>
  </si>
  <si>
    <t>IG Creative Companies LTDA202500030003</t>
  </si>
  <si>
    <t>202500030003</t>
  </si>
  <si>
    <t>Planner 2025 - VIV</t>
  </si>
  <si>
    <t>IG Creative Companies LTDA0000000001</t>
  </si>
  <si>
    <t>0000000001</t>
  </si>
  <si>
    <t>Sacola para presente</t>
  </si>
  <si>
    <t>IG Creative Companies LTDASB20</t>
  </si>
  <si>
    <t>SB20</t>
  </si>
  <si>
    <t>Sticker Book 2.0</t>
  </si>
  <si>
    <t>IG Creative Companies LTDASB30</t>
  </si>
  <si>
    <t>SB30</t>
  </si>
  <si>
    <t>Sticker Book 3.0</t>
  </si>
  <si>
    <t>IG Creative Companies LTDA15544632554</t>
  </si>
  <si>
    <t>15544632554</t>
  </si>
  <si>
    <t>Sticker Pouch</t>
  </si>
  <si>
    <t>IG Creative Companies LTDA05052287416</t>
  </si>
  <si>
    <t>05052287416</t>
  </si>
  <si>
    <t>Sticker Pouch 2.0</t>
  </si>
  <si>
    <t>IG Creative Companies LTDA08042025002</t>
  </si>
  <si>
    <t>08042025002</t>
  </si>
  <si>
    <t>Sticker Set 1</t>
  </si>
  <si>
    <t>IG Creative Companies LTDA08022025003</t>
  </si>
  <si>
    <t>08022025003</t>
  </si>
  <si>
    <t>Sticker Set 2</t>
  </si>
  <si>
    <t>08042025003</t>
  </si>
  <si>
    <t>IG Creative Companies LTDA0608000010104</t>
  </si>
  <si>
    <t>0608000010104</t>
  </si>
  <si>
    <t>The Ilus "toteberry"</t>
  </si>
  <si>
    <t>IG Creative Companies LTDA218763473</t>
  </si>
  <si>
    <t>218763473</t>
  </si>
  <si>
    <t>The Ilus Coloring Book</t>
  </si>
  <si>
    <t>IG Creative Companies LTDA777463454425</t>
  </si>
  <si>
    <t>777463454425</t>
  </si>
  <si>
    <t>Tote Bag Essentials</t>
  </si>
  <si>
    <t>IG Creative Companies LTDA0505852147</t>
  </si>
  <si>
    <t>0505852147</t>
  </si>
  <si>
    <t>Tote Bag Feel Your Feelings</t>
  </si>
  <si>
    <t>IG Creative Companies LTDA00787831124</t>
  </si>
  <si>
    <t>00787831124</t>
  </si>
  <si>
    <t>Tote Bag HappySad</t>
  </si>
  <si>
    <t>IG Creative Companies LTDA0008763552</t>
  </si>
  <si>
    <t>0008763552</t>
  </si>
  <si>
    <t>Tote Bag Most Likely</t>
  </si>
  <si>
    <t>IG Creative Companies LTDA111118624311</t>
  </si>
  <si>
    <t>111118624311</t>
  </si>
  <si>
    <t>Tote Bag Not Much Inside</t>
  </si>
  <si>
    <t>IG Creative Companies LTDA0505741258</t>
  </si>
  <si>
    <t>0505741258</t>
  </si>
  <si>
    <t>Tote Bag Spice</t>
  </si>
  <si>
    <t>IG Creative Companies LTDA6666874112</t>
  </si>
  <si>
    <t>6666874112</t>
  </si>
  <si>
    <t>Tote Bag Thank You</t>
  </si>
  <si>
    <t>IG Creative Companies LTDA120655736389</t>
  </si>
  <si>
    <t>120655736389</t>
  </si>
  <si>
    <t>Tricot Don't Break My Heart - G</t>
  </si>
  <si>
    <t>IG Creative Companies LTDA120655730004</t>
  </si>
  <si>
    <t>120655730004</t>
  </si>
  <si>
    <t>Tricot Don't Break My Heart - GG</t>
  </si>
  <si>
    <t>IG Creative Companies LTDA120655730003</t>
  </si>
  <si>
    <t>120655730003</t>
  </si>
  <si>
    <t>Tricot Don't Break My Heart - M</t>
  </si>
  <si>
    <t>IG Creative Companies LTDA120655730002</t>
  </si>
  <si>
    <t>120655730002</t>
  </si>
  <si>
    <t>Tricot Don't Break My Heart - P</t>
  </si>
  <si>
    <t>IG Creative Companies LTDA120655730001</t>
  </si>
  <si>
    <t>120655730001</t>
  </si>
  <si>
    <t>Tricot Don't Break My Heart - PP</t>
  </si>
  <si>
    <t>IG Creative Companies LTDA3336541220</t>
  </si>
  <si>
    <t>3336541220</t>
  </si>
  <si>
    <t>Trio de Blocos</t>
  </si>
  <si>
    <t>IG Creative Companies LTDA45632122</t>
  </si>
  <si>
    <t>45632122</t>
  </si>
  <si>
    <t>Tropicalia Mist</t>
  </si>
  <si>
    <t>IG Creative Companies LTDA02340932734</t>
  </si>
  <si>
    <t>02340932734</t>
  </si>
  <si>
    <t>Vela Fresh &amp; Cozy</t>
  </si>
  <si>
    <t>jooba comercio de roupas e calcados ltda56915222</t>
  </si>
  <si>
    <t>56915222</t>
  </si>
  <si>
    <t>jooba comercio de roupas e calcados ltda</t>
  </si>
  <si>
    <t>Biquini Tanquini Maca Amarela Cor:ESTAMPADA;Tamanho:10</t>
  </si>
  <si>
    <t>jooba comercio de roupas e calcados ltda56915219</t>
  </si>
  <si>
    <t>56915219</t>
  </si>
  <si>
    <t>Biquini Tanquini Maca Amarela Cor:ESTAMPADA;Tamanho:4</t>
  </si>
  <si>
    <t>jooba comercio de roupas e calcados ltda56916499</t>
  </si>
  <si>
    <t>56916499</t>
  </si>
  <si>
    <t>Biquini Top Acampamento Cor:Estampada;Tamanho:4</t>
  </si>
  <si>
    <t>jooba comercio de roupas e calcados ltda56916501</t>
  </si>
  <si>
    <t>56916501</t>
  </si>
  <si>
    <t>Biquini Top Acampamento Cor:Estampada;Tamanho:8</t>
  </si>
  <si>
    <t>jooba comercio de roupas e calcados ltda56916225</t>
  </si>
  <si>
    <t>56916225</t>
  </si>
  <si>
    <t>Blusao Felpado com Bolso Morango Cor:Estampado;Tamanho:12</t>
  </si>
  <si>
    <t>jooba comercio de roupas e calcados ltda56916221</t>
  </si>
  <si>
    <t>56916221</t>
  </si>
  <si>
    <t>Blusao Felpado com Bolso Morango Cor:Estampado;Tamanho:4</t>
  </si>
  <si>
    <t>jooba comercio de roupas e calcados ltda56916233</t>
  </si>
  <si>
    <t>56916233</t>
  </si>
  <si>
    <t>Blusao Felpado OLLA Branca Cor:Estampado;Tamanho:12</t>
  </si>
  <si>
    <t>jooba comercio de roupas e calcados ltda56916234</t>
  </si>
  <si>
    <t>56916234</t>
  </si>
  <si>
    <t>Blusao Felpado OLLA Branca Cor:Estampado;Tamanho:14</t>
  </si>
  <si>
    <t>jooba comercio de roupas e calcados ltda56916229</t>
  </si>
  <si>
    <t>56916229</t>
  </si>
  <si>
    <t>Blusao Felpado OLLA Branca Cor:Estampado;Tamanho:4</t>
  </si>
  <si>
    <t>jooba comercio de roupas e calcados ltda56916240</t>
  </si>
  <si>
    <t>56916240</t>
  </si>
  <si>
    <t>Blusao Felpado T-Rex Cor:Estampado;Tamanho:10</t>
  </si>
  <si>
    <t>jooba comercio de roupas e calcados ltda56916241</t>
  </si>
  <si>
    <t>56916241</t>
  </si>
  <si>
    <t>Blusao Felpado T-Rex Cor:Estampado;Tamanho:12</t>
  </si>
  <si>
    <t>jooba comercio de roupas e calcados ltda56916242</t>
  </si>
  <si>
    <t>56916242</t>
  </si>
  <si>
    <t>Blusao Felpado T-Rex Cor:Estampado;Tamanho:14</t>
  </si>
  <si>
    <t>jooba comercio de roupas e calcados ltda56916237</t>
  </si>
  <si>
    <t>56916237</t>
  </si>
  <si>
    <t>Blusao Felpado T-Rex Cor:Estampado;Tamanho:4</t>
  </si>
  <si>
    <t>jooba comercio de roupas e calcados ltda56916238</t>
  </si>
  <si>
    <t>56916238</t>
  </si>
  <si>
    <t>Blusao Felpado T-Rex Cor:Estampado;Tamanho:6</t>
  </si>
  <si>
    <t>jooba comercio de roupas e calcados ltda56916239</t>
  </si>
  <si>
    <t>56916239</t>
  </si>
  <si>
    <t>Blusao Felpado T-Rex Cor:Estampado;Tamanho:8</t>
  </si>
  <si>
    <t>jooba comercio de roupas e calcados ltda56916280</t>
  </si>
  <si>
    <t>56916280</t>
  </si>
  <si>
    <t>Blusao Moletinho Acampamento Cor:Estampado;Tamanho:10</t>
  </si>
  <si>
    <t>jooba comercio de roupas e calcados ltda56916281</t>
  </si>
  <si>
    <t>56916281</t>
  </si>
  <si>
    <t>Blusao Moletinho Acampamento Cor:Estampado;Tamanho:12</t>
  </si>
  <si>
    <t>jooba comercio de roupas e calcados ltda56916277</t>
  </si>
  <si>
    <t>56916277</t>
  </si>
  <si>
    <t>Blusao Moletinho Acampamento Cor:Estampado;Tamanho:4</t>
  </si>
  <si>
    <t>jooba comercio de roupas e calcados ltda56916279</t>
  </si>
  <si>
    <t>56916279</t>
  </si>
  <si>
    <t>Blusao Moletinho Acampamento Cor:Estampado;Tamanho:8</t>
  </si>
  <si>
    <t>jooba comercio de roupas e calcados ltda56916256</t>
  </si>
  <si>
    <t>56916256</t>
  </si>
  <si>
    <t>Blusao Moletinho Galaxia Blue Cor:Estampado;Tamanho:10</t>
  </si>
  <si>
    <t>jooba comercio de roupas e calcados ltda56916272</t>
  </si>
  <si>
    <t>56916272</t>
  </si>
  <si>
    <t>Blusao Moletinho Olla Rosa Cor:Estampado;Tamanho:10</t>
  </si>
  <si>
    <t>jooba comercio de roupas e calcados ltda56916273</t>
  </si>
  <si>
    <t>56916273</t>
  </si>
  <si>
    <t>Blusao Moletinho Olla Rosa Cor:Estampado;Tamanho:12</t>
  </si>
  <si>
    <t>jooba comercio de roupas e calcados ltda56916274</t>
  </si>
  <si>
    <t>56916274</t>
  </si>
  <si>
    <t>Blusao Moletinho Olla Rosa Cor:Estampado;Tamanho:14</t>
  </si>
  <si>
    <t>jooba comercio de roupas e calcados ltda56916268</t>
  </si>
  <si>
    <t>56916268</t>
  </si>
  <si>
    <t>Blusao Moletinho Olla Rosa Cor:Estampado;Tamanho:2</t>
  </si>
  <si>
    <t>jooba comercio de roupas e calcados ltda56916269</t>
  </si>
  <si>
    <t>56916269</t>
  </si>
  <si>
    <t>Blusao Moletinho Olla Rosa Cor:Estampado;Tamanho:4</t>
  </si>
  <si>
    <t>jooba comercio de roupas e calcados ltda56916270</t>
  </si>
  <si>
    <t>56916270</t>
  </si>
  <si>
    <t>Blusao Moletinho Olla Rosa Cor:Estampado;Tamanho:6</t>
  </si>
  <si>
    <t>jooba comercio de roupas e calcados ltda56916250</t>
  </si>
  <si>
    <t>56916250</t>
  </si>
  <si>
    <t>Blusao Moletinho Paz e Amor Blue Cor:Estampado;Tamanho:14</t>
  </si>
  <si>
    <t>jooba comercio de roupas e calcados ltda56916245</t>
  </si>
  <si>
    <t>56916245</t>
  </si>
  <si>
    <t>Blusao Moletinho Paz e Amor Blue Cor:Estampado;Tamanho:4</t>
  </si>
  <si>
    <t>jooba comercio de roupas e calcados ltda56916246</t>
  </si>
  <si>
    <t>56916246</t>
  </si>
  <si>
    <t>Blusao Moletinho Paz e Amor Blue Cor:Estampado;Tamanho:6</t>
  </si>
  <si>
    <t>jooba comercio de roupas e calcados ltda56916264</t>
  </si>
  <si>
    <t>56916264</t>
  </si>
  <si>
    <t>Blusao Moletinho Vale Encantado Cor:Estampado;Tamanho:10</t>
  </si>
  <si>
    <t>jooba comercio de roupas e calcados ltda56916265</t>
  </si>
  <si>
    <t>56916265</t>
  </si>
  <si>
    <t>Blusao Moletinho Vale Encantado Cor:Estampado;Tamanho:12</t>
  </si>
  <si>
    <t>jooba comercio de roupas e calcados ltda56916266</t>
  </si>
  <si>
    <t>56916266</t>
  </si>
  <si>
    <t>Blusao Moletinho Vale Encantado Cor:Estampado;Tamanho:14</t>
  </si>
  <si>
    <t>jooba comercio de roupas e calcados ltda56916260</t>
  </si>
  <si>
    <t>56916260</t>
  </si>
  <si>
    <t>Blusao Moletinho Vale Encantado Cor:Estampado;Tamanho:2</t>
  </si>
  <si>
    <t>jooba comercio de roupas e calcados ltda56916261</t>
  </si>
  <si>
    <t>56916261</t>
  </si>
  <si>
    <t>Blusao Moletinho Vale Encantado Cor:Estampado;Tamanho:4</t>
  </si>
  <si>
    <t>jooba comercio de roupas e calcados ltda56916263</t>
  </si>
  <si>
    <t>56916263</t>
  </si>
  <si>
    <t>Blusao Moletinho Vale Encantado Cor:Estampado;Tamanho:8</t>
  </si>
  <si>
    <t>jooba comercio de roupas e calcados ltda56914251</t>
  </si>
  <si>
    <t>56914251</t>
  </si>
  <si>
    <t>Blusao Stripes Menta Cor:MENTA;Tamanho:4</t>
  </si>
  <si>
    <t>jooba comercio de roupas e calcados ltda56914252</t>
  </si>
  <si>
    <t>56914252</t>
  </si>
  <si>
    <t>Blusao Stripes Menta Cor:MENTA;Tamanho:6</t>
  </si>
  <si>
    <t>jooba comercio de roupas e calcados ltda56914259</t>
  </si>
  <si>
    <t>56914259</t>
  </si>
  <si>
    <t>Blusao Stripes Navy Cor:NAVY;Tamanho:4</t>
  </si>
  <si>
    <t>jooba comercio de roupas e calcados ltda56914226</t>
  </si>
  <si>
    <t>56914226</t>
  </si>
  <si>
    <t>Blusao Stripes Preto Cor:PRETO;Tamanho:2</t>
  </si>
  <si>
    <t>jooba comercio de roupas e calcados ltda56914227</t>
  </si>
  <si>
    <t>56914227</t>
  </si>
  <si>
    <t>Blusao Stripes Preto Cor:PRETO;Tamanho:4</t>
  </si>
  <si>
    <t>jooba comercio de roupas e calcados ltda56913696</t>
  </si>
  <si>
    <t>56913696</t>
  </si>
  <si>
    <t>Calca Jogger com Textura Preta Cor:Preta;Tamanho:2</t>
  </si>
  <si>
    <t>jooba comercio de roupas e calcados ltda56913697</t>
  </si>
  <si>
    <t>56913697</t>
  </si>
  <si>
    <t>Calca Jogger com Textura Preta Cor:Preta;Tamanho:4</t>
  </si>
  <si>
    <t>jooba comercio de roupas e calcados ltda56913698</t>
  </si>
  <si>
    <t>56913698</t>
  </si>
  <si>
    <t>Calca Jogger com Textura Preta Cor:Preta;Tamanho:6</t>
  </si>
  <si>
    <t>jooba comercio de roupas e calcados ltda56913688</t>
  </si>
  <si>
    <t>56913688</t>
  </si>
  <si>
    <t>Calca Jogger com Textura Vinho Cor:Vinho;Tamanho:2</t>
  </si>
  <si>
    <t>jooba comercio de roupas e calcados ltda56913689</t>
  </si>
  <si>
    <t>56913689</t>
  </si>
  <si>
    <t>Calca Jogger com Textura Vinho Cor:Vinho;Tamanho:4</t>
  </si>
  <si>
    <t>jooba comercio de roupas e calcados ltda56916196</t>
  </si>
  <si>
    <t>56916196</t>
  </si>
  <si>
    <t>Calca Jogger Comfy Marinho Cor:MARINHO;Tamanho:2</t>
  </si>
  <si>
    <t>jooba comercio de roupas e calcados ltda56916197</t>
  </si>
  <si>
    <t>56916197</t>
  </si>
  <si>
    <t>Calca Jogger Comfy Marinho Cor:MARINHO;Tamanho:4</t>
  </si>
  <si>
    <t>jooba comercio de roupas e calcados ltda56916199</t>
  </si>
  <si>
    <t>56916199</t>
  </si>
  <si>
    <t>Calca Jogger Comfy Marinho Cor:MARINHO;Tamanho:8</t>
  </si>
  <si>
    <t>jooba comercio de roupas e calcados ltda56916204</t>
  </si>
  <si>
    <t>56916204</t>
  </si>
  <si>
    <t>Calca Jogger Comfy Preto Cor:PRETO;Tamanho:2</t>
  </si>
  <si>
    <t>jooba comercio de roupas e calcados ltda56916212</t>
  </si>
  <si>
    <t>56916212</t>
  </si>
  <si>
    <t>Calca Jogger Comfy Verde Cor:VERDE;Tamanho:2</t>
  </si>
  <si>
    <t>jooba comercio de roupas e calcados ltdaCSTUVSOL10</t>
  </si>
  <si>
    <t>CSTUVSOL10</t>
  </si>
  <si>
    <t>Camiseta Amarelo Sol com Protecao UV 50+ Cor:Amarelo;Tamanho:10</t>
  </si>
  <si>
    <t>jooba comercio de roupas e calcados ltdaCSTUVSOL12</t>
  </si>
  <si>
    <t>CSTUVSOL12</t>
  </si>
  <si>
    <t>Camiseta Amarelo Sol com Protecao UV 50+ Cor:Amarelo;Tamanho:12</t>
  </si>
  <si>
    <t>jooba comercio de roupas e calcados ltdaCSTUVSOL14</t>
  </si>
  <si>
    <t>CSTUVSOL14</t>
  </si>
  <si>
    <t>Camiseta Amarelo Sol com Protecao UV 50+ Cor:Amarelo;Tamanho:14</t>
  </si>
  <si>
    <t>jooba comercio de roupas e calcados ltdaCSTUVSOL2</t>
  </si>
  <si>
    <t>CSTUVSOL2</t>
  </si>
  <si>
    <t>Camiseta Amarelo Sol com Protecao UV 50+ Cor:Amarelo;Tamanho:2</t>
  </si>
  <si>
    <t>jooba comercio de roupas e calcados ltdaCSTUVSOL4</t>
  </si>
  <si>
    <t>CSTUVSOL4</t>
  </si>
  <si>
    <t>Camiseta Amarelo Sol com Protecao UV 50+ Cor:Amarelo;Tamanho:4</t>
  </si>
  <si>
    <t>jooba comercio de roupas e calcados ltdaCSTUVSOL6</t>
  </si>
  <si>
    <t>CSTUVSOL6</t>
  </si>
  <si>
    <t>Camiseta Amarelo Sol com Protecao UV 50+ Cor:Amarelo;Tamanho:6</t>
  </si>
  <si>
    <t>jooba comercio de roupas e calcados ltdaCSTUVSOL8</t>
  </si>
  <si>
    <t>CSTUVSOL8</t>
  </si>
  <si>
    <t>Camiseta Amarelo Sol com Protecao UV 50+ Cor:Amarelo;Tamanho:8</t>
  </si>
  <si>
    <t>jooba comercio de roupas e calcados ltdaCSTUVVAZCEU10</t>
  </si>
  <si>
    <t>CSTUVVAZCEU10</t>
  </si>
  <si>
    <t>Camiseta Azul Ceu com Protecao UV 50+ Cor:Azul;Tamanho:10</t>
  </si>
  <si>
    <t>jooba comercio de roupas e calcados ltdaCSTUVVAZCEU12</t>
  </si>
  <si>
    <t>CSTUVVAZCEU12</t>
  </si>
  <si>
    <t>Camiseta Azul Ceu com Protecao UV 50+ Cor:Azul;Tamanho:12</t>
  </si>
  <si>
    <t>jooba comercio de roupas e calcados ltdaCSTUVVAZCEU14</t>
  </si>
  <si>
    <t>CSTUVVAZCEU14</t>
  </si>
  <si>
    <t>Camiseta Azul Ceu com Protecao UV 50+ Cor:Azul;Tamanho:14</t>
  </si>
  <si>
    <t>jooba comercio de roupas e calcados ltdaCSTUVVAZCEU2</t>
  </si>
  <si>
    <t>CSTUVVAZCEU2</t>
  </si>
  <si>
    <t>Camiseta Azul Ceu com Protecao UV 50+ Cor:Azul;Tamanho:2</t>
  </si>
  <si>
    <t>jooba comercio de roupas e calcados ltdaCSTUVVAZCEU4</t>
  </si>
  <si>
    <t>CSTUVVAZCEU4</t>
  </si>
  <si>
    <t>Camiseta Azul Ceu com Protecao UV 50+ Cor:Azul;Tamanho:4</t>
  </si>
  <si>
    <t>jooba comercio de roupas e calcados ltdaCSTUVVAZCEU6</t>
  </si>
  <si>
    <t>CSTUVVAZCEU6</t>
  </si>
  <si>
    <t>Camiseta Azul Ceu com Protecao UV 50+ Cor:Azul;Tamanho:6</t>
  </si>
  <si>
    <t>jooba comercio de roupas e calcados ltdaCSTUVVAZCEU8</t>
  </si>
  <si>
    <t>CSTUVVAZCEU8</t>
  </si>
  <si>
    <t>Camiseta Azul Ceu com Protecao UV 50+ Cor:Azul;Tamanho:8</t>
  </si>
  <si>
    <t>jooba comercio de roupas e calcados ltda105T10</t>
  </si>
  <si>
    <t>105T10</t>
  </si>
  <si>
    <t>Camiseta Azul Royal com Protecao UV 50+ Cor:Azul Royal;Tamanho:10</t>
  </si>
  <si>
    <t>jooba comercio de roupas e calcados ltda105T14</t>
  </si>
  <si>
    <t>105T14</t>
  </si>
  <si>
    <t>Camiseta Azul Royal com Protecao UV 50+ Cor:Azul Royal;Tamanho:14</t>
  </si>
  <si>
    <t>jooba comercio de roupas e calcados ltda105T2</t>
  </si>
  <si>
    <t>105T2</t>
  </si>
  <si>
    <t>Camiseta Azul Royal com Protecao UV 50+ Cor:Azul Royal;Tamanho:2</t>
  </si>
  <si>
    <t>jooba comercio de roupas e calcados ltda105T4</t>
  </si>
  <si>
    <t>105T4</t>
  </si>
  <si>
    <t>Camiseta Azul Royal com Protecao UV 50+ Cor:Azul Royal;Tamanho:4</t>
  </si>
  <si>
    <t>jooba comercio de roupas e calcados ltda105T6</t>
  </si>
  <si>
    <t>105T6</t>
  </si>
  <si>
    <t>Camiseta Azul Royal com Protecao UV 50+ Cor:Azul Royal;Tamanho:6</t>
  </si>
  <si>
    <t>jooba comercio de roupas e calcados ltda105T8</t>
  </si>
  <si>
    <t>105T8</t>
  </si>
  <si>
    <t>Camiseta Azul Royal com Protecao UV 50+ Cor:Azul Royal;Tamanho:8</t>
  </si>
  <si>
    <t>jooba comercio de roupas e calcados ltda56913911</t>
  </si>
  <si>
    <t>56913911</t>
  </si>
  <si>
    <t>Camiseta Flame Baladinha Preta Tamanho:10</t>
  </si>
  <si>
    <t>jooba comercio de roupas e calcados ltda56913912</t>
  </si>
  <si>
    <t>56913912</t>
  </si>
  <si>
    <t>Camiseta Flame Baladinha Preta Tamanho:12</t>
  </si>
  <si>
    <t>jooba comercio de roupas e calcados ltda56913907</t>
  </si>
  <si>
    <t>56913907</t>
  </si>
  <si>
    <t>Camiseta Flame Baladinha Preta Tamanho:2</t>
  </si>
  <si>
    <t>jooba comercio de roupas e calcados ltda56913908</t>
  </si>
  <si>
    <t>56913908</t>
  </si>
  <si>
    <t>Camiseta Flame Baladinha Preta Tamanho:4</t>
  </si>
  <si>
    <t>jooba comercio de roupas e calcados ltda56913909</t>
  </si>
  <si>
    <t>56913909</t>
  </si>
  <si>
    <t>Camiseta Flame Baladinha Preta Tamanho:6</t>
  </si>
  <si>
    <t>jooba comercio de roupas e calcados ltda56913810</t>
  </si>
  <si>
    <t>56913810</t>
  </si>
  <si>
    <t>Camiseta Flame Baladinha Preta Tamanho:8</t>
  </si>
  <si>
    <t>jooba comercio de roupas e calcados ltda56913890</t>
  </si>
  <si>
    <t>56913890</t>
  </si>
  <si>
    <t>Camiseta Flame Baunilha Off White Tamanho:10</t>
  </si>
  <si>
    <t>jooba comercio de roupas e calcados ltda56913891</t>
  </si>
  <si>
    <t>56913891</t>
  </si>
  <si>
    <t>Camiseta Flame Baunilha Off White Tamanho:12</t>
  </si>
  <si>
    <t>jooba comercio de roupas e calcados ltda56913886</t>
  </si>
  <si>
    <t>56913886</t>
  </si>
  <si>
    <t>Camiseta Flame Baunilha Off White Tamanho:2</t>
  </si>
  <si>
    <t>jooba comercio de roupas e calcados ltda56913887</t>
  </si>
  <si>
    <t>56913887</t>
  </si>
  <si>
    <t>Camiseta Flame Baunilha Off White Tamanho:4</t>
  </si>
  <si>
    <t>jooba comercio de roupas e calcados ltda56913888</t>
  </si>
  <si>
    <t>56913888</t>
  </si>
  <si>
    <t>Camiseta Flame Baunilha Off White Tamanho:6</t>
  </si>
  <si>
    <t>jooba comercio de roupas e calcados ltda56913889</t>
  </si>
  <si>
    <t>56913889</t>
  </si>
  <si>
    <t>Camiseta Flame Baunilha Off White Tamanho:8</t>
  </si>
  <si>
    <t>jooba comercio de roupas e calcados ltda56916072</t>
  </si>
  <si>
    <t>56916072</t>
  </si>
  <si>
    <t>Camiseta Flame Laranja Neon Tamanho:10</t>
  </si>
  <si>
    <t>jooba comercio de roupas e calcados ltda56916073</t>
  </si>
  <si>
    <t>56916073</t>
  </si>
  <si>
    <t>Camiseta Flame Laranja Neon Tamanho:12</t>
  </si>
  <si>
    <t>jooba comercio de roupas e calcados ltda56916068</t>
  </si>
  <si>
    <t>56916068</t>
  </si>
  <si>
    <t>Camiseta Flame Laranja Neon Tamanho:2</t>
  </si>
  <si>
    <t>jooba comercio de roupas e calcados ltda56916069</t>
  </si>
  <si>
    <t>56916069</t>
  </si>
  <si>
    <t>Camiseta Flame Laranja Neon Tamanho:4</t>
  </si>
  <si>
    <t>jooba comercio de roupas e calcados ltda56916070</t>
  </si>
  <si>
    <t>56916070</t>
  </si>
  <si>
    <t>Camiseta Flame Laranja Neon Tamanho:6</t>
  </si>
  <si>
    <t>jooba comercio de roupas e calcados ltda56916071</t>
  </si>
  <si>
    <t>56916071</t>
  </si>
  <si>
    <t>Camiseta Flame Laranja Neon Tamanho:8</t>
  </si>
  <si>
    <t>jooba comercio de roupas e calcados ltda56914340</t>
  </si>
  <si>
    <t>56914340</t>
  </si>
  <si>
    <t>Camiseta Flame Lilas Tamanho:10</t>
  </si>
  <si>
    <t>jooba comercio de roupas e calcados ltda56914341</t>
  </si>
  <si>
    <t>56914341</t>
  </si>
  <si>
    <t>Camiseta Flame Lilas Tamanho:12</t>
  </si>
  <si>
    <t>jooba comercio de roupas e calcados ltda56914336</t>
  </si>
  <si>
    <t>56914336</t>
  </si>
  <si>
    <t>Camiseta Flame Lilas Tamanho:2</t>
  </si>
  <si>
    <t>jooba comercio de roupas e calcados ltda56914337</t>
  </si>
  <si>
    <t>56914337</t>
  </si>
  <si>
    <t>Camiseta Flame Lilas Tamanho:4</t>
  </si>
  <si>
    <t>jooba comercio de roupas e calcados ltda56914338</t>
  </si>
  <si>
    <t>56914338</t>
  </si>
  <si>
    <t>Camiseta Flame Lilas Tamanho:6</t>
  </si>
  <si>
    <t>jooba comercio de roupas e calcados ltda6D5F8AT10</t>
  </si>
  <si>
    <t>6D5F8AT10</t>
  </si>
  <si>
    <t>Camiseta Laranja com Protecao UV 50+ Cor:Laranja;Tamanho:10</t>
  </si>
  <si>
    <t>jooba comercio de roupas e calcados ltda6D5F8AT12</t>
  </si>
  <si>
    <t>6D5F8AT12</t>
  </si>
  <si>
    <t>Camiseta Laranja com Protecao UV 50+ Cor:Laranja;Tamanho:12</t>
  </si>
  <si>
    <t>jooba comercio de roupas e calcados ltda6D5F8AT14</t>
  </si>
  <si>
    <t>6D5F8AT14</t>
  </si>
  <si>
    <t>Camiseta Laranja com Protecao UV 50+ Cor:Laranja;Tamanho:14</t>
  </si>
  <si>
    <t>jooba comercio de roupas e calcados ltda6D5F8AT2</t>
  </si>
  <si>
    <t>6D5F8AT2</t>
  </si>
  <si>
    <t>Camiseta Laranja com Protecao UV 50+ Cor:Laranja;Tamanho:2</t>
  </si>
  <si>
    <t>jooba comercio de roupas e calcados ltda6D5F8AT4</t>
  </si>
  <si>
    <t>6D5F8AT4</t>
  </si>
  <si>
    <t>Camiseta Laranja com Protecao UV 50+ Cor:Laranja;Tamanho:4</t>
  </si>
  <si>
    <t>jooba comercio de roupas e calcados ltda6D5F8AT6</t>
  </si>
  <si>
    <t>6D5F8AT6</t>
  </si>
  <si>
    <t>Camiseta Laranja com Protecao UV 50+ Cor:Laranja;Tamanho:6</t>
  </si>
  <si>
    <t>jooba comercio de roupas e calcados ltda6D5F8AT8</t>
  </si>
  <si>
    <t>6D5F8AT8</t>
  </si>
  <si>
    <t>Camiseta Laranja com Protecao UV 50+ Cor:Laranja;Tamanho:8</t>
  </si>
  <si>
    <t>jooba comercio de roupas e calcados ltdaCSTUVPINK10</t>
  </si>
  <si>
    <t>CSTUVPINK10</t>
  </si>
  <si>
    <t>Camiseta Pink com Protecao UV 50+ Cor:Pink;Tamanho:10</t>
  </si>
  <si>
    <t>jooba comercio de roupas e calcados ltdaCSTUVPINK12</t>
  </si>
  <si>
    <t>CSTUVPINK12</t>
  </si>
  <si>
    <t>Camiseta Pink com Protecao UV 50+ Cor:Pink;Tamanho:12</t>
  </si>
  <si>
    <t>jooba comercio de roupas e calcados ltdaCSTUVPINK14</t>
  </si>
  <si>
    <t>CSTUVPINK14</t>
  </si>
  <si>
    <t>Camiseta Pink com Protecao UV 50+ Cor:Pink;Tamanho:14</t>
  </si>
  <si>
    <t>jooba comercio de roupas e calcados ltdaCSTUVPINK2</t>
  </si>
  <si>
    <t>CSTUVPINK2</t>
  </si>
  <si>
    <t>Camiseta Pink com Protecao UV 50+ Cor:Pink;Tamanho:2</t>
  </si>
  <si>
    <t>jooba comercio de roupas e calcados ltdaCSTUVPINK4</t>
  </si>
  <si>
    <t>CSTUVPINK4</t>
  </si>
  <si>
    <t>Camiseta Pink com Protecao UV 50+ Cor:Pink;Tamanho:4</t>
  </si>
  <si>
    <t>jooba comercio de roupas e calcados ltdaCSTUVPINK6</t>
  </si>
  <si>
    <t>CSTUVPINK6</t>
  </si>
  <si>
    <t>Camiseta Pink com Protecao UV 50+ Cor:Pink;Tamanho:6</t>
  </si>
  <si>
    <t>jooba comercio de roupas e calcados ltdaCSTUVPINK8</t>
  </si>
  <si>
    <t>CSTUVPINK8</t>
  </si>
  <si>
    <t>Camiseta Pink com Protecao UV 50+ Cor:Pink;Tamanho:8</t>
  </si>
  <si>
    <t>jooba comercio de roupas e calcados ltda110T10</t>
  </si>
  <si>
    <t>110T10</t>
  </si>
  <si>
    <t>Camiseta Rosa com Protecao UV 60+ Cor:Rosa;Tamanho:10</t>
  </si>
  <si>
    <t>jooba comercio de roupas e calcados ltda110T14</t>
  </si>
  <si>
    <t>110T14</t>
  </si>
  <si>
    <t>Camiseta Rosa com Protecao UV 60+ Cor:Rosa;Tamanho:14</t>
  </si>
  <si>
    <t>jooba comercio de roupas e calcados ltda110T2</t>
  </si>
  <si>
    <t>110T2</t>
  </si>
  <si>
    <t>Camiseta Rosa com Protecao UV 60+ Cor:Rosa;Tamanho:2</t>
  </si>
  <si>
    <t>jooba comercio de roupas e calcados ltda110T4</t>
  </si>
  <si>
    <t>110T4</t>
  </si>
  <si>
    <t>Camiseta Rosa com Protecao UV 60+ Cor:Rosa;Tamanho:4</t>
  </si>
  <si>
    <t>jooba comercio de roupas e calcados ltda110T6</t>
  </si>
  <si>
    <t>110T6</t>
  </si>
  <si>
    <t>Camiseta Rosa com Protecao UV 60+ Cor:Rosa;Tamanho:6</t>
  </si>
  <si>
    <t>jooba comercio de roupas e calcados ltda56915954</t>
  </si>
  <si>
    <t>56915954</t>
  </si>
  <si>
    <t>Camiseta UV Lilas Cor:LILAS;Tamanho:10</t>
  </si>
  <si>
    <t>jooba comercio de roupas e calcados ltda56915950</t>
  </si>
  <si>
    <t>56915950</t>
  </si>
  <si>
    <t>Camiseta UV Lilas Cor:LILAS;Tamanho:2</t>
  </si>
  <si>
    <t>jooba comercio de roupas e calcados ltda56915951</t>
  </si>
  <si>
    <t>56915951</t>
  </si>
  <si>
    <t>Camiseta UV Lilas Cor:LILAS;Tamanho:4</t>
  </si>
  <si>
    <t>jooba comercio de roupas e calcados ltda56915952</t>
  </si>
  <si>
    <t>56915952</t>
  </si>
  <si>
    <t>Camiseta UV Lilas Cor:LILAS;Tamanho:6</t>
  </si>
  <si>
    <t>jooba comercio de roupas e calcados ltda56915953</t>
  </si>
  <si>
    <t>56915953</t>
  </si>
  <si>
    <t>Camiseta UV Lilas Cor:LILAS;Tamanho:8</t>
  </si>
  <si>
    <t>jooba comercio de roupas e calcados ltda56915963</t>
  </si>
  <si>
    <t>56915963</t>
  </si>
  <si>
    <t>Camiseta UV Verde Menta Cor:VERDE MENTA;Tamanho:10</t>
  </si>
  <si>
    <t>jooba comercio de roupas e calcados ltda56915959</t>
  </si>
  <si>
    <t>56915959</t>
  </si>
  <si>
    <t>Camiseta UV Verde Menta Cor:VERDE MENTA;Tamanho:2</t>
  </si>
  <si>
    <t>jooba comercio de roupas e calcados ltda56915960</t>
  </si>
  <si>
    <t>56915960</t>
  </si>
  <si>
    <t>Camiseta UV Verde Menta Cor:VERDE MENTA;Tamanho:4</t>
  </si>
  <si>
    <t>jooba comercio de roupas e calcados ltda56915961</t>
  </si>
  <si>
    <t>56915961</t>
  </si>
  <si>
    <t>Camiseta UV Verde Menta Cor:VERDE MENTA;Tamanho:6</t>
  </si>
  <si>
    <t>jooba comercio de roupas e calcados ltda55071223</t>
  </si>
  <si>
    <t>55071223</t>
  </si>
  <si>
    <t>Camiseta UV Verde Menta Cor:VERDE MENTA;Tamanho:8</t>
  </si>
  <si>
    <t>jooba comercio de roupas e calcados ltda56915610</t>
  </si>
  <si>
    <t>56915610</t>
  </si>
  <si>
    <t>Camiseta UV60+ Marinho Cor:MARINHO;Tamanho:10</t>
  </si>
  <si>
    <t>jooba comercio de roupas e calcados ltda56915611</t>
  </si>
  <si>
    <t>56915611</t>
  </si>
  <si>
    <t>Camiseta UV60+ Marinho Cor:MARINHO;Tamanho:12</t>
  </si>
  <si>
    <t>jooba comercio de roupas e calcados ltda56915606</t>
  </si>
  <si>
    <t>56915606</t>
  </si>
  <si>
    <t>Camiseta UV60+ Marinho Cor:MARINHO;Tamanho:2</t>
  </si>
  <si>
    <t>jooba comercio de roupas e calcados ltda56915607</t>
  </si>
  <si>
    <t>56915607</t>
  </si>
  <si>
    <t>Camiseta UV60+ Marinho Cor:MARINHO;Tamanho:4</t>
  </si>
  <si>
    <t>jooba comercio de roupas e calcados ltda56915608</t>
  </si>
  <si>
    <t>56915608</t>
  </si>
  <si>
    <t>Camiseta UV60+ Marinho Cor:MARINHO;Tamanho:6</t>
  </si>
  <si>
    <t>jooba comercio de roupas e calcados ltda56915609</t>
  </si>
  <si>
    <t>56915609</t>
  </si>
  <si>
    <t>Camiseta UV60+ Marinho Cor:MARINHO;Tamanho:8</t>
  </si>
  <si>
    <t>jooba comercio de roupas e calcados ltda56914086</t>
  </si>
  <si>
    <t>56914086</t>
  </si>
  <si>
    <t>Galocha Brincar Candy Cor:Rosa;Tamanho:23/24</t>
  </si>
  <si>
    <t>jooba comercio de roupas e calcados ltda56914087</t>
  </si>
  <si>
    <t>56914087</t>
  </si>
  <si>
    <t>Galocha Brincar Candy Cor:Rosa;Tamanho:25/26</t>
  </si>
  <si>
    <t>jooba comercio de roupas e calcados ltda56914088</t>
  </si>
  <si>
    <t>56914088</t>
  </si>
  <si>
    <t>Galocha Brincar Candy Cor:Rosa;Tamanho:27/28</t>
  </si>
  <si>
    <t>jooba comercio de roupas e calcados ltda56914089</t>
  </si>
  <si>
    <t>56914089</t>
  </si>
  <si>
    <t>Galocha Brincar Candy Cor:Rosa;Tamanho:29/30</t>
  </si>
  <si>
    <t>jooba comercio de roupas e calcados ltda56915596</t>
  </si>
  <si>
    <t>56915596</t>
  </si>
  <si>
    <t>Galocha Brincar Caramelo Cor:Caramelo;Tamanho:25/26</t>
  </si>
  <si>
    <t>jooba comercio de roupas e calcados ltda56915597</t>
  </si>
  <si>
    <t>56915597</t>
  </si>
  <si>
    <t>Galocha Brincar Caramelo Cor:Caramelo;Tamanho:27/28</t>
  </si>
  <si>
    <t>jooba comercio de roupas e calcados ltda56915598</t>
  </si>
  <si>
    <t>56915598</t>
  </si>
  <si>
    <t>Galocha Brincar Caramelo Cor:Caramelo;Tamanho:29/30</t>
  </si>
  <si>
    <t>jooba comercio de roupas e calcados ltda56914108</t>
  </si>
  <si>
    <t>56914108</t>
  </si>
  <si>
    <t>Galocha Brincar Chuva Cor:Royal;Tamanho:27/28</t>
  </si>
  <si>
    <t>jooba comercio de roupas e calcados ltda56914109</t>
  </si>
  <si>
    <t>56914109</t>
  </si>
  <si>
    <t>Galocha Brincar Chuva Cor:Royal;Tamanho:29/30</t>
  </si>
  <si>
    <t>jooba comercio de roupas e calcados ltda56914121</t>
  </si>
  <si>
    <t>56914121</t>
  </si>
  <si>
    <t>Galocha Brincar Confeti Cor:Transparente;Tamanho:23/24</t>
  </si>
  <si>
    <t>jooba comercio de roupas e calcados ltda56914122</t>
  </si>
  <si>
    <t>56914122</t>
  </si>
  <si>
    <t>Galocha Brincar Confeti Cor:Transparente;Tamanho:25/26</t>
  </si>
  <si>
    <t>jooba comercio de roupas e calcados ltda56914123</t>
  </si>
  <si>
    <t>56914123</t>
  </si>
  <si>
    <t>Galocha Brincar Confeti Cor:Transparente;Tamanho:27/28</t>
  </si>
  <si>
    <t>jooba comercio de roupas e calcados ltda56914124</t>
  </si>
  <si>
    <t>56914124</t>
  </si>
  <si>
    <t>Galocha Brincar Confeti Cor:Transparente;Tamanho:29/30</t>
  </si>
  <si>
    <t>jooba comercio de roupas e calcados ltda56914099</t>
  </si>
  <si>
    <t>56914099</t>
  </si>
  <si>
    <t>Galocha Brincar Menta Cor:Verde;Tamanho:29/30</t>
  </si>
  <si>
    <t>jooba comercio de roupas e calcados ltda56915776</t>
  </si>
  <si>
    <t>56915776</t>
  </si>
  <si>
    <t>Galocha Brincar Oliva Cor:Verde Oliva;Tamanho:27/28</t>
  </si>
  <si>
    <t>jooba comercio de roupas e calcados ltda56915777</t>
  </si>
  <si>
    <t>56915777</t>
  </si>
  <si>
    <t>Galocha Brincar Oliva Cor:Verde Oliva;Tamanho:29/30</t>
  </si>
  <si>
    <t>jooba comercio de roupas e calcados ltda56914092</t>
  </si>
  <si>
    <t>56914092</t>
  </si>
  <si>
    <t>Galocha Brincar Tangerina Cor:Laranja;Tamanho:25/26</t>
  </si>
  <si>
    <t>jooba comercio de roupas e calcados ltda56914093</t>
  </si>
  <si>
    <t>56914093</t>
  </si>
  <si>
    <t>Galocha Brincar Tangerina Cor:Laranja;Tamanho:27/28</t>
  </si>
  <si>
    <t>jooba comercio de roupas e calcados ltda56915769</t>
  </si>
  <si>
    <t>56915769</t>
  </si>
  <si>
    <t>Galocha Brincar UVA Cor:Uva;Tamanho:23/24</t>
  </si>
  <si>
    <t>jooba comercio de roupas e calcados ltda56915772</t>
  </si>
  <si>
    <t>56915772</t>
  </si>
  <si>
    <t>Galocha Brincar UVA Cor:Uva;Tamanho:29/30</t>
  </si>
  <si>
    <t>jooba comercio de roupas e calcados ltda56914102</t>
  </si>
  <si>
    <t>56914102</t>
  </si>
  <si>
    <t>Galocha infantil tomato Cor:Vermelha;Tamanho:25/26</t>
  </si>
  <si>
    <t>jooba comercio de roupas e calcados ltda56914104</t>
  </si>
  <si>
    <t>56914104</t>
  </si>
  <si>
    <t>Galocha infantil tomato Cor:Vermelha;Tamanho:29/30</t>
  </si>
  <si>
    <t>jooba comercio de roupas e calcados ltda56912756</t>
  </si>
  <si>
    <t>56912756</t>
  </si>
  <si>
    <t>Galocha Rainbow Cor:Prata;Tamanho:33/34</t>
  </si>
  <si>
    <t>jooba comercio de roupas e calcados ltda56914218</t>
  </si>
  <si>
    <t>56914218</t>
  </si>
  <si>
    <t>Galocha Rainbow Glitter Pink Cor:Rosa;Tamanho:31/32</t>
  </si>
  <si>
    <t>jooba comercio de roupas e calcados ltda56914219</t>
  </si>
  <si>
    <t>56914219</t>
  </si>
  <si>
    <t>Galocha Rainbow Glitter Pink Cor:Rosa;Tamanho:33/34</t>
  </si>
  <si>
    <t>jooba comercio de roupas e calcados ltda145T2728</t>
  </si>
  <si>
    <t>145T2728</t>
  </si>
  <si>
    <t>Galocha Star Cor:Transparente com glitter;Tamanho:27/28</t>
  </si>
  <si>
    <t>jooba comercio de roupas e calcados ltda145T2930</t>
  </si>
  <si>
    <t>145T2930</t>
  </si>
  <si>
    <t>Galocha Star Cor:Transparente com glitter;Tamanho:29/30</t>
  </si>
  <si>
    <t>jooba comercio de roupas e calcados ltda56914820</t>
  </si>
  <si>
    <t>56914820</t>
  </si>
  <si>
    <t>Galocha T Rex Cor:Transparente;Tamanho:33/34</t>
  </si>
  <si>
    <t>jooba comercio de roupas e calcados ltdaGAALTIEDYE3132</t>
  </si>
  <si>
    <t>GAALTIEDYE3132</t>
  </si>
  <si>
    <t>Galocha Tie Dye Cor:Colorida;Tamanho:31/32</t>
  </si>
  <si>
    <t>jooba comercio de roupas e calcados ltda56A07CT2930</t>
  </si>
  <si>
    <t>56A07CT2930</t>
  </si>
  <si>
    <t>Galocha Transparente Cor:Transparente;Tamanho:29/30</t>
  </si>
  <si>
    <t>jooba comercio de roupas e calcados ltda59B3A6T1920</t>
  </si>
  <si>
    <t>59B3A6T1920</t>
  </si>
  <si>
    <t>Galochinha Cano Curto Transparente Tamanho do calcado:19/20</t>
  </si>
  <si>
    <t>jooba comercio de roupas e calcados ltda56912920</t>
  </si>
  <si>
    <t>56912920</t>
  </si>
  <si>
    <t>Galochinha Flower Power com LED Cor:Cristal;Tamanho:19/20</t>
  </si>
  <si>
    <t>jooba comercio de roupas e calcados ltda56915672</t>
  </si>
  <si>
    <t>56915672</t>
  </si>
  <si>
    <t>Galochinha Mundo Dino Cor:Transparente;Tamanho:23/24</t>
  </si>
  <si>
    <t>jooba comercio de roupas e calcados ltda56915673</t>
  </si>
  <si>
    <t>56915673</t>
  </si>
  <si>
    <t>Galochinha Mundo Dino Cor:Transparente;Tamanho:25/26</t>
  </si>
  <si>
    <t>jooba comercio de roupas e calcados ltda56914202</t>
  </si>
  <si>
    <t>56914202</t>
  </si>
  <si>
    <t>Galochinha Rainbow Glitter Pink Cor:Rosa;Tamanho:21/22</t>
  </si>
  <si>
    <t>jooba comercio de roupas e calcados ltda56914203</t>
  </si>
  <si>
    <t>56914203</t>
  </si>
  <si>
    <t>Galochinha Rainbow Glitter Pink Cor:Rosa;Tamanho:23/24</t>
  </si>
  <si>
    <t>jooba comercio de roupas e calcados ltda56914204</t>
  </si>
  <si>
    <t>56914204</t>
  </si>
  <si>
    <t>Galochinha Rainbow Glitter Pink Cor:Rosa;Tamanho:25/26</t>
  </si>
  <si>
    <t>jooba comercio de roupas e calcados ltdaGALTIEDYE1920</t>
  </si>
  <si>
    <t>GALTIEDYE1920</t>
  </si>
  <si>
    <t>Galochinha Tie Dye com LED Cor:Colorida;Tamanho:19/20</t>
  </si>
  <si>
    <t>jooba comercio de roupas e calcados ltdaGALTIEDYE2526</t>
  </si>
  <si>
    <t>GALTIEDYE2526</t>
  </si>
  <si>
    <t>Galochinha Tie Dye com LED Cor:Colorida;Tamanho:25/26</t>
  </si>
  <si>
    <t>jooba comercio de roupas e calcados ltda56914029</t>
  </si>
  <si>
    <t>56914029</t>
  </si>
  <si>
    <t>Jaqueta Corta Vento Galaxia Maluca Cor:Preto;Tamanho:14</t>
  </si>
  <si>
    <t>jooba comercio de roupas e calcados ltdaJCVGALMALUCA2</t>
  </si>
  <si>
    <t>JCVGALMALUCA2</t>
  </si>
  <si>
    <t>Jaqueta Corta Vento Galaxia Maluca Cor:Preto;Tamanho:2</t>
  </si>
  <si>
    <t>jooba comercio de roupas e calcados ltdaJCVGALMALUCA4</t>
  </si>
  <si>
    <t>JCVGALMALUCA4</t>
  </si>
  <si>
    <t>Jaqueta Corta Vento Galaxia Maluca Cor:Preto;Tamanho:4</t>
  </si>
  <si>
    <t>jooba comercio de roupas e calcados ltdaJCVGALMALUCA6</t>
  </si>
  <si>
    <t>JCVGALMALUCA6</t>
  </si>
  <si>
    <t>Jaqueta Corta Vento Galaxia Maluca Cor:Preto;Tamanho:6</t>
  </si>
  <si>
    <t>jooba comercio de roupas e calcados ltdaJCVGALMALUCA8</t>
  </si>
  <si>
    <t>JCVGALMALUCA8</t>
  </si>
  <si>
    <t>Jaqueta Corta Vento Galaxia Maluca Cor:Preto;Tamanho:8</t>
  </si>
  <si>
    <t>jooba comercio de roupas e calcados ltda56914037</t>
  </si>
  <si>
    <t>56914037</t>
  </si>
  <si>
    <t>Jaqueta Corta Vento Jardim Encantado Branco Cor:Branca;Tamanho:14</t>
  </si>
  <si>
    <t>jooba comercio de roupas e calcados ltda56914043</t>
  </si>
  <si>
    <t>56914043</t>
  </si>
  <si>
    <t>Jaqueta Corta Vento Jardim Encantado Pitaya Cor:Pitaya;Tamanho:10</t>
  </si>
  <si>
    <t>jooba comercio de roupas e calcados ltda56915839</t>
  </si>
  <si>
    <t>56915839</t>
  </si>
  <si>
    <t>Jaqueta Corta Vento Love Branca Cor:Branco;Tamanho:14</t>
  </si>
  <si>
    <t>jooba comercio de roupas e calcados ltdaJCVLOVEBCO2</t>
  </si>
  <si>
    <t>JCVLOVEBCO2</t>
  </si>
  <si>
    <t>Jaqueta Corta Vento Love Branca Cor:Branco;Tamanho:2</t>
  </si>
  <si>
    <t>jooba comercio de roupas e calcados ltdaJCVLOVEBCO4</t>
  </si>
  <si>
    <t>JCVLOVEBCO4</t>
  </si>
  <si>
    <t>Jaqueta Corta Vento Love Branca Cor:Branco;Tamanho:4</t>
  </si>
  <si>
    <t>jooba comercio de roupas e calcados ltda56914052</t>
  </si>
  <si>
    <t>56914052</t>
  </si>
  <si>
    <t>Jaqueta Corta Vento Love Rose Cor:Rose;Tamanho:12</t>
  </si>
  <si>
    <t>jooba comercio de roupas e calcados ltda56914053</t>
  </si>
  <si>
    <t>56914053</t>
  </si>
  <si>
    <t>Jaqueta Corta Vento Love Rose Cor:Rose;Tamanho:14</t>
  </si>
  <si>
    <t>jooba comercio de roupas e calcados ltda56914051</t>
  </si>
  <si>
    <t>56914051</t>
  </si>
  <si>
    <t>Jaqueta Corta Vento Love Rose Cor:Rose;Tamanho:2</t>
  </si>
  <si>
    <t>jooba comercio de roupas e calcados ltda755459T2</t>
  </si>
  <si>
    <t>755459T2</t>
  </si>
  <si>
    <t>Jaqueta Corta Vento Marinho Cor:Marinho;Tamanho:2</t>
  </si>
  <si>
    <t>jooba comercio de roupas e calcados ltda755459T4</t>
  </si>
  <si>
    <t>755459T4</t>
  </si>
  <si>
    <t>Jaqueta Corta Vento Marinho Cor:Marinho;Tamanho:4</t>
  </si>
  <si>
    <t>jooba comercio de roupas e calcados ltda56915718</t>
  </si>
  <si>
    <t>56915718</t>
  </si>
  <si>
    <t>Jaqueta Corta Vento Metalizada Prata Cor:Prata;Tamanho:14</t>
  </si>
  <si>
    <t>jooba comercio de roupas e calcados ltda56915712</t>
  </si>
  <si>
    <t>56915712</t>
  </si>
  <si>
    <t>Jaqueta Corta Vento Metalizada Prata Cor:Prata;Tamanho:2</t>
  </si>
  <si>
    <t>jooba comercio de roupas e calcados ltda56915713</t>
  </si>
  <si>
    <t>56915713</t>
  </si>
  <si>
    <t>Jaqueta Corta Vento Metalizada Prata Cor:Prata;Tamanho:4</t>
  </si>
  <si>
    <t>jooba comercio de roupas e calcados ltda56915714</t>
  </si>
  <si>
    <t>56915714</t>
  </si>
  <si>
    <t>Jaqueta Corta Vento Metalizada Prata Cor:Prata;Tamanho:6</t>
  </si>
  <si>
    <t>jooba comercio de roupas e calcados ltda56915724</t>
  </si>
  <si>
    <t>56915724</t>
  </si>
  <si>
    <t>Jaqueta Corta Vento Metalizada Rose Cor:Rose;Tamanho:10</t>
  </si>
  <si>
    <t>jooba comercio de roupas e calcados ltda56915725</t>
  </si>
  <si>
    <t>56915725</t>
  </si>
  <si>
    <t>Jaqueta Corta Vento Metalizada Rose Cor:Rose;Tamanho:12</t>
  </si>
  <si>
    <t>jooba comercio de roupas e calcados ltda56915720</t>
  </si>
  <si>
    <t>56915720</t>
  </si>
  <si>
    <t>Jaqueta Corta Vento Metalizada Rose Cor:Rose;Tamanho:2</t>
  </si>
  <si>
    <t>jooba comercio de roupas e calcados ltda56915721</t>
  </si>
  <si>
    <t>56915721</t>
  </si>
  <si>
    <t>Jaqueta Corta Vento Metalizada Rose Cor:Rose;Tamanho:4</t>
  </si>
  <si>
    <t>jooba comercio de roupas e calcados ltda56915722</t>
  </si>
  <si>
    <t>56915722</t>
  </si>
  <si>
    <t>Jaqueta Corta Vento Metalizada Rose Cor:Rose;Tamanho:6</t>
  </si>
  <si>
    <t>jooba comercio de roupas e calcados ltda56915723</t>
  </si>
  <si>
    <t>56915723</t>
  </si>
  <si>
    <t>Jaqueta Corta Vento Metalizada Rose Cor:Rose;Tamanho:8</t>
  </si>
  <si>
    <t>jooba comercio de roupas e calcados ltda56915683</t>
  </si>
  <si>
    <t>56915683</t>
  </si>
  <si>
    <t>Jaqueta Corta Vento Mundo Dino Cor:Azul;Tamanho:10</t>
  </si>
  <si>
    <t>jooba comercio de roupas e calcados ltda56915685</t>
  </si>
  <si>
    <t>56915685</t>
  </si>
  <si>
    <t>Jaqueta Corta Vento Mundo Dino Cor:Azul;Tamanho:12</t>
  </si>
  <si>
    <t>jooba comercio de roupas e calcados ltda56915686</t>
  </si>
  <si>
    <t>56915686</t>
  </si>
  <si>
    <t>Jaqueta Corta Vento Mundo Dino Cor:Azul;Tamanho:14</t>
  </si>
  <si>
    <t>jooba comercio de roupas e calcados ltda56915680</t>
  </si>
  <si>
    <t>56915680</t>
  </si>
  <si>
    <t>Jaqueta Corta Vento Mundo Dino Cor:Azul;Tamanho:4</t>
  </si>
  <si>
    <t>jooba comercio de roupas e calcados ltda56915681</t>
  </si>
  <si>
    <t>56915681</t>
  </si>
  <si>
    <t>Jaqueta Corta Vento Mundo Dino Cor:Azul;Tamanho:6</t>
  </si>
  <si>
    <t>jooba comercio de roupas e calcados ltda56916335</t>
  </si>
  <si>
    <t>56916335</t>
  </si>
  <si>
    <t>Jaqueta Corta Vento Oyla Branca Cor:Branca;Tamanho:14</t>
  </si>
  <si>
    <t>jooba comercio de roupas e calcados ltda56916329</t>
  </si>
  <si>
    <t>56916329</t>
  </si>
  <si>
    <t>Jaqueta Corta Vento Oyla Branca Cor:Branca;Tamanho:2</t>
  </si>
  <si>
    <t>jooba comercio de roupas e calcados ltda56916330</t>
  </si>
  <si>
    <t>56916330</t>
  </si>
  <si>
    <t>Jaqueta Corta Vento Oyla Branca Cor:Branca;Tamanho:4</t>
  </si>
  <si>
    <t>jooba comercio de roupas e calcados ltda56914845</t>
  </si>
  <si>
    <t>56914845</t>
  </si>
  <si>
    <t>Jaqueta Corta Vento Pink Cor:Pink;Tamanho:2</t>
  </si>
  <si>
    <t>jooba comercio de roupas e calcados ltda56914837</t>
  </si>
  <si>
    <t>56914837</t>
  </si>
  <si>
    <t>Jaqueta Corta Vento Pracinha Azul Cor:Azul;Tamanho:2</t>
  </si>
  <si>
    <t>jooba comercio de roupas e calcados ltda56915693</t>
  </si>
  <si>
    <t>56915693</t>
  </si>
  <si>
    <t>Jaqueta Corta Vento T-Rex Cor:Azul;Tamanho:12</t>
  </si>
  <si>
    <t>jooba comercio de roupas e calcados ltda56915692</t>
  </si>
  <si>
    <t>56915692</t>
  </si>
  <si>
    <t>Jaqueta Corta Vento T-Rex Cor:Azul;Tamanho:2</t>
  </si>
  <si>
    <t>jooba comercio de roupas e calcados ltda56915690</t>
  </si>
  <si>
    <t>56915690</t>
  </si>
  <si>
    <t>Jaqueta Corta Vento T-Rex Cor:Azul;Tamanho:8</t>
  </si>
  <si>
    <t>jooba comercio de roupas e calcados ltda56915700</t>
  </si>
  <si>
    <t>56915700</t>
  </si>
  <si>
    <t>Jaqueta Corta Vento Vale Encantado Cor:Preto;Tamanho:10</t>
  </si>
  <si>
    <t>jooba comercio de roupas e calcados ltda56915702</t>
  </si>
  <si>
    <t>56915702</t>
  </si>
  <si>
    <t>Jaqueta Corta Vento Vale Encantado Cor:Preto;Tamanho:14</t>
  </si>
  <si>
    <t>jooba comercio de roupas e calcados ltda56915697</t>
  </si>
  <si>
    <t>56915697</t>
  </si>
  <si>
    <t>Jaqueta Corta Vento Vale Encantado Cor:Preto;Tamanho:4</t>
  </si>
  <si>
    <t>jooba comercio de roupas e calcados ltda56915870</t>
  </si>
  <si>
    <t>56915870</t>
  </si>
  <si>
    <t>Jaqueta Dupla Face Ted Rainbow Cor:Colorido;Tamanho:4</t>
  </si>
  <si>
    <t>jooba comercio de roupas e calcados ltda56916048</t>
  </si>
  <si>
    <t>56916048</t>
  </si>
  <si>
    <t>Jaqueta Esportiva Mundo Dino Cor:Colorido;Tamanho:10</t>
  </si>
  <si>
    <t>jooba comercio de roupas e calcados ltda56916049</t>
  </si>
  <si>
    <t>56916049</t>
  </si>
  <si>
    <t>Jaqueta Esportiva Mundo Dino Cor:Colorido;Tamanho:12</t>
  </si>
  <si>
    <t>jooba comercio de roupas e calcados ltda56916050</t>
  </si>
  <si>
    <t>56916050</t>
  </si>
  <si>
    <t>Jaqueta Esportiva Mundo Dino Cor:Colorido;Tamanho:14</t>
  </si>
  <si>
    <t>jooba comercio de roupas e calcados ltda56916046</t>
  </si>
  <si>
    <t>56916046</t>
  </si>
  <si>
    <t>Jaqueta Esportiva Mundo Dino Cor:Colorido;Tamanho:6</t>
  </si>
  <si>
    <t>jooba comercio de roupas e calcados ltda56916047</t>
  </si>
  <si>
    <t>56916047</t>
  </si>
  <si>
    <t>Jaqueta Esportiva Mundo Dino Cor:Colorido;Tamanho:8</t>
  </si>
  <si>
    <t>jooba comercio de roupas e calcados ltda56916033</t>
  </si>
  <si>
    <t>56916033</t>
  </si>
  <si>
    <t>Jaqueta Esportiva Oyla Cor:COLORIDO;Tamanho:12</t>
  </si>
  <si>
    <t>jooba comercio de roupas e calcados ltda56916028</t>
  </si>
  <si>
    <t>56916028</t>
  </si>
  <si>
    <t>Jaqueta Esportiva Oyla Cor:COLORIDO;Tamanho:2</t>
  </si>
  <si>
    <t>jooba comercio de roupas e calcados ltda56916029</t>
  </si>
  <si>
    <t>56916029</t>
  </si>
  <si>
    <t>Jaqueta Esportiva Oyla Cor:COLORIDO;Tamanho:4</t>
  </si>
  <si>
    <t>jooba comercio de roupas e calcados ltda56916030</t>
  </si>
  <si>
    <t>56916030</t>
  </si>
  <si>
    <t>Jaqueta Esportiva Oyla Cor:COLORIDO;Tamanho:6</t>
  </si>
  <si>
    <t>jooba comercio de roupas e calcados ltda56916031</t>
  </si>
  <si>
    <t>56916031</t>
  </si>
  <si>
    <t>Jaqueta Esportiva Oyla Cor:COLORIDO;Tamanho:8</t>
  </si>
  <si>
    <t>jooba comercio de roupas e calcados ltda56916041</t>
  </si>
  <si>
    <t>56916041</t>
  </si>
  <si>
    <t>Jaqueta Esportiva Paz e Amor Cor:COLORIDO;Tamanho:12</t>
  </si>
  <si>
    <t>jooba comercio de roupas e calcados ltda56916042</t>
  </si>
  <si>
    <t>56916042</t>
  </si>
  <si>
    <t>Jaqueta Esportiva Paz e Amor Cor:COLORIDO;Tamanho:14</t>
  </si>
  <si>
    <t>jooba comercio de roupas e calcados ltda56916036</t>
  </si>
  <si>
    <t>56916036</t>
  </si>
  <si>
    <t>Jaqueta Esportiva Paz e Amor Cor:COLORIDO;Tamanho:2</t>
  </si>
  <si>
    <t>jooba comercio de roupas e calcados ltda56916135</t>
  </si>
  <si>
    <t>56916135</t>
  </si>
  <si>
    <t>Jaqueta Esportiva Pink Neon Cor:Pink;Tamanho:10</t>
  </si>
  <si>
    <t>jooba comercio de roupas e calcados ltda56916136</t>
  </si>
  <si>
    <t>56916136</t>
  </si>
  <si>
    <t>Jaqueta Esportiva Pink Neon Cor:Pink;Tamanho:12</t>
  </si>
  <si>
    <t>jooba comercio de roupas e calcados ltda56916132</t>
  </si>
  <si>
    <t>56916132</t>
  </si>
  <si>
    <t>Jaqueta Esportiva Pink Neon Cor:Pink;Tamanho:4</t>
  </si>
  <si>
    <t>jooba comercio de roupas e calcados ltda56916134</t>
  </si>
  <si>
    <t>56916134</t>
  </si>
  <si>
    <t>Jaqueta Esportiva Pink Neon Cor:Pink;Tamanho:8</t>
  </si>
  <si>
    <t>jooba comercio de roupas e calcados ltda56916285</t>
  </si>
  <si>
    <t>56916285</t>
  </si>
  <si>
    <t>Jaqueta Esportiva Preta Cor:PRETA;Tamanho:4</t>
  </si>
  <si>
    <t>jooba comercio de roupas e calcados ltda56916286</t>
  </si>
  <si>
    <t>56916286</t>
  </si>
  <si>
    <t>Jaqueta Esportiva Preta Cor:PRETA;Tamanho:6</t>
  </si>
  <si>
    <t>jooba comercio de roupas e calcados ltda56916148</t>
  </si>
  <si>
    <t>56916148</t>
  </si>
  <si>
    <t>Jaqueta Esportiva Verde Neon Cor:VERDE;Tamanho:4</t>
  </si>
  <si>
    <t>jooba comercio de roupas e calcados ltda56916149</t>
  </si>
  <si>
    <t>56916149</t>
  </si>
  <si>
    <t>Jaqueta Esportiva Verde Neon Cor:VERDE;Tamanho:6</t>
  </si>
  <si>
    <t>jooba comercio de roupas e calcados ltda56916150</t>
  </si>
  <si>
    <t>56916150</t>
  </si>
  <si>
    <t>Jaqueta Esportiva Verde Neon Cor:VERDE;Tamanho:8</t>
  </si>
  <si>
    <t>jooba comercio de roupas e calcados ltda56916119</t>
  </si>
  <si>
    <t>56916119</t>
  </si>
  <si>
    <t>Jaqueta Moletom Acampamento Cor:Estampado;Tamanho:10</t>
  </si>
  <si>
    <t>jooba comercio de roupas e calcados ltda56916120</t>
  </si>
  <si>
    <t>56916120</t>
  </si>
  <si>
    <t>Jaqueta Moletom Acampamento Cor:Estampado;Tamanho:12</t>
  </si>
  <si>
    <t>jooba comercio de roupas e calcados ltda56916116</t>
  </si>
  <si>
    <t>56916116</t>
  </si>
  <si>
    <t>Jaqueta Moletom Acampamento Cor:Estampado;Tamanho:4</t>
  </si>
  <si>
    <t>jooba comercio de roupas e calcados ltda56916117</t>
  </si>
  <si>
    <t>56916117</t>
  </si>
  <si>
    <t>Jaqueta Moletom Acampamento Cor:Estampado;Tamanho:6</t>
  </si>
  <si>
    <t>jooba comercio de roupas e calcados ltda56916118</t>
  </si>
  <si>
    <t>56916118</t>
  </si>
  <si>
    <t>Jaqueta Moletom Acampamento Cor:Estampado;Tamanho:8</t>
  </si>
  <si>
    <t>jooba comercio de roupas e calcados ltda56916087</t>
  </si>
  <si>
    <t>56916087</t>
  </si>
  <si>
    <t>Jaqueta Moletom Mundo Dino Cor:Estampado;Tamanho:10</t>
  </si>
  <si>
    <t>jooba comercio de roupas e calcados ltda56916088</t>
  </si>
  <si>
    <t>56916088</t>
  </si>
  <si>
    <t>Jaqueta Moletom Mundo Dino Cor:Estampado;Tamanho:12</t>
  </si>
  <si>
    <t>jooba comercio de roupas e calcados ltda56916083</t>
  </si>
  <si>
    <t>56916083</t>
  </si>
  <si>
    <t>Jaqueta Moletom Mundo Dino Cor:Estampado;Tamanho:2</t>
  </si>
  <si>
    <t>jooba comercio de roupas e calcados ltda56916084</t>
  </si>
  <si>
    <t>56916084</t>
  </si>
  <si>
    <t>Jaqueta Moletom Mundo Dino Cor:Estampado;Tamanho:4</t>
  </si>
  <si>
    <t>jooba comercio de roupas e calcados ltda56916085</t>
  </si>
  <si>
    <t>56916085</t>
  </si>
  <si>
    <t>Jaqueta Moletom Mundo Dino Cor:Estampado;Tamanho:6</t>
  </si>
  <si>
    <t>jooba comercio de roupas e calcados ltda56916103</t>
  </si>
  <si>
    <t>56916103</t>
  </si>
  <si>
    <t>Jaqueta Moletom Olla Branca Cor:Estampado;Tamanho:10</t>
  </si>
  <si>
    <t>jooba comercio de roupas e calcados ltda56916104</t>
  </si>
  <si>
    <t>56916104</t>
  </si>
  <si>
    <t>Jaqueta Moletom Olla Branca Cor:Estampado;Tamanho:12</t>
  </si>
  <si>
    <t>jooba comercio de roupas e calcados ltda56916099</t>
  </si>
  <si>
    <t>56916099</t>
  </si>
  <si>
    <t>Jaqueta Moletom Olla Branca Cor:Estampado;Tamanho:2</t>
  </si>
  <si>
    <t>jooba comercio de roupas e calcados ltda56916100</t>
  </si>
  <si>
    <t>56916100</t>
  </si>
  <si>
    <t>Jaqueta Moletom Olla Branca Cor:Estampado;Tamanho:4</t>
  </si>
  <si>
    <t>jooba comercio de roupas e calcados ltda56916102</t>
  </si>
  <si>
    <t>56916102</t>
  </si>
  <si>
    <t>Jaqueta Moletom Olla Branca Cor:Estampado;Tamanho:8</t>
  </si>
  <si>
    <t>jooba comercio de roupas e calcados ltda56916111</t>
  </si>
  <si>
    <t>56916111</t>
  </si>
  <si>
    <t>Jaqueta Moletom Olla Rosa Cor:Estampado;Tamanho:10</t>
  </si>
  <si>
    <t>jooba comercio de roupas e calcados ltda56916112</t>
  </si>
  <si>
    <t>56916112</t>
  </si>
  <si>
    <t>Jaqueta Moletom Olla Rosa Cor:Estampado;Tamanho:12</t>
  </si>
  <si>
    <t>jooba comercio de roupas e calcados ltda56916113</t>
  </si>
  <si>
    <t>56916113</t>
  </si>
  <si>
    <t>Jaqueta Moletom Olla Rosa Cor:Estampado;Tamanho:14</t>
  </si>
  <si>
    <t>jooba comercio de roupas e calcados ltda56916107</t>
  </si>
  <si>
    <t>56916107</t>
  </si>
  <si>
    <t>Jaqueta Moletom Olla Rosa Cor:Estampado;Tamanho:2</t>
  </si>
  <si>
    <t>jooba comercio de roupas e calcados ltda56916108</t>
  </si>
  <si>
    <t>56916108</t>
  </si>
  <si>
    <t>Jaqueta Moletom Olla Rosa Cor:Estampado;Tamanho:4</t>
  </si>
  <si>
    <t>jooba comercio de roupas e calcados ltda56916110</t>
  </si>
  <si>
    <t>56916110</t>
  </si>
  <si>
    <t>Jaqueta Moletom Olla Rosa Cor:Estampado;Tamanho:8</t>
  </si>
  <si>
    <t>jooba comercio de roupas e calcados ltda56916096</t>
  </si>
  <si>
    <t>56916096</t>
  </si>
  <si>
    <t>Jaqueta Moletom Vale Encantado Cor:Estampado;Tamanho:12</t>
  </si>
  <si>
    <t>jooba comercio de roupas e calcados ltda56916091</t>
  </si>
  <si>
    <t>56916091</t>
  </si>
  <si>
    <t>Jaqueta Moletom Vale Encantado Cor:Estampado;Tamanho:2</t>
  </si>
  <si>
    <t>jooba comercio de roupas e calcados ltda56916092</t>
  </si>
  <si>
    <t>56916092</t>
  </si>
  <si>
    <t>Jaqueta Moletom Vale Encantado Cor:Estampado;Tamanho:4</t>
  </si>
  <si>
    <t>jooba comercio de roupas e calcados ltda56916093</t>
  </si>
  <si>
    <t>56916093</t>
  </si>
  <si>
    <t>Jaqueta Moletom Vale Encantado Cor:Estampado;Tamanho:6</t>
  </si>
  <si>
    <t>jooba comercio de roupas e calcados ltda56916094</t>
  </si>
  <si>
    <t>56916094</t>
  </si>
  <si>
    <t>Jaqueta Moletom Vale Encantado Cor:Estampado;Tamanho:8</t>
  </si>
  <si>
    <t>jooba comercio de roupas e calcados ltda56916004</t>
  </si>
  <si>
    <t>56916004</t>
  </si>
  <si>
    <t>Legging Acampamento Cor:COLORIDO;Tamanho:10</t>
  </si>
  <si>
    <t>jooba comercio de roupas e calcados ltda56916005</t>
  </si>
  <si>
    <t>56916005</t>
  </si>
  <si>
    <t>Legging Acampamento Cor:COLORIDO;Tamanho:12</t>
  </si>
  <si>
    <t>jooba comercio de roupas e calcados ltda56916006</t>
  </si>
  <si>
    <t>56916006</t>
  </si>
  <si>
    <t>Legging Acampamento Cor:COLORIDO;Tamanho:14</t>
  </si>
  <si>
    <t>jooba comercio de roupas e calcados ltda56916001</t>
  </si>
  <si>
    <t>56916001</t>
  </si>
  <si>
    <t>Legging Acampamento Cor:COLORIDO;Tamanho:4</t>
  </si>
  <si>
    <t>jooba comercio de roupas e calcados ltda56916002</t>
  </si>
  <si>
    <t>56916002</t>
  </si>
  <si>
    <t>Legging Acampamento Cor:COLORIDO;Tamanho:6</t>
  </si>
  <si>
    <t>jooba comercio de roupas e calcados ltda56916003</t>
  </si>
  <si>
    <t>56916003</t>
  </si>
  <si>
    <t>Legging Acampamento Cor:COLORIDO;Tamanho:8</t>
  </si>
  <si>
    <t>jooba comercio de roupas e calcados ltda56915889</t>
  </si>
  <si>
    <t>56915889</t>
  </si>
  <si>
    <t>Legging Arco-Iris Roxo Cor:COLORIDO;Tamanho:10</t>
  </si>
  <si>
    <t>jooba comercio de roupas e calcados ltda56915891</t>
  </si>
  <si>
    <t>56915891</t>
  </si>
  <si>
    <t>Legging Arco-Iris Roxo Cor:COLORIDO;Tamanho:14</t>
  </si>
  <si>
    <t>jooba comercio de roupas e calcados ltda56913873</t>
  </si>
  <si>
    <t>56913873</t>
  </si>
  <si>
    <t>Legging Azul Jeans Cor:Azul;Tamanho:10</t>
  </si>
  <si>
    <t>jooba comercio de roupas e calcados ltda56913874</t>
  </si>
  <si>
    <t>56913874</t>
  </si>
  <si>
    <t>Legging Azul Jeans Cor:Azul;Tamanho:12</t>
  </si>
  <si>
    <t>jooba comercio de roupas e calcados ltda56913875</t>
  </si>
  <si>
    <t>56913875</t>
  </si>
  <si>
    <t>Legging Azul Jeans Cor:Azul;Tamanho:14</t>
  </si>
  <si>
    <t>jooba comercio de roupas e calcados ltda56913869</t>
  </si>
  <si>
    <t>56913869</t>
  </si>
  <si>
    <t>Legging Azul Jeans Cor:Azul;Tamanho:2</t>
  </si>
  <si>
    <t>jooba comercio de roupas e calcados ltda56913870</t>
  </si>
  <si>
    <t>56913870</t>
  </si>
  <si>
    <t>Legging Azul Jeans Cor:Azul;Tamanho:4</t>
  </si>
  <si>
    <t>jooba comercio de roupas e calcados ltda56913723</t>
  </si>
  <si>
    <t>56913723</t>
  </si>
  <si>
    <t>Legging Cirre Pink Cor:Rosa;Tamanho:14</t>
  </si>
  <si>
    <t>jooba comercio de roupas e calcados ltda56915309</t>
  </si>
  <si>
    <t>56915309</t>
  </si>
  <si>
    <t>Legging Cirre Pitaya Cor:ROXA;Tamanho:2</t>
  </si>
  <si>
    <t>jooba comercio de roupas e calcados ltda56915310</t>
  </si>
  <si>
    <t>56915310</t>
  </si>
  <si>
    <t>Legging Cirre Pitaya Cor:ROXA;Tamanho:4</t>
  </si>
  <si>
    <t>jooba comercio de roupas e calcados ltda56916159</t>
  </si>
  <si>
    <t>56916159</t>
  </si>
  <si>
    <t>Legging Morangos Cor:COLORIDO;Tamanho:10</t>
  </si>
  <si>
    <t>jooba comercio de roupas e calcados ltda56916160</t>
  </si>
  <si>
    <t>56916160</t>
  </si>
  <si>
    <t>Legging Morangos Cor:COLORIDO;Tamanho:12</t>
  </si>
  <si>
    <t>jooba comercio de roupas e calcados ltda56916155</t>
  </si>
  <si>
    <t>56916155</t>
  </si>
  <si>
    <t>Legging Morangos Cor:COLORIDO;Tamanho:2</t>
  </si>
  <si>
    <t>jooba comercio de roupas e calcados ltda56916156</t>
  </si>
  <si>
    <t>56916156</t>
  </si>
  <si>
    <t>Legging Morangos Cor:COLORIDO;Tamanho:4</t>
  </si>
  <si>
    <t>jooba comercio de roupas e calcados ltda56916157</t>
  </si>
  <si>
    <t>56916157</t>
  </si>
  <si>
    <t>Legging Morangos Cor:COLORIDO;Tamanho:6</t>
  </si>
  <si>
    <t>jooba comercio de roupas e calcados ltda56916175</t>
  </si>
  <si>
    <t>56916175</t>
  </si>
  <si>
    <t>Legging Mundo Dino Cor:Colorido;Tamanho:10</t>
  </si>
  <si>
    <t>jooba comercio de roupas e calcados ltda56916173</t>
  </si>
  <si>
    <t>56916173</t>
  </si>
  <si>
    <t>Legging Mundo Dino Cor:Colorido;Tamanho:6</t>
  </si>
  <si>
    <t>jooba comercio de roupas e calcados ltda56916174</t>
  </si>
  <si>
    <t>56916174</t>
  </si>
  <si>
    <t>Legging Mundo Dino Cor:Colorido;Tamanho:8</t>
  </si>
  <si>
    <t>jooba comercio de roupas e calcados ltda5692937</t>
  </si>
  <si>
    <t>5692937</t>
  </si>
  <si>
    <t>Legging Nova Aquarela Cor:Colorido;Tamanho:2</t>
  </si>
  <si>
    <t>jooba comercio de roupas e calcados ltda56916056</t>
  </si>
  <si>
    <t>56916056</t>
  </si>
  <si>
    <t>Legging Olla Branca Cor:COLORIDO;Tamanho:10</t>
  </si>
  <si>
    <t>jooba comercio de roupas e calcados ltda56916057</t>
  </si>
  <si>
    <t>56916057</t>
  </si>
  <si>
    <t>Legging Olla Branca Cor:COLORIDO;Tamanho:12</t>
  </si>
  <si>
    <t>jooba comercio de roupas e calcados ltda56916052</t>
  </si>
  <si>
    <t>56916052</t>
  </si>
  <si>
    <t>Legging Olla Branca Cor:COLORIDO;Tamanho:2</t>
  </si>
  <si>
    <t>jooba comercio de roupas e calcados ltda56916053</t>
  </si>
  <si>
    <t>56916053</t>
  </si>
  <si>
    <t>Legging Olla Branca Cor:COLORIDO;Tamanho:4</t>
  </si>
  <si>
    <t>jooba comercio de roupas e calcados ltda56916054</t>
  </si>
  <si>
    <t>56916054</t>
  </si>
  <si>
    <t>Legging Olla Branca Cor:COLORIDO;Tamanho:6</t>
  </si>
  <si>
    <t>jooba comercio de roupas e calcados ltda56916060</t>
  </si>
  <si>
    <t>56916060</t>
  </si>
  <si>
    <t>Legging Olla Rosa Cor:COLORIDO;Tamanho:2</t>
  </si>
  <si>
    <t>jooba comercio de roupas e calcados ltda56916061</t>
  </si>
  <si>
    <t>56916061</t>
  </si>
  <si>
    <t>Legging Olla Rosa Cor:COLORIDO;Tamanho:4</t>
  </si>
  <si>
    <t>jooba comercio de roupas e calcados ltda56916062</t>
  </si>
  <si>
    <t>56916062</t>
  </si>
  <si>
    <t>Legging Olla Rosa Cor:COLORIDO;Tamanho:6</t>
  </si>
  <si>
    <t>jooba comercio de roupas e calcados ltda56916326</t>
  </si>
  <si>
    <t>56916326</t>
  </si>
  <si>
    <t>Legging Paz e Amor Blue Cor:COLORIDO;Tamanho:12</t>
  </si>
  <si>
    <t>jooba comercio de roupas e calcados ltda56916327</t>
  </si>
  <si>
    <t>56916327</t>
  </si>
  <si>
    <t>Legging Paz e Amor Blue Cor:COLORIDO;Tamanho:14</t>
  </si>
  <si>
    <t>jooba comercio de roupas e calcados ltda56916321</t>
  </si>
  <si>
    <t>56916321</t>
  </si>
  <si>
    <t>Legging Paz e Amor Blue Cor:COLORIDO;Tamanho:2</t>
  </si>
  <si>
    <t>jooba comercio de roupas e calcados ltdaLGPTA2</t>
  </si>
  <si>
    <t>LGPTA2</t>
  </si>
  <si>
    <t>Legging Preta Cirre Cor:Preto;Tamanho:2</t>
  </si>
  <si>
    <t>jooba comercio de roupas e calcados ltdaLGPTA4</t>
  </si>
  <si>
    <t>LGPTA4</t>
  </si>
  <si>
    <t>Legging Preta Cirre Cor:Preto;Tamanho:4</t>
  </si>
  <si>
    <t>jooba comercio de roupas e calcados ltdaLGPTA6</t>
  </si>
  <si>
    <t>LGPTA6</t>
  </si>
  <si>
    <t>Legging Preta Cirre Cor:Preto;Tamanho:6</t>
  </si>
  <si>
    <t>jooba comercio de roupas e calcados ltdaLGPTA8</t>
  </si>
  <si>
    <t>LGPTA8</t>
  </si>
  <si>
    <t>Legging Preta Cirre Cor:Preto;Tamanho:8</t>
  </si>
  <si>
    <t>jooba comercio de roupas e calcados ltdaMACLISTRAS12M</t>
  </si>
  <si>
    <t>MACLISTRAS12M</t>
  </si>
  <si>
    <t>Macacao UV Listradinho Cor:Azul;Tamanho:12 meses</t>
  </si>
  <si>
    <t>jooba comercio de roupas e calcados ltdaMACLISTRAS2</t>
  </si>
  <si>
    <t>MACLISTRAS2</t>
  </si>
  <si>
    <t>Macacao UV Listradinho Cor:Azul;Tamanho:2</t>
  </si>
  <si>
    <t>jooba comercio de roupas e calcados ltdaMACTUBACOLOR12M</t>
  </si>
  <si>
    <t>MACTUBACOLOR12M</t>
  </si>
  <si>
    <t>Macacao UV Tubarao Colorido Cor:Azul;Tamanho:12 meses</t>
  </si>
  <si>
    <t>jooba comercio de roupas e calcados ltdaMACTUBACOLOR2</t>
  </si>
  <si>
    <t>MACTUBACOLOR2</t>
  </si>
  <si>
    <t>Macacao UV Tubarao Colorido Cor:Azul;Tamanho:2</t>
  </si>
  <si>
    <t>jooba comercio de roupas e calcados ltda56916451</t>
  </si>
  <si>
    <t>56916451</t>
  </si>
  <si>
    <t>Maio Basico Acampamento Cor:ESTAMPADO;Tamanho:4</t>
  </si>
  <si>
    <t>jooba comercio de roupas e calcados ltda56916453</t>
  </si>
  <si>
    <t>56916453</t>
  </si>
  <si>
    <t>Maio Basico Acampamento Cor:ESTAMPADO;Tamanho:8</t>
  </si>
  <si>
    <t>jooba comercio de roupas e calcados ltda56916420</t>
  </si>
  <si>
    <t>56916420</t>
  </si>
  <si>
    <t>Maio Manga Longa Vale Encantado Cor:Estampada;Tamanho:10</t>
  </si>
  <si>
    <t>jooba comercio de roupas e calcados ltda56916416</t>
  </si>
  <si>
    <t>56916416</t>
  </si>
  <si>
    <t>Maio Manga Longa Vale Encantado Cor:Estampada;Tamanho:2</t>
  </si>
  <si>
    <t>jooba comercio de roupas e calcados ltda56916417</t>
  </si>
  <si>
    <t>56916417</t>
  </si>
  <si>
    <t>Maio Manga Longa Vale Encantado Cor:Estampada;Tamanho:4</t>
  </si>
  <si>
    <t>jooba comercio de roupas e calcados ltda56916418</t>
  </si>
  <si>
    <t>56916418</t>
  </si>
  <si>
    <t>Maio Manga Longa Vale Encantado Cor:Estampada;Tamanho:6</t>
  </si>
  <si>
    <t>jooba comercio de roupas e calcados ltda56916419</t>
  </si>
  <si>
    <t>56916419</t>
  </si>
  <si>
    <t>Maio Manga Longa Vale Encantado Cor:Estampada;Tamanho:8</t>
  </si>
  <si>
    <t>jooba comercio de roupas e calcados ltda56915078</t>
  </si>
  <si>
    <t>56915078</t>
  </si>
  <si>
    <t>Maio Manga Longa Ziper Maca Amarela Cor:Estampada;Tamanho:10</t>
  </si>
  <si>
    <t>jooba comercio de roupas e calcados ltda55071333</t>
  </si>
  <si>
    <t>55071333</t>
  </si>
  <si>
    <t>Maio Manga Longa Ziper Maca Amarela Cor:Estampada;Tamanho:12</t>
  </si>
  <si>
    <t>jooba comercio de roupas e calcados ltda56915074</t>
  </si>
  <si>
    <t>56915074</t>
  </si>
  <si>
    <t>Maio Manga Longa Ziper Maca Amarela Cor:Estampada;Tamanho:2</t>
  </si>
  <si>
    <t>jooba comercio de roupas e calcados ltda56915075</t>
  </si>
  <si>
    <t>56915075</t>
  </si>
  <si>
    <t>Maio Manga Longa Ziper Maca Amarela Cor:Estampada;Tamanho:4</t>
  </si>
  <si>
    <t>jooba comercio de roupas e calcados ltda56915076</t>
  </si>
  <si>
    <t>56915076</t>
  </si>
  <si>
    <t>Maio Manga Longa Ziper Maca Amarela Cor:Estampada;Tamanho:6</t>
  </si>
  <si>
    <t>jooba comercio de roupas e calcados ltda56915077</t>
  </si>
  <si>
    <t>56915077</t>
  </si>
  <si>
    <t>Maio Manga Longa Ziper Maca Amarela Cor:Estampada;Tamanho:8</t>
  </si>
  <si>
    <t>jooba comercio de roupas e calcados ltdameiaAlegriaG</t>
  </si>
  <si>
    <t>meiaAlegriaG</t>
  </si>
  <si>
    <t>Meia Alegria Tamanho:G (30 - 34)</t>
  </si>
  <si>
    <t>jooba comercio de roupas e calcados ltdameiaAlegriaM</t>
  </si>
  <si>
    <t>meiaAlegriaM</t>
  </si>
  <si>
    <t>Meia Alegria Tamanho:M (25 - 29)</t>
  </si>
  <si>
    <t>jooba comercio de roupas e calcados ltdameiaAlegriaP</t>
  </si>
  <si>
    <t>meiaAlegriaP</t>
  </si>
  <si>
    <t>Meia Alegria Tamanho:P (21 - 24)</t>
  </si>
  <si>
    <t>jooba comercio de roupas e calcados ltdameiaarcoirisG</t>
  </si>
  <si>
    <t>meiaarcoirisG</t>
  </si>
  <si>
    <t>Meia Arco-iris 3/4 Tamanho:G (30 - 34)</t>
  </si>
  <si>
    <t>jooba comercio de roupas e calcados ltdameiaarcoirisM</t>
  </si>
  <si>
    <t>meiaarcoirisM</t>
  </si>
  <si>
    <t>Meia Arco-iris 3/4 Tamanho:M (25 - 29)</t>
  </si>
  <si>
    <t>jooba comercio de roupas e calcados ltdameiaarcoirisP</t>
  </si>
  <si>
    <t>meiaarcoirisP</t>
  </si>
  <si>
    <t>Meia Arco-iris 3/4 Tamanho:P (21 - 24)</t>
  </si>
  <si>
    <t>jooba comercio de roupas e calcados ltdameiaCantarolaG</t>
  </si>
  <si>
    <t>meiaCantarolaG</t>
  </si>
  <si>
    <t>Meia Cantarola Tamanho:G (30 - 34)</t>
  </si>
  <si>
    <t>jooba comercio de roupas e calcados ltdameiaCantarolaM</t>
  </si>
  <si>
    <t>meiaCantarolaM</t>
  </si>
  <si>
    <t>Meia Cantarola Tamanho:M (25 - 29)</t>
  </si>
  <si>
    <t>jooba comercio de roupas e calcados ltdameiaCantarolaP</t>
  </si>
  <si>
    <t>meiaCantarolaP</t>
  </si>
  <si>
    <t>Meia Cantarola Tamanho:P (21 - 24)</t>
  </si>
  <si>
    <t>jooba comercio de roupas e calcados ltdameiaestrelaarcoG</t>
  </si>
  <si>
    <t>meiaestrelaarcoG</t>
  </si>
  <si>
    <t>Meia Estrela Arco-iris Tamanho:G (30 - 34)</t>
  </si>
  <si>
    <t>jooba comercio de roupas e calcados ltdameiaestrelaarcoM</t>
  </si>
  <si>
    <t>meiaestrelaarcoM</t>
  </si>
  <si>
    <t>Meia Estrela Arco-iris Tamanho:M (25 - 29)</t>
  </si>
  <si>
    <t>jooba comercio de roupas e calcados ltdameiaestrelaarcoP</t>
  </si>
  <si>
    <t>meiaestrelaarcoP</t>
  </si>
  <si>
    <t>Meia Estrela Arco-iris Tamanho:P (21 - 24)</t>
  </si>
  <si>
    <t>jooba comercio de roupas e calcados ltdameiagalaxiaG</t>
  </si>
  <si>
    <t>meiagalaxiaG</t>
  </si>
  <si>
    <t>Meia Galaxia Tamanho:G (30 - 34)</t>
  </si>
  <si>
    <t>jooba comercio de roupas e calcados ltdameiagalaxiaM</t>
  </si>
  <si>
    <t>meiagalaxiaM</t>
  </si>
  <si>
    <t>Meia Galaxia Tamanho:M (25 - 29)</t>
  </si>
  <si>
    <t>jooba comercio de roupas e calcados ltdameiagalaxiaP</t>
  </si>
  <si>
    <t>meiagalaxiaP</t>
  </si>
  <si>
    <t>Meia Galaxia Tamanho:P (21 - 24)</t>
  </si>
  <si>
    <t>jooba comercio de roupas e calcados ltdameiajardimdafridaG</t>
  </si>
  <si>
    <t>meiajardimdafridaG</t>
  </si>
  <si>
    <t>Meia Jardim da Frida Tamanho:G (30 - 34)</t>
  </si>
  <si>
    <t>jooba comercio de roupas e calcados ltdameiajardimdafridaM</t>
  </si>
  <si>
    <t>meiajardimdafridaM</t>
  </si>
  <si>
    <t>Meia Jardim da Frida Tamanho:M (25 - 29)</t>
  </si>
  <si>
    <t>jooba comercio de roupas e calcados ltdameiajardimdafridaP</t>
  </si>
  <si>
    <t>meiajardimdafridaP</t>
  </si>
  <si>
    <t>Meia Jardim da Frida Tamanho:P (21 - 24)</t>
  </si>
  <si>
    <t>jooba comercio de roupas e calcados ltdameiaLilasG</t>
  </si>
  <si>
    <t>meiaLilasG</t>
  </si>
  <si>
    <t>Meia Lilas Tamanho:G (30 - 34)</t>
  </si>
  <si>
    <t>jooba comercio de roupas e calcados ltdameiaLilasM</t>
  </si>
  <si>
    <t>meiaLilasM</t>
  </si>
  <si>
    <t>Meia Lilas Tamanho:M (25 - 29)</t>
  </si>
  <si>
    <t>jooba comercio de roupas e calcados ltdameiaLilasP</t>
  </si>
  <si>
    <t>meiaLilasP</t>
  </si>
  <si>
    <t>Meia Lilas Tamanho:P (21 - 24)</t>
  </si>
  <si>
    <t>jooba comercio de roupas e calcados ltdameiaLFlowerG</t>
  </si>
  <si>
    <t>meiaLFlowerG</t>
  </si>
  <si>
    <t>Meia Love Flower Tamanho:G (30 - 34);Cor:Colorido</t>
  </si>
  <si>
    <t>jooba comercio de roupas e calcados ltdameiaLFlowerM</t>
  </si>
  <si>
    <t>meiaLFlowerM</t>
  </si>
  <si>
    <t>Meia Love Flower Tamanho:M (25 - 29);Cor:Colorido</t>
  </si>
  <si>
    <t>jooba comercio de roupas e calcados ltdameiaLFlowerP</t>
  </si>
  <si>
    <t>meiaLFlowerP</t>
  </si>
  <si>
    <t>Meia Love Flower Tamanho:P (21 - 24);Cor:Colorido</t>
  </si>
  <si>
    <t>jooba comercio de roupas e calcados ltdasoqueteLLoveYouG</t>
  </si>
  <si>
    <t>soqueteLLoveYouG</t>
  </si>
  <si>
    <t>Meia Soquete La La Love You Tamanho:G (30 - 34)</t>
  </si>
  <si>
    <t>jooba comercio de roupas e calcados ltdasoqueteLLoveYouM</t>
  </si>
  <si>
    <t>soqueteLLoveYouM</t>
  </si>
  <si>
    <t>Meia Soquete La La Love You Tamanho:M (25 - 29)</t>
  </si>
  <si>
    <t>jooba comercio de roupas e calcados ltdasoqueteMoranguitoG</t>
  </si>
  <si>
    <t>soqueteMoranguitoG</t>
  </si>
  <si>
    <t>Meia Soquete Moranguito Tamanho:G (30 - 34)</t>
  </si>
  <si>
    <t>jooba comercio de roupas e calcados ltdasoquetemoranguitoM</t>
  </si>
  <si>
    <t>soquetemoranguitoM</t>
  </si>
  <si>
    <t>Meia Soquete Moranguito Tamanho:M (25 - 29)</t>
  </si>
  <si>
    <t>jooba comercio de roupas e calcados ltdasoquetemoranguitoP</t>
  </si>
  <si>
    <t>soquetemoranguitoP</t>
  </si>
  <si>
    <t>Meia Soquete Moranguito Tamanho:P (21 - 24)</t>
  </si>
  <si>
    <t>jooba comercio de roupas e calcados ltdasoqueteRendRoxa.G</t>
  </si>
  <si>
    <t>soqueteRendRoxa.G</t>
  </si>
  <si>
    <t>Meia Soquete Rendinha Roxa Tamanho:G (30 - 34);Cor:Colorido</t>
  </si>
  <si>
    <t>jooba comercio de roupas e calcados ltdasoqueteRendRoxa.M</t>
  </si>
  <si>
    <t>soqueteRendRoxa.M</t>
  </si>
  <si>
    <t>Meia Soquete Rendinha Roxa Tamanho:M (25 - 29);Cor:Colorido</t>
  </si>
  <si>
    <t>jooba comercio de roupas e calcados ltdasoqueteRendRoxa.P</t>
  </si>
  <si>
    <t>soqueteRendRoxa.P</t>
  </si>
  <si>
    <t>Meia Soquete Rendinha Roxa Tamanho:P (21 - 24);Cor:Colorido</t>
  </si>
  <si>
    <t>jooba comercio de roupas e calcados ltdameiaTapesG</t>
  </si>
  <si>
    <t>meiaTapesG</t>
  </si>
  <si>
    <t>Meia Tapes Tamanho:G (30 - 34);Cor:Colorido</t>
  </si>
  <si>
    <t>jooba comercio de roupas e calcados ltdameiaTapesM</t>
  </si>
  <si>
    <t>meiaTapesM</t>
  </si>
  <si>
    <t>Meia Tapes Tamanho:M (25 - 29);Cor:Colorido</t>
  </si>
  <si>
    <t>jooba comercio de roupas e calcados ltdameiaTapesP</t>
  </si>
  <si>
    <t>meiaTapesP</t>
  </si>
  <si>
    <t>Meia Tapes Tamanho:P (21 - 24);Cor:Colorido</t>
  </si>
  <si>
    <t>jooba comercio de roupas e calcados ltda56914660</t>
  </si>
  <si>
    <t>56914660</t>
  </si>
  <si>
    <t>Mochila G Acampamento</t>
  </si>
  <si>
    <t>jooba comercio de roupas e calcados ltda56914661</t>
  </si>
  <si>
    <t>56914661</t>
  </si>
  <si>
    <t>Mochila G Love Rose</t>
  </si>
  <si>
    <t>jooba comercio de roupas e calcados ltda56915599</t>
  </si>
  <si>
    <t>56915599</t>
  </si>
  <si>
    <t>Mochila G Mundo Dino</t>
  </si>
  <si>
    <t>jooba comercio de roupas e calcados ltda56915666</t>
  </si>
  <si>
    <t>56915666</t>
  </si>
  <si>
    <t>Mochila P Acampamento</t>
  </si>
  <si>
    <t>jooba comercio de roupas e calcados ltda56915601</t>
  </si>
  <si>
    <t>56915601</t>
  </si>
  <si>
    <t>Mochila P Mundo Dino</t>
  </si>
  <si>
    <t>jooba comercio de roupas e calcados ltda56916383</t>
  </si>
  <si>
    <t>56916383</t>
  </si>
  <si>
    <t>Papete Glitter Fresh Cor:AMARELO;Tamanho:27/28</t>
  </si>
  <si>
    <t>jooba comercio de roupas e calcados ltda56916384</t>
  </si>
  <si>
    <t>56916384</t>
  </si>
  <si>
    <t>Papete Glitter Fresh Cor:AMARELO;Tamanho:29/30</t>
  </si>
  <si>
    <t>jooba comercio de roupas e calcados ltda56916385</t>
  </si>
  <si>
    <t>56916385</t>
  </si>
  <si>
    <t>Papete Glitter Fresh Cor:AMARELO;Tamanho:31/32</t>
  </si>
  <si>
    <t>jooba comercio de roupas e calcados ltda56916386</t>
  </si>
  <si>
    <t>56916386</t>
  </si>
  <si>
    <t>Papete Glitter Fresh Cor:AMARELO;Tamanho:33/34</t>
  </si>
  <si>
    <t>jooba comercio de roupas e calcados ltda56914970</t>
  </si>
  <si>
    <t>56914970</t>
  </si>
  <si>
    <t>Papete Glitter Limao Cor:VERDE;Tamanho:29/30</t>
  </si>
  <si>
    <t>jooba comercio de roupas e calcados ltda56914972</t>
  </si>
  <si>
    <t>56914972</t>
  </si>
  <si>
    <t>Papete Glitter Limao Cor:VERDE;Tamanho:33/34</t>
  </si>
  <si>
    <t>jooba comercio de roupas e calcados ltda56914781</t>
  </si>
  <si>
    <t>56914781</t>
  </si>
  <si>
    <t>Papete Glitter Morango Cor:PINK;Tamanho:27/28</t>
  </si>
  <si>
    <t>jooba comercio de roupas e calcados ltda56914782</t>
  </si>
  <si>
    <t>56914782</t>
  </si>
  <si>
    <t>Papete Glitter Morango Cor:PINK;Tamanho:29/30</t>
  </si>
  <si>
    <t>jooba comercio de roupas e calcados ltda56914783</t>
  </si>
  <si>
    <t>56914783</t>
  </si>
  <si>
    <t>Papete Glitter Morango Cor:PINK;Tamanho:31/32</t>
  </si>
  <si>
    <t>jooba comercio de roupas e calcados ltda56914784</t>
  </si>
  <si>
    <t>56914784</t>
  </si>
  <si>
    <t>Papete Glitter Morango Cor:PINK;Tamanho:33/34</t>
  </si>
  <si>
    <t>jooba comercio de roupas e calcados ltda56914695</t>
  </si>
  <si>
    <t>56914695</t>
  </si>
  <si>
    <t>Papete Navy Marinho Cor:Marinho;Tamanho:25/26</t>
  </si>
  <si>
    <t>jooba comercio de roupas e calcados ltda56914696</t>
  </si>
  <si>
    <t>56914696</t>
  </si>
  <si>
    <t>Papete Navy Marinho Cor:Marinho;Tamanho:27/28</t>
  </si>
  <si>
    <t>jooba comercio de roupas e calcados ltda56914697</t>
  </si>
  <si>
    <t>56914697</t>
  </si>
  <si>
    <t>Papete Navy Marinho Cor:Marinho;Tamanho:29/30</t>
  </si>
  <si>
    <t>jooba comercio de roupas e calcados ltda56914698</t>
  </si>
  <si>
    <t>56914698</t>
  </si>
  <si>
    <t>Papete Navy Marinho Cor:Marinho;Tamanho:31/32</t>
  </si>
  <si>
    <t>jooba comercio de roupas e calcados ltda56914609</t>
  </si>
  <si>
    <t>56914609</t>
  </si>
  <si>
    <t>Papete Navy Marinho Cor:Marinho;Tamanho:33/34</t>
  </si>
  <si>
    <t>jooba comercio de roupas e calcados ltda56914610</t>
  </si>
  <si>
    <t>56914610</t>
  </si>
  <si>
    <t>Papete Navy Marinho Cor:Marinho;Tamanho:35/36</t>
  </si>
  <si>
    <t>jooba comercio de roupas e calcados ltdaPAPETEPINK29</t>
  </si>
  <si>
    <t>PAPETEPINK29</t>
  </si>
  <si>
    <t>Papete Picole Pink Cor:Pink;Tamanho:29/30</t>
  </si>
  <si>
    <t>jooba comercio de roupas e calcados ltdaPAPETEPINK31</t>
  </si>
  <si>
    <t>PAPETEPINK31</t>
  </si>
  <si>
    <t>Papete Picole Pink Cor:Pink;Tamanho:31/32</t>
  </si>
  <si>
    <t>jooba comercio de roupas e calcados ltda56915326</t>
  </si>
  <si>
    <t>56915326</t>
  </si>
  <si>
    <t>Papete Picole Pink Cor:Pink;Tamanho:35/36</t>
  </si>
  <si>
    <t>jooba comercio de roupas e calcados ltda56915990</t>
  </si>
  <si>
    <t>56915990</t>
  </si>
  <si>
    <t>Pochete Pantanal</t>
  </si>
  <si>
    <t>jooba comercio de roupas e calcados ltda56916376</t>
  </si>
  <si>
    <t>56916376</t>
  </si>
  <si>
    <t>Saia Short Arco-Iris Roxo Cor:Colorido;Tamanho:2</t>
  </si>
  <si>
    <t>jooba comercio de roupas e calcados ltda56916377</t>
  </si>
  <si>
    <t>56916377</t>
  </si>
  <si>
    <t>Saia Short Arco-Iris Roxo Cor:Colorido;Tamanho:4</t>
  </si>
  <si>
    <t>jooba comercio de roupas e calcados ltda56915500</t>
  </si>
  <si>
    <t>56915500</t>
  </si>
  <si>
    <t>Saia Short Maca Amarela Cor:Colorido;Tamanho:2</t>
  </si>
  <si>
    <t>jooba comercio de roupas e calcados ltda56915501</t>
  </si>
  <si>
    <t>56915501</t>
  </si>
  <si>
    <t>Saia Short Maca Amarela Cor:Colorido;Tamanho:4</t>
  </si>
  <si>
    <t>jooba comercio de roupas e calcados ltda56915830</t>
  </si>
  <si>
    <t>56915830</t>
  </si>
  <si>
    <t>Saia Tule Algodao Doce Lilas Cor:LILAS;Tamanho:G</t>
  </si>
  <si>
    <t>jooba comercio de roupas e calcados ltda56915829</t>
  </si>
  <si>
    <t>56915829</t>
  </si>
  <si>
    <t>Saia Tule Algodao Doce Lilas Cor:LILAS;Tamanho:M</t>
  </si>
  <si>
    <t>jooba comercio de roupas e calcados ltda56915814</t>
  </si>
  <si>
    <t>56915814</t>
  </si>
  <si>
    <t>Saia Tule Amore Lilas Cor:LILAS;Tamanho:G</t>
  </si>
  <si>
    <t>jooba comercio de roupas e calcados ltda56915813</t>
  </si>
  <si>
    <t>56915813</t>
  </si>
  <si>
    <t>Saia Tule Amore Lilas Cor:LILAS;Tamanho:M</t>
  </si>
  <si>
    <t>jooba comercio de roupas e calcados ltda56915822</t>
  </si>
  <si>
    <t>56915822</t>
  </si>
  <si>
    <t>Saia Tule Amore Pink Cor:Rosa;Tamanho:G</t>
  </si>
  <si>
    <t>jooba comercio de roupas e calcados ltda56915821</t>
  </si>
  <si>
    <t>56915821</t>
  </si>
  <si>
    <t>Saia Tule Amore Pink Cor:Rosa;Tamanho:M</t>
  </si>
  <si>
    <t>jooba comercio de roupas e calcados ltda56915820</t>
  </si>
  <si>
    <t>56915820</t>
  </si>
  <si>
    <t>Saia Tule Amore Pink Cor:Rosa;Tamanho:P</t>
  </si>
  <si>
    <t>jooba comercio de roupas e calcados ltda56915817</t>
  </si>
  <si>
    <t>56915817</t>
  </si>
  <si>
    <t>Saia Tule Amore Preta Cor:PRETA;Tamanho:M</t>
  </si>
  <si>
    <t>jooba comercio de roupas e calcados ltda56915834</t>
  </si>
  <si>
    <t>56915834</t>
  </si>
  <si>
    <t>Saia Tule Arco-Iris Foil Pink Cor:Rosa;Tamanho:G</t>
  </si>
  <si>
    <t>jooba comercio de roupas e calcados ltda70915916</t>
  </si>
  <si>
    <t>70915916</t>
  </si>
  <si>
    <t>Saia Tule Paz e Amor Cor:Estampada;Tamanho:G</t>
  </si>
  <si>
    <t>jooba comercio de roupas e calcados ltda70915915</t>
  </si>
  <si>
    <t>70915915</t>
  </si>
  <si>
    <t>Saia Tule Paz e Amor Cor:Estampada;Tamanho:M</t>
  </si>
  <si>
    <t>jooba comercio de roupas e calcados ltda70915917</t>
  </si>
  <si>
    <t>70915917</t>
  </si>
  <si>
    <t>Saia Tule Paz e Amor Cor:Estampada;Tamanho:P</t>
  </si>
  <si>
    <t>jooba comercio de roupas e calcados ltda56914737</t>
  </si>
  <si>
    <t>56914737</t>
  </si>
  <si>
    <t>Saida de Praia Atoalhada Limao Cor:LIMAO;Tamanho:G</t>
  </si>
  <si>
    <t>jooba comercio de roupas e calcados ltda56914738</t>
  </si>
  <si>
    <t>56914738</t>
  </si>
  <si>
    <t>Saida de Praia Atoalhada Limao Cor:LIMAO;Tamanho:GG</t>
  </si>
  <si>
    <t>jooba comercio de roupas e calcados ltda56914736</t>
  </si>
  <si>
    <t>56914736</t>
  </si>
  <si>
    <t>Saida de Praia Atoalhada Limao Cor:LIMAO;Tamanho:M</t>
  </si>
  <si>
    <t>jooba comercio de roupas e calcados ltda56914735</t>
  </si>
  <si>
    <t>56914735</t>
  </si>
  <si>
    <t>Saida de Praia Atoalhada Limao Cor:LIMAO;Tamanho:P</t>
  </si>
  <si>
    <t>jooba comercio de roupas e calcados ltda56913728</t>
  </si>
  <si>
    <t>56913728</t>
  </si>
  <si>
    <t>Saida de Praia Atoalhada Marinho Cor:Marinho;Tamanho:G</t>
  </si>
  <si>
    <t>jooba comercio de roupas e calcados ltda56913729</t>
  </si>
  <si>
    <t>56913729</t>
  </si>
  <si>
    <t>Saida de Praia Atoalhada Marinho Cor:Marinho;Tamanho:GG</t>
  </si>
  <si>
    <t>jooba comercio de roupas e calcados ltda56913727</t>
  </si>
  <si>
    <t>56913727</t>
  </si>
  <si>
    <t>Saida de Praia Atoalhada Marinho Cor:Marinho;Tamanho:M</t>
  </si>
  <si>
    <t>jooba comercio de roupas e calcados ltda56913726</t>
  </si>
  <si>
    <t>56913726</t>
  </si>
  <si>
    <t>Saida de Praia Atoalhada Marinho Cor:Marinho;Tamanho:P</t>
  </si>
  <si>
    <t>jooba comercio de roupas e calcados ltda56913733</t>
  </si>
  <si>
    <t>56913733</t>
  </si>
  <si>
    <t>Saida de Praia Atoalhada Pink Cor:Rosa;Tamanho:G</t>
  </si>
  <si>
    <t>jooba comercio de roupas e calcados ltda56913732</t>
  </si>
  <si>
    <t>56913732</t>
  </si>
  <si>
    <t>Saida de Praia Atoalhada Pink Cor:Rosa;Tamanho:M</t>
  </si>
  <si>
    <t>jooba comercio de roupas e calcados ltdaSDLOVE2122</t>
  </si>
  <si>
    <t>SDLOVE2122</t>
  </si>
  <si>
    <t>Sandalia Love Cor:Dourada;Tamanho:21/22</t>
  </si>
  <si>
    <t>jooba comercio de roupas e calcados ltdaSDLOVE2728</t>
  </si>
  <si>
    <t>SDLOVE2728</t>
  </si>
  <si>
    <t>Sandalia Love Cor:Dourada;Tamanho:27/28</t>
  </si>
  <si>
    <t>jooba comercio de roupas e calcados ltdaSDLOVE2930</t>
  </si>
  <si>
    <t>SDLOVE2930</t>
  </si>
  <si>
    <t>Sandalia Love Cor:Dourada;Tamanho:29/30</t>
  </si>
  <si>
    <t>jooba comercio de roupas e calcados ltdaSDLOVE3132</t>
  </si>
  <si>
    <t>SDLOVE3132</t>
  </si>
  <si>
    <t>Sandalia Love Cor:Dourada;Tamanho:31/32</t>
  </si>
  <si>
    <t>jooba comercio de roupas e calcados ltdaSDLOVE3334</t>
  </si>
  <si>
    <t>SDLOVE3334</t>
  </si>
  <si>
    <t>Sandalia Love Cor:Dourada;Tamanho:33/34</t>
  </si>
  <si>
    <t>jooba comercio de roupas e calcados ltdaSDSTAR1920</t>
  </si>
  <si>
    <t>SDSTAR1920</t>
  </si>
  <si>
    <t>Sandalia Star Cor:Prata;Tamanho:19/20</t>
  </si>
  <si>
    <t>jooba comercio de roupas e calcados ltdaSDSTAR2122</t>
  </si>
  <si>
    <t>SDSTAR2122</t>
  </si>
  <si>
    <t>Sandalia Star Cor:Prata;Tamanho:21/22</t>
  </si>
  <si>
    <t>jooba comercio de roupas e calcados ltdaSDSTAR2324</t>
  </si>
  <si>
    <t>SDSTAR2324</t>
  </si>
  <si>
    <t>Sandalia Star Cor:Prata;Tamanho:23/24</t>
  </si>
  <si>
    <t>jooba comercio de roupas e calcados ltdaSDSTAR2930</t>
  </si>
  <si>
    <t>SDSTAR2930</t>
  </si>
  <si>
    <t>Sandalia Star Cor:Prata;Tamanho:29/30</t>
  </si>
  <si>
    <t>jooba comercio de roupas e calcados ltdaSDTIEDYE2930</t>
  </si>
  <si>
    <t>SDTIEDYE2930</t>
  </si>
  <si>
    <t>Sandalia Tie Dye Cor:Colorida;Tamanho:29/30</t>
  </si>
  <si>
    <t>jooba comercio de roupas e calcados ltda56915527</t>
  </si>
  <si>
    <t>56915527</t>
  </si>
  <si>
    <t>Short Magic Azul Estrela Cor:AZUL;Tamanho:10</t>
  </si>
  <si>
    <t>jooba comercio de roupas e calcados ltda56915528</t>
  </si>
  <si>
    <t>56915528</t>
  </si>
  <si>
    <t>Short Magic Azul Estrela Cor:AZUL;Tamanho:12</t>
  </si>
  <si>
    <t>jooba comercio de roupas e calcados ltda56915524</t>
  </si>
  <si>
    <t>56915524</t>
  </si>
  <si>
    <t>Short Magic Azul Estrela Cor:AZUL;Tamanho:4</t>
  </si>
  <si>
    <t>jooba comercio de roupas e calcados ltda56915525</t>
  </si>
  <si>
    <t>56915525</t>
  </si>
  <si>
    <t>Short Magic Azul Estrela Cor:AZUL;Tamanho:6</t>
  </si>
  <si>
    <t>jooba comercio de roupas e calcados ltda56915526</t>
  </si>
  <si>
    <t>56915526</t>
  </si>
  <si>
    <t>Short Magic Azul Estrela Cor:AZUL;Tamanho:8</t>
  </si>
  <si>
    <t>jooba comercio de roupas e calcados ltda70915914</t>
  </si>
  <si>
    <t>70915914</t>
  </si>
  <si>
    <t>Short Tactel Arco-Iris Preto Cor:Estampado;Tamanho:10</t>
  </si>
  <si>
    <t>jooba comercio de roupas e calcados ltda70915911</t>
  </si>
  <si>
    <t>70915911</t>
  </si>
  <si>
    <t>Short Tactel Arco-Iris Preto Cor:Estampado;Tamanho:2</t>
  </si>
  <si>
    <t>jooba comercio de roupas e calcados ltda70915912</t>
  </si>
  <si>
    <t>70915912</t>
  </si>
  <si>
    <t>Short Tactel Arco-Iris Preto Cor:Estampado;Tamanho:4</t>
  </si>
  <si>
    <t>jooba comercio de roupas e calcados ltda70915913</t>
  </si>
  <si>
    <t>70915913</t>
  </si>
  <si>
    <t>Short Tactel Arco-Iris Preto Cor:Estampado;Tamanho:6</t>
  </si>
  <si>
    <t>jooba comercio de roupas e calcados ltda56914424</t>
  </si>
  <si>
    <t>56914424</t>
  </si>
  <si>
    <t>Short Tactel Love Rose Cor:Estampado;Tamanho:4</t>
  </si>
  <si>
    <t>jooba comercio de roupas e calcados ltda56914425</t>
  </si>
  <si>
    <t>56914425</t>
  </si>
  <si>
    <t>Short Tactel Love Rose Cor:Estampado;Tamanho:6</t>
  </si>
  <si>
    <t>jooba comercio de roupas e calcados ltda70915919</t>
  </si>
  <si>
    <t>70915919</t>
  </si>
  <si>
    <t>Short Tactel Pracinha Marinho Cor:Estampado;Tamanho:2</t>
  </si>
  <si>
    <t>jooba comercio de roupas e calcados ltda56914189</t>
  </si>
  <si>
    <t>56914189</t>
  </si>
  <si>
    <t>Short Tactel Pracinha Marinho Cor:Estampado;Tamanho:4</t>
  </si>
  <si>
    <t>jooba comercio de roupas e calcados ltda56916518</t>
  </si>
  <si>
    <t>56916518</t>
  </si>
  <si>
    <t>Sunga Boxer Camping Cor:ESTAMPADA;Tamanho:10</t>
  </si>
  <si>
    <t>jooba comercio de roupas e calcados ltda56916520</t>
  </si>
  <si>
    <t>56916520</t>
  </si>
  <si>
    <t>Sunga Boxer Camping Cor:ESTAMPADA;Tamanho:14</t>
  </si>
  <si>
    <t>jooba comercio de roupas e calcados ltda56916514</t>
  </si>
  <si>
    <t>56916514</t>
  </si>
  <si>
    <t>Sunga Boxer Camping Cor:ESTAMPADA;Tamanho:2</t>
  </si>
  <si>
    <t>jooba comercio de roupas e calcados ltda56916515</t>
  </si>
  <si>
    <t>56916515</t>
  </si>
  <si>
    <t>Sunga Boxer Camping Cor:ESTAMPADA;Tamanho:4</t>
  </si>
  <si>
    <t>jooba comercio de roupas e calcados ltdaSBACAPAMENT06</t>
  </si>
  <si>
    <t>SBACAPAMENT06</t>
  </si>
  <si>
    <t>Sunga Boxer Camping Cor:ESTAMPADA;Tamanho:6</t>
  </si>
  <si>
    <t>jooba comercio de roupas e calcados ltda56916517</t>
  </si>
  <si>
    <t>56916517</t>
  </si>
  <si>
    <t>Sunga Boxer Camping Cor:ESTAMPADA;Tamanho:8</t>
  </si>
  <si>
    <t>jooba comercio de roupas e calcados ltda55071448</t>
  </si>
  <si>
    <t>55071448</t>
  </si>
  <si>
    <t>Sunga Boxer FUN Cor:Marinho;Tamanho:10</t>
  </si>
  <si>
    <t>jooba comercio de roupas e calcados ltda55071444</t>
  </si>
  <si>
    <t>55071444</t>
  </si>
  <si>
    <t>Sunga Boxer FUN Cor:Marinho;Tamanho:14</t>
  </si>
  <si>
    <t>jooba comercio de roupas e calcados ltda56916393</t>
  </si>
  <si>
    <t>56916393</t>
  </si>
  <si>
    <t>Sunga Boxer Resort Cor:Marinho;Tamanho:10</t>
  </si>
  <si>
    <t>jooba comercio de roupas e calcados ltda56916394</t>
  </si>
  <si>
    <t>56916394</t>
  </si>
  <si>
    <t>Sunga Boxer Resort Cor:Marinho;Tamanho:12</t>
  </si>
  <si>
    <t>jooba comercio de roupas e calcados ltda56916389</t>
  </si>
  <si>
    <t>56916389</t>
  </si>
  <si>
    <t>Sunga Boxer Resort Cor:Marinho;Tamanho:2</t>
  </si>
  <si>
    <t>jooba comercio de roupas e calcados ltda56916391</t>
  </si>
  <si>
    <t>56916391</t>
  </si>
  <si>
    <t>Sunga Boxer Resort Cor:Marinho;Tamanho:6</t>
  </si>
  <si>
    <t>jooba comercio de roupas e calcados ltda56916392</t>
  </si>
  <si>
    <t>56916392</t>
  </si>
  <si>
    <t>Sunga Boxer Resort Cor:Marinho;Tamanho:8</t>
  </si>
  <si>
    <t>jooba comercio de roupas e calcados ltda56916510</t>
  </si>
  <si>
    <t>56916510</t>
  </si>
  <si>
    <t>Sunga Boxer T-Rex Cor:ESTAMPADA;Tamanho:10</t>
  </si>
  <si>
    <t>jooba comercio de roupas e calcados ltda56916511</t>
  </si>
  <si>
    <t>56916511</t>
  </si>
  <si>
    <t>Sunga Boxer T-Rex Cor:ESTAMPADA;Tamanho:12</t>
  </si>
  <si>
    <t>jooba comercio de roupas e calcados ltda56916512</t>
  </si>
  <si>
    <t>56916512</t>
  </si>
  <si>
    <t>Sunga Boxer T-Rex Cor:ESTAMPADA;Tamanho:14</t>
  </si>
  <si>
    <t>jooba comercio de roupas e calcados ltda56916506</t>
  </si>
  <si>
    <t>56916506</t>
  </si>
  <si>
    <t>Sunga Boxer T-Rex Cor:ESTAMPADA;Tamanho:2</t>
  </si>
  <si>
    <t>jooba comercio de roupas e calcados ltda56916507</t>
  </si>
  <si>
    <t>56916507</t>
  </si>
  <si>
    <t>Sunga Boxer T-Rex Cor:ESTAMPADA;Tamanho:4</t>
  </si>
  <si>
    <t>jooba comercio de roupas e calcados ltda56916508</t>
  </si>
  <si>
    <t>56916508</t>
  </si>
  <si>
    <t>Sunga Boxer T-Rex Cor:ESTAMPADA;Tamanho:6</t>
  </si>
  <si>
    <t>jooba comercio de roupas e calcados ltda56916509</t>
  </si>
  <si>
    <t>56916509</t>
  </si>
  <si>
    <t>Sunga Boxer T-Rex Cor:ESTAMPADA;Tamanho:8</t>
  </si>
  <si>
    <t>jooba comercio de roupas e calcados ltda56915971</t>
  </si>
  <si>
    <t>56915971</t>
  </si>
  <si>
    <t>Sungao Listras Azul Miami Cor:AZUL;Tamanho:10</t>
  </si>
  <si>
    <t>jooba comercio de roupas e calcados ltda56915972</t>
  </si>
  <si>
    <t>56915972</t>
  </si>
  <si>
    <t>Sungao Listras Azul Miami Cor:AZUL;Tamanho:12</t>
  </si>
  <si>
    <t>jooba comercio de roupas e calcados ltda56915968</t>
  </si>
  <si>
    <t>56915968</t>
  </si>
  <si>
    <t>Sungao Listras Azul Miami Cor:AZUL;Tamanho:4</t>
  </si>
  <si>
    <t>jooba comercio de roupas e calcados ltda56915969</t>
  </si>
  <si>
    <t>56915969</t>
  </si>
  <si>
    <t>Sungao Listras Azul Miami Cor:AZUL;Tamanho:6</t>
  </si>
  <si>
    <t>jooba comercio de roupas e calcados ltda56915970</t>
  </si>
  <si>
    <t>56915970</t>
  </si>
  <si>
    <t>Sungao Listras Azul Miami Cor:AZUL;Tamanho:8</t>
  </si>
  <si>
    <t>jooba comercio de roupas e calcados ltda56915979</t>
  </si>
  <si>
    <t>56915979</t>
  </si>
  <si>
    <t>Sungao Listras Bahamas Cor:LISTRAS;Tamanho:10</t>
  </si>
  <si>
    <t>jooba comercio de roupas e calcados ltda56915980</t>
  </si>
  <si>
    <t>56915980</t>
  </si>
  <si>
    <t>Sungao Listras Bahamas Cor:LISTRAS;Tamanho:12</t>
  </si>
  <si>
    <t>jooba comercio de roupas e calcados ltda56915976</t>
  </si>
  <si>
    <t>56915976</t>
  </si>
  <si>
    <t>Sungao Listras Bahamas Cor:LISTRAS;Tamanho:4</t>
  </si>
  <si>
    <t>jooba comercio de roupas e calcados ltda56915977</t>
  </si>
  <si>
    <t>56915977</t>
  </si>
  <si>
    <t>Sungao Listras Bahamas Cor:LISTRAS;Tamanho:6</t>
  </si>
  <si>
    <t>jooba comercio de roupas e calcados ltda56915978</t>
  </si>
  <si>
    <t>56915978</t>
  </si>
  <si>
    <t>Sungao Listras Bahamas Cor:LISTRAS;Tamanho:8</t>
  </si>
  <si>
    <t>jooba comercio de roupas e calcados ltda56915987</t>
  </si>
  <si>
    <t>56915987</t>
  </si>
  <si>
    <t>Sungao Listras Colombia Cor:Listras;Tamanho:10</t>
  </si>
  <si>
    <t>jooba comercio de roupas e calcados ltda56915988</t>
  </si>
  <si>
    <t>56915988</t>
  </si>
  <si>
    <t>Sungao Listras Colombia Cor:Listras;Tamanho:12</t>
  </si>
  <si>
    <t>jooba comercio de roupas e calcados ltda55071221</t>
  </si>
  <si>
    <t>55071221</t>
  </si>
  <si>
    <t>Sungao Listras Colombia Cor:Listras;Tamanho:4</t>
  </si>
  <si>
    <t>jooba comercio de roupas e calcados ltda55071220</t>
  </si>
  <si>
    <t>55071220</t>
  </si>
  <si>
    <t>Sungao Listras Colombia Cor:Listras;Tamanho:6</t>
  </si>
  <si>
    <t>jooba comercio de roupas e calcados ltda56915986</t>
  </si>
  <si>
    <t>56915986</t>
  </si>
  <si>
    <t>Sungao Listras Colombia Cor:Listras;Tamanho:8</t>
  </si>
  <si>
    <t>jooba comercio de roupas e calcados ltda56915406</t>
  </si>
  <si>
    <t>56915406</t>
  </si>
  <si>
    <t>Sungao Listras Navy Cor:NAVY;Tamanho:10</t>
  </si>
  <si>
    <t>jooba comercio de roupas e calcados ltda56915407</t>
  </si>
  <si>
    <t>56915407</t>
  </si>
  <si>
    <t>Sungao Listras Navy Cor:NAVY;Tamanho:12</t>
  </si>
  <si>
    <t>jooba comercio de roupas e calcados ltda56915402</t>
  </si>
  <si>
    <t>56915402</t>
  </si>
  <si>
    <t>Sungao Listras Navy Cor:NAVY;Tamanho:4</t>
  </si>
  <si>
    <t>jooba comercio de roupas e calcados ltda56914988</t>
  </si>
  <si>
    <t>56914988</t>
  </si>
  <si>
    <t>Sungao Mundo Dino Cor:COLORIDO;Tamanho:10</t>
  </si>
  <si>
    <t>jooba comercio de roupas e calcados ltda56914990</t>
  </si>
  <si>
    <t>56914990</t>
  </si>
  <si>
    <t>Sungao Mundo Dino Cor:COLORIDO;Tamanho:14</t>
  </si>
  <si>
    <t>jooba comercio de roupas e calcados ltda56914984</t>
  </si>
  <si>
    <t>56914984</t>
  </si>
  <si>
    <t>Sungao Mundo Dino Cor:COLORIDO;Tamanho:2</t>
  </si>
  <si>
    <t>jooba comercio de roupas e calcados ltda56914985</t>
  </si>
  <si>
    <t>56914985</t>
  </si>
  <si>
    <t>Sungao Mundo Dino Cor:COLORIDO;Tamanho:4</t>
  </si>
  <si>
    <t>jooba comercio de roupas e calcados ltda65D63ET6</t>
  </si>
  <si>
    <t>65D63ET6</t>
  </si>
  <si>
    <t>Sungao Mundo Dino Cor:COLORIDO;Tamanho:6</t>
  </si>
  <si>
    <t>jooba comercio de roupas e calcados ltda56914987</t>
  </si>
  <si>
    <t>56914987</t>
  </si>
  <si>
    <t>Sungao Mundo Dino Cor:COLORIDO;Tamanho:8</t>
  </si>
  <si>
    <t>jooba comercio de roupas e calcados ltda56914960</t>
  </si>
  <si>
    <t>56914960</t>
  </si>
  <si>
    <t>Sungao Rabisco Cor:PRETA;Tamanho:10</t>
  </si>
  <si>
    <t>jooba comercio de roupas e calcados ltda56914956</t>
  </si>
  <si>
    <t>56914956</t>
  </si>
  <si>
    <t>Sungao Rabisco Cor:PRETA;Tamanho:2</t>
  </si>
  <si>
    <t>jooba comercio de roupas e calcados ltda56914957</t>
  </si>
  <si>
    <t>56914957</t>
  </si>
  <si>
    <t>Sungao Rabisco Cor:PRETA;Tamanho:4</t>
  </si>
  <si>
    <t>jooba comercio de roupas e calcados ltda56915905</t>
  </si>
  <si>
    <t>56915905</t>
  </si>
  <si>
    <t>Vestido Estrela Rose Cor:Rosa;Tamanho:10</t>
  </si>
  <si>
    <t>jooba comercio de roupas e calcados ltda70915932</t>
  </si>
  <si>
    <t>70915932</t>
  </si>
  <si>
    <t>Vestido Flower Light Cor:Colorido;Tamanho:2</t>
  </si>
  <si>
    <t>jooba comercio de roupas e calcados ltda56915919</t>
  </si>
  <si>
    <t>56915919</t>
  </si>
  <si>
    <t>Vestido Flower Light Cor:Colorido;Tamanho:6</t>
  </si>
  <si>
    <t>KHOR Cosmetics Ltda.00000A2020006</t>
  </si>
  <si>
    <t>00000A2020006</t>
  </si>
  <si>
    <t>KHOR Cosmetics Ltda.</t>
  </si>
  <si>
    <t>Amostra de Protetor Solar Corporal FPS 30 KHOR - 5g</t>
  </si>
  <si>
    <t>KHOR Cosmetics Ltda.00000A2020008</t>
  </si>
  <si>
    <t>00000A2020008</t>
  </si>
  <si>
    <t>Amostra de Protetor Solar Facial com Cor C1 FPS 35 KHOR - 1g</t>
  </si>
  <si>
    <t>KHOR Cosmetics Ltda.00000A2020007</t>
  </si>
  <si>
    <t>00000A2020007</t>
  </si>
  <si>
    <t>Amostra de Protetor Solar Facial com Cor D1 FPS 35 KHOR - 1g</t>
  </si>
  <si>
    <t>KHOR Cosmetics Ltda.00000C2025002</t>
  </si>
  <si>
    <t>00000C2025002</t>
  </si>
  <si>
    <t>Buzz Kraft 0,38x50mt - Papel Colmeia TelaKraft</t>
  </si>
  <si>
    <t>KHOR Cosmetics Ltda.00000C2025003</t>
  </si>
  <si>
    <t>00000C2025003</t>
  </si>
  <si>
    <t>Buzz REFIL 38cm x 50mts KRAFT - Imballa</t>
  </si>
  <si>
    <t>KHOR Cosmetics Ltda.00000C2023004</t>
  </si>
  <si>
    <t>00000C2023004</t>
  </si>
  <si>
    <t>Caixa de embarque KHOR 375X375X182</t>
  </si>
  <si>
    <t>KHOR Cosmetics Ltda.00000C2023001</t>
  </si>
  <si>
    <t>00000C2023001</t>
  </si>
  <si>
    <t>Caixa de papelao KHOR 18x11x4,5</t>
  </si>
  <si>
    <t>KHOR Cosmetics Ltda.00000C2021001</t>
  </si>
  <si>
    <t>00000C2021001</t>
  </si>
  <si>
    <t>Caixa de papelao KHOR 20x18x5</t>
  </si>
  <si>
    <t>KHOR Cosmetics Ltda.00000C2023003</t>
  </si>
  <si>
    <t>00000C2023003</t>
  </si>
  <si>
    <t>Caixa de papelao KHOR 28x18x9</t>
  </si>
  <si>
    <t>KHOR Cosmetics Ltda.00000P2021009</t>
  </si>
  <si>
    <t>00000P2021009</t>
  </si>
  <si>
    <t>Condicionador Solido KHOR</t>
  </si>
  <si>
    <t>7898940951 17 8</t>
  </si>
  <si>
    <t>KHOR Cosmetics Ltda.00000P2021005</t>
  </si>
  <si>
    <t>00000P2021005</t>
  </si>
  <si>
    <t>Creme Dental Natural KHOR</t>
  </si>
  <si>
    <t>9780201379624</t>
  </si>
  <si>
    <t>KHOR Cosmetics Ltda.00000P2022005</t>
  </si>
  <si>
    <t>00000P2022005</t>
  </si>
  <si>
    <t>Creme Hidratante Corporal KHOR</t>
  </si>
  <si>
    <t>7898665795385</t>
  </si>
  <si>
    <t>KHOR Cosmetics Ltda.00000P2022004</t>
  </si>
  <si>
    <t>00000P2022004</t>
  </si>
  <si>
    <t>Creme Hidratante Facial KHOR</t>
  </si>
  <si>
    <t>KHOR Cosmetics Ltda.00000P2025017</t>
  </si>
  <si>
    <t>00000P2025017</t>
  </si>
  <si>
    <t>Display 12 Protetores</t>
  </si>
  <si>
    <t>KHOR Cosmetics Ltda.00000P2025018</t>
  </si>
  <si>
    <t>00000P2025018</t>
  </si>
  <si>
    <t>Display 9 Produros 60g</t>
  </si>
  <si>
    <t>atenção!</t>
  </si>
  <si>
    <t>KHOR Cosmetics Ltda.00000C2024002</t>
  </si>
  <si>
    <t>00000C2024002</t>
  </si>
  <si>
    <t>Divisorias colmeia de caixa embarque (kit 10 laminas com 5 cortes)</t>
  </si>
  <si>
    <t>KHOR Cosmetics Ltda.00000P2020003</t>
  </si>
  <si>
    <t>00000P2020003</t>
  </si>
  <si>
    <t>Ecopads Reutilizaveis KHOR</t>
  </si>
  <si>
    <t>KHOR Cosmetics Ltda.00000E2021005</t>
  </si>
  <si>
    <t>00000E2021005</t>
  </si>
  <si>
    <t>Embalagem Creme Dental (Bisnaga 30x145) - 80g</t>
  </si>
  <si>
    <t>KHOR Cosmetics Ltda.00000E2021003</t>
  </si>
  <si>
    <t>00000E2021003</t>
  </si>
  <si>
    <t>Embalagem Gel Pos-Sol - 140g</t>
  </si>
  <si>
    <t>KHOR Cosmetics Ltda.00000E2021001</t>
  </si>
  <si>
    <t>00000E2021001</t>
  </si>
  <si>
    <t>Embalagem Hidratante Facial - 60g</t>
  </si>
  <si>
    <t>KHOR Cosmetics Ltda.00000E2021006</t>
  </si>
  <si>
    <t>00000E2021006</t>
  </si>
  <si>
    <t>Embalagem Leite Pos-Sol - 100g</t>
  </si>
  <si>
    <t>KHOR Cosmetics Ltda.00000E2020005</t>
  </si>
  <si>
    <t>00000E2020005</t>
  </si>
  <si>
    <t>Embalagem SOLAR 15 (Bisnaga 30x105) - 50g</t>
  </si>
  <si>
    <t>KHOR Cosmetics Ltda.00000E2020006</t>
  </si>
  <si>
    <t>00000E2020006</t>
  </si>
  <si>
    <t>Embalagem SOLAR 30 (Bisnaga 40x140) - 100g</t>
  </si>
  <si>
    <t>KHOR Cosmetics Ltda.00000E2024001</t>
  </si>
  <si>
    <t>00000E2024001</t>
  </si>
  <si>
    <t>Embalagem SOLAR 30 (Frasco) - 140g</t>
  </si>
  <si>
    <t>KHOR Cosmetics Ltda.00000E2024002</t>
  </si>
  <si>
    <t>00000E2024002</t>
  </si>
  <si>
    <t>Embalagem SOLAR 30 (Frasco) - 60g</t>
  </si>
  <si>
    <t>KHOR Cosmetics Ltda.00000E2021004</t>
  </si>
  <si>
    <t>00000E2021004</t>
  </si>
  <si>
    <t>Embalagem Spray Pos-Sol - 100mL</t>
  </si>
  <si>
    <t>KHOR Cosmetics Ltda.00000P2020001B</t>
  </si>
  <si>
    <t>00000P2020001B</t>
  </si>
  <si>
    <t>Escova de Dentes de Bambu KHOR</t>
  </si>
  <si>
    <t>KHOR Cosmetics Ltda.00000P2023011</t>
  </si>
  <si>
    <t>00000P2023011</t>
  </si>
  <si>
    <t>Espuma de Limpeza Facial KHOR</t>
  </si>
  <si>
    <t>0630941449486</t>
  </si>
  <si>
    <t>KHOR Cosmetics Ltda.00000F2022001</t>
  </si>
  <si>
    <t>00000F2022001</t>
  </si>
  <si>
    <t>Folder de Produto KHOR</t>
  </si>
  <si>
    <t>KHOR Cosmetics Ltda.00000F2021002</t>
  </si>
  <si>
    <t>00000F2021002</t>
  </si>
  <si>
    <t>Frasco 100g Modelo 65 100% PCR</t>
  </si>
  <si>
    <t>KHOR Cosmetics Ltda.00000F2021003</t>
  </si>
  <si>
    <t>00000F2021003</t>
  </si>
  <si>
    <t>Frasco 140g Modelo 65 100% PCR</t>
  </si>
  <si>
    <t>KHOR Cosmetics Ltda.00000P2022001</t>
  </si>
  <si>
    <t>00000P2022001</t>
  </si>
  <si>
    <t>Gel Hidratante Pos-Sol KHOR</t>
  </si>
  <si>
    <t>7898665795354</t>
  </si>
  <si>
    <t>KHOR Cosmetics Ltda.00000P2022002</t>
  </si>
  <si>
    <t>00000P2022002</t>
  </si>
  <si>
    <t>Leite Hidratante Pos-Sol KHOR</t>
  </si>
  <si>
    <t>7898665795378</t>
  </si>
  <si>
    <t>KHOR Cosmetics Ltda.00000P2024003</t>
  </si>
  <si>
    <t>00000P2024003</t>
  </si>
  <si>
    <t>Necessaire de Algodao KHOR</t>
  </si>
  <si>
    <t>KHOR Cosmetics Ltda.00000P2020011</t>
  </si>
  <si>
    <t>00000P2020011</t>
  </si>
  <si>
    <t>Pente de Bambu para Cabelo e Barba KHOR</t>
  </si>
  <si>
    <t>KHOR Cosmetics Ltda.00000P2024008C1</t>
  </si>
  <si>
    <t>00000P2024008C1</t>
  </si>
  <si>
    <t>Protetor Solar Facial Com Cor FPS35/PPD12,5 com Dosadora - 60g Cor:C1</t>
  </si>
  <si>
    <t>7898665795859</t>
  </si>
  <si>
    <t>KHOR Cosmetics Ltda.00000P2024008D1</t>
  </si>
  <si>
    <t>00000P2024008D1</t>
  </si>
  <si>
    <t>Protetor Solar Facial Com Cor FPS35/PPD12,5 com Dosadora - 60g Cor:D1</t>
  </si>
  <si>
    <t>7898665795842</t>
  </si>
  <si>
    <t>KHOR Cosmetics Ltda.00000P2024008E1</t>
  </si>
  <si>
    <t>00000P2024008E1</t>
  </si>
  <si>
    <t>Protetor Solar Facial Com Cor FPS35/PPD12,5 com Dosadora - 60g Cor:E1</t>
  </si>
  <si>
    <t>7898665795828</t>
  </si>
  <si>
    <t>KHOR Cosmetics Ltda.00000P2025002</t>
  </si>
  <si>
    <t>00000P2025002</t>
  </si>
  <si>
    <t>Protetor Solar Facial FPS30 KHOR - 50g</t>
  </si>
  <si>
    <t>7898760590069</t>
  </si>
  <si>
    <t>KHOR Cosmetics Ltda.00000P2025022</t>
  </si>
  <si>
    <t>00000P2025022</t>
  </si>
  <si>
    <t>Protetor Solar FPS 54 / FP-UVA18</t>
  </si>
  <si>
    <t>7898760590076</t>
  </si>
  <si>
    <t>KHOR Cosmetics Ltda.00000P2024001</t>
  </si>
  <si>
    <t>00000P2024001</t>
  </si>
  <si>
    <t>Protetor Solar FPS30/PPD17 (Pump) - 140g</t>
  </si>
  <si>
    <t>630941449523</t>
  </si>
  <si>
    <t>KHOR Cosmetics Ltda.00000P2024002</t>
  </si>
  <si>
    <t>00000P2024002</t>
  </si>
  <si>
    <t>Protetor Solar FPS30/PPD17 com Dosadora - 60g</t>
  </si>
  <si>
    <t>0630941449516</t>
  </si>
  <si>
    <t>KHOR Cosmetics Ltda.00000P2020005</t>
  </si>
  <si>
    <t>00000P2020005</t>
  </si>
  <si>
    <t>Protetor Solar Natural FPS15 KHOR - 50g</t>
  </si>
  <si>
    <t>7898665795002</t>
  </si>
  <si>
    <t>KHOR Cosmetics Ltda.00000P2020006</t>
  </si>
  <si>
    <t>00000P2020006</t>
  </si>
  <si>
    <t>Protetor Solar Natural FPS30 KHOR - 100g</t>
  </si>
  <si>
    <t>7898665795019</t>
  </si>
  <si>
    <t>KHOR Cosmetics Ltda.00000P2022008</t>
  </si>
  <si>
    <t>00000P2022008</t>
  </si>
  <si>
    <t>Protetor Solar Natural FPS30 KHOR - 50g</t>
  </si>
  <si>
    <t>7898665795736</t>
  </si>
  <si>
    <t>KHOR Cosmetics Ltda.00000P2023012</t>
  </si>
  <si>
    <t>00000P2023012</t>
  </si>
  <si>
    <t>Sabonete Intimo KHOR</t>
  </si>
  <si>
    <t>7898940951185</t>
  </si>
  <si>
    <t>KHOR Cosmetics Ltda.00000P2023003</t>
  </si>
  <si>
    <t>00000P2023003</t>
  </si>
  <si>
    <t>Sabonete Solido Relaxante KHOR</t>
  </si>
  <si>
    <t>7898940953011</t>
  </si>
  <si>
    <t>KHOR Cosmetics Ltda.00000P2023002</t>
  </si>
  <si>
    <t>00000P2023002</t>
  </si>
  <si>
    <t>Sabonete Solido Revitalizante KHOR</t>
  </si>
  <si>
    <t>7898940953646</t>
  </si>
  <si>
    <t>KHOR Cosmetics Ltda.00000P2020013</t>
  </si>
  <si>
    <t>00000P2020013</t>
  </si>
  <si>
    <t>Saboneteira de Madeira KHOR</t>
  </si>
  <si>
    <t>KHOR Cosmetics Ltda.00000C2022002</t>
  </si>
  <si>
    <t>00000C2022002</t>
  </si>
  <si>
    <t>Sacola KHOR Kraft para presente FSC - 21x24x8,2 cm</t>
  </si>
  <si>
    <t>KHOR Cosmetics Ltda.00000C2024003</t>
  </si>
  <si>
    <t>00000C2024003</t>
  </si>
  <si>
    <t>Sacola KHOR Turquesa para presente FSC - 21x24x8,2 cm</t>
  </si>
  <si>
    <t>KHOR Cosmetics Ltda.00000P2025001</t>
  </si>
  <si>
    <t>00000P2025001</t>
  </si>
  <si>
    <t>Serum Facial Firmador KHOR - 30mL</t>
  </si>
  <si>
    <t>7898760590052</t>
  </si>
  <si>
    <t>KHOR Cosmetics Ltda.00000P2024009</t>
  </si>
  <si>
    <t>00000P2024009</t>
  </si>
  <si>
    <t>Serum Facial Fortalecedor e Clareador KHOR - 30mL</t>
  </si>
  <si>
    <t>040141299338</t>
  </si>
  <si>
    <t>KHOR Cosmetics Ltda.00000P2024010</t>
  </si>
  <si>
    <t>00000P2024010</t>
  </si>
  <si>
    <t>Serum Facial Regenerador e Clareador KHOR - 30mL</t>
  </si>
  <si>
    <t>040141299321</t>
  </si>
  <si>
    <t>KHOR Cosmetics Ltda.00000P2021008</t>
  </si>
  <si>
    <t>00000P2021008</t>
  </si>
  <si>
    <t>Shampoo Solido Cabelos Normais a Oleosos KHOR</t>
  </si>
  <si>
    <t>7898940951192</t>
  </si>
  <si>
    <t>KHOR Cosmetics Ltda.00000P2023009</t>
  </si>
  <si>
    <t>00000P2023009</t>
  </si>
  <si>
    <t>Shampoo Solido Cabelos Secos KHOR</t>
  </si>
  <si>
    <t>7898940951307</t>
  </si>
  <si>
    <t>KHOR Cosmetics Ltda.00000P2022003</t>
  </si>
  <si>
    <t>00000P2022003</t>
  </si>
  <si>
    <t>Spray Refrescante Pos-Sol KHOR</t>
  </si>
  <si>
    <t>7898665795361</t>
  </si>
  <si>
    <t>KHOR Cosmetics Ltda.00000E2025004</t>
  </si>
  <si>
    <t>00000E2025004</t>
  </si>
  <si>
    <t>Stick Labial Branco 4,5g</t>
  </si>
  <si>
    <t>KHOR Cosmetics Ltda.00000V2020006</t>
  </si>
  <si>
    <t>00000V2020006</t>
  </si>
  <si>
    <t>Tampa (Bisnaga 40mm) - 100g</t>
  </si>
  <si>
    <t>KHOR Cosmetics Ltda.00000E2025005</t>
  </si>
  <si>
    <t>00000E2025005</t>
  </si>
  <si>
    <t>Tampa Stick Labial Branco 4,5g</t>
  </si>
  <si>
    <t>KHOR Cosmetics Ltda.00000P2020002A</t>
  </si>
  <si>
    <t>00000P2020002A</t>
  </si>
  <si>
    <t>Toalha de Praia KHOR 100% Algodao Cores:Amarelo</t>
  </si>
  <si>
    <t>KHOR Cosmetics Ltda.00000V2021001</t>
  </si>
  <si>
    <t>00000V2021001</t>
  </si>
  <si>
    <t>Valvula Dosadora 20/410 Preta para Frascos 60 e 100g</t>
  </si>
  <si>
    <t>KHOR Cosmetics Ltda.00000V2023001</t>
  </si>
  <si>
    <t>00000V2023001</t>
  </si>
  <si>
    <t>Valvula Espumadora - 42/410 Branca</t>
  </si>
  <si>
    <t>KHOR Cosmetics Ltda.00000V2021002</t>
  </si>
  <si>
    <t>00000V2021002</t>
  </si>
  <si>
    <t>Valvula Pump 24/415 Preta para Frascos 140g</t>
  </si>
  <si>
    <t>KHOR Cosmetics Ltda.00000V2021003</t>
  </si>
  <si>
    <t>00000V2021003</t>
  </si>
  <si>
    <t>Valvula Spray 24/410 Preta para Frascos 100g</t>
  </si>
  <si>
    <t>KOTE SKINCARE LTDA7908431903545</t>
  </si>
  <si>
    <t>7908431903545</t>
  </si>
  <si>
    <t>KOTE SKINCARE LTDA</t>
  </si>
  <si>
    <t>10% VIT C DETOX SERUM</t>
  </si>
  <si>
    <t>KOTE SKINCARE LTDA7898977590012</t>
  </si>
  <si>
    <t>7898977590012</t>
  </si>
  <si>
    <t>ECOPADS</t>
  </si>
  <si>
    <t>KOTE SKINCARE LTDA7898977590005</t>
  </si>
  <si>
    <t>7898977590005</t>
  </si>
  <si>
    <t>FAIXA SKINCARE</t>
  </si>
  <si>
    <t>KOTE SKINCARE LTDA7908431903576</t>
  </si>
  <si>
    <t>7908431903576</t>
  </si>
  <si>
    <t>GEL DE LIMPEZA FACIAL 2 EM 1</t>
  </si>
  <si>
    <t>KOTE SKINCARE LTDA7898977590029</t>
  </si>
  <si>
    <t>7898977590029</t>
  </si>
  <si>
    <t>GUASHA FACIAL</t>
  </si>
  <si>
    <t>KOTE SKINCARE LTDA7908431902920</t>
  </si>
  <si>
    <t>7908431902920</t>
  </si>
  <si>
    <t>HIDRATANTE FACIAL RETINOL-LIKE</t>
  </si>
  <si>
    <t>KOTE SKINCARE LTDA69025</t>
  </si>
  <si>
    <t>69025</t>
  </si>
  <si>
    <t>IMP Envoltorio Sedex Modelo M10</t>
  </si>
  <si>
    <t>KOTE SKINCARE LTDA7908431902913</t>
  </si>
  <si>
    <t>7908431902913</t>
  </si>
  <si>
    <t>MASCARA FACIAL TRI-MUSHROOM</t>
  </si>
  <si>
    <t>KOTE SKINCARE LTDA7898977590067</t>
  </si>
  <si>
    <t>7898977590067</t>
  </si>
  <si>
    <t>MASCARA FACIAL TRI-MUSHROOM 10G</t>
  </si>
  <si>
    <t>KOTE SKINCARE LTDA7898977590036</t>
  </si>
  <si>
    <t>7898977590036</t>
  </si>
  <si>
    <t>MUSHROOM GUASHA FACIAL</t>
  </si>
  <si>
    <t>KOTE SKINCARE LTDA7908431903477</t>
  </si>
  <si>
    <t>7908431903477</t>
  </si>
  <si>
    <t>PURE VIT C FACE MIST</t>
  </si>
  <si>
    <t>KOTE SKINCARE LTDA7908431903217</t>
  </si>
  <si>
    <t>7908431903217</t>
  </si>
  <si>
    <t>SERUM FACIAL TRI-MUSHROOM</t>
  </si>
  <si>
    <t>LEFLU LTDALF-BCP-G-ML</t>
  </si>
  <si>
    <t>LF-BCP-G-ML</t>
  </si>
  <si>
    <t>LEFLU LTDA</t>
  </si>
  <si>
    <t>Bermuda Berlim Esportiva LeFlu Com Punho Alta Compressao Marinho Listrado Tamanho:G</t>
  </si>
  <si>
    <t>LEFLU LTDALF-BCP-GG-ML</t>
  </si>
  <si>
    <t>LF-BCP-GG-ML</t>
  </si>
  <si>
    <t>Bermuda Berlim Esportiva LeFlu Com Punho Alta Compressao Marinho Listrado Tamanho:GG</t>
  </si>
  <si>
    <t>LEFLU LTDALF-BCP-M-ML</t>
  </si>
  <si>
    <t>LF-BCP-M-ML</t>
  </si>
  <si>
    <t>Bermuda Berlim Esportiva LeFlu Com Punho Alta Compressao Marinho Listrado Tamanho:M</t>
  </si>
  <si>
    <t>LEFLU LTDALF-BCP-P-ML</t>
  </si>
  <si>
    <t>LF-BCP-P-ML</t>
  </si>
  <si>
    <t>Bermuda Berlim Esportiva LeFlu Com Punho Alta Compressao Marinho Listrado Tamanho:P</t>
  </si>
  <si>
    <t>LEFLU LTDALF-BCP-G-MR</t>
  </si>
  <si>
    <t>LF-BCP-G-MR</t>
  </si>
  <si>
    <t>Bermuda Berlim Esportiva LeFlu Com Punho Alta Compressao Marinho Tamanho:G</t>
  </si>
  <si>
    <t>LEFLU LTDALF-BCP-M-MR</t>
  </si>
  <si>
    <t>LF-BCP-M-MR</t>
  </si>
  <si>
    <t>Bermuda Berlim Esportiva LeFlu Com Punho Alta Compressao Marinho Tamanho:M</t>
  </si>
  <si>
    <t>LEFLU LTDALF-BCP-P-MR</t>
  </si>
  <si>
    <t>LF-BCP-P-MR</t>
  </si>
  <si>
    <t>Bermuda Berlim Esportiva LeFlu Com Punho Alta Compressao Marinho Tamanho:P</t>
  </si>
  <si>
    <t>LEFLU LTDALF-BCP-G-PTB</t>
  </si>
  <si>
    <t>LF-BCP-G-PTB</t>
  </si>
  <si>
    <t>Bermuda Berlim Esportiva LeFlu Com Punho Alta Compressao Preto e Branco Tamanho:G</t>
  </si>
  <si>
    <t>LEFLU LTDALF-BCP-GG-PTB</t>
  </si>
  <si>
    <t>LF-BCP-GG-PTB</t>
  </si>
  <si>
    <t>Bermuda Berlim Esportiva LeFlu Com Punho Alta Compressao Preto e Branco Tamanho:GG</t>
  </si>
  <si>
    <t>LEFLU LTDALF-BCP-P-PTB</t>
  </si>
  <si>
    <t>LF-BCP-P-PTB</t>
  </si>
  <si>
    <t>Bermuda Berlim Esportiva LeFlu Com Punho Alta Compressao Preto e Branco Tamanho:P</t>
  </si>
  <si>
    <t>LEFLU LTDALF-BCP-P-OUTRO</t>
  </si>
  <si>
    <t>LF-BCP-P-OUTRO</t>
  </si>
  <si>
    <t>Bermuda Berlim Esportiva LeFlu Com Punho Alta Compressao Preto e Rosa Tamanho:P</t>
  </si>
  <si>
    <t>LEFLU LTDALF-BCP-G-PT</t>
  </si>
  <si>
    <t>LF-BCP-G-PT</t>
  </si>
  <si>
    <t>Bermuda Berlim Esportiva LeFlu Com Punho Alta Compressao Preto Tamanho:G</t>
  </si>
  <si>
    <t>LEFLU LTDALF-BCP-GG-PT</t>
  </si>
  <si>
    <t>LF-BCP-GG-PT</t>
  </si>
  <si>
    <t>Bermuda Berlim Esportiva LeFlu Com Punho Alta Compressao Preto Tamanho:GG</t>
  </si>
  <si>
    <t>LEFLU LTDALF-BCP-M-PT</t>
  </si>
  <si>
    <t>LF-BCP-M-PT</t>
  </si>
  <si>
    <t>Bermuda Berlim Esportiva LeFlu Com Punho Alta Compressao Preto Tamanho:M</t>
  </si>
  <si>
    <t>LEFLU LTDALF-BCP-P-PT</t>
  </si>
  <si>
    <t>LF-BCP-P-PT</t>
  </si>
  <si>
    <t>Bermuda Berlim Esportiva LeFlu Com Punho Alta Compressao Preto Tamanho:P</t>
  </si>
  <si>
    <t>LEFLU LTDALF-BCP-G-MA</t>
  </si>
  <si>
    <t>LF-BCP-G-MA</t>
  </si>
  <si>
    <t>Bermuda Berlim Esportiva LeFlu Com Punho Media Compressao Marrom Tamanho:G</t>
  </si>
  <si>
    <t>LEFLU LTDALF-BCP-GG-MA</t>
  </si>
  <si>
    <t>LF-BCP-GG-MA</t>
  </si>
  <si>
    <t>Bermuda Berlim Esportiva LeFlu Com Punho Media Compressao Marrom Tamanho:GG</t>
  </si>
  <si>
    <t>LEFLU LTDALF-BCP-M-MA</t>
  </si>
  <si>
    <t>LF-BCP-M-MA</t>
  </si>
  <si>
    <t>Bermuda Berlim Esportiva LeFlu Com Punho Media Compressao Marrom Tamanho:M</t>
  </si>
  <si>
    <t>LEFLU LTDALF-BCP-P-MA</t>
  </si>
  <si>
    <t>LF-BCP-P-MA</t>
  </si>
  <si>
    <t>Bermuda Berlim Esportiva LeFlu Com Punho Media Compressao Marrom Tamanho:P</t>
  </si>
  <si>
    <t>LEFLU LTDALF-BCP-G-SM</t>
  </si>
  <si>
    <t>LF-BCP-G-SM</t>
  </si>
  <si>
    <t>Bermuda Berlim Esportiva LeFlu Com Punho Media Compressao Salmao Tamanho:G</t>
  </si>
  <si>
    <t>LEFLU LTDALF-BCP-G-VD</t>
  </si>
  <si>
    <t>LF-BCP-G-VD</t>
  </si>
  <si>
    <t>Bermuda Berlim Esportiva LeFlu Com Punho Media Compressao Verde Militar Tamanho:G</t>
  </si>
  <si>
    <t>LEFLU LTDALF-BCP-GG-VD</t>
  </si>
  <si>
    <t>LF-BCP-GG-VD</t>
  </si>
  <si>
    <t>Bermuda Berlim Esportiva LeFlu Com Punho Media Compressao Verde Militar Tamanho:GG</t>
  </si>
  <si>
    <t>LEFLU LTDALF-BCP-M-VD</t>
  </si>
  <si>
    <t>LF-BCP-M-VD</t>
  </si>
  <si>
    <t>Bermuda Berlim Esportiva LeFlu Com Punho Media Compressao Verde Militar Tamanho:M</t>
  </si>
  <si>
    <t>LEFLU LTDALF-BCP-P-VD</t>
  </si>
  <si>
    <t>LF-BCP-P-VD</t>
  </si>
  <si>
    <t>Bermuda Berlim Esportiva LeFlu Com Punho Media Compressao Verde Militar Tamanho:P</t>
  </si>
  <si>
    <t>LEFLU LTDALF-BSP-G-MR</t>
  </si>
  <si>
    <t>LF-BSP-G-MR</t>
  </si>
  <si>
    <t>Bermuda Berlim Esportiva LeFlu Sem Punho Alta Compressao Marinho Tamanho:G</t>
  </si>
  <si>
    <t>LEFLU LTDALF-BSP-GG-MR</t>
  </si>
  <si>
    <t>LF-BSP-GG-MR</t>
  </si>
  <si>
    <t>Bermuda Berlim Esportiva LeFlu Sem Punho Alta Compressao Marinho Tamanho:GG</t>
  </si>
  <si>
    <t>LEFLU LTDALF-BSP-M-MR</t>
  </si>
  <si>
    <t>LF-BSP-M-MR</t>
  </si>
  <si>
    <t>Bermuda Berlim Esportiva LeFlu Sem Punho Alta Compressao Marinho Tamanho:M</t>
  </si>
  <si>
    <t>LEFLU LTDALF-BSP-P-MR</t>
  </si>
  <si>
    <t>LF-BSP-P-MR</t>
  </si>
  <si>
    <t>Bermuda Berlim Esportiva LeFlu Sem Punho Alta Compressao Marinho Tamanho:P</t>
  </si>
  <si>
    <t>LEFLU LTDALF-BSP-G-PT</t>
  </si>
  <si>
    <t>LF-BSP-G-PT</t>
  </si>
  <si>
    <t>Bermuda Berlim Esportiva LeFlu Sem Punho Alta Compressao Preto Tamanho:G</t>
  </si>
  <si>
    <t>LEFLU LTDALF-BSP-GG-PT</t>
  </si>
  <si>
    <t>LF-BSP-GG-PT</t>
  </si>
  <si>
    <t>Bermuda Berlim Esportiva LeFlu Sem Punho Alta Compressao Preto Tamanho:GG</t>
  </si>
  <si>
    <t>LEFLU LTDALF-BSP-M-PT</t>
  </si>
  <si>
    <t>LF-BSP-M-PT</t>
  </si>
  <si>
    <t>Bermuda Berlim Esportiva LeFlu Sem Punho Alta Compressao Preto Tamanho:M</t>
  </si>
  <si>
    <t>LEFLU LTDALF-BSP-P-PT</t>
  </si>
  <si>
    <t>LF-BSP-P-PT</t>
  </si>
  <si>
    <t>Bermuda Berlim Esportiva LeFlu Sem Punho Alta Compressao Preto Tamanho:P</t>
  </si>
  <si>
    <t>LEFLU LTDALF-BMC-G-PT</t>
  </si>
  <si>
    <t>LF-BMC-G-PT</t>
  </si>
  <si>
    <t>Bermuda Berlim Esportiva Masculina Alta Compressao LeFlu Preto Tamanho:G</t>
  </si>
  <si>
    <t>LEFLU LTDALF-BMC-GG-PT</t>
  </si>
  <si>
    <t>LF-BMC-GG-PT</t>
  </si>
  <si>
    <t>Bermuda Berlim Esportiva Masculina Alta Compressao LeFlu Preto Tamanho:GG</t>
  </si>
  <si>
    <t>LEFLU LTDALF-BMC-M-PT</t>
  </si>
  <si>
    <t>LF-BMC-M-PT</t>
  </si>
  <si>
    <t>Bermuda Berlim Esportiva Masculina Alta Compressao LeFlu Preto Tamanho:M</t>
  </si>
  <si>
    <t>LEFLU LTDALF-BMC-P-PT</t>
  </si>
  <si>
    <t>LF-BMC-P-PT</t>
  </si>
  <si>
    <t>Bermuda Berlim Esportiva Masculina Alta Compressao LeFlu Preto Tamanho:P</t>
  </si>
  <si>
    <t>LEFLU LTDALF-BMB-P-AZRO</t>
  </si>
  <si>
    <t>LF-BMB-P-AZRO</t>
  </si>
  <si>
    <t>BERMUDA BERLIM MULT BOLSOS ROYAL TAM P</t>
  </si>
  <si>
    <t>LEFLU LTDALF-BMB-G-PT</t>
  </si>
  <si>
    <t>LF-BMB-G-PT</t>
  </si>
  <si>
    <t>Bermuda Berlim Multibolsos Feminina Alta Compressao LeFlu Preto Bright Tamanho:G</t>
  </si>
  <si>
    <t>LEFLU LTDALF-BMB-M-PT</t>
  </si>
  <si>
    <t>LF-BMB-M-PT</t>
  </si>
  <si>
    <t>Bermuda Berlim Multibolsos Feminina Alta Compressao LeFlu Preto Bright Tamanho:M</t>
  </si>
  <si>
    <t>LEFLU LTDALF-BMB-P-PT</t>
  </si>
  <si>
    <t>LF-BMB-P-PT</t>
  </si>
  <si>
    <t>Bermuda Berlim Multibolsos Feminina Alta Compressao LeFlu Preto Bright Tamanho:P</t>
  </si>
  <si>
    <t>LEFLU LTDALF-BMB-G-RO</t>
  </si>
  <si>
    <t>LF-BMB-G-RO</t>
  </si>
  <si>
    <t>Bermuda Berlim Multibolsos Feminina Alta Compressao LeFlu Rosa Tamanho:G</t>
  </si>
  <si>
    <t>LEFLU LTDALF-BMB-M-RO</t>
  </si>
  <si>
    <t>LF-BMB-M-RO</t>
  </si>
  <si>
    <t>Bermuda Berlim Multibolsos Feminina Alta Compressao LeFlu Rosa Tamanho:M</t>
  </si>
  <si>
    <t>LEFLU LTDALF-BMB-P-RO</t>
  </si>
  <si>
    <t>LF-BMB-P-RO</t>
  </si>
  <si>
    <t>Bermuda Berlim Multibolsos Feminina Alta Compressao LeFlu Rosa Tamanho:P</t>
  </si>
  <si>
    <t>LEFLU LTDALF-BMBER-M-AZRO</t>
  </si>
  <si>
    <t>LF-BMBER-M-AZRO</t>
  </si>
  <si>
    <t>Bermuda Berlim Multibolsos Feminina com Compressao LeFlu Royal Tamanho:M</t>
  </si>
  <si>
    <t>LF-BMB-M-AZRO</t>
  </si>
  <si>
    <t>LEFLU LTDALF-BMBER-P-AZRO</t>
  </si>
  <si>
    <t>LF-BMBER-P-AZRO</t>
  </si>
  <si>
    <t>Bermuda Berlim Multibolsos Feminina com Compressao LeFlu Royal Tamanho:P</t>
  </si>
  <si>
    <t>LEFLU LTDALF-BMBER-G-TRC</t>
  </si>
  <si>
    <t>LF-BMBER-G-TRC</t>
  </si>
  <si>
    <t>Bermuda Berlim Multibolsos Feminina com Compressao LeFlu Terracota Tamanho:G</t>
  </si>
  <si>
    <t>LEFLU LTDALF-BMBER-M-TRC</t>
  </si>
  <si>
    <t>LF-BMBER-M-TRC</t>
  </si>
  <si>
    <t>Bermuda Berlim Multibolsos Feminina com Compressao LeFlu Terracota Tamanho:M</t>
  </si>
  <si>
    <t>LF-BMB-M-TRC</t>
  </si>
  <si>
    <t>LEFLU LTDALF-BMBER-P-TRC</t>
  </si>
  <si>
    <t>LF-BMBER-P-TRC</t>
  </si>
  <si>
    <t>Bermuda Berlim Multibolsos Feminina com Compressao LeFlu Terracota Tamanho:P</t>
  </si>
  <si>
    <t>LF-BMB-P-TRC</t>
  </si>
  <si>
    <t>BERMUDA BERLIM SEM COSTURA PRETA TAM M</t>
  </si>
  <si>
    <t>LEFLU LTDALF-BMB-P-TRC</t>
  </si>
  <si>
    <t>BERMUDA BERLIN MULT BOLSOS  TERRACOTA TAM P</t>
  </si>
  <si>
    <t>LEFLU LTDALF-BMB-G-AZRO</t>
  </si>
  <si>
    <t>LF-BMB-G-AZRO</t>
  </si>
  <si>
    <t>BERMUDA BERLIN MULT BOLSOS ROYAL TAM G</t>
  </si>
  <si>
    <t>LEFLU LTDALF-BMB-M-AZRO</t>
  </si>
  <si>
    <t>BERMUDA BERLIN MULT BOLSOS ROYAL TAM M</t>
  </si>
  <si>
    <t>LEFLU LTDALF-BMB-G-TRC</t>
  </si>
  <si>
    <t>LF-BMB-G-TRC</t>
  </si>
  <si>
    <t>BERMUDA BERLIN MULT BOLSOS TERRACOTA TAM G</t>
  </si>
  <si>
    <t>LEFLU LTDALF-BMB-M-TRC</t>
  </si>
  <si>
    <t>BERMUDA BERLIN MULT BOLSOS TERRACOTA TAM M</t>
  </si>
  <si>
    <t>LEFLU LTDALF-BMB-G-BC</t>
  </si>
  <si>
    <t>LF-BMB-G-BC</t>
  </si>
  <si>
    <t>BERMUDA BERLIN MULTBOLSOS BRANCA TAM G</t>
  </si>
  <si>
    <t>LEFLU LTDALF-BMB-M-BC</t>
  </si>
  <si>
    <t>LF-BMB-M-BC</t>
  </si>
  <si>
    <t>BERMUDA BERLIN MULTBOLSOS BRANCA TAM M</t>
  </si>
  <si>
    <t>LEFLU LTDALF-BMB-P-BC</t>
  </si>
  <si>
    <t>LF-BMB-P-BC</t>
  </si>
  <si>
    <t>BERMUDA BERLIN MULTBOLSOS BRANCA TAM P</t>
  </si>
  <si>
    <t>LEFLU LTDALF-BMT-G-PT</t>
  </si>
  <si>
    <t>LF-BMT-G-PT</t>
  </si>
  <si>
    <t>Bermuda RIO Esportiva Masculina Tactel LeFlu Preto Tamanho:G</t>
  </si>
  <si>
    <t>LEFLU LTDALF-BMT-M-PT</t>
  </si>
  <si>
    <t>LF-BMT-M-PT</t>
  </si>
  <si>
    <t>Bermuda RIO Esportiva Masculina Tactel LeFlu Preto Tamanho:M</t>
  </si>
  <si>
    <t>LEFLU LTDALF-BMT-P-PT</t>
  </si>
  <si>
    <t>LF-BMT-P-PT</t>
  </si>
  <si>
    <t>Bermuda RIO Esportiva Masculina Tactel LeFlu Preto Tamanho:P</t>
  </si>
  <si>
    <t>LEFLU LTDA5456470</t>
  </si>
  <si>
    <t>5456470</t>
  </si>
  <si>
    <t>Calca Esportiva LeFlu Salmao Tamanho:P</t>
  </si>
  <si>
    <t>LEFLU LTDALF-CLV-G-MA</t>
  </si>
  <si>
    <t>LF-CLV-G-MA</t>
  </si>
  <si>
    <t>Calca Legging Esportiva Veneza Multibolsos LeFlu Marrom Tamanho:G</t>
  </si>
  <si>
    <t>LEFLU LTDALF-CLV-M-MA</t>
  </si>
  <si>
    <t>LF-CLV-M-MA</t>
  </si>
  <si>
    <t>Calca Legging Esportiva Veneza Multibolsos LeFlu Marrom Tamanho:M</t>
  </si>
  <si>
    <t>LEFLU LTDALF-CLV-P-MA</t>
  </si>
  <si>
    <t>LF-CLV-P-MA</t>
  </si>
  <si>
    <t>Calca Legging Esportiva Veneza Multibolsos LeFlu Marrom Tamanho:P</t>
  </si>
  <si>
    <t>LEFLU LTDALF-CLV-G-PT</t>
  </si>
  <si>
    <t>LF-CLV-G-PT</t>
  </si>
  <si>
    <t>Calca Legging Esportiva Veneza Multibolsos LeFlu Preto Tamanho:G</t>
  </si>
  <si>
    <t>LEFLU LTDALF-CLV-GG-PT</t>
  </si>
  <si>
    <t>LF-CLV-GG-PT</t>
  </si>
  <si>
    <t>Calca Legging Esportiva Veneza Multibolsos LeFlu Preto Tamanho:GG</t>
  </si>
  <si>
    <t>LEFLU LTDALF-CLV-M-PT</t>
  </si>
  <si>
    <t>LF-CLV-M-PT</t>
  </si>
  <si>
    <t>Calca Legging Esportiva Veneza Multibolsos LeFlu Preto Tamanho:M</t>
  </si>
  <si>
    <t>LEFLU LTDALF-CLV-G-VDM</t>
  </si>
  <si>
    <t>LF-CLV-G-VDM</t>
  </si>
  <si>
    <t>Calca Legging Esportiva Veneza Multibolsos LeFlu Verde Militar Tamanho:G</t>
  </si>
  <si>
    <t>LEFLU LTDALF-CLV-GG-VDM</t>
  </si>
  <si>
    <t>LF-CLV-GG-VDM</t>
  </si>
  <si>
    <t>Calca Legging Esportiva Veneza Multibolsos LeFlu Verde Militar Tamanho:GG</t>
  </si>
  <si>
    <t>LEFLU LTDALF-CLV-M-VDM</t>
  </si>
  <si>
    <t>LF-CLV-M-VDM</t>
  </si>
  <si>
    <t>Calca Legging Esportiva Veneza Multibolsos LeFlu Verde Militar Tamanho:M</t>
  </si>
  <si>
    <t>LEFLU LTDALF-CLV-P-VDM</t>
  </si>
  <si>
    <t>LF-CLV-P-VDM</t>
  </si>
  <si>
    <t>Calca Legging Esportiva Veneza Multibolsos LeFlu Verde Militar Tamanho:P</t>
  </si>
  <si>
    <t>LEFLU LTDALF-CMA-G-BC</t>
  </si>
  <si>
    <t>LF-CMA-G-BC</t>
  </si>
  <si>
    <t>Camisa Esportiva Amsterda Com Ziper e Bolsos LeFlu Branco Tamanho:G</t>
  </si>
  <si>
    <t>LEFLU LTDALF-CMA-GG-BC</t>
  </si>
  <si>
    <t>LF-CMA-GG-BC</t>
  </si>
  <si>
    <t>Camisa Esportiva Amsterda Com Ziper e Bolsos LeFlu Branco Tamanho:GG</t>
  </si>
  <si>
    <t>LEFLU LTDALF-CMA-M-BC</t>
  </si>
  <si>
    <t>LF-CMA-M-BC</t>
  </si>
  <si>
    <t>Camisa Esportiva Amsterda Com Ziper e Bolsos LeFlu Branco Tamanho:M</t>
  </si>
  <si>
    <t>LEFLU LTDALF-CMA-P-BC</t>
  </si>
  <si>
    <t>LF-CMA-P-BC</t>
  </si>
  <si>
    <t>Camisa Esportiva Amsterda Com Ziper e Bolsos LeFlu Branco Tamanho:P</t>
  </si>
  <si>
    <t>LEFLU LTDALF-CMA-G-MA</t>
  </si>
  <si>
    <t>LF-CMA-G-MA</t>
  </si>
  <si>
    <t>Camisa Esportiva Amsterda Com Ziper e Bolsos LeFlu Marrom Tamanho:G</t>
  </si>
  <si>
    <t>LEFLU LTDALF-CMA-GG-MA</t>
  </si>
  <si>
    <t>LF-CMA-GG-MA</t>
  </si>
  <si>
    <t>Camisa Esportiva Amsterda Com Ziper e Bolsos LeFlu Marrom Tamanho:GG</t>
  </si>
  <si>
    <t>LEFLU LTDALF-CMA-M-MA</t>
  </si>
  <si>
    <t>LF-CMA-M-MA</t>
  </si>
  <si>
    <t>Camisa Esportiva Amsterda Com Ziper e Bolsos LeFlu Marrom Tamanho:M</t>
  </si>
  <si>
    <t>LEFLU LTDALF-CMA-P-MA</t>
  </si>
  <si>
    <t>LF-CMA-P-MA</t>
  </si>
  <si>
    <t>Camisa Esportiva Amsterda Com Ziper e Bolsos LeFlu Marrom Tamanho:P</t>
  </si>
  <si>
    <t>LEFLU LTDALF-CMA-G-PT</t>
  </si>
  <si>
    <t>LF-CMA-G-PT</t>
  </si>
  <si>
    <t>Camisa Esportiva Amsterda Com Ziper e Bolsos LeFlu Preto Tamanho:G</t>
  </si>
  <si>
    <t>LEFLU LTDALF-CMA-GG-PT</t>
  </si>
  <si>
    <t>LF-CMA-GG-PT</t>
  </si>
  <si>
    <t>Camisa Esportiva Amsterda Com Ziper e Bolsos LeFlu Preto Tamanho:GG</t>
  </si>
  <si>
    <t>LEFLU LTDALF-CMA-M-PT</t>
  </si>
  <si>
    <t>LF-CMA-M-PT</t>
  </si>
  <si>
    <t>Camisa Esportiva Amsterda Com Ziper e Bolsos LeFlu Preto Tamanho:M</t>
  </si>
  <si>
    <t>LEFLU LTDALF-CMA-P-PT</t>
  </si>
  <si>
    <t>LF-CMA-P-PT</t>
  </si>
  <si>
    <t>Camisa Esportiva Amsterda Com Ziper e Bolsos LeFlu Preto Tamanho:P</t>
  </si>
  <si>
    <t>LEFLU LTDALF-CMA-GG-VDM</t>
  </si>
  <si>
    <t>LF-CMA-GG-VDM</t>
  </si>
  <si>
    <t>Camisa Esportiva Amsterda Com Ziper e Bolsos LeFlu Verde Militar Tamanho:GG</t>
  </si>
  <si>
    <t>LEFLU LTDALF-CMA-M-VDM</t>
  </si>
  <si>
    <t>LF-CMA-M-VDM</t>
  </si>
  <si>
    <t>Camisa Esportiva Amsterda Com Ziper e Bolsos LeFlu Verde Militar Tamanho:M</t>
  </si>
  <si>
    <t>LEFLU LTDALF-CMA-P-VDM</t>
  </si>
  <si>
    <t>LF-CMA-P-VDM</t>
  </si>
  <si>
    <t>Camisa Esportiva Amsterda Com Ziper e Bolsos LeFlu Verde Militar Tamanho:P</t>
  </si>
  <si>
    <t>LEFLU LTDALF-MLF-G-BC</t>
  </si>
  <si>
    <t>LF-MLF-G-BC</t>
  </si>
  <si>
    <t>Camisa UV Buenos Aires Feminina Manga Longa LeFlu Branco Tamanho:G</t>
  </si>
  <si>
    <t>LEFLU LTDALF-MLF-GG-BC</t>
  </si>
  <si>
    <t>LF-MLF-GG-BC</t>
  </si>
  <si>
    <t>Camisa UV Buenos Aires Feminina Manga Longa LeFlu Branco Tamanho:GG</t>
  </si>
  <si>
    <t>LEFLU LTDALF-MLF-M-BC</t>
  </si>
  <si>
    <t>LF-MLF-M-BC</t>
  </si>
  <si>
    <t>Camisa UV Buenos Aires Feminina Manga Longa LeFlu Branco Tamanho:M</t>
  </si>
  <si>
    <t>LEFLU LTDALF-MLF-P-BC</t>
  </si>
  <si>
    <t>LF-MLF-P-BC</t>
  </si>
  <si>
    <t>Camisa UV Buenos Aires Feminina Manga Longa LeFlu Branco Tamanho:P</t>
  </si>
  <si>
    <t>LEFLU LTDALF-MLF-G-NE</t>
  </si>
  <si>
    <t>LF-MLF-G-NE</t>
  </si>
  <si>
    <t>Camisa UV Buenos Aires Feminina Manga Longa LeFlu Neon Tamanho:G</t>
  </si>
  <si>
    <t>LEFLU LTDALF-MLF-GG-NE</t>
  </si>
  <si>
    <t>LF-MLF-GG-NE</t>
  </si>
  <si>
    <t>Camisa UV Buenos Aires Feminina Manga Longa LeFlu Neon Tamanho:GG</t>
  </si>
  <si>
    <t>LEFLU LTDALF-MLF-M-NE</t>
  </si>
  <si>
    <t>LF-MLF-M-NE</t>
  </si>
  <si>
    <t>Camisa UV Buenos Aires Feminina Manga Longa LeFlu Neon Tamanho:M</t>
  </si>
  <si>
    <t>LEFLU LTDALF-MLF-P-NE</t>
  </si>
  <si>
    <t>LF-MLF-P-NE</t>
  </si>
  <si>
    <t>Camisa UV Buenos Aires Feminina Manga Longa LeFlu Neon Tamanho:P</t>
  </si>
  <si>
    <t>LEFLU LTDALF-MLF-GG-PT</t>
  </si>
  <si>
    <t>LF-MLF-GG-PT</t>
  </si>
  <si>
    <t>Camisa UV Buenos Aires Feminina Manga Longa LeFlu Preto Tamanho:GG</t>
  </si>
  <si>
    <t>LEFLU LTDALF-MLF-M-PT</t>
  </si>
  <si>
    <t>LF-MLF-M-PT</t>
  </si>
  <si>
    <t>Camisa UV Buenos Aires Feminina Manga Longa LeFlu Preto Tamanho:M</t>
  </si>
  <si>
    <t>LEFLU LTDALF-MLF-P-PT</t>
  </si>
  <si>
    <t>LF-MLF-P-PT</t>
  </si>
  <si>
    <t>Camisa UV Buenos Aires Feminina Manga Longa LeFlu Preto Tamanho:P</t>
  </si>
  <si>
    <t>LEFLU LTDALF-MLF-G-RO</t>
  </si>
  <si>
    <t>LF-MLF-G-RO</t>
  </si>
  <si>
    <t>Camisa UV Buenos Aires Feminina Manga Longa LeFlu Rosa Tamanho:G</t>
  </si>
  <si>
    <t>LEFLU LTDALF-MLF-GG-RO</t>
  </si>
  <si>
    <t>LF-MLF-GG-RO</t>
  </si>
  <si>
    <t>Camisa UV Buenos Aires Feminina Manga Longa LeFlu Rosa Tamanho:GG</t>
  </si>
  <si>
    <t>LEFLU LTDALF-MLF-M-RO</t>
  </si>
  <si>
    <t>LF-MLF-M-RO</t>
  </si>
  <si>
    <t>Camisa UV Buenos Aires Feminina Manga Longa LeFlu Rosa Tamanho:M</t>
  </si>
  <si>
    <t>LEFLU LTDALF-MLF-P-RO</t>
  </si>
  <si>
    <t>LF-MLF-P-RO</t>
  </si>
  <si>
    <t>Camisa UV Buenos Aires Feminina Manga Longa LeFlu Rosa Tamanho:P</t>
  </si>
  <si>
    <t>LEFLU LTDALF-CM-G-BC</t>
  </si>
  <si>
    <t>LF-CM-G-BC</t>
  </si>
  <si>
    <t>Camiseta Masculina Esportiva Mendoza LeFlu Branco Tamanho:G</t>
  </si>
  <si>
    <t>LEFLU LTDALF-CM-GG-BC</t>
  </si>
  <si>
    <t>LF-CM-GG-BC</t>
  </si>
  <si>
    <t>Camiseta Masculina Esportiva Mendoza LeFlu Branco Tamanho:GG</t>
  </si>
  <si>
    <t>LEFLU LTDALF-CM-M-BC</t>
  </si>
  <si>
    <t>LF-CM-M-BC</t>
  </si>
  <si>
    <t>Camiseta Masculina Esportiva Mendoza LeFlu Branco Tamanho:M</t>
  </si>
  <si>
    <t>LEFLU LTDALF-CM-P-BC</t>
  </si>
  <si>
    <t>LF-CM-P-BC</t>
  </si>
  <si>
    <t>Camiseta Masculina Esportiva Mendoza LeFlu Branco Tamanho:P</t>
  </si>
  <si>
    <t>LEFLU LTDALF-CM-G-PT</t>
  </si>
  <si>
    <t>LF-CM-G-PT</t>
  </si>
  <si>
    <t>Camiseta Masculina Esportiva Mendoza LeFlu Preto Tamanho:G</t>
  </si>
  <si>
    <t>LEFLU LTDALF-CM-M-PT</t>
  </si>
  <si>
    <t>LF-CM-M-PT</t>
  </si>
  <si>
    <t>Camiseta Masculina Esportiva Mendoza LeFlu Preto Tamanho:M</t>
  </si>
  <si>
    <t>LEFLU LTDALF-CM-P-PT</t>
  </si>
  <si>
    <t>LF-CM-P-PT</t>
  </si>
  <si>
    <t>Camiseta Masculina Esportiva Mendoza LeFlu Preto Tamanho:P</t>
  </si>
  <si>
    <t>LEFLU LTDALF-CM-G-VDM</t>
  </si>
  <si>
    <t>LF-CM-G-VDM</t>
  </si>
  <si>
    <t>Camiseta Masculina Esportiva Mendoza LeFlu Verde Medieval Tamanho:G</t>
  </si>
  <si>
    <t>LEFLU LTDALF-CM-M-VDM</t>
  </si>
  <si>
    <t>LF-CM-M-VDM</t>
  </si>
  <si>
    <t>Camiseta Masculina Esportiva Mendoza LeFlu Verde Medieval Tamanho:M</t>
  </si>
  <si>
    <t>LEFLU LTDALF-CM-P-VDM</t>
  </si>
  <si>
    <t>LF-CM-P-VDM</t>
  </si>
  <si>
    <t>Camiseta Masculina Esportiva Mendoza LeFlu Verde Medieval Tamanho:P</t>
  </si>
  <si>
    <t>LEFLU LTDALF-MLM-G-BC</t>
  </si>
  <si>
    <t>LF-MLM-G-BC</t>
  </si>
  <si>
    <t>Camiseta UV Buenos Aires Masculina Manga Longa LeFlu Branco Tamanho:G</t>
  </si>
  <si>
    <t>LEFLU LTDALF-MLM-GG-BC</t>
  </si>
  <si>
    <t>LF-MLM-GG-BC</t>
  </si>
  <si>
    <t>Camiseta UV Buenos Aires Masculina Manga Longa LeFlu Branco Tamanho:GG</t>
  </si>
  <si>
    <t>LEFLU LTDALF-MLM-M-BC</t>
  </si>
  <si>
    <t>LF-MLM-M-BC</t>
  </si>
  <si>
    <t>Camiseta UV Buenos Aires Masculina Manga Longa LeFlu Branco Tamanho:M</t>
  </si>
  <si>
    <t>LEFLU LTDALF-MLM-P-BC</t>
  </si>
  <si>
    <t>LF-MLM-P-BC</t>
  </si>
  <si>
    <t>Camiseta UV Buenos Aires Masculina Manga Longa LeFlu Branco Tamanho:P</t>
  </si>
  <si>
    <t>LEFLU LTDALF-MLM-G-PT</t>
  </si>
  <si>
    <t>LF-MLM-G-PT</t>
  </si>
  <si>
    <t>Camiseta UV Buenos Aires Masculina Manga Longa LeFlu Preto Tamanho:G</t>
  </si>
  <si>
    <t>LEFLU LTDALF-MLM-GG-PT</t>
  </si>
  <si>
    <t>LF-MLM-GG-PT</t>
  </si>
  <si>
    <t>Camiseta UV Buenos Aires Masculina Manga Longa LeFlu Preto Tamanho:GG</t>
  </si>
  <si>
    <t>LEFLU LTDALF-MLM-M-PT</t>
  </si>
  <si>
    <t>LF-MLM-M-PT</t>
  </si>
  <si>
    <t>Camiseta UV Buenos Aires Masculina Manga Longa LeFlu Preto Tamanho:M</t>
  </si>
  <si>
    <t>LEFLU LTDALF-MLM-P-PT</t>
  </si>
  <si>
    <t>LF-MLM-P-PT</t>
  </si>
  <si>
    <t>Camiseta UV Buenos Aires Masculina Manga Longa LeFlu Preto Tamanho:P</t>
  </si>
  <si>
    <t>LEFLU LTDALF-CLT-G-BC</t>
  </si>
  <si>
    <t>LF-CLT-G-BC</t>
  </si>
  <si>
    <t>Colete Impermeavel LeFlu Branco Com Detalhe Refletivo Tamanho:G</t>
  </si>
  <si>
    <t>LEFLU LTDALF-CLT-M-BC</t>
  </si>
  <si>
    <t>LF-CLT-M-BC</t>
  </si>
  <si>
    <t>Colete Impermeavel LeFlu Branco Com Detalhe Refletivo Tamanho:M</t>
  </si>
  <si>
    <t>LEFLU LTDALF-CLT-P-BC</t>
  </si>
  <si>
    <t>LF-CLT-P-BC</t>
  </si>
  <si>
    <t>Colete Impermeavel LeFlu Branco Com Detalhe Refletivo Tamanho:P</t>
  </si>
  <si>
    <t>LEFLU LTDALF-CLT-G-LJ</t>
  </si>
  <si>
    <t>LF-CLT-G-LJ</t>
  </si>
  <si>
    <t>Colete Impermeavel LeFlu Laranja Com Detalhe Refletivo Tamanho:G</t>
  </si>
  <si>
    <t>LEFLU LTDALF-CLT-M-LJ</t>
  </si>
  <si>
    <t>LF-CLT-M-LJ</t>
  </si>
  <si>
    <t>Colete Impermeavel LeFlu Laranja Com Detalhe Refletivo Tamanho:M</t>
  </si>
  <si>
    <t>LEFLU LTDALF-CLT-P-LJ</t>
  </si>
  <si>
    <t>LF-CLT-P-LJ</t>
  </si>
  <si>
    <t>Colete Impermeavel LeFlu Laranja Com Detalhe Refletivo Tamanho:P</t>
  </si>
  <si>
    <t>LEFLU LTDALF-CLT-G-PT</t>
  </si>
  <si>
    <t>LF-CLT-G-PT</t>
  </si>
  <si>
    <t>Colete Impermeavel LeFlu Preto Com Detalhe Refletivo Tamanho:G</t>
  </si>
  <si>
    <t>LEFLU LTDALF-CLT-M-PT</t>
  </si>
  <si>
    <t>LF-CLT-M-PT</t>
  </si>
  <si>
    <t>Colete Impermeavel LeFlu Preto Com Detalhe Refletivo Tamanho:M</t>
  </si>
  <si>
    <t>LEFLU LTDALF-CLT-P-PT</t>
  </si>
  <si>
    <t>LF-CLT-P-PT</t>
  </si>
  <si>
    <t>Colete Impermeavel LeFlu Preto Com Detalhe Refletivo Tamanho:P</t>
  </si>
  <si>
    <t>LEFLU LTDALF-FX-UN-DV</t>
  </si>
  <si>
    <t>LF-FX-UN-DV</t>
  </si>
  <si>
    <t>FAIXA DE CABELO COLORIDA</t>
  </si>
  <si>
    <t>LEFLU LTDALF-FX-UN-PT</t>
  </si>
  <si>
    <t>LF-FX-UN-PT</t>
  </si>
  <si>
    <t>FAIXA PARA CABELO</t>
  </si>
  <si>
    <t>LF-FX-UM-PT</t>
  </si>
  <si>
    <t>LEFLU LTDALF-CVT-G-CML</t>
  </si>
  <si>
    <t>LF-CVT-G-CML</t>
  </si>
  <si>
    <t>Jaqueta Corta Vento Impermeavel LeFlu Com Bolsos Caramelo Tamanho:G</t>
  </si>
  <si>
    <t>LEFLU LTDALF-CVT-M-CML</t>
  </si>
  <si>
    <t>LF-CVT-M-CML</t>
  </si>
  <si>
    <t>Jaqueta Corta Vento Impermeavel LeFlu Com Bolsos Caramelo Tamanho:M</t>
  </si>
  <si>
    <t>LEFLU LTDALF-CVT-P-CML</t>
  </si>
  <si>
    <t>LF-CVT-P-CML</t>
  </si>
  <si>
    <t>Jaqueta Corta Vento Impermeavel LeFlu Com Bolsos Caramelo Tamanho:P</t>
  </si>
  <si>
    <t>LEFLU LTDALF-CVT-G-GL</t>
  </si>
  <si>
    <t>LF-CVT-G-GL</t>
  </si>
  <si>
    <t>Jaqueta Corta Vento Impermeavel LeFlu Com Bolsos Gelo Tamanho:G</t>
  </si>
  <si>
    <t>LEFLU LTDALF-CVT-M-GL</t>
  </si>
  <si>
    <t>LF-CVT-M-GL</t>
  </si>
  <si>
    <t>Jaqueta Corta Vento Impermeavel LeFlu Com Bolsos Gelo Tamanho:M</t>
  </si>
  <si>
    <t>LEFLU LTDALF-CVT-P-GL</t>
  </si>
  <si>
    <t>LF-CVT-P-GL</t>
  </si>
  <si>
    <t>Jaqueta Corta Vento Impermeavel LeFlu Com Bolsos Gelo Tamanho:P</t>
  </si>
  <si>
    <t>LEFLU LTDALF-CVT-G-MR</t>
  </si>
  <si>
    <t>LF-CVT-G-MR</t>
  </si>
  <si>
    <t>Jaqueta Corta Vento Impermeavel LeFlu Com Bolsos Marinho Tamanho:G</t>
  </si>
  <si>
    <t>LEFLU LTDALF-CVT-M-MR</t>
  </si>
  <si>
    <t>LF-CVT-M-MR</t>
  </si>
  <si>
    <t>Jaqueta Corta Vento Impermeavel LeFlu Com Bolsos Marinho Tamanho:M</t>
  </si>
  <si>
    <t>LEFLU LTDALF-CVT-P-MR</t>
  </si>
  <si>
    <t>LF-CVT-P-MR</t>
  </si>
  <si>
    <t>Jaqueta Corta Vento Impermeavel LeFlu Com Bolsos Marinho Tamanho:P</t>
  </si>
  <si>
    <t>LEFLU LTDALF-CVT-G-ML</t>
  </si>
  <si>
    <t>LF-CVT-G-ML</t>
  </si>
  <si>
    <t>Jaqueta Corta Vento Impermeavel LeFlu Com Bolsos Militar Tamanho:G</t>
  </si>
  <si>
    <t>LEFLU LTDALF-CVT-M-ML</t>
  </si>
  <si>
    <t>LF-CVT-M-ML</t>
  </si>
  <si>
    <t>Jaqueta Corta Vento Impermeavel LeFlu Com Bolsos Militar Tamanho:M</t>
  </si>
  <si>
    <t>LEFLU LTDALF-CVT-G-PT</t>
  </si>
  <si>
    <t>LF-CVT-G-PT</t>
  </si>
  <si>
    <t>Jaqueta Corta Vento Impermeavel LeFlu Com Bolsos Preto Tamanho:G</t>
  </si>
  <si>
    <t>LEFLU LTDALF-CVT-M-PT</t>
  </si>
  <si>
    <t>LF-CVT-M-PT</t>
  </si>
  <si>
    <t>Jaqueta Corta Vento Impermeavel LeFlu Com Bolsos Preto Tamanho:M</t>
  </si>
  <si>
    <t>LEFLU LTDALF-TDCL-M-KIT3</t>
  </si>
  <si>
    <t>LF-TDCL-M-KIT3</t>
  </si>
  <si>
    <t>Kit 3 Tops Londres Branco/Marinho/Preto LeFlu Media Compressao Tamanho:M</t>
  </si>
  <si>
    <t>LEFLU LTDALF-TDCL-P-KIT3</t>
  </si>
  <si>
    <t>LF-TDCL-P-KIT3</t>
  </si>
  <si>
    <t>Kit 3 Tops Londres Branco/Marinho/Preto LeFlu Media Compressao Tamanho:P</t>
  </si>
  <si>
    <t>LEFLU LTDALF-MCBCN-G-AZBB</t>
  </si>
  <si>
    <t>LF-MCBCN-G-AZBB</t>
  </si>
  <si>
    <t>MACAQUINHO BARCELONA AZUL BEBÊ TAM G</t>
  </si>
  <si>
    <t>LEFLU LTDALF-MCBCN-M-AZBB</t>
  </si>
  <si>
    <t>LF-MCBCN-M-AZBB</t>
  </si>
  <si>
    <t>MACAQUINHO BARCELONA AZUL BEBÊ TAM M</t>
  </si>
  <si>
    <t>LEFLU LTDALF-MCBCN-P-AZBB</t>
  </si>
  <si>
    <t>LF-MCBCN-P-AZBB</t>
  </si>
  <si>
    <t>MACAQUINHO BARCELONA AZUL BEBÊ TAM P</t>
  </si>
  <si>
    <t>LEFLU LTDALF-MCBCN-G-MA</t>
  </si>
  <si>
    <t>LF-MCBCN-G-MA</t>
  </si>
  <si>
    <t>MACAQUINHO BARCELONA MARROM TAM G</t>
  </si>
  <si>
    <t>LEFLU LTDALF-MCBCN-M-MA</t>
  </si>
  <si>
    <t>LF-MCBCN-M-MA</t>
  </si>
  <si>
    <t>MACAQUINHO BARCELONA MARROM TAM M</t>
  </si>
  <si>
    <t>LEFLU LTDALF-MCBCN-P-MA</t>
  </si>
  <si>
    <t>LF-MCBCN-P-MA</t>
  </si>
  <si>
    <t>MACAQUINHO BARCELONA MARROM TAM P</t>
  </si>
  <si>
    <t>LEFLU LTDALF-MCBCN-G-MOS</t>
  </si>
  <si>
    <t>LF-MCBCN-G-MOS</t>
  </si>
  <si>
    <t>MACAQUINHO BARCELONA MOSTARDA TAM G</t>
  </si>
  <si>
    <t>LEFLU LTDALF-MCBCN-M-MOS</t>
  </si>
  <si>
    <t>LF-MCBCN-M-MOS</t>
  </si>
  <si>
    <t>MACAQUINHO BARCELONA MOSTARDA TAM M</t>
  </si>
  <si>
    <t>LEFLU LTDALF-MCBCN-P-MOS</t>
  </si>
  <si>
    <t>LF-MCBCN-P-MOS</t>
  </si>
  <si>
    <t>MACAQUINHO BARCELONA MOSTARDA TAM P</t>
  </si>
  <si>
    <t>LEFLU LTDALF-MCBCN-G-PT</t>
  </si>
  <si>
    <t>LF-MCBCN-G-PT</t>
  </si>
  <si>
    <t>MACAQUINHO BARCELONA PRETO TAM G</t>
  </si>
  <si>
    <t>LEFLU LTDALF-MCBCN-M-PT</t>
  </si>
  <si>
    <t>LF-MCBCN-M-PT</t>
  </si>
  <si>
    <t>MACAQUINHO BARCELONA PRETO TAM M</t>
  </si>
  <si>
    <t>LEFLU LTDALF-MCBCN-P-PT</t>
  </si>
  <si>
    <t>LF-MCBCN-P-PT</t>
  </si>
  <si>
    <t>MACAQUINHO BARCELONA PRETO TAM P</t>
  </si>
  <si>
    <t>LEFLU LTDALF-MCBCN-G-VIN</t>
  </si>
  <si>
    <t>LF-MCBCN-G-VIN</t>
  </si>
  <si>
    <t>MACAQUINHO BARCELONA VINHO TAM G</t>
  </si>
  <si>
    <t>LEFLU LTDALF-MCBCN-M-VIN</t>
  </si>
  <si>
    <t>LF-MCBCN-M-VIN</t>
  </si>
  <si>
    <t>MACAQUINHO BARCELONA VINHO TAM M</t>
  </si>
  <si>
    <t>LEFLU LTDALF-MCBCN-P-VIN</t>
  </si>
  <si>
    <t>LF-MCBCN-P-VIN</t>
  </si>
  <si>
    <t>MACAQUINHO BARCELONA VINHO TAM P</t>
  </si>
  <si>
    <t>LEFLU LTDALF-MCBCN-G-VL</t>
  </si>
  <si>
    <t>LF-MCBCN-G-VL</t>
  </si>
  <si>
    <t>MACAQUINHO BARCELONA VIOLETA TAM G</t>
  </si>
  <si>
    <t>LEFLU LTDALF-MCBCN-M-VL</t>
  </si>
  <si>
    <t>LF-MCBCN-M-VL</t>
  </si>
  <si>
    <t>MACAQUINHO BARCELONA VIOLETA TAM M</t>
  </si>
  <si>
    <t>LEFLU LTDALF-MCBCN-P-VL</t>
  </si>
  <si>
    <t>LF-MCBCN-P-VL</t>
  </si>
  <si>
    <t>MACAQUINHO BARCELONA VIOLETA TAM P</t>
  </si>
  <si>
    <t>LEFLU LTDALF-MCQM-GG-MR</t>
  </si>
  <si>
    <t>LF-MCQM-GG-MR</t>
  </si>
  <si>
    <t>MACAQUINHO BOSTOM MARINHO TAM GG</t>
  </si>
  <si>
    <t>LEFLU LTDALF-MCQM-M-MR</t>
  </si>
  <si>
    <t>LF-MCQM-M-MR</t>
  </si>
  <si>
    <t>MACAQUINHO BOSTOM MARINHO TAM M</t>
  </si>
  <si>
    <t>LEFLU LTDALF-MCBOS-G-MA</t>
  </si>
  <si>
    <t>LF-MCBOS-G-MA</t>
  </si>
  <si>
    <t>MACAQUINHO BOSTOM MARROM TAM G</t>
  </si>
  <si>
    <t>LEFLU LTDALF-MCBOS-M-MA</t>
  </si>
  <si>
    <t>LF-MCBOS-M-MA</t>
  </si>
  <si>
    <t>MACAQUINHO BOSTOM MARROM TAM M</t>
  </si>
  <si>
    <t>LEFLU LTDALF-MCQ-G-CZ</t>
  </si>
  <si>
    <t>LF-MCQ-G-CZ</t>
  </si>
  <si>
    <t>Macaquinho Boston Esportivo LeFlu de Alta Compressao Com Bolso Cinza Tamanho:G</t>
  </si>
  <si>
    <t>LEFLU LTDALF-MCQ-PP-CZ</t>
  </si>
  <si>
    <t>LF-MCQ-PP-CZ</t>
  </si>
  <si>
    <t>Macaquinho Boston Esportivo LeFlu de Alta Compressao Com Bolso Cinza Tamanho:PP</t>
  </si>
  <si>
    <t>LEFLU LTDALF-MCQ-G-MR</t>
  </si>
  <si>
    <t>LF-MCQ-G-MR</t>
  </si>
  <si>
    <t>Macaquinho Boston Esportivo LeFlu de Alta Compressao Com Bolso Marinho Tamanho:G</t>
  </si>
  <si>
    <t>LEFLU LTDALF-MCQ-M-MR</t>
  </si>
  <si>
    <t>LF-MCQ-M-MR</t>
  </si>
  <si>
    <t>Macaquinho Boston Esportivo LeFlu de Alta Compressao Com Bolso Marinho Tamanho:M</t>
  </si>
  <si>
    <t>LEFLU LTDALF-MCQ-P-MR</t>
  </si>
  <si>
    <t>LF-MCQ-P-MR</t>
  </si>
  <si>
    <t>Macaquinho Boston Esportivo LeFlu de Alta Compressao Com Bolso Marinho Tamanho:P</t>
  </si>
  <si>
    <t>LEFLU LTDALF-MCQ-PP-MR</t>
  </si>
  <si>
    <t>LF-MCQ-PP-MR</t>
  </si>
  <si>
    <t>Macaquinho Boston Esportivo LeFlu de Alta Compressao Com Bolso Marinho Tamanho:PP</t>
  </si>
  <si>
    <t>LEFLU LTDALF-MCQ-G-NE</t>
  </si>
  <si>
    <t>LF-MCQ-G-NE</t>
  </si>
  <si>
    <t>Macaquinho Boston Esportivo LeFlu de Alta Compressao Com Bolso Neon Tamanho:G</t>
  </si>
  <si>
    <t>LEFLU LTDALF-MCQ-M-NE</t>
  </si>
  <si>
    <t>LF-MCQ-M-NE</t>
  </si>
  <si>
    <t>Macaquinho Boston Esportivo LeFlu de Alta Compressao Com Bolso Neon Tamanho:M</t>
  </si>
  <si>
    <t>LEFLU LTDALF-MCQ-P-NE</t>
  </si>
  <si>
    <t>LF-MCQ-P-NE</t>
  </si>
  <si>
    <t>Macaquinho Boston Esportivo LeFlu de Alta Compressao Com Bolso Neon Tamanho:P</t>
  </si>
  <si>
    <t>LEFLU LTDALF-MCQ-PP-NE</t>
  </si>
  <si>
    <t>LF-MCQ-PP-NE</t>
  </si>
  <si>
    <t>Macaquinho Boston Esportivo LeFlu de Alta Compressao Com Bolso Neon Tamanho:PP</t>
  </si>
  <si>
    <t>LEFLU LTDALF-MCQ-G-RO</t>
  </si>
  <si>
    <t>LF-MCQ-G-RO</t>
  </si>
  <si>
    <t>Macaquinho Boston Esportivo LeFlu de Alta Compressao Com Bolso Rosa Tamanho:G</t>
  </si>
  <si>
    <t>LEFLU LTDALF-MCQ-M-RO</t>
  </si>
  <si>
    <t>LF-MCQ-M-RO</t>
  </si>
  <si>
    <t>Macaquinho Boston Esportivo LeFlu de Alta Compressao Com Bolso Rosa Tamanho:M</t>
  </si>
  <si>
    <t>LEFLU LTDALF-MCQ-PP-RO</t>
  </si>
  <si>
    <t>LF-MCQ-PP-RO</t>
  </si>
  <si>
    <t>Macaquinho Boston Esportivo LeFlu de Alta Compressao Com Bolso Rosa Tamanho:PP</t>
  </si>
  <si>
    <t>LEFLU LTDALF-MCBOS-G-GRA</t>
  </si>
  <si>
    <t>LF-MCBOS-G-GRA</t>
  </si>
  <si>
    <t>Macaquinho Boston Esportivo Sem Manga LeFlu de Alta Compressao Com Bolso Chumbo Tamanho:G</t>
  </si>
  <si>
    <t>LEFLU LTDALF-MCBOS-M-GRA</t>
  </si>
  <si>
    <t>LF-MCBOS-M-GRA</t>
  </si>
  <si>
    <t>Macaquinho Boston Esportivo Sem Manga LeFlu de Alta Compressao Com Bolso Chumbo Tamanho:M</t>
  </si>
  <si>
    <t>LEFLU LTDALF-MCBOS-P-GRA</t>
  </si>
  <si>
    <t>LF-MCBOS-P-GRA</t>
  </si>
  <si>
    <t>Macaquinho Boston Esportivo Sem Manga LeFlu de Alta Compressao Com Bolso Chumbo Tamanho:P</t>
  </si>
  <si>
    <t>LEFLU LTDALF-MCQM-G-MR</t>
  </si>
  <si>
    <t>LF-MCQM-G-MR</t>
  </si>
  <si>
    <t>Macaquinho Boston Esportivo Sem Manga LeFlu de Alta Compressao Com Bolso Marinho Tamanho:G</t>
  </si>
  <si>
    <t>Macaquinho Boston Esportivo Sem Manga LeFlu de Alta Compressao Com Bolso Marinho Tamanho:M</t>
  </si>
  <si>
    <t>LEFLU LTDALF-MCQM-P-MR</t>
  </si>
  <si>
    <t>LF-MCQM-P-MR</t>
  </si>
  <si>
    <t>Macaquinho Boston Esportivo Sem Manga LeFlu de Alta Compressao Com Bolso Marinho Tamanho:P</t>
  </si>
  <si>
    <t>LEFLU LTDALF-MCQM-G-PT</t>
  </si>
  <si>
    <t>LF-MCQM-G-PT</t>
  </si>
  <si>
    <t>Macaquinho Boston Esportivo Sem Manga LeFlu de Alta Compressao Com Bolso Preto Tamanho:G</t>
  </si>
  <si>
    <t>LEFLU LTDALF-MCQM-GG-PT</t>
  </si>
  <si>
    <t>LF-MCQM-GG-PT</t>
  </si>
  <si>
    <t>Macaquinho Boston Esportivo Sem Manga LeFlu de Alta Compressao Com Bolso Preto Tamanho:GG</t>
  </si>
  <si>
    <t>LEFLU LTDALF-MCQM-M-PT</t>
  </si>
  <si>
    <t>LF-MCQM-M-PT</t>
  </si>
  <si>
    <t>Macaquinho Boston Esportivo Sem Manga LeFlu de Alta Compressao Com Bolso Preto Tamanho:M</t>
  </si>
  <si>
    <t>LEFLU LTDALF-MCQM-P-PT</t>
  </si>
  <si>
    <t>LF-MCQM-P-PT</t>
  </si>
  <si>
    <t>Macaquinho Boston Esportivo Sem Manga LeFlu de Alta Compressao Com Bolso Preto Tamanho:P</t>
  </si>
  <si>
    <t>LEFLU LTDALF-MCBOS-G-UVA</t>
  </si>
  <si>
    <t>LF-MCBOS-G-UVA</t>
  </si>
  <si>
    <t>Macaquinho Boston Esportivo Sem Manga LeFlu de Alta Compressao Com Bolso Uva Tamanho:G</t>
  </si>
  <si>
    <t>LEFLU LTDALF-MCBOS-M-UVA</t>
  </si>
  <si>
    <t>LF-MCBOS-M-UVA</t>
  </si>
  <si>
    <t>Macaquinho Boston Esportivo Sem Manga LeFlu de Alta Compressao Com Bolso Uva Tamanho:M</t>
  </si>
  <si>
    <t>LEFLU LTDALF-MCBOS-P-UVA</t>
  </si>
  <si>
    <t>LF-MCBOS-P-UVA</t>
  </si>
  <si>
    <t>Macaquinho Boston Esportivo Sem Manga LeFlu de Alta Compressao Com Bolso Uva Tamanho:P</t>
  </si>
  <si>
    <t>LEFLU LTDALF-MCQM-G-VDMG</t>
  </si>
  <si>
    <t>LF-MCQM-G-VDMG</t>
  </si>
  <si>
    <t>Macaquinho Boston Esportivo Sem Manga LeFlu de Alta Compressao Com Bolso Verde Musgo Tamanho:G</t>
  </si>
  <si>
    <t>LEFLU LTDALF-MCQM-M-VDMG</t>
  </si>
  <si>
    <t>LF-MCQM-M-VDMG</t>
  </si>
  <si>
    <t>Macaquinho Boston Esportivo Sem Manga LeFlu de Alta Compressao Com Bolso Verde Musgo Tamanho:M</t>
  </si>
  <si>
    <t>LEFLU LTDALF-MCQM-P-VDMG</t>
  </si>
  <si>
    <t>LF-MCQM-P-VDMG</t>
  </si>
  <si>
    <t>Macaquinho Boston Esportivo Sem Manga LeFlu de Alta Compressao Com Bolso Verde Musgo Tamanho:P</t>
  </si>
  <si>
    <t>MACAQUINHO BOSTON MARINHO TAM G</t>
  </si>
  <si>
    <t>MACAQUINHO BOSTON MARINHO TAM P</t>
  </si>
  <si>
    <t>LEFLU LTDALF-MCBOS-P-MA</t>
  </si>
  <si>
    <t>LF-MCBOS-P-MA</t>
  </si>
  <si>
    <t>MACAQUINHO BOSTON MARROM TAM P</t>
  </si>
  <si>
    <t>MACAQUINHO BOSTON PRETO</t>
  </si>
  <si>
    <t>MACAQUINHO BOSTON PRETO TAM G</t>
  </si>
  <si>
    <t>MACAQUINHO BOSTON PRETO TAM M</t>
  </si>
  <si>
    <t>MACAQUINHO BOSTON VERDE MUSGO TAM M</t>
  </si>
  <si>
    <t>MACAQUINHO BOSTON VERDE MUSGO TAM P</t>
  </si>
  <si>
    <t>LEFLU LTDALF-MGT-M-MR</t>
  </si>
  <si>
    <t>LF-MGT-M-MR</t>
  </si>
  <si>
    <t>Manguito Esportivo Feminino LeFlu Marinho - 1 par Tamanho:M</t>
  </si>
  <si>
    <t>LEFLU LTDALF-MGT-P-MR</t>
  </si>
  <si>
    <t>LF-MGT-P-MR</t>
  </si>
  <si>
    <t>Manguito Esportivo Feminino LeFlu Marinho - 1 par Tamanho:P</t>
  </si>
  <si>
    <t>LEFLU LTDALF-MGT-M-NE</t>
  </si>
  <si>
    <t>LF-MGT-M-NE</t>
  </si>
  <si>
    <t>Manguito Esportivo Feminino LeFlu Neon - 1 par Tamanho:M</t>
  </si>
  <si>
    <t>LEFLU LTDALF-MGT-P-NE</t>
  </si>
  <si>
    <t>LF-MGT-P-NE</t>
  </si>
  <si>
    <t>Manguito Esportivo Feminino LeFlu Neon - 1 par Tamanho:P</t>
  </si>
  <si>
    <t>LEFLU LTDALF-MGT-M-PT</t>
  </si>
  <si>
    <t>LF-MGT-M-PT</t>
  </si>
  <si>
    <t>Manguito Esportivo Feminino LeFlu Preto - 1 par Tamanho:M</t>
  </si>
  <si>
    <t>LEFLU LTDALF-MGT-P-PT</t>
  </si>
  <si>
    <t>LF-MGT-P-PT</t>
  </si>
  <si>
    <t>Manguito Esportivo Feminino LeFlu Preto - 1 par Tamanho:P</t>
  </si>
  <si>
    <t>LEFLU LTDALF-MGT-M-RO</t>
  </si>
  <si>
    <t>LF-MGT-M-RO</t>
  </si>
  <si>
    <t>Manguito Esportivo Feminino LeFlu Rosa - 1 par Tamanho:M</t>
  </si>
  <si>
    <t>LEFLU LTDALF-MGT-M-BC</t>
  </si>
  <si>
    <t>LF-MGT-M-BC</t>
  </si>
  <si>
    <t>Manguito Esportivo Feminino Protecao UV LeFlu Branco - 1 par Tamanho:M</t>
  </si>
  <si>
    <t>LEFLU LTDALF-MGT-P-BC</t>
  </si>
  <si>
    <t>LF-MGT-P-BC</t>
  </si>
  <si>
    <t>Manguito Esportivo Feminino Protecao UV LeFlu Branco - 1 par Tamanho:P</t>
  </si>
  <si>
    <t>LEFLU LTDALF-MGT-G-MR2</t>
  </si>
  <si>
    <t>LF-MGT-G-MR2</t>
  </si>
  <si>
    <t>Manguito Esportivo Feminino Protecao UV LeFlu Marinho - 1 par Tamanho:G</t>
  </si>
  <si>
    <t>LEFLU LTDALF-MGT-M-MR2</t>
  </si>
  <si>
    <t>LF-MGT-M-MR2</t>
  </si>
  <si>
    <t>Manguito Esportivo Feminino Protecao UV LeFlu Marinho - 1 par Tamanho:M</t>
  </si>
  <si>
    <t>LEFLU LTDALF-MGT-P-MR2</t>
  </si>
  <si>
    <t>LF-MGT-P-MR2</t>
  </si>
  <si>
    <t>Manguito Esportivo Feminino Protecao UV LeFlu Marinho - 1 par Tamanho:P</t>
  </si>
  <si>
    <t>LEFLU LTDALF-MGT-G-MA</t>
  </si>
  <si>
    <t>LF-MGT-G-MA</t>
  </si>
  <si>
    <t>Manguito Esportivo Feminino Protecao UV LeFlu Marrom - 1 par Tamanho:G</t>
  </si>
  <si>
    <t>LEFLU LTDALF-MGT-M-MA</t>
  </si>
  <si>
    <t>LF-MGT-M-MA</t>
  </si>
  <si>
    <t>Manguito Esportivo Feminino Protecao UV LeFlu Marrom - 1 par Tamanho:M</t>
  </si>
  <si>
    <t>LEFLU LTDALF-MGT-P-MA</t>
  </si>
  <si>
    <t>LF-MGT-P-MA</t>
  </si>
  <si>
    <t>Manguito Esportivo Feminino Protecao UV LeFlu Marrom - 1 par Tamanho:P</t>
  </si>
  <si>
    <t>LEFLU LTDALF-MGT-G-PT2</t>
  </si>
  <si>
    <t>LF-MGT-G-PT2</t>
  </si>
  <si>
    <t>Manguito Esportivo Feminino Protecao UV LeFlu Preto - 1 par Tamanho:G</t>
  </si>
  <si>
    <t>LEFLU LTDALF-MGT-M-PT2</t>
  </si>
  <si>
    <t>LF-MGT-M-PT2</t>
  </si>
  <si>
    <t>Manguito Esportivo Feminino Protecao UV LeFlu Preto - 1 par Tamanho:M</t>
  </si>
  <si>
    <t>LEFLU LTDALF-MGT-P-PT2</t>
  </si>
  <si>
    <t>LF-MGT-P-PT2</t>
  </si>
  <si>
    <t>Manguito Esportivo Feminino Protecao UV LeFlu Preto - 1 par Tamanho:P</t>
  </si>
  <si>
    <t>LEFLU LTDALF-MGT-G-VE</t>
  </si>
  <si>
    <t>LF-MGT-G-VE</t>
  </si>
  <si>
    <t>Manguito Esportivo Feminino Protecao UV LeFlu Verde - 1 par Tamanho:G</t>
  </si>
  <si>
    <t>LEFLU LTDALF-MGT-M-VE</t>
  </si>
  <si>
    <t>LF-MGT-M-VE</t>
  </si>
  <si>
    <t>Manguito Esportivo Feminino Protecao UV LeFlu Verde - 1 par Tamanho:M</t>
  </si>
  <si>
    <t>LEFLU LTDALF-MGT-P-VE</t>
  </si>
  <si>
    <t>LF-MGT-P-VE</t>
  </si>
  <si>
    <t>Manguito Esportivo Feminino Protecao UV LeFlu Verde - 1 par Tamanho:P</t>
  </si>
  <si>
    <t>LEFLU LTDALF-MGT-G-GRA</t>
  </si>
  <si>
    <t>LF-MGT-G-GRA</t>
  </si>
  <si>
    <t>MANGUITO FEMININO GRAFITE TAM G</t>
  </si>
  <si>
    <t>LEFLU LTDALF-MGT-M-GRA</t>
  </si>
  <si>
    <t>LF-MGT-M-GRA</t>
  </si>
  <si>
    <t>MANGUITO FEMININO GRAFITE TAM M</t>
  </si>
  <si>
    <t>LEFLU LTDALF-MGT-P-GRA</t>
  </si>
  <si>
    <t>LF-MGT-P-GRA</t>
  </si>
  <si>
    <t>MANGUITO FEMININO GRAFITE TAM P</t>
  </si>
  <si>
    <t>LEFLU LTDALF-MGT-M-AZRO</t>
  </si>
  <si>
    <t>LF-MGT-M-AZRO</t>
  </si>
  <si>
    <t>MANGUITO FEMININO ROYAL TAM M</t>
  </si>
  <si>
    <t>LEFLU LTDALF-MGT-P-AZRO</t>
  </si>
  <si>
    <t>LF-MGT-P-AZRO</t>
  </si>
  <si>
    <t>MANGUITO FEMININO ROYAL TAM P</t>
  </si>
  <si>
    <t>LEFLU LTDALF-MGT-M-TRC</t>
  </si>
  <si>
    <t>LF-MGT-M-TRC</t>
  </si>
  <si>
    <t>MANGUITO FEMININO TERRACOTA TAM M</t>
  </si>
  <si>
    <t>LEFLU LTDALF-MGT-P-TRC</t>
  </si>
  <si>
    <t>LF-MGT-P-TRC</t>
  </si>
  <si>
    <t>MANGUITO FEMININO TERRACOTA TAM P</t>
  </si>
  <si>
    <t>LEFLU LTDALF-MGT-G-UVA</t>
  </si>
  <si>
    <t>LF-MGT-G-UVA</t>
  </si>
  <si>
    <t>MANGUITO FEMININO UVA TAM G</t>
  </si>
  <si>
    <t>LEFLU LTDALF-MGT-M-UVA</t>
  </si>
  <si>
    <t>LF-MGT-M-UVA</t>
  </si>
  <si>
    <t>MANGUITO FEMININO UVA TAM M</t>
  </si>
  <si>
    <t>LEFLU LTDALF-MGT-P-UVA</t>
  </si>
  <si>
    <t>LF-MGT-P-UVA</t>
  </si>
  <si>
    <t>MANGUITO FEMININO UVA TAM P</t>
  </si>
  <si>
    <t>LEFLU LTDANS1609-TR</t>
  </si>
  <si>
    <t>NS1609-TR</t>
  </si>
  <si>
    <t>Oculos Baixa Pace Round Two Transparente com Rosa para Corredores</t>
  </si>
  <si>
    <t>LEFLU LTDALF-RS-P-BC</t>
  </si>
  <si>
    <t>LF-RS-P-BC</t>
  </si>
  <si>
    <t>Regata Feminina Esportiva Valencia LeFlu Branco Tamanho:P</t>
  </si>
  <si>
    <t>LEFLU LTDALF-RS-M-PT</t>
  </si>
  <si>
    <t>LF-RS-M-PT</t>
  </si>
  <si>
    <t>Regata Feminina Esportiva Valencia LeFlu Preto Tamanho:M</t>
  </si>
  <si>
    <t>LEFLU LTDALF-RS-P-PT</t>
  </si>
  <si>
    <t>LF-RS-P-PT</t>
  </si>
  <si>
    <t>Regata Feminina Esportiva Valencia LeFlu Preto Tamanho:P</t>
  </si>
  <si>
    <t>LEFLU LTDALF-RS-M-VDM</t>
  </si>
  <si>
    <t>LF-RS-M-VDM</t>
  </si>
  <si>
    <t>Regata Feminina Esportiva Valencia LeFlu Verde Medieval Tamanho:M</t>
  </si>
  <si>
    <t>LEFLU LTDALF-RS-P-VDM</t>
  </si>
  <si>
    <t>LF-RS-P-VDM</t>
  </si>
  <si>
    <t>Regata Feminina Esportiva Valencia LeFlu Verde Medieval Tamanho:P</t>
  </si>
  <si>
    <t>LEFLU LTDALF-RM-G-BC</t>
  </si>
  <si>
    <t>LF-RM-G-BC</t>
  </si>
  <si>
    <t>Regata Masculina Esportiva Valencia LeFlu Branco Tamanho:G</t>
  </si>
  <si>
    <t>LEFLU LTDALF-RM-M-BC</t>
  </si>
  <si>
    <t>LF-RM-M-BC</t>
  </si>
  <si>
    <t>Regata Masculina Esportiva Valencia LeFlu Branco Tamanho:M</t>
  </si>
  <si>
    <t>LEFLU LTDALF-RM-P-BC</t>
  </si>
  <si>
    <t>LF-RM-P-BC</t>
  </si>
  <si>
    <t>Regata Masculina Esportiva Valencia LeFlu Branco Tamanho:P</t>
  </si>
  <si>
    <t>LEFLU LTDALF-RM-G-PT</t>
  </si>
  <si>
    <t>LF-RM-G-PT</t>
  </si>
  <si>
    <t>Regata Masculina Esportiva Valencia LeFlu Preto Tamanho:G</t>
  </si>
  <si>
    <t>LEFLU LTDALF-RM-M-PT</t>
  </si>
  <si>
    <t>LF-RM-M-PT</t>
  </si>
  <si>
    <t>Regata Masculina Esportiva Valencia LeFlu Preto Tamanho:M</t>
  </si>
  <si>
    <t>LEFLU LTDALF-RM-P-PT</t>
  </si>
  <si>
    <t>LF-RM-P-PT</t>
  </si>
  <si>
    <t>Regata Masculina Esportiva Valencia LeFlu Preto Tamanho:P</t>
  </si>
  <si>
    <t>LEFLU LTDALF-RM-G-VDM</t>
  </si>
  <si>
    <t>LF-RM-G-VDM</t>
  </si>
  <si>
    <t>Regata Masculina Esportiva Valencia LeFlu Verde Medieval Tamanho:G</t>
  </si>
  <si>
    <t>LEFLU LTDALF-RM-M-VDM</t>
  </si>
  <si>
    <t>LF-RM-M-VDM</t>
  </si>
  <si>
    <t>Regata Masculina Esportiva Valencia LeFlu Verde Medieval Tamanho:M</t>
  </si>
  <si>
    <t>LEFLU LTDALF-RM-P-VDM</t>
  </si>
  <si>
    <t>LF-RM-P-VDM</t>
  </si>
  <si>
    <t>Regata Masculina Esportiva Valencia LeFlu Verde Medieval Tamanho:P</t>
  </si>
  <si>
    <t>LEFLU LTDALF-RDC-M-TRC</t>
  </si>
  <si>
    <t>LF-RDC-M-TRC</t>
  </si>
  <si>
    <t>REGATA TERRACOTA TAM M</t>
  </si>
  <si>
    <t>LEFLU LTDALF-RDC-GG-MR</t>
  </si>
  <si>
    <t>LF-RDC-GG-MR</t>
  </si>
  <si>
    <t>REGATA TOKIO COR MARINHO TAM GG</t>
  </si>
  <si>
    <t>LEFLU LTDALF-RDC-GG-MOS</t>
  </si>
  <si>
    <t>LF-RDC-GG-MOS</t>
  </si>
  <si>
    <t>REGATA TOKIO COR MOSTARDA TAM GG</t>
  </si>
  <si>
    <t>LEFLU LTDALF-RDC-GG-VIN</t>
  </si>
  <si>
    <t>LF-RDC-GG-VIN</t>
  </si>
  <si>
    <t>REGATA TOKIO COR VINHO TAM GG</t>
  </si>
  <si>
    <t>LEFLU LTDALF-RDC-M-PT</t>
  </si>
  <si>
    <t>LF-RDC-M-PT</t>
  </si>
  <si>
    <t>REGATA TÓKIO PRETA TAM M</t>
  </si>
  <si>
    <t>LEFLU LTDALF-RAC-P-VDM</t>
  </si>
  <si>
    <t>LF-RAC-P-VDM</t>
  </si>
  <si>
    <t>REGATA TÓKIO VERDE MUSGO TAM P</t>
  </si>
  <si>
    <t>LEFLU LTDALF-RDC-M-BC</t>
  </si>
  <si>
    <t>LF-RDC-M-BC</t>
  </si>
  <si>
    <t>REGATA TÓKYO BRANCA TAM M</t>
  </si>
  <si>
    <t>LEFLU LTDALF-RDC-P-BC</t>
  </si>
  <si>
    <t>LF-RDC-P-BC</t>
  </si>
  <si>
    <t>REGATA TÓKYO BRANCA TAM P</t>
  </si>
  <si>
    <t>LEFLU LTDALF-RSC-M-CBO</t>
  </si>
  <si>
    <t>LF-RSC-M-CBO</t>
  </si>
  <si>
    <t>REGATA TÓKYO CHUMBO TAM M</t>
  </si>
  <si>
    <t>LEFLU LTDALF-RSC-P-CBO</t>
  </si>
  <si>
    <t>LF-RSC-P-CBO</t>
  </si>
  <si>
    <t>REGATA TÓKYO CHUMBO TAM P</t>
  </si>
  <si>
    <t>LEFLU LTDALF-RDC-G-BC</t>
  </si>
  <si>
    <t>LF-RDC-G-BC</t>
  </si>
  <si>
    <t>Regata Tokyo de Alta Compressao LeFlu Branco Com Bolso Tamanho:G</t>
  </si>
  <si>
    <t>LEFLU LTDALF-RDC-GG-BC</t>
  </si>
  <si>
    <t>LF-RDC-GG-BC</t>
  </si>
  <si>
    <t>Regata Tokyo de Alta Compressao LeFlu Branco Com Bolso Tamanho:GG</t>
  </si>
  <si>
    <t>Regata Tokyo de Alta Compressao LeFlu Branco Com Bolso Tamanho:M</t>
  </si>
  <si>
    <t>Regata Tokyo de Alta Compressao LeFlu Branco Com Bolso Tamanho:P</t>
  </si>
  <si>
    <t>LEFLU LTDALF-RDC-G-BC-OUT</t>
  </si>
  <si>
    <t>LF-RDC-G-BC-OUT</t>
  </si>
  <si>
    <t>Regata Tokyo de Alta Compressao LeFlu Branco Tamanho:G</t>
  </si>
  <si>
    <t>LEFLU LTDALF-RAC-G-FUC</t>
  </si>
  <si>
    <t>LF-RAC-G-FUC</t>
  </si>
  <si>
    <t>Regata Tokyo de Alta Compressao LeFlu Fucsia Com Bolso Tamanho:G</t>
  </si>
  <si>
    <t>LEFLU LTDALF-RAC-M-FUC</t>
  </si>
  <si>
    <t>LF-RAC-M-FUC</t>
  </si>
  <si>
    <t>Regata Tokyo de Alta Compressao LeFlu Fucsia Com Bolso Tamanho:M</t>
  </si>
  <si>
    <t>LEFLU LTDALF-RAC-P-FUC</t>
  </si>
  <si>
    <t>LF-RAC-P-FUC</t>
  </si>
  <si>
    <t>Regata Tokyo de Alta Compressao LeFlu Fucsia Com Bolso Tamanho:P</t>
  </si>
  <si>
    <t>LEFLU LTDALF-RDC-G-MR</t>
  </si>
  <si>
    <t>LF-RDC-G-MR</t>
  </si>
  <si>
    <t>Regata Tokyo de Alta Compressao LeFlu Marinho Com Bolso Tamanho:G</t>
  </si>
  <si>
    <t>LEFLU LTDALF-RDC-M-MR</t>
  </si>
  <si>
    <t>LF-RDC-M-MR</t>
  </si>
  <si>
    <t>Regata Tokyo de Alta Compressao LeFlu Marinho Com Bolso Tamanho:M</t>
  </si>
  <si>
    <t>LEFLU LTDALF-RDC-P-MR</t>
  </si>
  <si>
    <t>LF-RDC-P-MR</t>
  </si>
  <si>
    <t>Regata Tokyo de Alta Compressao LeFlu Marinho Com Bolso Tamanho:P</t>
  </si>
  <si>
    <t>LEFLU LTDALF-RDC-G-MR-OUT</t>
  </si>
  <si>
    <t>LF-RDC-G-MR-OUT</t>
  </si>
  <si>
    <t>Regata Tokyo de Alta Compressao LeFlu Marinho Tamanho:G</t>
  </si>
  <si>
    <t>LEFLU LTDALF-RDC-G-MOS</t>
  </si>
  <si>
    <t>LF-RDC-G-MOS</t>
  </si>
  <si>
    <t>Regata Tokyo de Alta Compressao LeFlu Mostarda Com Bolso Tamanho:G</t>
  </si>
  <si>
    <t>LEFLU LTDALF-RDC-M-MOS</t>
  </si>
  <si>
    <t>LF-RDC-M-MOS</t>
  </si>
  <si>
    <t>Regata Tokyo de Alta Compressao LeFlu Mostarda Com Bolso Tamanho:M</t>
  </si>
  <si>
    <t>LEFLU LTDALF-RDC-P-MOS</t>
  </si>
  <si>
    <t>LF-RDC-P-MOS</t>
  </si>
  <si>
    <t>Regata Tokyo de Alta Compressao LeFlu Mostarda Com Bolso Tamanho:P</t>
  </si>
  <si>
    <t>LEFLU LTDALF-RDC-G-PT</t>
  </si>
  <si>
    <t>LF-RDC-G-PT</t>
  </si>
  <si>
    <t>Regata Tokyo de Alta Compressao LeFlu Preto Com Bolso Tamanho:G</t>
  </si>
  <si>
    <t>LEFLU LTDALF-RDC-GG-PT</t>
  </si>
  <si>
    <t>LF-RDC-GG-PT</t>
  </si>
  <si>
    <t>Regata Tokyo de Alta Compressao LeFlu Preto Com Bolso Tamanho:GG</t>
  </si>
  <si>
    <t>Regata Tokyo de Alta Compressao LeFlu Preto Com Bolso Tamanho:M</t>
  </si>
  <si>
    <t>LEFLU LTDALF-RDC-P-PT</t>
  </si>
  <si>
    <t>LF-RDC-P-PT</t>
  </si>
  <si>
    <t>Regata Tokyo de Alta Compressao LeFlu Preto Com Bolso Tamanho:P</t>
  </si>
  <si>
    <t>LEFLU LTDALF-RAC-G-VDM</t>
  </si>
  <si>
    <t>LF-RAC-G-VDM</t>
  </si>
  <si>
    <t>Regata Tokyo de Alta Compressao LeFlu Verde Musgo Com Bolso Tamanho:G</t>
  </si>
  <si>
    <t>LEFLU LTDALF-RAC-M-VDM</t>
  </si>
  <si>
    <t>LF-RAC-M-VDM</t>
  </si>
  <si>
    <t>Regata Tokyo de Alta Compressao LeFlu Verde Musgo Com Bolso Tamanho:M</t>
  </si>
  <si>
    <t>Regata Tokyo de Alta Compressao LeFlu Verde Musgo Com Bolso Tamanho:P</t>
  </si>
  <si>
    <t>LEFLU LTDALF-RDC-G-VIN</t>
  </si>
  <si>
    <t>LF-RDC-G-VIN</t>
  </si>
  <si>
    <t>Regata Tokyo de Alta Compressao LeFlu Vinho Com Bolso Tamanho:G</t>
  </si>
  <si>
    <t>LEFLU LTDALF-RDC-M-VIN</t>
  </si>
  <si>
    <t>LF-RDC-M-VIN</t>
  </si>
  <si>
    <t>Regata Tokyo de Alta Compressao LeFlu Vinho Com Bolso Tamanho:M</t>
  </si>
  <si>
    <t>LEFLU LTDALF-RDC-P-VIN</t>
  </si>
  <si>
    <t>LF-RDC-P-VIN</t>
  </si>
  <si>
    <t>Regata Tokyo de Alta Compressao LeFlu Vinho Com Bolso Tamanho:P</t>
  </si>
  <si>
    <t>LEFLU LTDALF-RAC-G-VL</t>
  </si>
  <si>
    <t>LF-RAC-G-VL</t>
  </si>
  <si>
    <t>Regata Tokyo de Alta Compressao LeFlu Violeta Com Bolso Tamanho:G</t>
  </si>
  <si>
    <t>LEFLU LTDALF-RAC-M-VL</t>
  </si>
  <si>
    <t>LF-RAC-M-VL</t>
  </si>
  <si>
    <t>Regata Tokyo de Alta Compressao LeFlu Violeta Com Bolso Tamanho:M</t>
  </si>
  <si>
    <t>LEFLU LTDALF-RAC-P-VL</t>
  </si>
  <si>
    <t>LF-RAC-P-VL</t>
  </si>
  <si>
    <t>Regata Tokyo de Alta Compressao LeFlu Violeta Com Bolso Tamanho:P</t>
  </si>
  <si>
    <t>LEFLU LTDALF-RDC-G-MAR</t>
  </si>
  <si>
    <t>LF-RDC-G-MAR</t>
  </si>
  <si>
    <t>Regata Tokyo de Compressao LeFlu Marsala Com Bolso Tamanho:G</t>
  </si>
  <si>
    <t>LEFLU LTDALF-RDC-M-MAR</t>
  </si>
  <si>
    <t>LF-RDC-M-MAR</t>
  </si>
  <si>
    <t>Regata Tokyo de Compressao LeFlu Marsala Com Bolso Tamanho:M</t>
  </si>
  <si>
    <t>LEFLU LTDALF-RDC-P-MAR</t>
  </si>
  <si>
    <t>LF-RDC-P-MAR</t>
  </si>
  <si>
    <t>Regata Tokyo de Compressao LeFlu Marsala Com Bolso Tamanho:P</t>
  </si>
  <si>
    <t>LEFLU LTDALF-RDCTYO-M-AZRO</t>
  </si>
  <si>
    <t>LF-RDCTYO-M-AZRO</t>
  </si>
  <si>
    <t>Regata Tokyo de Compressao LeFlu Royal Com Bolso Tamanho:M</t>
  </si>
  <si>
    <t>LF-RDC-M-AZRO</t>
  </si>
  <si>
    <t>LEFLU LTDALF-RDCTYO-P-AZRO</t>
  </si>
  <si>
    <t>LF-RDCTYO-P-AZRO</t>
  </si>
  <si>
    <t>Regata Tokyo de Compressao LeFlu Royal Com Bolso Tamanho:P</t>
  </si>
  <si>
    <t>LF-RDC-P-AZRO</t>
  </si>
  <si>
    <t>LEFLU LTDALF-RDCTYO-G-TRC</t>
  </si>
  <si>
    <t>LF-RDCTYO-G-TRC</t>
  </si>
  <si>
    <t>Regata Tokyo de Compressao LeFlu Terracota Com Bolso Tamanho:G</t>
  </si>
  <si>
    <t>LF-RDC-G-TRC</t>
  </si>
  <si>
    <t>LEFLU LTDALF-RDCTYO-M-TRC</t>
  </si>
  <si>
    <t>LF-RDCTYO-M-TRC</t>
  </si>
  <si>
    <t>Regata Tokyo de Compressao LeFlu Terracota Com Bolso Tamanho:M</t>
  </si>
  <si>
    <t>LEFLU LTDALF-RDCTYO-P-TRC</t>
  </si>
  <si>
    <t>LF-RDCTYO-P-TRC</t>
  </si>
  <si>
    <t>Regata Tokyo de Compressao LeFlu Terracota Com Bolso Tamanho:P</t>
  </si>
  <si>
    <t>LF-RDC-P-TRC</t>
  </si>
  <si>
    <t>LEFLU LTDALF-RSC-G-AZBB</t>
  </si>
  <si>
    <t>LF-RSC-G-AZBB</t>
  </si>
  <si>
    <t>Regata Tokyo Esportiva LeFlu Decote Canoa Azul Bebe Sem Compressao Tamanho:G</t>
  </si>
  <si>
    <t>LEFLU LTDALF-RSC-M-AZBB</t>
  </si>
  <si>
    <t>LF-RSC-M-AZBB</t>
  </si>
  <si>
    <t>Regata Tokyo Esportiva LeFlu Decote Canoa Azul Bebe Sem Compressao Tamanho:M</t>
  </si>
  <si>
    <t>LEFLU LTDALF-RSC-P-AZBB</t>
  </si>
  <si>
    <t>LF-RSC-P-AZBB</t>
  </si>
  <si>
    <t>Regata Tokyo Esportiva LeFlu Decote Canoa Azul Bebe Sem Compressao Tamanho:P</t>
  </si>
  <si>
    <t>LEFLU LTDALF-RSC-M-AZP</t>
  </si>
  <si>
    <t>LF-RSC-M-AZP</t>
  </si>
  <si>
    <t>Regata Tokyo Esportiva LeFlu Decote Canoa Azul Petroleo Sem Compressao Tamanho:M</t>
  </si>
  <si>
    <t>LEFLU LTDALF-RSC-P-AZP</t>
  </si>
  <si>
    <t>LF-RSC-P-AZP</t>
  </si>
  <si>
    <t>Regata Tokyo Esportiva LeFlu Decote Canoa Azul Petroleo Sem Compressao Tamanho:P</t>
  </si>
  <si>
    <t>LEFLU LTDALF-RSC-G-BCO</t>
  </si>
  <si>
    <t>LF-RSC-G-BCO</t>
  </si>
  <si>
    <t>Regata Tokyo Esportiva LeFlu Decote Canoa Branco Sem Compressao Tamanho:G</t>
  </si>
  <si>
    <t>LEFLU LTDALF-RSC-M-BCO</t>
  </si>
  <si>
    <t>LF-RSC-M-BCO</t>
  </si>
  <si>
    <t>Regata Tokyo Esportiva LeFlu Decote Canoa Branco Sem Compressao Tamanho:M</t>
  </si>
  <si>
    <t>LEFLU LTDALF-RSC-G-CBO</t>
  </si>
  <si>
    <t>LF-RSC-G-CBO</t>
  </si>
  <si>
    <t>Regata Tokyo Esportiva LeFlu Decote Canoa Chumbo Sem Compressao Tamanho:G</t>
  </si>
  <si>
    <t>LEFLU LTDALF-RSC-GG-CBO</t>
  </si>
  <si>
    <t>LF-RSC-GG-CBO</t>
  </si>
  <si>
    <t>Regata Tokyo Esportiva LeFlu Decote Canoa Chumbo Sem Compressao Tamanho:GG</t>
  </si>
  <si>
    <t>LEFLU LTDALF-RSC-G-DDO</t>
  </si>
  <si>
    <t>LF-RSC-G-DDO</t>
  </si>
  <si>
    <t>Regata Tokyo Esportiva LeFlu Decote Canoa Dourado Sem Compressao Tamanho:G</t>
  </si>
  <si>
    <t>LEFLU LTDALF-RSC-M-DDO</t>
  </si>
  <si>
    <t>LF-RSC-M-DDO</t>
  </si>
  <si>
    <t>Regata Tokyo Esportiva LeFlu Decote Canoa Dourado Sem Compressao Tamanho:M</t>
  </si>
  <si>
    <t>LEFLU LTDALF-RSC-P-DDO</t>
  </si>
  <si>
    <t>LF-RSC-P-DDO</t>
  </si>
  <si>
    <t>Regata Tokyo Esportiva LeFlu Decote Canoa Dourado Sem Compressao Tamanho:P</t>
  </si>
  <si>
    <t>LEFLU LTDALF-RSC-G-MLC</t>
  </si>
  <si>
    <t>LF-RSC-G-MLC</t>
  </si>
  <si>
    <t>Regata Tokyo Esportiva LeFlu Decote Canoa Melancia Sem Compressao Tamanho:G</t>
  </si>
  <si>
    <t>LEFLU LTDALF-RSC-M-MLC</t>
  </si>
  <si>
    <t>LF-RSC-M-MLC</t>
  </si>
  <si>
    <t>Regata Tokyo Esportiva LeFlu Decote Canoa Melancia Sem Compressao Tamanho:M</t>
  </si>
  <si>
    <t>LEFLU LTDALF-RSC-P-MLC</t>
  </si>
  <si>
    <t>LF-RSC-P-MLC</t>
  </si>
  <si>
    <t>Regata Tokyo Esportiva LeFlu Decote Canoa Melancia Sem Compressao Tamanho:P</t>
  </si>
  <si>
    <t>LEFLU LTDALF-RSC-G-MNT</t>
  </si>
  <si>
    <t>LF-RSC-G-MNT</t>
  </si>
  <si>
    <t>Regata Tokyo Esportiva LeFlu Decote Canoa Menta Sem Compressao Tamanho:G</t>
  </si>
  <si>
    <t>LEFLU LTDALF-RSC-M-MNT</t>
  </si>
  <si>
    <t>LF-RSC-M-MNT</t>
  </si>
  <si>
    <t>Regata Tokyo Esportiva LeFlu Decote Canoa Menta Sem Compressao Tamanho:M</t>
  </si>
  <si>
    <t>LEFLU LTDALF-RSC-P-MNT</t>
  </si>
  <si>
    <t>LF-RSC-P-MNT</t>
  </si>
  <si>
    <t>Regata Tokyo Esportiva LeFlu Decote Canoa Menta Sem Compressao Tamanho:P</t>
  </si>
  <si>
    <t>LEFLU LTDALF-RSC-G-NE</t>
  </si>
  <si>
    <t>LF-RSC-G-NE</t>
  </si>
  <si>
    <t>Regata Tokyo Esportiva LeFlu Decote Canoa Neon Sem Compressao Tamanho:G</t>
  </si>
  <si>
    <t>LEFLU LTDALF-RSC-GG-NE</t>
  </si>
  <si>
    <t>LF-RSC-GG-NE</t>
  </si>
  <si>
    <t>Regata Tokyo Esportiva LeFlu Decote Canoa Neon Sem Compressao Tamanho:GG</t>
  </si>
  <si>
    <t>LEFLU LTDALF-RSC-M-NE</t>
  </si>
  <si>
    <t>LF-RSC-M-NE</t>
  </si>
  <si>
    <t>Regata Tokyo Esportiva LeFlu Decote Canoa Neon Sem Compressao Tamanho:M</t>
  </si>
  <si>
    <t>LEFLU LTDALF-RSC-P-NE</t>
  </si>
  <si>
    <t>LF-RSC-P-NE</t>
  </si>
  <si>
    <t>Regata Tokyo Esportiva LeFlu Decote Canoa Neon Sem Compressao Tamanho:P</t>
  </si>
  <si>
    <t>LEFLU LTDALF-RSC-G-PTA</t>
  </si>
  <si>
    <t>LF-RSC-G-PTA</t>
  </si>
  <si>
    <t>Regata Tokyo Esportiva LeFlu Decote Canoa Prata Sem Compressao Tamanho:G</t>
  </si>
  <si>
    <t>LEFLU LTDALF-RSC-M-PTA</t>
  </si>
  <si>
    <t>LF-RSC-M-PTA</t>
  </si>
  <si>
    <t>Regata Tokyo Esportiva LeFlu Decote Canoa Prata Sem Compressao Tamanho:M</t>
  </si>
  <si>
    <t>LEFLU LTDALF-RSC-P-PTA</t>
  </si>
  <si>
    <t>LF-RSC-P-PTA</t>
  </si>
  <si>
    <t>Regata Tokyo Esportiva LeFlu Decote Canoa Prata Sem Compressao Tamanho:P</t>
  </si>
  <si>
    <t>LEFLU LTDALF-RSC-G-RO</t>
  </si>
  <si>
    <t>LF-RSC-G-RO</t>
  </si>
  <si>
    <t>Regata Tokyo Esportiva LeFlu Decote Canoa Rosa Sem Compressao Tamanho:G</t>
  </si>
  <si>
    <t>LEFLU LTDALF-RSC-GG-RO</t>
  </si>
  <si>
    <t>LF-RSC-GG-RO</t>
  </si>
  <si>
    <t>Regata Tokyo Esportiva LeFlu Decote Canoa Rosa Sem Compressao Tamanho:GG</t>
  </si>
  <si>
    <t>LEFLU LTDALF-RSC-P-RO</t>
  </si>
  <si>
    <t>LF-RSC-P-RO</t>
  </si>
  <si>
    <t>Regata Tokyo Esportiva LeFlu Decote Canoa Rosa Sem Compressao Tamanho:P</t>
  </si>
  <si>
    <t>LEFLU LTDALF-RSC-G-RO-OUT</t>
  </si>
  <si>
    <t>LF-RSC-G-RO-OUT</t>
  </si>
  <si>
    <t>Regata Tokyo Esportiva LeFlu Decote Canoa Rosa Tamanho:G</t>
  </si>
  <si>
    <t>LEFLU LTDALF-RSC-G-VDA</t>
  </si>
  <si>
    <t>LF-RSC-G-VDA</t>
  </si>
  <si>
    <t>Regata Tokyo Esportiva LeFlu Decote Canoa Verde Agua Media Compressao Tamanho:G</t>
  </si>
  <si>
    <t>LEFLU LTDALF-RSC-M-VDA</t>
  </si>
  <si>
    <t>LF-RSC-M-VDA</t>
  </si>
  <si>
    <t>Regata Tokyo Esportiva LeFlu Decote Canoa Verde Agua Media Compressao Tamanho:M</t>
  </si>
  <si>
    <t>LEFLU LTDALF-RSC-P-VDA</t>
  </si>
  <si>
    <t>LF-RSC-P-VDA</t>
  </si>
  <si>
    <t>Regata Tokyo Esportiva LeFlu Decote Canoa Verde Agua Media Compressao Tamanho:P</t>
  </si>
  <si>
    <t>LEFLU LTDALF-RDC-G-PTBT</t>
  </si>
  <si>
    <t>LF-RDC-G-PTBT</t>
  </si>
  <si>
    <t>Regata Tokyo Esportiva LeFlu Preto Bright Media Compressao Tamanho:G</t>
  </si>
  <si>
    <t>LEFLU LTDALF-RDC-GG-PTBT</t>
  </si>
  <si>
    <t>LF-RDC-GG-PTBT</t>
  </si>
  <si>
    <t>Regata Tokyo Esportiva LeFlu Preto Bright Media Compressao Tamanho:GG</t>
  </si>
  <si>
    <t>LEFLU LTDALF-RDC-M-PTBT</t>
  </si>
  <si>
    <t>LF-RDC-M-PTBT</t>
  </si>
  <si>
    <t>Regata Tokyo Esportiva LeFlu Preto Bright Media Compressao Tamanho:M</t>
  </si>
  <si>
    <t>LEFLU LTDALF-RDC-P-PTBT</t>
  </si>
  <si>
    <t>LF-RDC-P-PTBT</t>
  </si>
  <si>
    <t>Regata Tokyo Esportiva LeFlu Preto Bright Media Compressao Tamanho:P</t>
  </si>
  <si>
    <t>LEFLU LTDALF-RDC-G-MA</t>
  </si>
  <si>
    <t>LF-RDC-G-MA</t>
  </si>
  <si>
    <t>REGATA TÓKYO MARROM TAM G</t>
  </si>
  <si>
    <t>LEFLU LTDALF-RDC-M-MA</t>
  </si>
  <si>
    <t>LF-RDC-M-MA</t>
  </si>
  <si>
    <t>REGATA TÓKYO MARROM TAM M</t>
  </si>
  <si>
    <t>LEFLU LTDALF-RDC-P-MA</t>
  </si>
  <si>
    <t>LF-RDC-P-MA</t>
  </si>
  <si>
    <t>REGATA TÓKYO MARROM TAM P</t>
  </si>
  <si>
    <t>REGATA TÓKYO PRETA TAM G</t>
  </si>
  <si>
    <t>LEFLU LTDA2</t>
  </si>
  <si>
    <t>REGATA TÓKYO PRETA TAM P</t>
  </si>
  <si>
    <t>LEFLU LTDALF-RGTYO-G-PCK</t>
  </si>
  <si>
    <t>LF-RGTYO-G-PCK</t>
  </si>
  <si>
    <t>REGATA TÓKYO PUNCAKE TAM G</t>
  </si>
  <si>
    <t>LEFLU LTDALF-RGTYO-M-PCK</t>
  </si>
  <si>
    <t>LF-RGTYO-M-PCK</t>
  </si>
  <si>
    <t>REGATA TÓKYO PUNCAKE TAM M</t>
  </si>
  <si>
    <t>LEFLU LTDALF-RGTYO-P-PCK</t>
  </si>
  <si>
    <t>LF-RGTYO-P-PCK</t>
  </si>
  <si>
    <t>REGATA TÓKYO PUNCAKE TAM P</t>
  </si>
  <si>
    <t>LEFLU LTDALF-RSC-M-RO</t>
  </si>
  <si>
    <t>LF-RSC-M-RO</t>
  </si>
  <si>
    <t>REGATA TÓKYO ROSA TAM M</t>
  </si>
  <si>
    <t>LEFLU LTDALF-RDC-G-AZRO</t>
  </si>
  <si>
    <t>LF-RDC-G-AZRO</t>
  </si>
  <si>
    <t>REGATA TÓKYO ROYAL TAM G</t>
  </si>
  <si>
    <t>LEFLU LTDALF-RDC-M-AZRO</t>
  </si>
  <si>
    <t>REGATA TÓKYO ROYAL TAM M</t>
  </si>
  <si>
    <t>LEFLU LTDALF-RDC-P-AZRO</t>
  </si>
  <si>
    <t>REGATA TÓKYO ROYAL TAM P</t>
  </si>
  <si>
    <t>LEFLU LTDALF-RDC-P-TRC</t>
  </si>
  <si>
    <t>REGATA TÓKYO TERRA COTA TAMANHO P</t>
  </si>
  <si>
    <t>LEFLU LTDALF-RDC-G-TRC</t>
  </si>
  <si>
    <t>REGATA TÓKYO TERRACOTA TAM G</t>
  </si>
  <si>
    <t>LEFLU LTDALF-RDC-G-AZTQ</t>
  </si>
  <si>
    <t>LF-RDC-G-AZTQ</t>
  </si>
  <si>
    <t>REGATA TÓKYO TURQUEZA TAM G</t>
  </si>
  <si>
    <t>LEFLU LTDALF-RDC-M-AZTQ</t>
  </si>
  <si>
    <t>LF-RDC-M-AZTQ</t>
  </si>
  <si>
    <t>REGATA TÓKYO TURQUEZA TAM M</t>
  </si>
  <si>
    <t>LEFLU LTDALF-RDC-P-AZTQ</t>
  </si>
  <si>
    <t>LF-RDC-P-AZTQ</t>
  </si>
  <si>
    <t>REGATA TÓKYO TURQUEZA TAM P</t>
  </si>
  <si>
    <t>LEFLU LTDALF-RDC-G-VDFL</t>
  </si>
  <si>
    <t>LF-RDC-G-VDFL</t>
  </si>
  <si>
    <t>REGATA TÓKYO VERDE FLÚOR TAM G</t>
  </si>
  <si>
    <t>LEFLU LTDALF-RDC-M-VDFL</t>
  </si>
  <si>
    <t>LF-RDC-M-VDFL</t>
  </si>
  <si>
    <t>REGATA TÓKYO VERDE FLÚOR TAM M</t>
  </si>
  <si>
    <t>LEFLU LTDALF-RDC-P-VDFL</t>
  </si>
  <si>
    <t>LF-RDC-P-VDFL</t>
  </si>
  <si>
    <t>REGATA TÓKYO VERDE FLÚOR TAM P</t>
  </si>
  <si>
    <t>REGATA TÓKYO VERDE MUSGO TAM : M</t>
  </si>
  <si>
    <t>LEFLU LTDA4</t>
  </si>
  <si>
    <t>4</t>
  </si>
  <si>
    <t>REGATA TÓKYO WONDER PRETA TAM M</t>
  </si>
  <si>
    <t>LEFLU LTDA3</t>
  </si>
  <si>
    <t>3</t>
  </si>
  <si>
    <t>REGATA TÓKYO WONDER PRETA TAM P</t>
  </si>
  <si>
    <t>LEFLU LTDALF-RS-G-PT</t>
  </si>
  <si>
    <t>LF-RS-G-PT</t>
  </si>
  <si>
    <t>REGATA VALENCIA FEMININA</t>
  </si>
  <si>
    <t>LEFLU LTDALF-SAQ-UN</t>
  </si>
  <si>
    <t>LF-SAQ-UN</t>
  </si>
  <si>
    <t>Saquinho de Pano 38x20 LeFlu - 1 un</t>
  </si>
  <si>
    <t>LEFLU LTDALF-SPLIS-g-BCO</t>
  </si>
  <si>
    <t>LF-SPLIS-g-BCO</t>
  </si>
  <si>
    <t>SEGUNDA PELE LISBOA BRANCA TAM G</t>
  </si>
  <si>
    <t>LEFLU LTDALF-SPLIS-P-BCO</t>
  </si>
  <si>
    <t>LF-SPLIS-P-BCO</t>
  </si>
  <si>
    <t>SEGUNDA PELE LISBOA BRANCA TAM P</t>
  </si>
  <si>
    <t>LEFLU LTDALF-SPLIS-M-BCO</t>
  </si>
  <si>
    <t>LF-SPLIS-M-BCO</t>
  </si>
  <si>
    <t>SEGUNDA PELE LISBOA BRANCO TAM M</t>
  </si>
  <si>
    <t>LEFLU LTDALF-SPLIS-G-PT</t>
  </si>
  <si>
    <t>LF-SPLIS-G-PT</t>
  </si>
  <si>
    <t>SEGUNDA PELE LISBOA PRETO TAM G</t>
  </si>
  <si>
    <t>LEFLU LTDALF-SPLIS-M-PT</t>
  </si>
  <si>
    <t>LF-SPLIS-M-PT</t>
  </si>
  <si>
    <t>SEGUNDA PELE LISBOA PRETO TAM M</t>
  </si>
  <si>
    <t>LEFLU LTDALF-SPLIS-P-PT</t>
  </si>
  <si>
    <t>LF-SPLIS-P-PT</t>
  </si>
  <si>
    <t>SEGUNDA PELE LISBOA PRETO TAM P</t>
  </si>
  <si>
    <t>LEFLU LTDALF-SPLIS-G-AZRO</t>
  </si>
  <si>
    <t>LF-SPLIS-G-AZRO</t>
  </si>
  <si>
    <t>SEGUNDA PELE LISBOA ROYAL TAM G</t>
  </si>
  <si>
    <t>LEFLU LTDALF-SPLIS-M-AZRO</t>
  </si>
  <si>
    <t>LF-SPLIS-M-AZRO</t>
  </si>
  <si>
    <t>SEGUNDA PELE LISBOA ROYAL TAM M</t>
  </si>
  <si>
    <t>LEFLU LTDALF-SPLIS-P-AZRO</t>
  </si>
  <si>
    <t>LF-SPLIS-P-AZRO</t>
  </si>
  <si>
    <t>SEGUNDA PELE LISBOA ROYAL TAM P</t>
  </si>
  <si>
    <t>LEFLU LTDALF-SPLIS-P-TRC</t>
  </si>
  <si>
    <t>LF-SPLIS-P-TRC</t>
  </si>
  <si>
    <t>SEGUNDA PELE LISBOA TERACOTA TAM P</t>
  </si>
  <si>
    <t>LEFLU LTDALF-SPLIS-G-TRC</t>
  </si>
  <si>
    <t>LF-SPLIS-G-TRC</t>
  </si>
  <si>
    <t>SEGUNDA PELE LISBOA TERRACOTA TAM G</t>
  </si>
  <si>
    <t>LEFLU LTDALF-SPLIS-M-TRC</t>
  </si>
  <si>
    <t>LF-SPLIS-M-TRC</t>
  </si>
  <si>
    <t>SEGUNDA PELE LISBOA TERRACOTA TAM M</t>
  </si>
  <si>
    <t>LEFLU LTDALF-SCC-G-NE</t>
  </si>
  <si>
    <t>LF-SCC-G-NE</t>
  </si>
  <si>
    <t>Shorts Chicago Esportivo LeFlu Alta Compressao Preto Com Bolso Neon Tamanho:G</t>
  </si>
  <si>
    <t>LEFLU LTDALF-SCC-P-NE</t>
  </si>
  <si>
    <t>LF-SCC-P-NE</t>
  </si>
  <si>
    <t>Shorts Chicago Esportivo LeFlu Alta Compressao Preto Com Bolso Neon Tamanho:P</t>
  </si>
  <si>
    <t>LEFLU LTDALF-SCC-G-PTB</t>
  </si>
  <si>
    <t>LF-SCC-G-PTB</t>
  </si>
  <si>
    <t>Shorts Chicago Esportivo LeFlu Alta Compressao Preto Com Bolso Preto e Branco Tamanho:G</t>
  </si>
  <si>
    <t>LEFLU LTDALF-SCC-M-PTB</t>
  </si>
  <si>
    <t>LF-SCC-M-PTB</t>
  </si>
  <si>
    <t>Shorts Chicago Esportivo LeFlu Alta Compressao Preto Com Bolso Preto e Branco Tamanho:M</t>
  </si>
  <si>
    <t>LEFLU LTDALF-SCC-P-PTB</t>
  </si>
  <si>
    <t>LF-SCC-P-PTB</t>
  </si>
  <si>
    <t>Shorts Chicago Esportivo LeFlu Alta Compressao Preto Com Bolso Preto e Branco Tamanho:P</t>
  </si>
  <si>
    <t>LEFLU LTDALF-SSC-G-IP</t>
  </si>
  <si>
    <t>LF-SSC-G-IP</t>
  </si>
  <si>
    <t>Shorts Chicago Esportivo LeFlu Sem Punho Imperio Tamanho:G</t>
  </si>
  <si>
    <t>LEFLU LTDALF-SSC-P-IP</t>
  </si>
  <si>
    <t>LF-SSC-P-IP</t>
  </si>
  <si>
    <t>Shorts Chicago Esportivo LeFlu Sem Punho Imperio Tamanho:P</t>
  </si>
  <si>
    <t>LEFLU LTDALF-SCM-G-MR</t>
  </si>
  <si>
    <t>LF-SCM-G-MR</t>
  </si>
  <si>
    <t>Shorts Chicago Multibolsos Esportivo LeFlu Marinho Media Compressao Tamanho:G</t>
  </si>
  <si>
    <t>LEFLU LTDALF-SCM-M-MR</t>
  </si>
  <si>
    <t>LF-SCM-M-MR</t>
  </si>
  <si>
    <t>Shorts Chicago Multibolsos Esportivo LeFlu Marinho Media Compressao Tamanho:M</t>
  </si>
  <si>
    <t>LEFLU LTDALF-SCM-P-MR</t>
  </si>
  <si>
    <t>LF-SCM-P-MR</t>
  </si>
  <si>
    <t>Shorts Chicago Multibolsos Esportivo LeFlu Marinho Media Compressao Tamanho:P</t>
  </si>
  <si>
    <t>LEFLU LTDALF-SCM-G-PTE</t>
  </si>
  <si>
    <t>LF-SCM-G-PTE</t>
  </si>
  <si>
    <t>Shorts Chicago Multibolsos Esportivo LeFlu Preto Emana Media Compressao Tamanho:G</t>
  </si>
  <si>
    <t>LEFLU LTDALF-SCM-M-PTE</t>
  </si>
  <si>
    <t>LF-SCM-M-PTE</t>
  </si>
  <si>
    <t>Shorts Chicago Multibolsos Esportivo LeFlu Preto Emana Media Compressao Tamanho:M</t>
  </si>
  <si>
    <t>LEFLU LTDALF-SCM-P-PTE</t>
  </si>
  <si>
    <t>LF-SCM-P-PTE</t>
  </si>
  <si>
    <t>Shorts Chicago Multibolsos Esportivo LeFlu Preto Emana Media Compressao Tamanho:P</t>
  </si>
  <si>
    <t>LEFLU LTDALF-SCC-G-VDA</t>
  </si>
  <si>
    <t>LF-SCC-G-VDA</t>
  </si>
  <si>
    <t>Shorts Chicago Multibolsos Esportivo LeFlu Verde Agua Alta Compressao Tamanho:G</t>
  </si>
  <si>
    <t>LEFLU LTDALF-SCC-M-VDA</t>
  </si>
  <si>
    <t>LF-SCC-M-VDA</t>
  </si>
  <si>
    <t>Shorts Chicago Multibolsos Esportivo LeFlu Verde Agua Alta Compressao Tamanho:M</t>
  </si>
  <si>
    <t>LEFLU LTDALF-SCC-P-VDA</t>
  </si>
  <si>
    <t>LF-SCC-P-VDA</t>
  </si>
  <si>
    <t>Shorts Chicago Multibolsos Esportivo LeFlu Verde Agua Alta Compressao Tamanho:P</t>
  </si>
  <si>
    <t>SHORTS CHICAGO PRETO TAM M</t>
  </si>
  <si>
    <t>LEFLU LTDALF-SMS-G-BC</t>
  </si>
  <si>
    <t>LF-SMS-G-BC</t>
  </si>
  <si>
    <t>Shorts Madrid Esportivo Feminino Com Bolso LeFlu Branco Tamanho:G</t>
  </si>
  <si>
    <t>LEFLU LTDALF-SMS-GG-BC</t>
  </si>
  <si>
    <t>LF-SMS-GG-BC</t>
  </si>
  <si>
    <t>Shorts Madrid Esportivo Feminino Com Bolso LeFlu Branco Tamanho:GG</t>
  </si>
  <si>
    <t>LEFLU LTDALF-SMS-M-BC</t>
  </si>
  <si>
    <t>LF-SMS-M-BC</t>
  </si>
  <si>
    <t>Shorts Madrid Esportivo Feminino Com Bolso LeFlu Branco Tamanho:M</t>
  </si>
  <si>
    <t>LEFLU LTDALF-SMS-P-BC</t>
  </si>
  <si>
    <t>LF-SMS-P-BC</t>
  </si>
  <si>
    <t>Shorts Madrid Esportivo Feminino Com Bolso LeFlu Branco Tamanho:P</t>
  </si>
  <si>
    <t>LEFLU LTDALF-SMS-G-PT</t>
  </si>
  <si>
    <t>LF-SMS-G-PT</t>
  </si>
  <si>
    <t>Shorts Madrid Esportivo Feminino Com Bolso LeFlu Preto Tamanho:G</t>
  </si>
  <si>
    <t>LEFLU LTDALF-SMS-GG-PT</t>
  </si>
  <si>
    <t>LF-SMS-GG-PT</t>
  </si>
  <si>
    <t>Shorts Madrid Esportivo Feminino Com Bolso LeFlu Preto Tamanho:GG</t>
  </si>
  <si>
    <t>LEFLU LTDALF-SMS-M-PT</t>
  </si>
  <si>
    <t>LF-SMS-M-PT</t>
  </si>
  <si>
    <t>Shorts Madrid Esportivo Feminino Com Bolso LeFlu Preto Tamanho:M</t>
  </si>
  <si>
    <t>LEFLU LTDALF-SMS-P-PT</t>
  </si>
  <si>
    <t>LF-SMS-P-PT</t>
  </si>
  <si>
    <t>Shorts Madrid Esportivo Feminino Com Bolso LeFlu Preto Tamanho:P</t>
  </si>
  <si>
    <t>LEFLU LTDALF-SMS-G-RO</t>
  </si>
  <si>
    <t>LF-SMS-G-RO</t>
  </si>
  <si>
    <t>Shorts Madrid Esportivo Feminino Com Bolso LeFlu Rosa Tamanho:G</t>
  </si>
  <si>
    <t>LEFLU LTDALF-SMS-GG-RO</t>
  </si>
  <si>
    <t>LF-SMS-GG-RO</t>
  </si>
  <si>
    <t>Shorts Madrid Esportivo Feminino Com Bolso LeFlu Rosa Tamanho:GG</t>
  </si>
  <si>
    <t>LEFLU LTDALF-SMS-M-RO</t>
  </si>
  <si>
    <t>LF-SMS-M-RO</t>
  </si>
  <si>
    <t>Shorts Madrid Esportivo Feminino Com Bolso LeFlu Rosa Tamanho:M</t>
  </si>
  <si>
    <t>LEFLU LTDALF-SMS-P-RO</t>
  </si>
  <si>
    <t>LF-SMS-P-RO</t>
  </si>
  <si>
    <t>Shorts Madrid Esportivo Feminino Com Bolso LeFlu Rosa Tamanho:P</t>
  </si>
  <si>
    <t>LEFLU LTDALF-SHRJ-G-LRJ</t>
  </si>
  <si>
    <t>LF-SHRJ-G-LRJ</t>
  </si>
  <si>
    <t>Shorts RIO Esportivo Feminino Soltinho LeFlu Laranja Tamanho:G</t>
  </si>
  <si>
    <t>LEFLU LTDALF-SHRJ-M-LRJ</t>
  </si>
  <si>
    <t>LF-SHRJ-M-LRJ</t>
  </si>
  <si>
    <t>Shorts RIO Esportivo Feminino Soltinho LeFlu Laranja Tamanho:M</t>
  </si>
  <si>
    <t>LEFLU LTDALF-SHRJ-P-LRJ</t>
  </si>
  <si>
    <t>LF-SHRJ-P-LRJ</t>
  </si>
  <si>
    <t>Shorts RIO Esportivo Feminino Soltinho LeFlu Laranja Tamanho:P</t>
  </si>
  <si>
    <t>LEFLU LTDALF-SHS-G-PT</t>
  </si>
  <si>
    <t>LF-SHS-G-PT</t>
  </si>
  <si>
    <t>Shorts RIO Esportivo Feminino Soltinho LeFlu Preto Tamanho:G</t>
  </si>
  <si>
    <t>LEFLU LTDALF-SHS-GG-PT</t>
  </si>
  <si>
    <t>LF-SHS-GG-PT</t>
  </si>
  <si>
    <t>Shorts RIO Esportivo Feminino Soltinho LeFlu Preto Tamanho:GG</t>
  </si>
  <si>
    <t>LEFLU LTDALF-SHS-M-PT</t>
  </si>
  <si>
    <t>LF-SHS-M-PT</t>
  </si>
  <si>
    <t>Shorts RIO Esportivo Feminino Soltinho LeFlu Preto Tamanho:M</t>
  </si>
  <si>
    <t>LEFLU LTDALF-SHS-P-PT</t>
  </si>
  <si>
    <t>LF-SHS-P-PT</t>
  </si>
  <si>
    <t>Shorts RIO Esportivo Feminino Soltinho LeFlu Preto Tamanho:P</t>
  </si>
  <si>
    <t>LEFLU LTDALF-SHRJ-G-VRM</t>
  </si>
  <si>
    <t>LF-SHRJ-G-VRM</t>
  </si>
  <si>
    <t>Shorts RIO Esportivo Feminino Soltinho LeFlu Vermelho Tamanho:G</t>
  </si>
  <si>
    <t>LEFLU LTDALF-SHRJ-M-VRM</t>
  </si>
  <si>
    <t>LF-SHRJ-M-VRM</t>
  </si>
  <si>
    <t>Shorts RIO Esportivo Feminino Soltinho LeFlu Vermelho Tamanho:M</t>
  </si>
  <si>
    <t>LEFLU LTDALF-SHRJ-P-VRM</t>
  </si>
  <si>
    <t>LF-SHRJ-P-VRM</t>
  </si>
  <si>
    <t>Shorts RIO Esportivo Feminino Soltinho LeFlu Vermelho Tamanho:P</t>
  </si>
  <si>
    <t>LEFLU LTDALF-SHRJ-PP-VRM</t>
  </si>
  <si>
    <t>LF-SHRJ-PP-VRM</t>
  </si>
  <si>
    <t>SHORTS RIO TACTEL FEMININA</t>
  </si>
  <si>
    <t>LEFLU LTDALF-SHSID-M-MOS</t>
  </si>
  <si>
    <t>LF-SHSID-M-MOS</t>
  </si>
  <si>
    <t>Shorts Sidney Esportivo Feminino Alta Compressao LeFlu Mostarda Tamanho:M</t>
  </si>
  <si>
    <t>LEFLU LTDALF-SHSID-P-MOS</t>
  </si>
  <si>
    <t>LF-SHSID-P-MOS</t>
  </si>
  <si>
    <t>Shorts Sidney Esportivo Feminino Alta Compressao LeFlu Mostarda Tamanho:P</t>
  </si>
  <si>
    <t>LEFLU LTDALF-SHSID-M-VIN</t>
  </si>
  <si>
    <t>LF-SHSID-M-VIN</t>
  </si>
  <si>
    <t>Shorts Sidney Esportivo Feminino Alta Compressao LeFlu Vinho Tamanho:M</t>
  </si>
  <si>
    <t>LEFLU LTDALF-SHSID-P-VIN</t>
  </si>
  <si>
    <t>LF-SHSID-P-VIN</t>
  </si>
  <si>
    <t>Shorts Sidney Esportivo Feminino Alta Compressao LeFlu Vinho Tamanho:P</t>
  </si>
  <si>
    <t>SHORTS SIDNEY MOSTARDA TAM P</t>
  </si>
  <si>
    <t>LEFLU LTDALF-SHSID-G-PT</t>
  </si>
  <si>
    <t>LF-SHSID-G-PT</t>
  </si>
  <si>
    <t>SHORTS SIDNEY PRETO TAM G</t>
  </si>
  <si>
    <t>LEFLU LTDALF-SHSID-GG-PT</t>
  </si>
  <si>
    <t>LF-SHSID-GG-PT</t>
  </si>
  <si>
    <t>SHORTS SIDNEY PRETO TAM GG</t>
  </si>
  <si>
    <t>LEFLU LTDALF-SHSID-M-PT</t>
  </si>
  <si>
    <t>LF-SHSID-M-PT</t>
  </si>
  <si>
    <t>SHORTS SIDNEY PRETO TAM M</t>
  </si>
  <si>
    <t>LEFLU LTDALF-SHSID-P-PT</t>
  </si>
  <si>
    <t>LF-SHSID-P-PT</t>
  </si>
  <si>
    <t>SHORTS SIDNEY PRETO TAM P</t>
  </si>
  <si>
    <t>LEFLU LTDALF-SHSID-G-MOS</t>
  </si>
  <si>
    <t>LF-SHSID-G-MOS</t>
  </si>
  <si>
    <t>SHORTS SIDNEY TAMANHO G COR MOSTARDA</t>
  </si>
  <si>
    <t>LEFLU LTDALF-SHSID-G-VIN</t>
  </si>
  <si>
    <t>LF-SHSID-G-VIN</t>
  </si>
  <si>
    <t>SHORTS SIDNEY TAMANHO G COR VINHO</t>
  </si>
  <si>
    <t>SHORTS SIDNEY VINHO TAM G</t>
  </si>
  <si>
    <t>LEFLU LTDALF-SHRJ-PP-LRJ</t>
  </si>
  <si>
    <t>LF-SHRJ-PP-LRJ</t>
  </si>
  <si>
    <t>SHORTS TACTEL RIO FEM</t>
  </si>
  <si>
    <t>LEFLU LTDALF-GRF-UN</t>
  </si>
  <si>
    <t>LF-GRF-UN</t>
  </si>
  <si>
    <t>Squeeze LeFlu Garrafa de Agua 200ml - 1 un</t>
  </si>
  <si>
    <t>LEFLU LTDALF-GRF-KIT2</t>
  </si>
  <si>
    <t>LF-GRF-KIT2</t>
  </si>
  <si>
    <t>Squeeze LeFlu Garrafa de Agua 200ml - 2 un</t>
  </si>
  <si>
    <t>LEFLU LTDALF-TDCFLN-G-MOS</t>
  </si>
  <si>
    <t>LF-TDCFLN-G-MOS</t>
  </si>
  <si>
    <t>Top Floripa LeFlu Mostarda Com Bojo Tamanho:G</t>
  </si>
  <si>
    <t>LEFLU LTDALF-TDCFLN-M-MOS</t>
  </si>
  <si>
    <t>LF-TDCFLN-M-MOS</t>
  </si>
  <si>
    <t>Top Floripa LeFlu Mostarda Com Bojo Tamanho:M</t>
  </si>
  <si>
    <t>LEFLU LTDALF-TDCFLN-P-MOS</t>
  </si>
  <si>
    <t>LF-TDCFLN-P-MOS</t>
  </si>
  <si>
    <t>Top Floripa LeFlu Mostarda Com Bojo Tamanho:P</t>
  </si>
  <si>
    <t>LEFLU LTDALF-TDCFLN-G-VIN</t>
  </si>
  <si>
    <t>LF-TDCFLN-G-VIN</t>
  </si>
  <si>
    <t>Top Floripa LeFlu Vinho Com Bojo Tamanho:G</t>
  </si>
  <si>
    <t>LEFLU LTDALF-TDCFLN-M-VIN</t>
  </si>
  <si>
    <t>LF-TDCFLN-M-VIN</t>
  </si>
  <si>
    <t>Top Floripa LeFlu Vinho Com Bojo Tamanho:M</t>
  </si>
  <si>
    <t>LEFLU LTDALF-TDCFLN-P-VIN</t>
  </si>
  <si>
    <t>LF-TDCFLN-P-VIN</t>
  </si>
  <si>
    <t>Top Floripa LeFlu Vinho Com Bojo Tamanho:P</t>
  </si>
  <si>
    <t>LEFLU LTDALF-TDCFLN-G-PT</t>
  </si>
  <si>
    <t>LF-TDCFLN-G-PT</t>
  </si>
  <si>
    <t>TOP FLORIPA PRETO TAM G</t>
  </si>
  <si>
    <t>LEFLU LTDALF-TDCFLN-GG-PT</t>
  </si>
  <si>
    <t>LF-TDCFLN-GG-PT</t>
  </si>
  <si>
    <t>TOP FLORIPA PRETO TAM GG</t>
  </si>
  <si>
    <t>LEFLU LTDALF-TDCFLN-M-PT</t>
  </si>
  <si>
    <t>LF-TDCFLN-M-PT</t>
  </si>
  <si>
    <t>TOP FLORIPA PRETO TAM M</t>
  </si>
  <si>
    <t>LEFLU LTDALF-TDCFLN-P-PT</t>
  </si>
  <si>
    <t>LF-TDCFLN-P-PT</t>
  </si>
  <si>
    <t>TOP FLORIPA PRETO TAM P</t>
  </si>
  <si>
    <t>LEFLU LTDALF-TDCL-G-BC</t>
  </si>
  <si>
    <t>LF-TDCL-G-BC</t>
  </si>
  <si>
    <t>Top Londres LeFlu Branco Com Bojo Tamanho:G</t>
  </si>
  <si>
    <t>LEFLU LTDALF-TDCL-GG-BC</t>
  </si>
  <si>
    <t>LF-TDCL-GG-BC</t>
  </si>
  <si>
    <t>Top Londres LeFlu Branco Com Bojo Tamanho:GG</t>
  </si>
  <si>
    <t>LEFLU LTDALF-TDCL-M-BC</t>
  </si>
  <si>
    <t>LF-TDCL-M-BC</t>
  </si>
  <si>
    <t>Top Londres LeFlu Branco Com Bojo Tamanho:M</t>
  </si>
  <si>
    <t>LEFLU LTDALF-TDCL-P-BC</t>
  </si>
  <si>
    <t>LF-TDCL-P-BC</t>
  </si>
  <si>
    <t>Top Londres LeFlu Branco Com Bojo Tamanho:P</t>
  </si>
  <si>
    <t>LEFLU LTDALF-TSC-IP-P</t>
  </si>
  <si>
    <t>LF-TSC-IP-P</t>
  </si>
  <si>
    <t>Top Londres LeFlu Imperio Com Bojo Tamanho:P</t>
  </si>
  <si>
    <t>LEFLU LTDALF-TDCL-G-MR</t>
  </si>
  <si>
    <t>LF-TDCL-G-MR</t>
  </si>
  <si>
    <t>Top Londres LeFlu Marinho Com Bojo Tamanho:G</t>
  </si>
  <si>
    <t>LEFLU LTDALF-TDCL-M-MR</t>
  </si>
  <si>
    <t>LF-TDCL-M-MR</t>
  </si>
  <si>
    <t>Top Londres LeFlu Marinho Com Bojo Tamanho:M</t>
  </si>
  <si>
    <t>LEFLU LTDALF-TDCL-P-MR</t>
  </si>
  <si>
    <t>LF-TDCL-P-MR</t>
  </si>
  <si>
    <t>Top Londres LeFlu Marinho Com Bojo Tamanho:P</t>
  </si>
  <si>
    <t>LEFLU LTDALF-TDCL-G-NE</t>
  </si>
  <si>
    <t>LF-TDCL-G-NE</t>
  </si>
  <si>
    <t>Top Londres LeFlu Neon Com Bojo Tamanho:G</t>
  </si>
  <si>
    <t>LEFLU LTDALF-TDCL-GG-NE</t>
  </si>
  <si>
    <t>LF-TDCL-GG-NE</t>
  </si>
  <si>
    <t>Top Londres LeFlu Neon Com Bojo Tamanho:GG</t>
  </si>
  <si>
    <t>LEFLU LTDALF-TDCL-M-NE</t>
  </si>
  <si>
    <t>LF-TDCL-M-NE</t>
  </si>
  <si>
    <t>Top Londres LeFlu Neon Com Bojo Tamanho:M</t>
  </si>
  <si>
    <t>LEFLU LTDALF-TDCL-P-NE</t>
  </si>
  <si>
    <t>LF-TDCL-P-NE</t>
  </si>
  <si>
    <t>Top Londres LeFlu Neon Com Bojo Tamanho:P</t>
  </si>
  <si>
    <t>LEFLU LTDALF-TDCL-G-PT</t>
  </si>
  <si>
    <t>LF-TDCL-G-PT</t>
  </si>
  <si>
    <t>Top Londres LeFlu Preto Com Bojo Tamanho:G</t>
  </si>
  <si>
    <t>LEFLU LTDALF-TDCL-GG-PT</t>
  </si>
  <si>
    <t>LF-TDCL-GG-PT</t>
  </si>
  <si>
    <t>Top Londres LeFlu Preto Com Bojo Tamanho:GG</t>
  </si>
  <si>
    <t>LEFLU LTDALF-TDCL-M-PT</t>
  </si>
  <si>
    <t>LF-TDCL-M-PT</t>
  </si>
  <si>
    <t>Top Londres LeFlu Preto Com Bojo Tamanho:M</t>
  </si>
  <si>
    <t>LEFLU LTDALF-TDCL-P-PT</t>
  </si>
  <si>
    <t>LF-TDCL-P-PT</t>
  </si>
  <si>
    <t>Top Londres LeFlu Preto Com Bojo Tamanho:P</t>
  </si>
  <si>
    <t>LEFLU LTDALF-TDCL-G-RO</t>
  </si>
  <si>
    <t>LF-TDCL-G-RO</t>
  </si>
  <si>
    <t>Top Londres LeFlu Rosa Com Bojo Tamanho:G</t>
  </si>
  <si>
    <t>LEFLU LTDALF-TDCL-GG-RO</t>
  </si>
  <si>
    <t>LF-TDCL-GG-RO</t>
  </si>
  <si>
    <t>Top Londres LeFlu Rosa Com Bojo Tamanho:GG</t>
  </si>
  <si>
    <t>LEFLU LTDALF-TDCL-M-RO</t>
  </si>
  <si>
    <t>LF-TDCL-M-RO</t>
  </si>
  <si>
    <t>Top Londres LeFlu Rosa Com Bojo Tamanho:M</t>
  </si>
  <si>
    <t>LEFLU LTDALF-TDCL-P-RO</t>
  </si>
  <si>
    <t>LF-TDCL-P-RO</t>
  </si>
  <si>
    <t>Top Londres LeFlu Rosa Com Bojo Tamanho:P</t>
  </si>
  <si>
    <t>LEFLU LTDALF-TDCLCY-M-AZRO</t>
  </si>
  <si>
    <t>LF-TDCLCY-M-AZRO</t>
  </si>
  <si>
    <t>Top Londres LeFlu Royal Com Bojo Tamanho:M</t>
  </si>
  <si>
    <t>LF-TDCL-M-AZRO</t>
  </si>
  <si>
    <t>LEFLU LTDALF-TDCLCY-M-TRC</t>
  </si>
  <si>
    <t>LF-TDCLCY-M-TRC</t>
  </si>
  <si>
    <t>Top Londres LeFlu Terracota Com Bojo Tamanho:M</t>
  </si>
  <si>
    <t>LF-TDCL-M-TRC</t>
  </si>
  <si>
    <t>LEFLU LTDALF-TDCL-G-VDM</t>
  </si>
  <si>
    <t>LF-TDCL-G-VDM</t>
  </si>
  <si>
    <t>Top Londres LeFlu Verde Militar Com Bojo Tamanho:G</t>
  </si>
  <si>
    <t>LEFLU LTDALF-TDCL-M-VDM</t>
  </si>
  <si>
    <t>LF-TDCL-M-VDM</t>
  </si>
  <si>
    <t>Top Londres LeFlu Verde Militar Com Bojo Tamanho:M</t>
  </si>
  <si>
    <t>LEFLU LTDALF-TDCL-P-VDM</t>
  </si>
  <si>
    <t>LF-TDCL-P-VDM</t>
  </si>
  <si>
    <t>Top Londres LeFlu Verde Militar Com Bojo Tamanho:P</t>
  </si>
  <si>
    <t>TOP LONDRES PRETO TAM M</t>
  </si>
  <si>
    <t>LEFLU LTDALF-TDCL-G-AZRO</t>
  </si>
  <si>
    <t>LF-TDCL-G-AZRO</t>
  </si>
  <si>
    <t>TOP LONDRES ROYAL TAM G</t>
  </si>
  <si>
    <t>LEFLU LTDALF-TDCL-M-AZRO</t>
  </si>
  <si>
    <t>TOP LONDRES ROYAL TAM M</t>
  </si>
  <si>
    <t>LEFLU LTDALF-TDCL-P-AZRO</t>
  </si>
  <si>
    <t>LF-TDCL-P-AZRO</t>
  </si>
  <si>
    <t>TOP LONDRES ROYAL TAM P</t>
  </si>
  <si>
    <t>LEFLU LTDALF-TDCL-G-TRC</t>
  </si>
  <si>
    <t>LF-TDCL-G-TRC</t>
  </si>
  <si>
    <t>TOP LONDRES TERRACOTA TAM G</t>
  </si>
  <si>
    <t>LEFLU LTDALF-TDCL-M-TRC</t>
  </si>
  <si>
    <t>TOP LONDRES TERRACOTA TAM M</t>
  </si>
  <si>
    <t>LEFLU LTDALF-TDCL-P-TRC</t>
  </si>
  <si>
    <t>LF-TDCL-P-TRC</t>
  </si>
  <si>
    <t>TOP LONDRES TERRACOTA TAM P</t>
  </si>
  <si>
    <t>LEFLU LTDALF-TDC-M-MR</t>
  </si>
  <si>
    <t>LF-TDC-M-MR</t>
  </si>
  <si>
    <t>TOP NEW YORK MARINHO TAM M</t>
  </si>
  <si>
    <t>LEFLU LTDALF-TDC-P-MR</t>
  </si>
  <si>
    <t>LF-TDC-P-MR</t>
  </si>
  <si>
    <t>TOP NEW YORK MARINHO TAM P</t>
  </si>
  <si>
    <t>LEFLU LTDALF-TPNY-G-MA</t>
  </si>
  <si>
    <t>LF-TPNY-G-MA</t>
  </si>
  <si>
    <t>TOP NEW YORK MARROM TAM G</t>
  </si>
  <si>
    <t>LEFLU LTDALF-TPNY-M-MA</t>
  </si>
  <si>
    <t>LF-TPNY-M-MA</t>
  </si>
  <si>
    <t>TOP NEW YORK MARROM TAM M</t>
  </si>
  <si>
    <t>LEFLU LTDALF-TPNY-P-MA</t>
  </si>
  <si>
    <t>LF-TPNY-P-MA</t>
  </si>
  <si>
    <t>TOP NEW YORK MARROM TAM P</t>
  </si>
  <si>
    <t>LEFLU LTDALF-TDC-G-BC</t>
  </si>
  <si>
    <t>LF-TDC-G-BC</t>
  </si>
  <si>
    <t>Top NY Nadador de Alta Sustentacao LeFlu Branco Com Compressao Tamanho:G</t>
  </si>
  <si>
    <t>LEFLU LTDALF-TDC-GG-BC</t>
  </si>
  <si>
    <t>LF-TDC-GG-BC</t>
  </si>
  <si>
    <t>Top NY Nadador de Alta Sustentacao LeFlu Branco Com Compressao Tamanho:GG</t>
  </si>
  <si>
    <t>LEFLU LTDALF-TDC-M-BC</t>
  </si>
  <si>
    <t>LF-TDC-M-BC</t>
  </si>
  <si>
    <t>Top NY Nadador de Alta Sustentacao LeFlu Branco Com Compressao Tamanho:M</t>
  </si>
  <si>
    <t>LEFLU LTDALF-TDC-P-BC</t>
  </si>
  <si>
    <t>LF-TDC-P-BC</t>
  </si>
  <si>
    <t>Top NY Nadador de Alta Sustentacao LeFlu Branco Com Compressao Tamanho:P</t>
  </si>
  <si>
    <t>LEFLU LTDALF-TDC-G-MR</t>
  </si>
  <si>
    <t>LF-TDC-G-MR</t>
  </si>
  <si>
    <t>Top NY Nadador de Alta Sustentacao LeFlu Marinho Com Compressao Tamanho:G</t>
  </si>
  <si>
    <t>Top NY Nadador de Alta Sustentacao LeFlu Marinho Com Compressao Tamanho:M</t>
  </si>
  <si>
    <t>Top NY Nadador de Alta Sustentacao LeFlu Marinho Com Compressao Tamanho:P</t>
  </si>
  <si>
    <t>LEFLU LTDALF-TSC-G-NE</t>
  </si>
  <si>
    <t>LF-TSC-G-NE</t>
  </si>
  <si>
    <t>Top NY Nadador de Alta Sustentacao LeFlu Neon Sem Compressao Tamanho:G</t>
  </si>
  <si>
    <t>LEFLU LTDALF-TSC-GG-NE</t>
  </si>
  <si>
    <t>LF-TSC-GG-NE</t>
  </si>
  <si>
    <t>Top NY Nadador de Alta Sustentacao LeFlu Neon Sem Compressao Tamanho:GG</t>
  </si>
  <si>
    <t>LEFLU LTDALF-TSC-P-NE</t>
  </si>
  <si>
    <t>LF-TSC-P-NE</t>
  </si>
  <si>
    <t>Top NY Nadador de Alta Sustentacao LeFlu Neon Sem Compressao Tamanho:P</t>
  </si>
  <si>
    <t>LEFLU LTDALF-TDC-G-PT</t>
  </si>
  <si>
    <t>LF-TDC-G-PT</t>
  </si>
  <si>
    <t>Top NY Nadador de Alta Sustentacao LeFlu Preto Com Compressao Tamanho:G</t>
  </si>
  <si>
    <t>LEFLU LTDALF-TDC-GG-PT</t>
  </si>
  <si>
    <t>LF-TDC-GG-PT</t>
  </si>
  <si>
    <t>Top NY Nadador de Alta Sustentacao LeFlu Preto Com Compressao Tamanho:GG</t>
  </si>
  <si>
    <t>LEFLU LTDALF-TDC-M-PT</t>
  </si>
  <si>
    <t>LF-TDC-M-PT</t>
  </si>
  <si>
    <t>Top NY Nadador de Alta Sustentacao LeFlu Preto Com Compressao Tamanho:M</t>
  </si>
  <si>
    <t>LEFLU LTDALF-TDC-P-PT</t>
  </si>
  <si>
    <t>LF-TDC-P-PT</t>
  </si>
  <si>
    <t>Top NY Nadador de Alta Sustentacao LeFlu Preto Com Compressao Tamanho:P</t>
  </si>
  <si>
    <t>LEFLU LTDALF-TSC-G-RO</t>
  </si>
  <si>
    <t>LF-TSC-G-RO</t>
  </si>
  <si>
    <t>Top NY Nadador de Alta Sustentacao LeFlu Rosa Sem Compressao Tamanho:G</t>
  </si>
  <si>
    <t>LEFLU LTDALF-TSC-GG-RO</t>
  </si>
  <si>
    <t>LF-TSC-GG-RO</t>
  </si>
  <si>
    <t>Top NY Nadador de Alta Sustentacao LeFlu Rosa Sem Compressao Tamanho:GG</t>
  </si>
  <si>
    <t>LEFLU LTDALF-TSC-P-RO</t>
  </si>
  <si>
    <t>LF-TSC-P-RO</t>
  </si>
  <si>
    <t>Top NY Nadador de Alta Sustentacao LeFlu Rosa Sem Compressao Tamanho:P</t>
  </si>
  <si>
    <t>LEFLU LTDALF-TSCB-G-VDA</t>
  </si>
  <si>
    <t>LF-TSCB-G-VDA</t>
  </si>
  <si>
    <t>Top NY Nadador de Alta Sustentacao LeFlu Verde Agua Com Compressao Tamanho:G</t>
  </si>
  <si>
    <t>LEFLU LTDALF-TSCB-GG-VDA</t>
  </si>
  <si>
    <t>LF-TSCB-GG-VDA</t>
  </si>
  <si>
    <t>Top NY Nadador de Alta Sustentacao LeFlu Verde Agua Com Compressao Tamanho:GG</t>
  </si>
  <si>
    <t>LEFLU LTDALF-TSCB-M-VDA</t>
  </si>
  <si>
    <t>LF-TSCB-M-VDA</t>
  </si>
  <si>
    <t>Top NY Nadador de Alta Sustentacao LeFlu Verde Agua Com Compressao Tamanho:M</t>
  </si>
  <si>
    <t>LEFLU LTDALF-TSCB-P-VDA</t>
  </si>
  <si>
    <t>LF-TSCB-P-VDA</t>
  </si>
  <si>
    <t>Top NY Nadador de Alta Sustentacao LeFlu Verde Agua Com Compressao Tamanho:P</t>
  </si>
  <si>
    <t>LEFLU LTDALF-TDCP-G-PT</t>
  </si>
  <si>
    <t>LF-TDCP-G-PT</t>
  </si>
  <si>
    <t>Top Paris de Alta Sustentacao LeFlu Preto Alcas Largas Tamanho:G</t>
  </si>
  <si>
    <t>LEFLU LTDALF-TDCP-GG-PT</t>
  </si>
  <si>
    <t>LF-TDCP-GG-PT</t>
  </si>
  <si>
    <t>Top Paris de Alta Sustentacao LeFlu Preto Alcas Largas Tamanho:GG</t>
  </si>
  <si>
    <t>LEFLU LTDALF-TDCP-M-PT</t>
  </si>
  <si>
    <t>LF-TDCP-M-PT</t>
  </si>
  <si>
    <t>Top Paris de Alta Sustentacao LeFlu Preto Alcas Largas Tamanho:M</t>
  </si>
  <si>
    <t>LEFLU LTDALF-TDCP-P-PT</t>
  </si>
  <si>
    <t>LF-TDCP-P-PT</t>
  </si>
  <si>
    <t>Top Paris de Alta Sustentacao LeFlu Preto Alcas Largas Tamanho:P</t>
  </si>
  <si>
    <t>LEFLU LTDALF-TDCP-G-RO</t>
  </si>
  <si>
    <t>LF-TDCP-G-RO</t>
  </si>
  <si>
    <t>Top Paris de Alta Sustentacao LeFlu Rosa Alcas Largas Tamanho:G</t>
  </si>
  <si>
    <t>LEFLU LTDALF-TDCP-GG-RO</t>
  </si>
  <si>
    <t>LF-TDCP-GG-RO</t>
  </si>
  <si>
    <t>Top Paris de Alta Sustentacao LeFlu Rosa Alcas Largas Tamanho:GG</t>
  </si>
  <si>
    <t>LEFLU LTDALF-TDCP-M-RO</t>
  </si>
  <si>
    <t>LF-TDCP-M-RO</t>
  </si>
  <si>
    <t>Top Paris de Alta Sustentacao LeFlu Rosa Alcas Largas Tamanho:M</t>
  </si>
  <si>
    <t>LEFLU LTDALF-TDCP-P-RO</t>
  </si>
  <si>
    <t>LF-TDCP-P-RO</t>
  </si>
  <si>
    <t>Top Paris de Alta Sustentacao LeFlu Rosa Alcas Largas Tamanho:P</t>
  </si>
  <si>
    <t>LORMBisnaga Lorm Leave in 150g</t>
  </si>
  <si>
    <t>Bisnaga Lorm Leave in 150g</t>
  </si>
  <si>
    <t>LORM</t>
  </si>
  <si>
    <t>LORMCARTUCHO SERUM - 35X35X145</t>
  </si>
  <si>
    <t>CARTUCHO SERUM - 35X35X145</t>
  </si>
  <si>
    <t>LORM618341419278</t>
  </si>
  <si>
    <t>618341419278</t>
  </si>
  <si>
    <t>CONDICIONADOR LORM 250ml</t>
  </si>
  <si>
    <t>LORMESCVTANG</t>
  </si>
  <si>
    <t>ESCVTANG</t>
  </si>
  <si>
    <t>ESCOVA TANGLE TEEZER</t>
  </si>
  <si>
    <t>LORMFRASCO ELEGANCE 60ML 24/410 CRISTAL COM FILETE DE HOT ROSA DEC 1SILK SERUM REPARADOR LORM</t>
  </si>
  <si>
    <t>FRASCO ELEGANCE 60ML 24/410 CRISTAL COM FILETE DE HOT ROSA DEC 1SILK SERUM REPARADOR LORM</t>
  </si>
  <si>
    <t>LORMGLOSSDIOR</t>
  </si>
  <si>
    <t>GLOSSDIOR</t>
  </si>
  <si>
    <t>GLOSS DIOR</t>
  </si>
  <si>
    <t>LORMLEAVEINLORM</t>
  </si>
  <si>
    <t>LEAVEINLORM</t>
  </si>
  <si>
    <t>LEAVE IN LORM</t>
  </si>
  <si>
    <t>618341419285</t>
  </si>
  <si>
    <t>LORM618341419292</t>
  </si>
  <si>
    <t>618341419292</t>
  </si>
  <si>
    <t>MÁSCARA HIDRATAÇÃO LORM</t>
  </si>
  <si>
    <t>LORMMASCNARS</t>
  </si>
  <si>
    <t>MASCNARS</t>
  </si>
  <si>
    <t>MASCARA NARS</t>
  </si>
  <si>
    <t>LORMNECSRLORM</t>
  </si>
  <si>
    <t>NECSRLORM</t>
  </si>
  <si>
    <t>Necessaire Lorm</t>
  </si>
  <si>
    <t>LORMPERFPRADA</t>
  </si>
  <si>
    <t>PERFPRADA</t>
  </si>
  <si>
    <t>PERFUME PARADOXE PRADA</t>
  </si>
  <si>
    <t>LORM618341419254</t>
  </si>
  <si>
    <t>618341419254</t>
  </si>
  <si>
    <t>REFIL SÉRUM 20ml</t>
  </si>
  <si>
    <t>LORM618231486236</t>
  </si>
  <si>
    <t>618231486236</t>
  </si>
  <si>
    <t>SÉRUM LORM COSMETICS</t>
  </si>
  <si>
    <t>LORM618341419261</t>
  </si>
  <si>
    <t>618341419261</t>
  </si>
  <si>
    <t>SHAMPOO LORM 250ml</t>
  </si>
  <si>
    <t>LORMSOBRETAMPA ELEGANCE SAN 60/120ML CRISTAL LAPIDADO S DEC</t>
  </si>
  <si>
    <t>SOBRETAMPA ELEGANCE SAN 60/120ML CRISTAL LAPIDADO S DEC</t>
  </si>
  <si>
    <t>LORMTampa lorm leave in</t>
  </si>
  <si>
    <t>Tampa lorm leave in</t>
  </si>
  <si>
    <t>LORMVALVULA CREAM PUMP 24/410 PRATA COM ATUADOR PRATA</t>
  </si>
  <si>
    <t>VALVULA CREAM PUMP 24/410 PRATA COM ATUADOR PRATA</t>
  </si>
  <si>
    <t>MAWAHO BIKINI208964377</t>
  </si>
  <si>
    <t>MAWAHO BIKINI</t>
  </si>
  <si>
    <t>beach wrap | saia de crochet</t>
  </si>
  <si>
    <t>7893530910610</t>
  </si>
  <si>
    <t>MAWAHO BIKINI208964319</t>
  </si>
  <si>
    <t>208964319</t>
  </si>
  <si>
    <t>bottom breezy  azul tamanho:G</t>
  </si>
  <si>
    <t>7893530990032</t>
  </si>
  <si>
    <t>MAWAHO BIKINI208964318</t>
  </si>
  <si>
    <t>208964318</t>
  </si>
  <si>
    <t>bottom breezy  azul tamanho:M</t>
  </si>
  <si>
    <t>7893530990025</t>
  </si>
  <si>
    <t>MAWAHO BIKINI208964317</t>
  </si>
  <si>
    <t>208964317</t>
  </si>
  <si>
    <t>bottom breezy  azul tamanho:P</t>
  </si>
  <si>
    <t>7893530990018</t>
  </si>
  <si>
    <t>MAWAHO BIKINI208964316</t>
  </si>
  <si>
    <t>208964316</t>
  </si>
  <si>
    <t>bottom breezy  azul tamanho:PP</t>
  </si>
  <si>
    <t>MAWAHO BIKINI208964314</t>
  </si>
  <si>
    <t>bottom breezy amarelo G</t>
  </si>
  <si>
    <t>7893530990117</t>
  </si>
  <si>
    <t>MAWAHO BIKINI208964313</t>
  </si>
  <si>
    <t>bottom breezy amarelo M</t>
  </si>
  <si>
    <t>7893530990100</t>
  </si>
  <si>
    <t>MAWAHO BIKINI208964312</t>
  </si>
  <si>
    <t>bottom breezy amarelo P</t>
  </si>
  <si>
    <t>7893530900048</t>
  </si>
  <si>
    <t>MAWAHO BIKINI208964311</t>
  </si>
  <si>
    <t>bottom breezy amarelo PP</t>
  </si>
  <si>
    <t>7893530990087</t>
  </si>
  <si>
    <t>bottom breezy azul G</t>
  </si>
  <si>
    <t>bottom breezy azul M</t>
  </si>
  <si>
    <t>bottom breezy azul P</t>
  </si>
  <si>
    <t>bottom breezy azul PP</t>
  </si>
  <si>
    <t>MAWAHO BIKINI208964585</t>
  </si>
  <si>
    <t>bottom breezy coconut G</t>
  </si>
  <si>
    <t>7893530930397</t>
  </si>
  <si>
    <t>MAWAHO BIKINI208964584</t>
  </si>
  <si>
    <t>bottom breezy coconut M</t>
  </si>
  <si>
    <t>7893530930380</t>
  </si>
  <si>
    <t>MAWAHO BIKINI208964583</t>
  </si>
  <si>
    <t>bottom breezy coconut P</t>
  </si>
  <si>
    <t>7893530930373</t>
  </si>
  <si>
    <t>MAWAHO BIKINI208964582</t>
  </si>
  <si>
    <t>bottom breezy coconut PP</t>
  </si>
  <si>
    <t>7893530930366</t>
  </si>
  <si>
    <t>MAWAHO BIKINIBOBRCOG</t>
  </si>
  <si>
    <t>BOBRCOG</t>
  </si>
  <si>
    <t>bottom breezy coffee G</t>
  </si>
  <si>
    <t>7893530920251</t>
  </si>
  <si>
    <t>MAWAHO BIKINIBOBRCOM</t>
  </si>
  <si>
    <t>BOBRCOM</t>
  </si>
  <si>
    <t>bottom breezy coffee M</t>
  </si>
  <si>
    <t>7893530920244</t>
  </si>
  <si>
    <t>MAWAHO BIKINIBOBRCOP</t>
  </si>
  <si>
    <t>BOBRCOP</t>
  </si>
  <si>
    <t>bottom breezy coffee P</t>
  </si>
  <si>
    <t>7893530920237</t>
  </si>
  <si>
    <t>MAWAHO BIKINIBOBRCOPP</t>
  </si>
  <si>
    <t>BOBRCOPP</t>
  </si>
  <si>
    <t>bottom breezy coffee PP</t>
  </si>
  <si>
    <t>7893530920220</t>
  </si>
  <si>
    <t>MAWAHO BIKINI208964479</t>
  </si>
  <si>
    <t>bottom breezy lilás G</t>
  </si>
  <si>
    <t>7893530920381</t>
  </si>
  <si>
    <t>MAWAHO BIKINI208964478</t>
  </si>
  <si>
    <t>bottom breezy lilás M</t>
  </si>
  <si>
    <t>7893530920374</t>
  </si>
  <si>
    <t>MAWAHO BIKINI208964477</t>
  </si>
  <si>
    <t>bottom breezy lilás P</t>
  </si>
  <si>
    <t>7893530920367</t>
  </si>
  <si>
    <t>MAWAHO BIKINI208964476</t>
  </si>
  <si>
    <t>bottom breezy lilás PP</t>
  </si>
  <si>
    <t>7893530920350</t>
  </si>
  <si>
    <t>208964479</t>
  </si>
  <si>
    <t>bottom breezy lilas tamanho:G</t>
  </si>
  <si>
    <t>208964478</t>
  </si>
  <si>
    <t>bottom breezy lilas tamanho:M</t>
  </si>
  <si>
    <t>208964477</t>
  </si>
  <si>
    <t>bottom breezy lilas tamanho:P</t>
  </si>
  <si>
    <t>208964476</t>
  </si>
  <si>
    <t>bottom breezy lilas tamanho:PP</t>
  </si>
  <si>
    <t>MAWAHO BIKINI208964392</t>
  </si>
  <si>
    <t>bottom breezy mocha G</t>
  </si>
  <si>
    <t>7893530910481</t>
  </si>
  <si>
    <t>MAWAHO BIKINI208964391</t>
  </si>
  <si>
    <t>bottom breezy mocha M</t>
  </si>
  <si>
    <t>7893530910474</t>
  </si>
  <si>
    <t>MAWAHO BIKINI208964390</t>
  </si>
  <si>
    <t>bottom breezy mocha P</t>
  </si>
  <si>
    <t>7893530910467</t>
  </si>
  <si>
    <t>MAWAHO BIKINI208964389</t>
  </si>
  <si>
    <t>bottom breezy mocha PP</t>
  </si>
  <si>
    <t>7893530910450</t>
  </si>
  <si>
    <t>MAWAHO BIKINIBOBROFFG</t>
  </si>
  <si>
    <t>BOBROFFG</t>
  </si>
  <si>
    <t>bottom breezy off-white G</t>
  </si>
  <si>
    <t>7893530910030</t>
  </si>
  <si>
    <t>MAWAHO BIKINIBOBROFFM</t>
  </si>
  <si>
    <t>BOBROFFM</t>
  </si>
  <si>
    <t>bottom breezy off-white M</t>
  </si>
  <si>
    <t>7893530910023</t>
  </si>
  <si>
    <t>MAWAHO BIKINIBOBROFFP</t>
  </si>
  <si>
    <t>BOBROFFP</t>
  </si>
  <si>
    <t>bottom breezy off-white P</t>
  </si>
  <si>
    <t>7893530910016</t>
  </si>
  <si>
    <t>MAWAHO BIKINIBOBROFFPP</t>
  </si>
  <si>
    <t>BOBROFFPP</t>
  </si>
  <si>
    <t>bottom breezy off-white PP</t>
  </si>
  <si>
    <t>7893530910009</t>
  </si>
  <si>
    <t>MAWAHO BIKINIBOBRPBG</t>
  </si>
  <si>
    <t>BOBRPBG</t>
  </si>
  <si>
    <t>bottom breezy pink blush G</t>
  </si>
  <si>
    <t>7893530910115</t>
  </si>
  <si>
    <t>MAWAHO BIKINIBOBRPBM</t>
  </si>
  <si>
    <t>BOBRPBM</t>
  </si>
  <si>
    <t>bottom breezy pink blush M</t>
  </si>
  <si>
    <t>7893530910108</t>
  </si>
  <si>
    <t>MAWAHO BIKINIBOBRPBP</t>
  </si>
  <si>
    <t>BOBRPBP</t>
  </si>
  <si>
    <t>bottom breezy pink blush P</t>
  </si>
  <si>
    <t>7893530910092</t>
  </si>
  <si>
    <t>MAWAHO BIKINIBOBRPBPP</t>
  </si>
  <si>
    <t>BOBRPBPP</t>
  </si>
  <si>
    <t>bottom breezy pink blush PP</t>
  </si>
  <si>
    <t>7893530910085</t>
  </si>
  <si>
    <t>MAWAHO BIKINIBOBRPRG</t>
  </si>
  <si>
    <t>BOBRPRG</t>
  </si>
  <si>
    <t>bottom breezy preto G</t>
  </si>
  <si>
    <t>7893530940051</t>
  </si>
  <si>
    <t>MAWAHO BIKINIBOBRPRM</t>
  </si>
  <si>
    <t>BOBRPRM</t>
  </si>
  <si>
    <t>bottom breezy preto M</t>
  </si>
  <si>
    <t>7893530940044</t>
  </si>
  <si>
    <t>MAWAHO BIKINIBOBRPRP</t>
  </si>
  <si>
    <t>BOBRPRP</t>
  </si>
  <si>
    <t>bottom breezy preto P</t>
  </si>
  <si>
    <t>7893530940037</t>
  </si>
  <si>
    <t>MAWAHO BIKINIBOBRPRPP</t>
  </si>
  <si>
    <t>BOBRPRPP</t>
  </si>
  <si>
    <t>bottom breezy preto PP</t>
  </si>
  <si>
    <t>7893530940020</t>
  </si>
  <si>
    <t>MAWAHO BIKINI208964555</t>
  </si>
  <si>
    <t>bottom breezy seaweed/matcha leaf G</t>
  </si>
  <si>
    <t>7893530921098</t>
  </si>
  <si>
    <t>MAWAHO BIKINI208964554</t>
  </si>
  <si>
    <t>bottom breezy seaweed/matcha leaf M</t>
  </si>
  <si>
    <t>7893530921081</t>
  </si>
  <si>
    <t>MAWAHO BIKINI208964553</t>
  </si>
  <si>
    <t>bottom breezy seaweed/matcha leaf P</t>
  </si>
  <si>
    <t>7893530921074</t>
  </si>
  <si>
    <t>MAWAHO BIKINI208964552</t>
  </si>
  <si>
    <t>bottom breezy seaweed/matcha leaf PP</t>
  </si>
  <si>
    <t>7893530921067</t>
  </si>
  <si>
    <t>MAWAHO BIKINI208964475</t>
  </si>
  <si>
    <t>bottom breezy verde menta G</t>
  </si>
  <si>
    <t>7893530911143</t>
  </si>
  <si>
    <t>MAWAHO BIKINI208964474</t>
  </si>
  <si>
    <t>bottom breezy verde menta M</t>
  </si>
  <si>
    <t>7893530911136B</t>
  </si>
  <si>
    <t>MAWAHO BIKINI208964473</t>
  </si>
  <si>
    <t>bottom breezy verde menta P</t>
  </si>
  <si>
    <t>7893530911129</t>
  </si>
  <si>
    <t>MAWAHO BIKINI208964472</t>
  </si>
  <si>
    <t>bottom breezy verde menta PP</t>
  </si>
  <si>
    <t>7893530911112</t>
  </si>
  <si>
    <t>208964475</t>
  </si>
  <si>
    <t>bottom breezy verde sage tamanho:G</t>
  </si>
  <si>
    <t>208964474</t>
  </si>
  <si>
    <t>bottom breezy verde sage tamanho:M</t>
  </si>
  <si>
    <t>208964473</t>
  </si>
  <si>
    <t>bottom breezy verde sage tamanho:P</t>
  </si>
  <si>
    <t>208964472</t>
  </si>
  <si>
    <t>bottom breezy verde sage tamanho:PP</t>
  </si>
  <si>
    <t>MAWAHO BIKINIMAWAHO-23</t>
  </si>
  <si>
    <t>MAWAHO-23</t>
  </si>
  <si>
    <t>bottom breezy watermelon high G</t>
  </si>
  <si>
    <t>7893530950159</t>
  </si>
  <si>
    <t>MAWAHO BIKINIMAWAHO-22</t>
  </si>
  <si>
    <t>MAWAHO-22</t>
  </si>
  <si>
    <t>bottom breezy watermelon high M</t>
  </si>
  <si>
    <t>7893530950142</t>
  </si>
  <si>
    <t>MAWAHO BIKINIMAWAHO-21</t>
  </si>
  <si>
    <t>MAWAHO-21</t>
  </si>
  <si>
    <t>bottom breezy watermelon high P</t>
  </si>
  <si>
    <t>7893530950135</t>
  </si>
  <si>
    <t>MAWAHO BIKINIMAWAHO-20</t>
  </si>
  <si>
    <t>MAWAHO-20</t>
  </si>
  <si>
    <t>bottom breezy watermelon high PP</t>
  </si>
  <si>
    <t>7893530950128</t>
  </si>
  <si>
    <t>MAWAHO BIKINI208964354</t>
  </si>
  <si>
    <t>bottom compress azul G</t>
  </si>
  <si>
    <t>7893530900260</t>
  </si>
  <si>
    <t>MAWAHO BIKINI208964353</t>
  </si>
  <si>
    <t>bottom compress azul M</t>
  </si>
  <si>
    <t>7893530900253</t>
  </si>
  <si>
    <t>MAWAHO BIKINI208964352</t>
  </si>
  <si>
    <t>bottom compress azul P</t>
  </si>
  <si>
    <t>7893530900246</t>
  </si>
  <si>
    <t>MAWAHO BIKINI208964351</t>
  </si>
  <si>
    <t>bottom compress azul PP</t>
  </si>
  <si>
    <t>7893530900239</t>
  </si>
  <si>
    <t>MAWAHO BIKINI208964349</t>
  </si>
  <si>
    <t>bottom isla amarelo G</t>
  </si>
  <si>
    <t>7893530990193</t>
  </si>
  <si>
    <t>MAWAHO BIKINI208964348</t>
  </si>
  <si>
    <t>bottom isla amarelo M</t>
  </si>
  <si>
    <t>7893530990186</t>
  </si>
  <si>
    <t>MAWAHO BIKINI208964347</t>
  </si>
  <si>
    <t>bottom isla amarelo P</t>
  </si>
  <si>
    <t>7893530990179</t>
  </si>
  <si>
    <t>MAWAHO BIKINI208964346</t>
  </si>
  <si>
    <t>bottom isla amarelo PP</t>
  </si>
  <si>
    <t>7893530990162</t>
  </si>
  <si>
    <t>MAWAHO BIKINI208964402</t>
  </si>
  <si>
    <t>bottom isla mocha G</t>
  </si>
  <si>
    <t>7893530910566</t>
  </si>
  <si>
    <t>MAWAHO BIKINI208964401</t>
  </si>
  <si>
    <t>bottom isla mocha M</t>
  </si>
  <si>
    <t>7893530910559</t>
  </si>
  <si>
    <t>MAWAHO BIKINI208964400</t>
  </si>
  <si>
    <t>bottom isla mocha P</t>
  </si>
  <si>
    <t>7893530910542</t>
  </si>
  <si>
    <t>MAWAHO BIKINI208964399</t>
  </si>
  <si>
    <t>bottom isla mocha PP</t>
  </si>
  <si>
    <t>7893530910535</t>
  </si>
  <si>
    <t>MAWAHO BIKINIBOISOFFG</t>
  </si>
  <si>
    <t>BOISOFFG</t>
  </si>
  <si>
    <t>bottom isla off-white G</t>
  </si>
  <si>
    <t>7893530910191</t>
  </si>
  <si>
    <t>MAWAHO BIKINIBOISOFFM</t>
  </si>
  <si>
    <t>BOISOFFM</t>
  </si>
  <si>
    <t>bottom isla off-white M</t>
  </si>
  <si>
    <t>7893530910184</t>
  </si>
  <si>
    <t>MAWAHO BIKINIBOISOFFP</t>
  </si>
  <si>
    <t>BOISOFFP</t>
  </si>
  <si>
    <t>bottom isla off-white P</t>
  </si>
  <si>
    <t>7893530910177</t>
  </si>
  <si>
    <t>MAWAHO BIKINIBOISOFFPP</t>
  </si>
  <si>
    <t>BOISOFFPP</t>
  </si>
  <si>
    <t>bottom isla off-white PP</t>
  </si>
  <si>
    <t>7893530910160</t>
  </si>
  <si>
    <t>MAWAHO BIKINIBOISPBG</t>
  </si>
  <si>
    <t>BOISPBG</t>
  </si>
  <si>
    <t>bottom isla pink blush G</t>
  </si>
  <si>
    <t>7893530920015</t>
  </si>
  <si>
    <t>MAWAHO BIKINIBOISPBM</t>
  </si>
  <si>
    <t>BOISPBM</t>
  </si>
  <si>
    <t>bottom isla pink blush M</t>
  </si>
  <si>
    <t>7893530920008</t>
  </si>
  <si>
    <t>MAWAHO BIKINIBOISPBP</t>
  </si>
  <si>
    <t>BOISPBP</t>
  </si>
  <si>
    <t>bottom isla pink blush P</t>
  </si>
  <si>
    <t>7893530910252</t>
  </si>
  <si>
    <t>MAWAHO BIKINIBOISPBPP</t>
  </si>
  <si>
    <t>BOISPBPP</t>
  </si>
  <si>
    <t>bottom isla pink blush PP</t>
  </si>
  <si>
    <t>7893530910245</t>
  </si>
  <si>
    <t>MAWAHO BIKINI208964418</t>
  </si>
  <si>
    <t>bottom isla preto G</t>
  </si>
  <si>
    <t>7893530910931</t>
  </si>
  <si>
    <t>MAWAHO BIKINI208964417</t>
  </si>
  <si>
    <t>bottom isla preto M</t>
  </si>
  <si>
    <t>7893530910924</t>
  </si>
  <si>
    <t>MAWAHO BIKINI208964416</t>
  </si>
  <si>
    <t>bottom isla preto P</t>
  </si>
  <si>
    <t>7893530910917</t>
  </si>
  <si>
    <t>MAWAHO BIKINI208964415</t>
  </si>
  <si>
    <t>bottom isla preto PP</t>
  </si>
  <si>
    <t>7893530910900</t>
  </si>
  <si>
    <t>MAWAHO BIKINI208964575</t>
  </si>
  <si>
    <t>bottom isla seaweed/matcha leaf G</t>
  </si>
  <si>
    <t>7893530930298</t>
  </si>
  <si>
    <t>MAWAHO BIKINI208964574</t>
  </si>
  <si>
    <t>bottom isla seaweed/matcha leaf M</t>
  </si>
  <si>
    <t>7893530930281</t>
  </si>
  <si>
    <t>MAWAHO BIKINI208964573</t>
  </si>
  <si>
    <t>bottom isla seaweed/matcha leaf P</t>
  </si>
  <si>
    <t>7893530930274</t>
  </si>
  <si>
    <t>MAWAHO BIKINI208964572</t>
  </si>
  <si>
    <t>bottom isla seaweed/matcha leaf PP</t>
  </si>
  <si>
    <t>7893530930267</t>
  </si>
  <si>
    <t>MAWAHO BIKINIBOJOYCOP</t>
  </si>
  <si>
    <t>BOJOYCOP</t>
  </si>
  <si>
    <t>bottom joy  coffee Tamanho:P</t>
  </si>
  <si>
    <t>7893530930137</t>
  </si>
  <si>
    <t>MAWAHO BIKINIMAWAHO-15</t>
  </si>
  <si>
    <t>MAWAHO-15</t>
  </si>
  <si>
    <t>bottom joy  vermelho Tamanho:G</t>
  </si>
  <si>
    <t>7893530950234</t>
  </si>
  <si>
    <t>MAWAHO BIKINIMAWAHO-14</t>
  </si>
  <si>
    <t>MAWAHO-14</t>
  </si>
  <si>
    <t>bottom joy  vermelho Tamanho:M</t>
  </si>
  <si>
    <t>7893530950227</t>
  </si>
  <si>
    <t>MAWAHO BIKINIMAWAHO-13</t>
  </si>
  <si>
    <t>MAWAHO-13</t>
  </si>
  <si>
    <t>bottom joy  vermelho Tamanho:P</t>
  </si>
  <si>
    <t>7893530950210</t>
  </si>
  <si>
    <t>MAWAHO BIKINI208964369</t>
  </si>
  <si>
    <t>208964369</t>
  </si>
  <si>
    <t>bottom joy amarelo G</t>
  </si>
  <si>
    <t>7893530990247</t>
  </si>
  <si>
    <t>MAWAHO BIKINI208964368</t>
  </si>
  <si>
    <t>208964368</t>
  </si>
  <si>
    <t>bottom joy amarelo M</t>
  </si>
  <si>
    <t>7893530990254</t>
  </si>
  <si>
    <t>MAWAHO BIKINI208964367</t>
  </si>
  <si>
    <t>208964367</t>
  </si>
  <si>
    <t>bottom joy amarelo P</t>
  </si>
  <si>
    <t>7893530900017</t>
  </si>
  <si>
    <t>MAWAHO BIKINI208964366</t>
  </si>
  <si>
    <t>208964366</t>
  </si>
  <si>
    <t>bottom joy amarelo PP</t>
  </si>
  <si>
    <t>7893530900024</t>
  </si>
  <si>
    <t>MAWAHO BIKINI208964294</t>
  </si>
  <si>
    <t>bottom joy azul G</t>
  </si>
  <si>
    <t>7893530910320</t>
  </si>
  <si>
    <t>MAWAHO BIKINI208964293</t>
  </si>
  <si>
    <t>bottom joy azul M</t>
  </si>
  <si>
    <t>7893530910313</t>
  </si>
  <si>
    <t>MAWAHO BIKINI208964292</t>
  </si>
  <si>
    <t>bottom joy azul P</t>
  </si>
  <si>
    <t>7893530910306</t>
  </si>
  <si>
    <t>MAWAHO BIKINI208964291</t>
  </si>
  <si>
    <t>bottom joy azul PP</t>
  </si>
  <si>
    <t>7893530910290</t>
  </si>
  <si>
    <t>MAWAHO BIKINI208964595</t>
  </si>
  <si>
    <t>bottom joy coconut G</t>
  </si>
  <si>
    <t>7893530930496</t>
  </si>
  <si>
    <t>MAWAHO BIKINI208964594</t>
  </si>
  <si>
    <t>bottom joy coconut M</t>
  </si>
  <si>
    <t>7893530930489</t>
  </si>
  <si>
    <t>MAWAHO BIKINI208964593</t>
  </si>
  <si>
    <t>bottom joy coconut P</t>
  </si>
  <si>
    <t>7893530930472</t>
  </si>
  <si>
    <t>MAWAHO BIKINI208964592</t>
  </si>
  <si>
    <t>bottom joy coconut PP</t>
  </si>
  <si>
    <t>7893530930465</t>
  </si>
  <si>
    <t>MAWAHO BIKINI208964499</t>
  </si>
  <si>
    <t>bottom joy lilás G</t>
  </si>
  <si>
    <t>7893530920466</t>
  </si>
  <si>
    <t>MAWAHO BIKINI208964498</t>
  </si>
  <si>
    <t>bottom joy lilás M</t>
  </si>
  <si>
    <t>7893530920459</t>
  </si>
  <si>
    <t>MAWAHO BIKINI208964497</t>
  </si>
  <si>
    <t>bottom joy lilás P</t>
  </si>
  <si>
    <t>7893530920442</t>
  </si>
  <si>
    <t>MAWAHO BIKINI208964496</t>
  </si>
  <si>
    <t>bottom joy lilás PP</t>
  </si>
  <si>
    <t>7893530920435</t>
  </si>
  <si>
    <t>208964499</t>
  </si>
  <si>
    <t>bottom joy lilas tamanho:G</t>
  </si>
  <si>
    <t>208964498</t>
  </si>
  <si>
    <t>bottom joy lilas tamanho:M</t>
  </si>
  <si>
    <t>208964497</t>
  </si>
  <si>
    <t>bottom joy lilas tamanho:P</t>
  </si>
  <si>
    <t>208964496</t>
  </si>
  <si>
    <t>bottom joy lilas tamanho:PP</t>
  </si>
  <si>
    <t>MAWAHO BIKINI208964563</t>
  </si>
  <si>
    <t>208964563</t>
  </si>
  <si>
    <t>bottom joy matcha leaf tamanho:P</t>
  </si>
  <si>
    <t>MAWAHO BIKINI208964610</t>
  </si>
  <si>
    <t>208964610</t>
  </si>
  <si>
    <t>bottom joy off-white tamanho:G</t>
  </si>
  <si>
    <t>7893530930748</t>
  </si>
  <si>
    <t>MAWAHO BIKINI208964609</t>
  </si>
  <si>
    <t>208964609</t>
  </si>
  <si>
    <t>bottom joy off-white tamanho:M</t>
  </si>
  <si>
    <t>7893530930731</t>
  </si>
  <si>
    <t>MAWAHO BIKINI208964608</t>
  </si>
  <si>
    <t>208964608</t>
  </si>
  <si>
    <t>bottom joy off-white tamanho:P</t>
  </si>
  <si>
    <t>7893530930724</t>
  </si>
  <si>
    <t>MAWAHO BIKINI208964607</t>
  </si>
  <si>
    <t>208964607</t>
  </si>
  <si>
    <t>bottom joy off-white tamanho:PP</t>
  </si>
  <si>
    <t>7893530930717</t>
  </si>
  <si>
    <t>MAWAHO BIKINI208964605</t>
  </si>
  <si>
    <t>bottom joy pink blush G</t>
  </si>
  <si>
    <t>7893530930595</t>
  </si>
  <si>
    <t>MAWAHO BIKINI208964604</t>
  </si>
  <si>
    <t>bottom joy pink blush M</t>
  </si>
  <si>
    <t>7893530930588</t>
  </si>
  <si>
    <t>MAWAHO BIKINI208964603</t>
  </si>
  <si>
    <t>bottom joy pink blush P</t>
  </si>
  <si>
    <t>7893530930571</t>
  </si>
  <si>
    <t>MAWAHO BIKINI208964602</t>
  </si>
  <si>
    <t>bottom joy pink blush PP</t>
  </si>
  <si>
    <t>7893530930564</t>
  </si>
  <si>
    <t>MAWAHO BIKINIBOJOYPRG</t>
  </si>
  <si>
    <t>BOJOYPRG</t>
  </si>
  <si>
    <t>bottom joy preto G</t>
  </si>
  <si>
    <t>7893530940099</t>
  </si>
  <si>
    <t>MAWAHO BIKINIBOJOYPRM</t>
  </si>
  <si>
    <t>BOJOYPRM</t>
  </si>
  <si>
    <t>bottom joy preto M</t>
  </si>
  <si>
    <t>7893530940082</t>
  </si>
  <si>
    <t>MAWAHO BIKINIBOJOYPRP</t>
  </si>
  <si>
    <t>BOJOYPRP</t>
  </si>
  <si>
    <t>bottom joy preto P</t>
  </si>
  <si>
    <t>7893530940075</t>
  </si>
  <si>
    <t>MAWAHO BIKINIBOJOYPRPP</t>
  </si>
  <si>
    <t>BOJOYPRPP</t>
  </si>
  <si>
    <t>bottom joy preto PP</t>
  </si>
  <si>
    <t>7893530940068</t>
  </si>
  <si>
    <t>MAWAHO BIKINI208964564</t>
  </si>
  <si>
    <t>bottom joy seaweed/matcha leaf  M</t>
  </si>
  <si>
    <t>7893530921180</t>
  </si>
  <si>
    <t>MAWAHO BIKINI208964565</t>
  </si>
  <si>
    <t>bottom joy seaweed/matcha leaf G</t>
  </si>
  <si>
    <t>7893530921197</t>
  </si>
  <si>
    <t xml:space="preserve">bottom joy seaweed/matcha leaf P </t>
  </si>
  <si>
    <t>7893530921173</t>
  </si>
  <si>
    <t>MAWAHO BIKINI208964562</t>
  </si>
  <si>
    <t>bottom joy seaweed/matcha leaf PP</t>
  </si>
  <si>
    <t>7893530921166</t>
  </si>
  <si>
    <t>MAWAHO BIKINI208964495</t>
  </si>
  <si>
    <t>bottom joy verde menta G</t>
  </si>
  <si>
    <t>7893530911228</t>
  </si>
  <si>
    <t>MAWAHO BIKINI208964494</t>
  </si>
  <si>
    <t>bottom joy verde menta M</t>
  </si>
  <si>
    <t>7893530911211</t>
  </si>
  <si>
    <t>MAWAHO BIKINI208964493</t>
  </si>
  <si>
    <t>bottom joy verde menta P</t>
  </si>
  <si>
    <t>7893530911204</t>
  </si>
  <si>
    <t>MAWAHO BIKINI208964492</t>
  </si>
  <si>
    <t>bottom joy verde menta PP</t>
  </si>
  <si>
    <t>7893530911198</t>
  </si>
  <si>
    <t>208964495</t>
  </si>
  <si>
    <t>bottom joy verde sage tamanho:G</t>
  </si>
  <si>
    <t>208964494</t>
  </si>
  <si>
    <t>bottom joy verde sage tamanho:M</t>
  </si>
  <si>
    <t>208964493</t>
  </si>
  <si>
    <t>bottom joy verde sage tamanho:P</t>
  </si>
  <si>
    <t>208964492</t>
  </si>
  <si>
    <t>bottom joy verde sage tamanho:PP</t>
  </si>
  <si>
    <t>MAWAHO BIKINI208964256</t>
  </si>
  <si>
    <t>208964256</t>
  </si>
  <si>
    <t>bottom laces  capuccino (M)</t>
  </si>
  <si>
    <t>MAWAHO BIKINI208964429</t>
  </si>
  <si>
    <t>208964429</t>
  </si>
  <si>
    <t>bottom laces  capuccino (PP)</t>
  </si>
  <si>
    <t>7893530910375</t>
  </si>
  <si>
    <t>MAWAHO BIKINIBOLAOLP</t>
  </si>
  <si>
    <t>BOLAOLP</t>
  </si>
  <si>
    <t>bottom laces  olive Tamanho:P</t>
  </si>
  <si>
    <t>7893530940235</t>
  </si>
  <si>
    <t>MAWAHO BIKINIBOLAPRPP</t>
  </si>
  <si>
    <t>BOLAPRPP</t>
  </si>
  <si>
    <t>bottom laces  preto Tamanho:PP</t>
  </si>
  <si>
    <t>7893530910672</t>
  </si>
  <si>
    <t>MAWAHO BIKINI208964334</t>
  </si>
  <si>
    <t>bottom laces amarelo G</t>
  </si>
  <si>
    <t>7893530900147</t>
  </si>
  <si>
    <t>MAWAHO BIKINI208964333</t>
  </si>
  <si>
    <t>bottom laces amarelo M</t>
  </si>
  <si>
    <t>7893530900130</t>
  </si>
  <si>
    <t>MAWAHO BIKINI208964332</t>
  </si>
  <si>
    <t>bottom laces amarelo P</t>
  </si>
  <si>
    <t>7893530900123</t>
  </si>
  <si>
    <t>MAWAHO BIKINI208964331</t>
  </si>
  <si>
    <t>bottom laces amarelo PP</t>
  </si>
  <si>
    <t>7893530900116</t>
  </si>
  <si>
    <t>MAWAHO BIKINI208964339</t>
  </si>
  <si>
    <t>bottom laces azul G</t>
  </si>
  <si>
    <t>7893530900185</t>
  </si>
  <si>
    <t>MAWAHO BIKINI208964338</t>
  </si>
  <si>
    <t>bottom laces azul M</t>
  </si>
  <si>
    <t>7893530900178</t>
  </si>
  <si>
    <t>MAWAHO BIKINI208964337</t>
  </si>
  <si>
    <t>bottom laces azul P</t>
  </si>
  <si>
    <t>7893530900161</t>
  </si>
  <si>
    <t>MAWAHO BIKINI208964336</t>
  </si>
  <si>
    <t>bottom laces azul PP</t>
  </si>
  <si>
    <t>7893530900154</t>
  </si>
  <si>
    <t>MAWAHO BIKINIBOLABLP</t>
  </si>
  <si>
    <t>BOLABLP</t>
  </si>
  <si>
    <t>bottom laces blueberry Tamanho:P</t>
  </si>
  <si>
    <t>MAWAHO BIKINI208964277</t>
  </si>
  <si>
    <t>bottom laces capuccino G</t>
  </si>
  <si>
    <t>7893530980019</t>
  </si>
  <si>
    <t>MAWAHO BIKINI208964276</t>
  </si>
  <si>
    <t>bottom laces capuccino M</t>
  </si>
  <si>
    <t>7893530980002</t>
  </si>
  <si>
    <t>MAWAHO BIKINI208964275</t>
  </si>
  <si>
    <t>bottom laces capuccino p</t>
  </si>
  <si>
    <t>7893530970256</t>
  </si>
  <si>
    <t>MAWAHO BIKINI208964274</t>
  </si>
  <si>
    <t>bottom laces capuccino PP</t>
  </si>
  <si>
    <t>7893530970249</t>
  </si>
  <si>
    <t>MAWAHO BIKINIBOLACO-M</t>
  </si>
  <si>
    <t>BOLACO-M</t>
  </si>
  <si>
    <t>bottom laces coffee M</t>
  </si>
  <si>
    <t>7893530930069</t>
  </si>
  <si>
    <t>MAWAHO BIKINIBOLACO-P</t>
  </si>
  <si>
    <t>BOLACO-P</t>
  </si>
  <si>
    <t>bottom laces coffee P</t>
  </si>
  <si>
    <t>7893530930052</t>
  </si>
  <si>
    <t>MAWAHO BIKINIBOLACO-PP</t>
  </si>
  <si>
    <t>BOLACO-PP</t>
  </si>
  <si>
    <t>bottom laces coffee PP</t>
  </si>
  <si>
    <t>7893530930045</t>
  </si>
  <si>
    <t>MAWAHO BIKINI208964489</t>
  </si>
  <si>
    <t>bottom laces lilás G</t>
  </si>
  <si>
    <t>7893530920428</t>
  </si>
  <si>
    <t>MAWAHO BIKINI208964488</t>
  </si>
  <si>
    <t>bottom laces lilás M</t>
  </si>
  <si>
    <t>7893530920411</t>
  </si>
  <si>
    <t>MAWAHO BIKINI208964487</t>
  </si>
  <si>
    <t>bottom laces lilás P</t>
  </si>
  <si>
    <t>7893530920404</t>
  </si>
  <si>
    <t>MAWAHO BIKINI208964486</t>
  </si>
  <si>
    <t>bottom laces lilás PP</t>
  </si>
  <si>
    <t>7893530920398</t>
  </si>
  <si>
    <t>208964489</t>
  </si>
  <si>
    <t>bottom laces lilas tamanho:G</t>
  </si>
  <si>
    <t>208964488</t>
  </si>
  <si>
    <t>bottom laces lilas tamanho:M</t>
  </si>
  <si>
    <t>208964487</t>
  </si>
  <si>
    <t>bottom laces lilas tamanho:P</t>
  </si>
  <si>
    <t>208964486</t>
  </si>
  <si>
    <t>bottom laces lilas tamanho:PP</t>
  </si>
  <si>
    <t>MAWAHO BIKINI208964386</t>
  </si>
  <si>
    <t>bottom laces mocha G</t>
  </si>
  <si>
    <t>7893530910405</t>
  </si>
  <si>
    <t>MAWAHO BIKINI208964385</t>
  </si>
  <si>
    <t>bottom laces mocha M</t>
  </si>
  <si>
    <t>7893530910399</t>
  </si>
  <si>
    <t>MAWAHO BIKINI208964387</t>
  </si>
  <si>
    <t>bottom laces mocha P</t>
  </si>
  <si>
    <t>7893530910382</t>
  </si>
  <si>
    <t>MAWAHO BIKINI208964384</t>
  </si>
  <si>
    <t>bottom laces mocha PP</t>
  </si>
  <si>
    <t>MAWAHO BIKINI208964423</t>
  </si>
  <si>
    <t>bottom laces preto G</t>
  </si>
  <si>
    <t>7893530910702</t>
  </si>
  <si>
    <t>MAWAHO BIKINI208964422</t>
  </si>
  <si>
    <t>bottom laces preto M</t>
  </si>
  <si>
    <t>7893530910696</t>
  </si>
  <si>
    <t>MAWAHO BIKINI208964421</t>
  </si>
  <si>
    <t>bottom laces preto P</t>
  </si>
  <si>
    <t>7893530910689</t>
  </si>
  <si>
    <t>MAWAHO BIKINI208964420</t>
  </si>
  <si>
    <t xml:space="preserve">bottom laces preto PP </t>
  </si>
  <si>
    <t>MAWAHO BIKINIBOLASUG</t>
  </si>
  <si>
    <t>BOLASUG</t>
  </si>
  <si>
    <t>bottom laces sunray G</t>
  </si>
  <si>
    <t>7893530960134</t>
  </si>
  <si>
    <t>MAWAHO BIKINIBOLASUM</t>
  </si>
  <si>
    <t>BOLASUM</t>
  </si>
  <si>
    <t>bottom laces sunray M</t>
  </si>
  <si>
    <t>7893530960127</t>
  </si>
  <si>
    <t>MAWAHO BIKINIBOLASUPP</t>
  </si>
  <si>
    <t>BOLASUPP</t>
  </si>
  <si>
    <t>bottom laces sunray PP</t>
  </si>
  <si>
    <t>7893530960103</t>
  </si>
  <si>
    <t>MAWAHO BIKINI208964485</t>
  </si>
  <si>
    <t>bottom laces verde menta G</t>
  </si>
  <si>
    <t>7893530911181</t>
  </si>
  <si>
    <t>MAWAHO BIKINI208964484</t>
  </si>
  <si>
    <t>bottom laces verde menta M</t>
  </si>
  <si>
    <t>7893530911174</t>
  </si>
  <si>
    <t>MAWAHO BIKINI208964483</t>
  </si>
  <si>
    <t>bottom laces verde menta P</t>
  </si>
  <si>
    <t>7893530911167</t>
  </si>
  <si>
    <t>MAWAHO BIKINI208964482</t>
  </si>
  <si>
    <t>bottom laces verde menta PP</t>
  </si>
  <si>
    <t>7893530911150</t>
  </si>
  <si>
    <t>208964485</t>
  </si>
  <si>
    <t>bottom laces verde sage tamanho:G</t>
  </si>
  <si>
    <t>208964484</t>
  </si>
  <si>
    <t>bottom laces verde sage tamanho:M</t>
  </si>
  <si>
    <t>208964483</t>
  </si>
  <si>
    <t>bottom laces verde sage tamanho:P</t>
  </si>
  <si>
    <t>208964482</t>
  </si>
  <si>
    <t>bottom laces verde sage tamanho:PP</t>
  </si>
  <si>
    <t>MAWAHO BIKINIMAWAHO-07</t>
  </si>
  <si>
    <t>MAWAHO-07</t>
  </si>
  <si>
    <t>bottom rio vermelho G</t>
  </si>
  <si>
    <t>MAWAHO BIKINIMAWAHO-06</t>
  </si>
  <si>
    <t>MAWAHO-06</t>
  </si>
  <si>
    <t>bottom rio watermelon high M</t>
  </si>
  <si>
    <t>7893530950067</t>
  </si>
  <si>
    <t>MAWAHO BIKINIMAWAHO-05</t>
  </si>
  <si>
    <t>MAWAHO-05</t>
  </si>
  <si>
    <t>bottom rio watermelon high P</t>
  </si>
  <si>
    <t>7893530950050</t>
  </si>
  <si>
    <t>MAWAHO BIKINIBOSLBLP</t>
  </si>
  <si>
    <t>BOSLBLP</t>
  </si>
  <si>
    <t>bottom slim blueberry Tamanho:P</t>
  </si>
  <si>
    <t>7893530970010</t>
  </si>
  <si>
    <t>MAWAHO BIKINIBOTRPBM</t>
  </si>
  <si>
    <t>BOTRPBM</t>
  </si>
  <si>
    <t>bottom trestles  b&amp;w Tamanho:M</t>
  </si>
  <si>
    <t>MAWAHO BIKINIBOTRPBPP</t>
  </si>
  <si>
    <t>BOTRPBPP</t>
  </si>
  <si>
    <t>bottom trestles  b&amp;w Tamanho:PP</t>
  </si>
  <si>
    <t>MAWAHO BIKINIBOTRSUM</t>
  </si>
  <si>
    <t>BOTRSUM</t>
  </si>
  <si>
    <t>bottom trestles  sunray Tamanho:M</t>
  </si>
  <si>
    <t>MAWAHO BIKINIBOTRSUP</t>
  </si>
  <si>
    <t>BOTRSUP</t>
  </si>
  <si>
    <t>bottom trestles  sunray Tamanho:P</t>
  </si>
  <si>
    <t>MAWAHO BIKINIBOTRCAG</t>
  </si>
  <si>
    <t>BOTRCAG</t>
  </si>
  <si>
    <t>bottom trestles capuccino G</t>
  </si>
  <si>
    <t>7893530980095</t>
  </si>
  <si>
    <t>MAWAHO BIKINIBOTRCAM</t>
  </si>
  <si>
    <t>BOTRCAM</t>
  </si>
  <si>
    <t>bottom trestles capuccino M</t>
  </si>
  <si>
    <t>7893530980088</t>
  </si>
  <si>
    <t>MAWAHO BIKINIBOTRCAP</t>
  </si>
  <si>
    <t>BOTRCAP</t>
  </si>
  <si>
    <t>bottom trestles capuccino P</t>
  </si>
  <si>
    <t>7893530980071</t>
  </si>
  <si>
    <t>MAWAHO BIKINIBOTRCAPP</t>
  </si>
  <si>
    <t>BOTRCAPP</t>
  </si>
  <si>
    <t>bottom trestles capuccino PP</t>
  </si>
  <si>
    <t>7893530980064</t>
  </si>
  <si>
    <t>MAWAHO BIKINI208964251</t>
  </si>
  <si>
    <t>bottom trestles pink blush G</t>
  </si>
  <si>
    <t>7893530980170</t>
  </si>
  <si>
    <t>MAWAHO BIKINI208964250</t>
  </si>
  <si>
    <t>bottom trestles pink blush M</t>
  </si>
  <si>
    <t>7893530980163</t>
  </si>
  <si>
    <t>MAWAHO BIKINI208964249</t>
  </si>
  <si>
    <t>bottom trestles pink blush P</t>
  </si>
  <si>
    <t>7893530980156</t>
  </si>
  <si>
    <t>MAWAHO BIKINI208964248</t>
  </si>
  <si>
    <t>bottom trestles pink blush PP</t>
  </si>
  <si>
    <t>7893530980149</t>
  </si>
  <si>
    <t>MAWAHO BIKINIBOTRPBP</t>
  </si>
  <si>
    <t>BOTRPBP</t>
  </si>
  <si>
    <t>bottom trestles preto Tamanho:P</t>
  </si>
  <si>
    <t>7893530920565</t>
  </si>
  <si>
    <t>MAWAHO BIKINIBOTRSUPG</t>
  </si>
  <si>
    <t>BOTRSUPG</t>
  </si>
  <si>
    <t>bottom trestles sunray G</t>
  </si>
  <si>
    <t>7893530920503</t>
  </si>
  <si>
    <t>MAWAHO BIKINIBOTRSUPM</t>
  </si>
  <si>
    <t>BOTRSUPM</t>
  </si>
  <si>
    <t>bottom trestles sunray M</t>
  </si>
  <si>
    <t>7893530920497</t>
  </si>
  <si>
    <t>bottom trestles sunray P</t>
  </si>
  <si>
    <t>7893530920480</t>
  </si>
  <si>
    <t>MAWAHO BIKINIBOTRSUPP</t>
  </si>
  <si>
    <t>BOTRSUPP</t>
  </si>
  <si>
    <t>bottom trestles sunray PP</t>
  </si>
  <si>
    <t>7893530920473</t>
  </si>
  <si>
    <t>MAWAHO BIKINIBOTRSUG</t>
  </si>
  <si>
    <t>BOTRSUG</t>
  </si>
  <si>
    <t>bottom trestles sunray Tamanho:G</t>
  </si>
  <si>
    <t>7893530960011</t>
  </si>
  <si>
    <t>MAWAHO BIKINIsaltside4</t>
  </si>
  <si>
    <t>saltside4</t>
  </si>
  <si>
    <t>bucket hat</t>
  </si>
  <si>
    <t>7893530920091</t>
  </si>
  <si>
    <t>MAWAHO BIKINI208964376</t>
  </si>
  <si>
    <t>bucket hat crochet | lilás</t>
  </si>
  <si>
    <t>7893530910627</t>
  </si>
  <si>
    <t>MAWAHO BIKINI208964375</t>
  </si>
  <si>
    <t>bucket hat crochet | marrom</t>
  </si>
  <si>
    <t>7893530910634</t>
  </si>
  <si>
    <t>MAWAHO BIKINI208964529</t>
  </si>
  <si>
    <t>208964529</t>
  </si>
  <si>
    <t>calca de tricot cor:cinza</t>
  </si>
  <si>
    <t>MAWAHO BIKINI208964517</t>
  </si>
  <si>
    <t>208964517</t>
  </si>
  <si>
    <t>calca de tricot cor:off-mescla</t>
  </si>
  <si>
    <t>MAWAHO BIKINI208964518</t>
  </si>
  <si>
    <t>calça de tricot marrom</t>
  </si>
  <si>
    <t>7893530920701</t>
  </si>
  <si>
    <t>MAWAHO BIKINI208964511</t>
  </si>
  <si>
    <t>calça de tricot off-mescla</t>
  </si>
  <si>
    <t>7893530920695</t>
  </si>
  <si>
    <t>MAWAHO BIKINI208964500</t>
  </si>
  <si>
    <t>208964500</t>
  </si>
  <si>
    <t>Cardigan Cinza</t>
  </si>
  <si>
    <t>MAWAHO BIKINI208964506</t>
  </si>
  <si>
    <t>cardigan cropped caramelo</t>
  </si>
  <si>
    <t>7893530920664</t>
  </si>
  <si>
    <t>MAWAHO BIKINI208964505</t>
  </si>
  <si>
    <t>cardigan cropped cinza</t>
  </si>
  <si>
    <t>7893530920725</t>
  </si>
  <si>
    <t>MAWAHO BIKINI208964515</t>
  </si>
  <si>
    <t>cardigan cropped marrom</t>
  </si>
  <si>
    <t>7893530920671</t>
  </si>
  <si>
    <t>MAWAHO BIKINI208964513</t>
  </si>
  <si>
    <t>cardigan cropped off mescla</t>
  </si>
  <si>
    <t>7893530920633</t>
  </si>
  <si>
    <t>MAWAHO BIKINI208964504</t>
  </si>
  <si>
    <t>cardigan cropped off-white</t>
  </si>
  <si>
    <t>7893530920640</t>
  </si>
  <si>
    <t>MAWAHO BIKINI208964503</t>
  </si>
  <si>
    <t>cardigan cropped oliva</t>
  </si>
  <si>
    <t>7893530920657</t>
  </si>
  <si>
    <t>cardigan cropped verde</t>
  </si>
  <si>
    <t>MAWAHO BIKINI208964502</t>
  </si>
  <si>
    <t>cardigan over marrom</t>
  </si>
  <si>
    <t>7893530920619</t>
  </si>
  <si>
    <t>MAWAHO BIKINI208964501</t>
  </si>
  <si>
    <t>cardigan over off mescla</t>
  </si>
  <si>
    <t>7893530920602</t>
  </si>
  <si>
    <t>MAWAHO BIKINI208964514</t>
  </si>
  <si>
    <t>cardigan over verde</t>
  </si>
  <si>
    <t>7893530920626</t>
  </si>
  <si>
    <t>MAWAHO BIKINI208964540</t>
  </si>
  <si>
    <t>cardigan oversized rosa</t>
  </si>
  <si>
    <t>7893530920923</t>
  </si>
  <si>
    <t>MAWAHO BIKINICLOUDY</t>
  </si>
  <si>
    <t>CLOUDY</t>
  </si>
  <si>
    <t>cardigan pocket  cloudy</t>
  </si>
  <si>
    <t>MAWAHO BIKINI208964371</t>
  </si>
  <si>
    <t>208964371</t>
  </si>
  <si>
    <t>embalagem de algodao (saquinho da salt side)</t>
  </si>
  <si>
    <t>MAWAHO BIKINI208964364</t>
  </si>
  <si>
    <t>208964364</t>
  </si>
  <si>
    <t>maio delineado amarelo tamanho:G</t>
  </si>
  <si>
    <t>MAWAHO BIKINI208964533</t>
  </si>
  <si>
    <t>maiô delineado azul M</t>
  </si>
  <si>
    <t>7893530920855</t>
  </si>
  <si>
    <t>MAWAHO BIKINI208964532</t>
  </si>
  <si>
    <t>maiô delineado azul P</t>
  </si>
  <si>
    <t>7893530920848</t>
  </si>
  <si>
    <t>MAWAHO BIKINI208964531</t>
  </si>
  <si>
    <t>maiô delineado azul PP</t>
  </si>
  <si>
    <t>7893530920831</t>
  </si>
  <si>
    <t>MAWAHO BIKINI208964534</t>
  </si>
  <si>
    <t>maiô delineado azulG</t>
  </si>
  <si>
    <t>7893530920862</t>
  </si>
  <si>
    <t>MAWAHO BIKINI208964363</t>
  </si>
  <si>
    <t>maiô delineado M</t>
  </si>
  <si>
    <t>7893530910283</t>
  </si>
  <si>
    <t>MAWAHO BIKINI208964528</t>
  </si>
  <si>
    <t>maiô delineado off white g</t>
  </si>
  <si>
    <t>7893530920817</t>
  </si>
  <si>
    <t>208964528</t>
  </si>
  <si>
    <t>maio delineado off-white tamanho:G</t>
  </si>
  <si>
    <t>MAWAHO BIKINI208964527</t>
  </si>
  <si>
    <t>208964527</t>
  </si>
  <si>
    <t>maio delineado off-white tamanho:M</t>
  </si>
  <si>
    <t>7893530920800</t>
  </si>
  <si>
    <t>MAWAHO BIKINI208964526</t>
  </si>
  <si>
    <t>208964526</t>
  </si>
  <si>
    <t>maio delineado off-white tamanho:P</t>
  </si>
  <si>
    <t>MAWAHO BIKINI208964525</t>
  </si>
  <si>
    <t>208964525</t>
  </si>
  <si>
    <t>maio delineado off-white tamanho:PP</t>
  </si>
  <si>
    <t>MAWAHO BIKINI208964362</t>
  </si>
  <si>
    <t>maiô delineado P</t>
  </si>
  <si>
    <t>7893530910276</t>
  </si>
  <si>
    <t>MAWAHO BIKINI208964361</t>
  </si>
  <si>
    <t>maiô delineado PP</t>
  </si>
  <si>
    <t>7893530910269</t>
  </si>
  <si>
    <t>MAWAHO BIKINI208964523</t>
  </si>
  <si>
    <t>208964523</t>
  </si>
  <si>
    <t>maio delineado preto tamanho:G</t>
  </si>
  <si>
    <t>MAWAHO BIKINI208964522</t>
  </si>
  <si>
    <t>208964522</t>
  </si>
  <si>
    <t>maio delineado preto tamanho:M</t>
  </si>
  <si>
    <t>7893530920763</t>
  </si>
  <si>
    <t>MAWAHO BIKINI208964521</t>
  </si>
  <si>
    <t>208964521</t>
  </si>
  <si>
    <t>maio delineado preto tamanho:P</t>
  </si>
  <si>
    <t>7893530920756</t>
  </si>
  <si>
    <t>MAWAHO BIKINI208964520</t>
  </si>
  <si>
    <t>208964520</t>
  </si>
  <si>
    <t>maio delineado preto tamanho:PP</t>
  </si>
  <si>
    <t>7893530920749</t>
  </si>
  <si>
    <t>MAWAHO BIKINI208964469</t>
  </si>
  <si>
    <t>208964469</t>
  </si>
  <si>
    <t>maio delineado verde sage tamanho:G</t>
  </si>
  <si>
    <t>7893530911105</t>
  </si>
  <si>
    <t>MAWAHO BIKINI208964468</t>
  </si>
  <si>
    <t>208964468</t>
  </si>
  <si>
    <t>maio delineado verde sage tamanho:M</t>
  </si>
  <si>
    <t>MAWAHO BIKINI208964467</t>
  </si>
  <si>
    <t>208964467</t>
  </si>
  <si>
    <t>maio delineado verde sage tamanho:P</t>
  </si>
  <si>
    <t>MAWAHO BIKINI208964466</t>
  </si>
  <si>
    <t>208964466</t>
  </si>
  <si>
    <t>maio delineado verde sage tamanho:PP</t>
  </si>
  <si>
    <t>7893530911075</t>
  </si>
  <si>
    <t>MAWAHO BIKINI208964539</t>
  </si>
  <si>
    <t>maiô delineado vermelho g</t>
  </si>
  <si>
    <t>7893530920916</t>
  </si>
  <si>
    <t>MAWAHO BIKINI208964538</t>
  </si>
  <si>
    <t>maiô delineado vermelho m</t>
  </si>
  <si>
    <t>7893530920909</t>
  </si>
  <si>
    <t>MAWAHO BIKINI208964537</t>
  </si>
  <si>
    <t>maiô delineado vermelho P</t>
  </si>
  <si>
    <t>7893530920893</t>
  </si>
  <si>
    <t>MAWAHO BIKINI208964536</t>
  </si>
  <si>
    <t>maiô delineado vermelho PP</t>
  </si>
  <si>
    <t>7893530920886</t>
  </si>
  <si>
    <t>MAWAHO BIKINIsaltside2</t>
  </si>
  <si>
    <t>saltside2</t>
  </si>
  <si>
    <t>poncho atoalhado bege</t>
  </si>
  <si>
    <t>7893530920077</t>
  </si>
  <si>
    <t>MAWAHO BIKINIsaltside1</t>
  </si>
  <si>
    <t>saltside1</t>
  </si>
  <si>
    <t>poncho atoalhado rosa bebê</t>
  </si>
  <si>
    <t>7893530920060</t>
  </si>
  <si>
    <t>MAWAHO BIKINI208964374</t>
  </si>
  <si>
    <t>shoreline dress M/G</t>
  </si>
  <si>
    <t>7893530910658</t>
  </si>
  <si>
    <t>MAWAHO BIKINI208964373</t>
  </si>
  <si>
    <t>shoreline dress PP/P</t>
  </si>
  <si>
    <t>7893530910641</t>
  </si>
  <si>
    <t>MAWAHO BIKINIsaltside6-G</t>
  </si>
  <si>
    <t>saltside6-G</t>
  </si>
  <si>
    <t>shorts moletom marrom G</t>
  </si>
  <si>
    <t>7893530920176</t>
  </si>
  <si>
    <t>MAWAHO BIKINIsaltside6-M</t>
  </si>
  <si>
    <t>saltside6-M</t>
  </si>
  <si>
    <t>shorts moletom marrom M</t>
  </si>
  <si>
    <t>7893530920169</t>
  </si>
  <si>
    <t>MAWAHO BIKINIsaltside6-P</t>
  </si>
  <si>
    <t>saltside6-P</t>
  </si>
  <si>
    <t>shorts moletom marrom P</t>
  </si>
  <si>
    <t>7893530920152</t>
  </si>
  <si>
    <t>MAWAHO BIKINIsaltside6-PP</t>
  </si>
  <si>
    <t>saltside6-PP</t>
  </si>
  <si>
    <t>shorts moletom marrom PP</t>
  </si>
  <si>
    <t>7893530920145</t>
  </si>
  <si>
    <t>MAWAHO BIKINIsaltside5-6</t>
  </si>
  <si>
    <t>saltside5-6</t>
  </si>
  <si>
    <t>shorts moletom off white G</t>
  </si>
  <si>
    <t>7893530920138</t>
  </si>
  <si>
    <t>MAWAHO BIKINIsaltside5-M</t>
  </si>
  <si>
    <t>saltside5-M</t>
  </si>
  <si>
    <t>shorts moletom off white M</t>
  </si>
  <si>
    <t>7893530920121</t>
  </si>
  <si>
    <t>MAWAHO BIKINIsaltside5-P</t>
  </si>
  <si>
    <t>saltside5-P</t>
  </si>
  <si>
    <t>shorts moletom off white P</t>
  </si>
  <si>
    <t>7893530920114</t>
  </si>
  <si>
    <t>MAWAHO BIKINIsaltside5-PP</t>
  </si>
  <si>
    <t>saltside5-PP</t>
  </si>
  <si>
    <t>shorts moletom off white PP</t>
  </si>
  <si>
    <t>7893530920107</t>
  </si>
  <si>
    <t>MAWAHO BIKINITOPBROLM</t>
  </si>
  <si>
    <t>TOPBROLM</t>
  </si>
  <si>
    <t>top breezy  olive Tamanho:M</t>
  </si>
  <si>
    <t>7893530940129</t>
  </si>
  <si>
    <t>MAWAHO BIKINITOPBROLPP</t>
  </si>
  <si>
    <t>TOPBROLPP</t>
  </si>
  <si>
    <t>top breezy  olive Tamanho:PP</t>
  </si>
  <si>
    <t>7893530940105</t>
  </si>
  <si>
    <t>MAWAHO BIKINIMAWAHO-17</t>
  </si>
  <si>
    <t>MAWAHO-17</t>
  </si>
  <si>
    <t>top breezy  watermelon high Tamanho:M</t>
  </si>
  <si>
    <t>7893530950104</t>
  </si>
  <si>
    <t>MAWAHO BIKINIMAWAHO-16</t>
  </si>
  <si>
    <t>MAWAHO-16</t>
  </si>
  <si>
    <t>top breezy  watermelon high Tamanho:P</t>
  </si>
  <si>
    <t>MAWAHO BIKINI208964309</t>
  </si>
  <si>
    <t>top breezy amarelo G</t>
  </si>
  <si>
    <t>7893530900062</t>
  </si>
  <si>
    <t>MAWAHO BIKINI208964308</t>
  </si>
  <si>
    <t>top breezy amarelo M</t>
  </si>
  <si>
    <t>7893530900055</t>
  </si>
  <si>
    <t>MAWAHO BIKINI208964307</t>
  </si>
  <si>
    <t>top breezy amarelo P</t>
  </si>
  <si>
    <t>MAWAHO BIKINI208964306</t>
  </si>
  <si>
    <t>top breezy amarelo PP</t>
  </si>
  <si>
    <t>7893530900031</t>
  </si>
  <si>
    <t>MAWAHO BIKINI208964304</t>
  </si>
  <si>
    <t>top breezy azul G</t>
  </si>
  <si>
    <t>7893530900109</t>
  </si>
  <si>
    <t>MAWAHO BIKINI208964303</t>
  </si>
  <si>
    <t>top breezy azul M</t>
  </si>
  <si>
    <t>7893530900093</t>
  </si>
  <si>
    <t>MAWAHO BIKINI208964302</t>
  </si>
  <si>
    <t>top breezy azul P</t>
  </si>
  <si>
    <t>7893530900086</t>
  </si>
  <si>
    <t>MAWAHO BIKINI208964301</t>
  </si>
  <si>
    <t>top breezy azul PP</t>
  </si>
  <si>
    <t>7893530900079</t>
  </si>
  <si>
    <t>MAWAHO BIKINI208964580</t>
  </si>
  <si>
    <t>top breezy coconut G</t>
  </si>
  <si>
    <t>7893530930342</t>
  </si>
  <si>
    <t>MAWAHO BIKINI208964579</t>
  </si>
  <si>
    <t>top breezy coconut M</t>
  </si>
  <si>
    <t>7893530930335</t>
  </si>
  <si>
    <t>MAWAHO BIKINI208964578</t>
  </si>
  <si>
    <t>top breezy coconut P</t>
  </si>
  <si>
    <t>7893530930328</t>
  </si>
  <si>
    <t>MAWAHO BIKINI208964577</t>
  </si>
  <si>
    <t>top breezy coconut PP</t>
  </si>
  <si>
    <t>7893530930311</t>
  </si>
  <si>
    <t>MAWAHO BIKINITOPBRCOG</t>
  </si>
  <si>
    <t>TOPBRCOG</t>
  </si>
  <si>
    <t>top breezy coffee G</t>
  </si>
  <si>
    <t>7893530920213</t>
  </si>
  <si>
    <t>MAWAHO BIKINITOPBRCOM</t>
  </si>
  <si>
    <t>TOPBRCOM</t>
  </si>
  <si>
    <t>top breezy coffee M</t>
  </si>
  <si>
    <t>7893530920206</t>
  </si>
  <si>
    <t>MAWAHO BIKINITOPBRCOP</t>
  </si>
  <si>
    <t>TOPBRCOP</t>
  </si>
  <si>
    <t>top breezy coffee P</t>
  </si>
  <si>
    <t>7893530920190</t>
  </si>
  <si>
    <t>MAWAHO BIKINITOPBRCOPP</t>
  </si>
  <si>
    <t>TOPBRCOPP</t>
  </si>
  <si>
    <t>top breezy coffee PP</t>
  </si>
  <si>
    <t>7893530920183</t>
  </si>
  <si>
    <t>MAWAHO BIKINI208964454</t>
  </si>
  <si>
    <t>top breezy lilás G</t>
  </si>
  <si>
    <t>7893530920305</t>
  </si>
  <si>
    <t>MAWAHO BIKINI208964453</t>
  </si>
  <si>
    <t>top breezy lilás M</t>
  </si>
  <si>
    <t>7893530920299</t>
  </si>
  <si>
    <t>MAWAHO BIKINI208964452</t>
  </si>
  <si>
    <t>top breezy lilás P</t>
  </si>
  <si>
    <t>7893530920282</t>
  </si>
  <si>
    <t>MAWAHO BIKINI208964451</t>
  </si>
  <si>
    <t>top breezy lilás PP</t>
  </si>
  <si>
    <t>7893530920275</t>
  </si>
  <si>
    <t>208964454</t>
  </si>
  <si>
    <t>top breezy lilas tamanho:G</t>
  </si>
  <si>
    <t>208964453</t>
  </si>
  <si>
    <t>top breezy lilas tamanho:M</t>
  </si>
  <si>
    <t>208964452</t>
  </si>
  <si>
    <t>top breezy lilas tamanho:P</t>
  </si>
  <si>
    <t>208964451</t>
  </si>
  <si>
    <t>top breezy lilas tamanho:PP</t>
  </si>
  <si>
    <t>MAWAHO BIKINI208964397</t>
  </si>
  <si>
    <t>top breezy mocha G</t>
  </si>
  <si>
    <t>7893530910443</t>
  </si>
  <si>
    <t>MAWAHO BIKINI208964396</t>
  </si>
  <si>
    <t>top breezy mocha M</t>
  </si>
  <si>
    <t>7893530910436</t>
  </si>
  <si>
    <t>MAWAHO BIKINI208964395</t>
  </si>
  <si>
    <t>top breezy mocha P</t>
  </si>
  <si>
    <t>7893530910429</t>
  </si>
  <si>
    <t>MAWAHO BIKINI208964394</t>
  </si>
  <si>
    <t>top breezy mocha PP</t>
  </si>
  <si>
    <t>7893530910412</t>
  </si>
  <si>
    <t>MAWAHO BIKINITOPBRPRG</t>
  </si>
  <si>
    <t>TOPBRPRG</t>
  </si>
  <si>
    <t>top breezy preto G</t>
  </si>
  <si>
    <t>7893530940013</t>
  </si>
  <si>
    <t>MAWAHO BIKINITOPBRPRM</t>
  </si>
  <si>
    <t>TOPBRPRM</t>
  </si>
  <si>
    <t>top breezy preto M</t>
  </si>
  <si>
    <t>7893530940006</t>
  </si>
  <si>
    <t>MAWAHO BIKINITOPBRPRP</t>
  </si>
  <si>
    <t>TOPBRPRP</t>
  </si>
  <si>
    <t>top breezy preto P</t>
  </si>
  <si>
    <t>7893530930250</t>
  </si>
  <si>
    <t>MAWAHO BIKINITOPBRPRPP</t>
  </si>
  <si>
    <t>TOPBRPRPP</t>
  </si>
  <si>
    <t>top breezy preto PP</t>
  </si>
  <si>
    <t>7893530930243</t>
  </si>
  <si>
    <t>MAWAHO BIKINI208964448</t>
  </si>
  <si>
    <t>top breezy verde menta  P</t>
  </si>
  <si>
    <t>7893530911006</t>
  </si>
  <si>
    <t>MAWAHO BIKINI208964450</t>
  </si>
  <si>
    <t>top breezy verde menta G</t>
  </si>
  <si>
    <t>7893530911020</t>
  </si>
  <si>
    <t>MAWAHO BIKINI208964449</t>
  </si>
  <si>
    <t>top breezy verde menta M</t>
  </si>
  <si>
    <t>7893530911013</t>
  </si>
  <si>
    <t>MAWAHO BIKINI208964447</t>
  </si>
  <si>
    <t>top breezy verde menta PP</t>
  </si>
  <si>
    <t>7893530910993</t>
  </si>
  <si>
    <t>208964450</t>
  </si>
  <si>
    <t>top breezy verde sage tamanho:G</t>
  </si>
  <si>
    <t>208964449</t>
  </si>
  <si>
    <t>top breezy verde sage tamanho:M</t>
  </si>
  <si>
    <t>208964448</t>
  </si>
  <si>
    <t>top breezy verde sage tamanho:P</t>
  </si>
  <si>
    <t>208964447</t>
  </si>
  <si>
    <t>top breezy verde sage tamanho:PP</t>
  </si>
  <si>
    <t>MAWAHO BIKINI208964359</t>
  </si>
  <si>
    <t>top compress azul G</t>
  </si>
  <si>
    <t>7893530900222</t>
  </si>
  <si>
    <t>MAWAHO BIKINI208964358</t>
  </si>
  <si>
    <t>top compress azul M</t>
  </si>
  <si>
    <t>7893530900215</t>
  </si>
  <si>
    <t>MAWAHO BIKINI208964357</t>
  </si>
  <si>
    <t>top compress azul P</t>
  </si>
  <si>
    <t>7893530900208</t>
  </si>
  <si>
    <t>MAWAHO BIKINI208964356</t>
  </si>
  <si>
    <t>top compress azul PP</t>
  </si>
  <si>
    <t>7893530900192</t>
  </si>
  <si>
    <t>MAWAHO BIKINI208964407</t>
  </si>
  <si>
    <t>top isla mocha G</t>
  </si>
  <si>
    <t>7893530910528</t>
  </si>
  <si>
    <t>MAWAHO BIKINI208964406</t>
  </si>
  <si>
    <t>top isla mocha M</t>
  </si>
  <si>
    <t>7893530910511</t>
  </si>
  <si>
    <t>MAWAHO BIKINI208964405</t>
  </si>
  <si>
    <t>top isla mocha P</t>
  </si>
  <si>
    <t>7893530910504</t>
  </si>
  <si>
    <t>MAWAHO BIKINI208964404</t>
  </si>
  <si>
    <t>top isla mocha PP</t>
  </si>
  <si>
    <t>7893530910498</t>
  </si>
  <si>
    <t>MAWAHO BIKINITOPISOFFG</t>
  </si>
  <si>
    <t>TOPISOFFG</t>
  </si>
  <si>
    <t>top isla off-white G</t>
  </si>
  <si>
    <t>7893530910238</t>
  </si>
  <si>
    <t>MAWAHO BIKINITOPISOFFM</t>
  </si>
  <si>
    <t>TOPISOFFM</t>
  </si>
  <si>
    <t>top isla off-white M</t>
  </si>
  <si>
    <t>7893530910221</t>
  </si>
  <si>
    <t>MAWAHO BIKINITOPISOFFP</t>
  </si>
  <si>
    <t>TOPISOFFP</t>
  </si>
  <si>
    <t>top isla off-white P</t>
  </si>
  <si>
    <t>7893530910214</t>
  </si>
  <si>
    <t>MAWAHO BIKINITOPISOFFPP</t>
  </si>
  <si>
    <t>TOPISOFFPP</t>
  </si>
  <si>
    <t>top isla off-white PP</t>
  </si>
  <si>
    <t>7893530910207</t>
  </si>
  <si>
    <t>MAWAHO BIKINITOPISPBG</t>
  </si>
  <si>
    <t>TOPISPBG</t>
  </si>
  <si>
    <t>top isla pink blush G</t>
  </si>
  <si>
    <t>7893530920053</t>
  </si>
  <si>
    <t>MAWAHO BIKINITOPISPBM</t>
  </si>
  <si>
    <t>TOPISPBM</t>
  </si>
  <si>
    <t>top isla pink blush M</t>
  </si>
  <si>
    <t>7893530920046</t>
  </si>
  <si>
    <t>MAWAHO BIKINITOPISPBP</t>
  </si>
  <si>
    <t>TOPISPBP</t>
  </si>
  <si>
    <t>top isla pink blush P</t>
  </si>
  <si>
    <t>7893530920039</t>
  </si>
  <si>
    <t>MAWAHO BIKINITOPISPBPP</t>
  </si>
  <si>
    <t>TOPISPBPP</t>
  </si>
  <si>
    <t>top isla pink blush PP</t>
  </si>
  <si>
    <t>7893530920022</t>
  </si>
  <si>
    <t>MAWAHO BIKINI208964570</t>
  </si>
  <si>
    <t>top isla seaweed/matcha leaf G</t>
  </si>
  <si>
    <t>7893530921241</t>
  </si>
  <si>
    <t>MAWAHO BIKINI208964569</t>
  </si>
  <si>
    <t>top isla seaweed/matcha leaf M</t>
  </si>
  <si>
    <t>7893530921234</t>
  </si>
  <si>
    <t>MAWAHO BIKINI208964568</t>
  </si>
  <si>
    <t xml:space="preserve">top isla seaweed/matcha leaf P </t>
  </si>
  <si>
    <t>7893530921227</t>
  </si>
  <si>
    <t>MAWAHO BIKINI208964567</t>
  </si>
  <si>
    <t>top isla seaweed/matcha leaf PP</t>
  </si>
  <si>
    <t>7893530921210</t>
  </si>
  <si>
    <t>MAWAHO BIKINITOPJOYCOP</t>
  </si>
  <si>
    <t>TOPJOYCOP</t>
  </si>
  <si>
    <t>top joy  coffee Tamanho:P</t>
  </si>
  <si>
    <t>MAWAHO BIKINITOPJOYCOPP</t>
  </si>
  <si>
    <t>TOPJOYCOPP</t>
  </si>
  <si>
    <t>top joy  coffee Tamanho:PP</t>
  </si>
  <si>
    <t>7893530930083</t>
  </si>
  <si>
    <t>MAWAHO BIKINIMAWAHO-11</t>
  </si>
  <si>
    <t>MAWAHO-11</t>
  </si>
  <si>
    <t>top joy  vermelho Tamanho:G</t>
  </si>
  <si>
    <t>MAWAHO BIKINIMAWAHO-10</t>
  </si>
  <si>
    <t>MAWAHO-10</t>
  </si>
  <si>
    <t>top joy  watermelon high Tamanho:M</t>
  </si>
  <si>
    <t>MAWAHO BIKINI208964344</t>
  </si>
  <si>
    <t>top joy amarelo G</t>
  </si>
  <si>
    <t>7893530990230</t>
  </si>
  <si>
    <t>MAWAHO BIKINI208964343</t>
  </si>
  <si>
    <t>top joy amarelo M</t>
  </si>
  <si>
    <t>7893530990223</t>
  </si>
  <si>
    <t>MAWAHO BIKINI208964342</t>
  </si>
  <si>
    <t>top joy amarelo P</t>
  </si>
  <si>
    <t>7893530990216</t>
  </si>
  <si>
    <t>MAWAHO BIKINI208964341</t>
  </si>
  <si>
    <t>top joy amarelo PP</t>
  </si>
  <si>
    <t>7893530990209</t>
  </si>
  <si>
    <t>MAWAHO BIKINITOPJOYBLG</t>
  </si>
  <si>
    <t>TOPJOYBLG</t>
  </si>
  <si>
    <t>top joy blueberry Tamanho:G</t>
  </si>
  <si>
    <t>MAWAHO BIKINI208964560</t>
  </si>
  <si>
    <t>top joy coconut G</t>
  </si>
  <si>
    <t>7893530930441</t>
  </si>
  <si>
    <t>MAWAHO BIKINI208964589</t>
  </si>
  <si>
    <t>top joy coconut M</t>
  </si>
  <si>
    <t>7893530930434</t>
  </si>
  <si>
    <t>MAWAHO BIKINI208964588</t>
  </si>
  <si>
    <t>top joy coconut P</t>
  </si>
  <si>
    <t>7893530930427</t>
  </si>
  <si>
    <t>MAWAHO BIKINI208964587</t>
  </si>
  <si>
    <t>top joy coconut PP</t>
  </si>
  <si>
    <t>7893530930410</t>
  </si>
  <si>
    <t>MAWAHO BIKINI208964590</t>
  </si>
  <si>
    <t>208964590</t>
  </si>
  <si>
    <t>top joy coconut tamanho:G</t>
  </si>
  <si>
    <t>MAWAHO BIKINI208964428</t>
  </si>
  <si>
    <t>top joy preto G</t>
  </si>
  <si>
    <t>7893530910818</t>
  </si>
  <si>
    <t>MAWAHO BIKINI208964427</t>
  </si>
  <si>
    <t>top joy preto M</t>
  </si>
  <si>
    <t>7893530910801</t>
  </si>
  <si>
    <t>MAWAHO BIKINI208964426</t>
  </si>
  <si>
    <t>top joy preto P</t>
  </si>
  <si>
    <t>7893530910795</t>
  </si>
  <si>
    <t>MAWAHO BIKINI208964425</t>
  </si>
  <si>
    <t>top joy preto PP</t>
  </si>
  <si>
    <t>7893530910788</t>
  </si>
  <si>
    <t>MAWAHO BIKINI208964289</t>
  </si>
  <si>
    <t>top laguna amarelo G</t>
  </si>
  <si>
    <t>7893530980255</t>
  </si>
  <si>
    <t>MAWAHO BIKINI208964288</t>
  </si>
  <si>
    <t>top laguna amarelo M</t>
  </si>
  <si>
    <t>7893530980248</t>
  </si>
  <si>
    <t>MAWAHO BIKINI208964287</t>
  </si>
  <si>
    <t>top laguna amarelo P</t>
  </si>
  <si>
    <t>7893530980231</t>
  </si>
  <si>
    <t>MAWAHO BIKINI208964286</t>
  </si>
  <si>
    <t>top laguna amarelo PP</t>
  </si>
  <si>
    <t>7893530980224</t>
  </si>
  <si>
    <t>MAWAHO BIKINI208964284</t>
  </si>
  <si>
    <t>top laguna azul G</t>
  </si>
  <si>
    <t>7893530980217</t>
  </si>
  <si>
    <t>MAWAHO BIKINI208964283</t>
  </si>
  <si>
    <t>top laguna azul M</t>
  </si>
  <si>
    <t>7893530980200</t>
  </si>
  <si>
    <t>MAWAHO BIKINI208964282</t>
  </si>
  <si>
    <t>top laguna azul P</t>
  </si>
  <si>
    <t>7893530980194</t>
  </si>
  <si>
    <t>MAWAHO BIKINI208964281</t>
  </si>
  <si>
    <t>top laguna azul PP</t>
  </si>
  <si>
    <t>7893530980187</t>
  </si>
  <si>
    <t>MAWAHO BIKINI208964545</t>
  </si>
  <si>
    <t>top laguna off white G</t>
  </si>
  <si>
    <t>7893530920978</t>
  </si>
  <si>
    <t>MAWAHO BIKINI208964544</t>
  </si>
  <si>
    <t>top laguna off white M</t>
  </si>
  <si>
    <t>7893530920961</t>
  </si>
  <si>
    <t>MAWAHO BIKINI208964543</t>
  </si>
  <si>
    <t>top laguna off white P</t>
  </si>
  <si>
    <t>7893530920954</t>
  </si>
  <si>
    <t>MAWAHO BIKINI208964542</t>
  </si>
  <si>
    <t>top laguna off white PP</t>
  </si>
  <si>
    <t>7893530920947</t>
  </si>
  <si>
    <t>MAWAHO BIKINI208964464</t>
  </si>
  <si>
    <t>top mellow lilás G</t>
  </si>
  <si>
    <t>7893530920343</t>
  </si>
  <si>
    <t>MAWAHO BIKINI208964463</t>
  </si>
  <si>
    <t>top mellow lilás M</t>
  </si>
  <si>
    <t>7893530920336</t>
  </si>
  <si>
    <t>MAWAHO BIKINI208964462</t>
  </si>
  <si>
    <t>top mellow lilás P</t>
  </si>
  <si>
    <t>7893530920329</t>
  </si>
  <si>
    <t>MAWAHO BIKINI208964461</t>
  </si>
  <si>
    <t>top mellow lilás PP</t>
  </si>
  <si>
    <t>7893530920312</t>
  </si>
  <si>
    <t>208964464</t>
  </si>
  <si>
    <t>top mellow lilas tamanho:G</t>
  </si>
  <si>
    <t>208964463</t>
  </si>
  <si>
    <t>top mellow lilas tamanho:M</t>
  </si>
  <si>
    <t>208964462</t>
  </si>
  <si>
    <t>top mellow lilas tamanho:P</t>
  </si>
  <si>
    <t>208964461</t>
  </si>
  <si>
    <t>top mellow lilas tamanho:PP</t>
  </si>
  <si>
    <t>MAWAHO BIKINI208964558</t>
  </si>
  <si>
    <t>208964558</t>
  </si>
  <si>
    <t>top mellow matcha leaf tamanho:P</t>
  </si>
  <si>
    <t>7893530921128</t>
  </si>
  <si>
    <t>MAWAHO BIKINI208964382</t>
  </si>
  <si>
    <t>top mellow mocha G</t>
  </si>
  <si>
    <t>7893530910603</t>
  </si>
  <si>
    <t>MAWAHO BIKINI208964381</t>
  </si>
  <si>
    <t>top mellow mocha M</t>
  </si>
  <si>
    <t>7893530910597</t>
  </si>
  <si>
    <t>MAWAHO BIKINI208964380</t>
  </si>
  <si>
    <t>top mellow mocha P</t>
  </si>
  <si>
    <t>7893530910580</t>
  </si>
  <si>
    <t>MAWAHO BIKINI208964379</t>
  </si>
  <si>
    <t>top mellow mocha PP</t>
  </si>
  <si>
    <t>7893530910573</t>
  </si>
  <si>
    <t>MAWAHO BIKINI208964600</t>
  </si>
  <si>
    <t>top mellow pink blush G</t>
  </si>
  <si>
    <t>7893530930540</t>
  </si>
  <si>
    <t>MAWAHO BIKINI208964599</t>
  </si>
  <si>
    <t>top mellow pink blush M</t>
  </si>
  <si>
    <t>7893530930533</t>
  </si>
  <si>
    <t>MAWAHO BIKINI208964598</t>
  </si>
  <si>
    <t xml:space="preserve">top mellow pink blush P </t>
  </si>
  <si>
    <t>7893530930526</t>
  </si>
  <si>
    <t>MAWAHO BIKINI208964597</t>
  </si>
  <si>
    <t>top mellow pink blush PP</t>
  </si>
  <si>
    <t>7893530930519</t>
  </si>
  <si>
    <t>MAWAHO BIKINI208964434</t>
  </si>
  <si>
    <t>top mellow preto G</t>
  </si>
  <si>
    <t>7893530910894</t>
  </si>
  <si>
    <t>MAWAHO BIKINI208964433</t>
  </si>
  <si>
    <t>top mellow preto M</t>
  </si>
  <si>
    <t>7893530910887</t>
  </si>
  <si>
    <t>MAWAHO BIKINI208964432</t>
  </si>
  <si>
    <t>top mellow preto P</t>
  </si>
  <si>
    <t>7893530910870</t>
  </si>
  <si>
    <t>MAWAHO BIKINI208964431</t>
  </si>
  <si>
    <t>top mellow preto PP</t>
  </si>
  <si>
    <t>7893530910863</t>
  </si>
  <si>
    <t>top mellow seaweed/matcha leaf G</t>
  </si>
  <si>
    <t>7893530921142</t>
  </si>
  <si>
    <t>MAWAHO BIKINI208964559</t>
  </si>
  <si>
    <t>top mellow seaweed/matcha leaf M</t>
  </si>
  <si>
    <t>7893530921135</t>
  </si>
  <si>
    <t>top mellow seaweed/matcha leaf P</t>
  </si>
  <si>
    <t>MAWAHO BIKINI208964557</t>
  </si>
  <si>
    <t>top mellow seaweed/matcha leaf PP</t>
  </si>
  <si>
    <t>7893530921111</t>
  </si>
  <si>
    <t>MAWAHO BIKINI208964460</t>
  </si>
  <si>
    <t>top mellow verde menta G</t>
  </si>
  <si>
    <t>7893530911068</t>
  </si>
  <si>
    <t>MAWAHO BIKINI208964459</t>
  </si>
  <si>
    <t>top mellow verde menta M</t>
  </si>
  <si>
    <t>7893530911051</t>
  </si>
  <si>
    <t>MAWAHO BIKINI208964458</t>
  </si>
  <si>
    <t>top mellow verde menta P</t>
  </si>
  <si>
    <t>7893530911044</t>
  </si>
  <si>
    <t>MAWAHO BIKINI208964457</t>
  </si>
  <si>
    <t>top mellow verde menta PP</t>
  </si>
  <si>
    <t>7893530911037</t>
  </si>
  <si>
    <t>208964460</t>
  </si>
  <si>
    <t>top mellow verde sage tamanho:G</t>
  </si>
  <si>
    <t>208964459</t>
  </si>
  <si>
    <t>top mellow verde sage tamanho:M</t>
  </si>
  <si>
    <t>208964458</t>
  </si>
  <si>
    <t>top mellow verde sage tamanho:P</t>
  </si>
  <si>
    <t>208964457</t>
  </si>
  <si>
    <t>top mellow verde sage tamanho:PP</t>
  </si>
  <si>
    <t>MAWAHO BIKINITOPRIOBLG</t>
  </si>
  <si>
    <t>TOPRIOBLG</t>
  </si>
  <si>
    <t>top rio  blueberry Tamanho:G</t>
  </si>
  <si>
    <t>MAWAHO BIKINITOPRIOBLM</t>
  </si>
  <si>
    <t>TOPRIOBLM</t>
  </si>
  <si>
    <t>top rio  blueberry Tamanho:M</t>
  </si>
  <si>
    <t>7893530960165</t>
  </si>
  <si>
    <t>MAWAHO BIKINITOPRIOBLP</t>
  </si>
  <si>
    <t>TOPRIOBLP</t>
  </si>
  <si>
    <t>top rio  blueberry Tamanho:P</t>
  </si>
  <si>
    <t>MAWAHO BIKINI208964255</t>
  </si>
  <si>
    <t>208964255</t>
  </si>
  <si>
    <t>top rio  capuccino (M)</t>
  </si>
  <si>
    <t>MAWAHO BIKINI208964258</t>
  </si>
  <si>
    <t>208964258</t>
  </si>
  <si>
    <t>top rio  capuccino (P)</t>
  </si>
  <si>
    <t>MAWAHO BIKINITOPRIOOLM</t>
  </si>
  <si>
    <t>TOPRIOOLM</t>
  </si>
  <si>
    <t>top rio  olive Tamanho:M</t>
  </si>
  <si>
    <t>7893530940204</t>
  </si>
  <si>
    <t>MAWAHO BIKINITOPRIOOLP</t>
  </si>
  <si>
    <t>TOPRIOOLP</t>
  </si>
  <si>
    <t>top rio  olive Tamanho:P</t>
  </si>
  <si>
    <t>7893530940198</t>
  </si>
  <si>
    <t>MAWAHO BIKINI208964240</t>
  </si>
  <si>
    <t>208964240</t>
  </si>
  <si>
    <t>top rio  pink blush tamanho:G</t>
  </si>
  <si>
    <t>7893530910153</t>
  </si>
  <si>
    <t>MAWAHO BIKINIMAWAHO-03</t>
  </si>
  <si>
    <t>MAWAHO-03</t>
  </si>
  <si>
    <t>top rio  vermelho Tamanho:G</t>
  </si>
  <si>
    <t>MAWAHO BIKINI208964329</t>
  </si>
  <si>
    <t>top rio amarelo G</t>
  </si>
  <si>
    <t>7893530990155</t>
  </si>
  <si>
    <t>MAWAHO BIKINI208964328</t>
  </si>
  <si>
    <t>top rio amarelo M</t>
  </si>
  <si>
    <t>7893530990148</t>
  </si>
  <si>
    <t>MAWAHO BIKINI208964327</t>
  </si>
  <si>
    <t>top rio amarelo P</t>
  </si>
  <si>
    <t>7893530990131</t>
  </si>
  <si>
    <t>MAWAHO BIKINI208964326</t>
  </si>
  <si>
    <t>top rio amarelo PP</t>
  </si>
  <si>
    <t>7893530990124</t>
  </si>
  <si>
    <t>MAWAHO BIKINI208964324</t>
  </si>
  <si>
    <t>top rio azul G</t>
  </si>
  <si>
    <t>7893530990070</t>
  </si>
  <si>
    <t>MAWAHO BIKINI208964323</t>
  </si>
  <si>
    <t>top rio azul M</t>
  </si>
  <si>
    <t>7893530990063</t>
  </si>
  <si>
    <t>MAWAHO BIKINI208964322</t>
  </si>
  <si>
    <t>top rio azul P</t>
  </si>
  <si>
    <t>7893530990056</t>
  </si>
  <si>
    <t>MAWAHO BIKINI208964321</t>
  </si>
  <si>
    <t>top rio azul PP</t>
  </si>
  <si>
    <t>7893530990049</t>
  </si>
  <si>
    <t>MAWAHO BIKINI208964272</t>
  </si>
  <si>
    <t>top rio capuccino G</t>
  </si>
  <si>
    <t>7893530970232</t>
  </si>
  <si>
    <t>MAWAHO BIKINI208964271</t>
  </si>
  <si>
    <t>top rio capuccino M</t>
  </si>
  <si>
    <t>7893530970225</t>
  </si>
  <si>
    <t>MAWAHO BIKINI208964270</t>
  </si>
  <si>
    <t>top rio capuccino P</t>
  </si>
  <si>
    <t>7893530970218</t>
  </si>
  <si>
    <t>MAWAHO BIKINI208964269</t>
  </si>
  <si>
    <t>top rio capuccino PP</t>
  </si>
  <si>
    <t>7893530970201</t>
  </si>
  <si>
    <t>MAWAHO BIKINITOPRIOCOG</t>
  </si>
  <si>
    <t>TOPRIOCOG</t>
  </si>
  <si>
    <t>top rio coffee G</t>
  </si>
  <si>
    <t>7893530930038</t>
  </si>
  <si>
    <t>MAWAHO BIKINITOPRIOCOM</t>
  </si>
  <si>
    <t>TOPRIOCOM</t>
  </si>
  <si>
    <t>top rio coffee M</t>
  </si>
  <si>
    <t>7893530930021</t>
  </si>
  <si>
    <t>MAWAHO BIKINITOPRIOCOP</t>
  </si>
  <si>
    <t>TOPRIOCOP</t>
  </si>
  <si>
    <t>top rio coffee P</t>
  </si>
  <si>
    <t>7893530930014</t>
  </si>
  <si>
    <t>MAWAHO BIKINITOPRIOCOPP</t>
  </si>
  <si>
    <t>TOPRIOCOPP</t>
  </si>
  <si>
    <t>top rio coffee PP</t>
  </si>
  <si>
    <t>7893530930007</t>
  </si>
  <si>
    <t>MAWAHO BIKINI208964444</t>
  </si>
  <si>
    <t>top rio lilás G</t>
  </si>
  <si>
    <t>7893530920268</t>
  </si>
  <si>
    <t>MAWAHO BIKINI208964443</t>
  </si>
  <si>
    <t>top rio lilás M</t>
  </si>
  <si>
    <t>7893530911259</t>
  </si>
  <si>
    <t>MAWAHO BIKINI208964442</t>
  </si>
  <si>
    <t>top rio lilás P</t>
  </si>
  <si>
    <t>7893530911242</t>
  </si>
  <si>
    <t>MAWAHO BIKINI208964441</t>
  </si>
  <si>
    <t>top rio lilás PP</t>
  </si>
  <si>
    <t>7893530911235</t>
  </si>
  <si>
    <t>208964444</t>
  </si>
  <si>
    <t>top rio lilas tamanho:G</t>
  </si>
  <si>
    <t>208964443</t>
  </si>
  <si>
    <t>top rio lilas tamanho:M</t>
  </si>
  <si>
    <t>208964442</t>
  </si>
  <si>
    <t>top rio lilas tamanho:P</t>
  </si>
  <si>
    <t>208964441</t>
  </si>
  <si>
    <t>top rio lilas tamanho:PP</t>
  </si>
  <si>
    <t>MAWAHO BIKINI208964412</t>
  </si>
  <si>
    <t>top rio mocha G</t>
  </si>
  <si>
    <t>7893530910368</t>
  </si>
  <si>
    <t>MAWAHO BIKINI208964411</t>
  </si>
  <si>
    <t>top rio mocha M</t>
  </si>
  <si>
    <t>7893530910351</t>
  </si>
  <si>
    <t>MAWAHO BIKINI208964410</t>
  </si>
  <si>
    <t>top rio mocha P</t>
  </si>
  <si>
    <t>7893530910344</t>
  </si>
  <si>
    <t>MAWAHO BIKINI208964409</t>
  </si>
  <si>
    <t>top rio mocha PP</t>
  </si>
  <si>
    <t>7893530910337</t>
  </si>
  <si>
    <t>MAWAHO BIKINITOPRIOOFFG</t>
  </si>
  <si>
    <t>TOPRIOOFFG</t>
  </si>
  <si>
    <t>top rio off-white G</t>
  </si>
  <si>
    <t>7893530910078</t>
  </si>
  <si>
    <t>MAWAHO BIKINITOPRIOOFFM</t>
  </si>
  <si>
    <t>TOPRIOOFFM</t>
  </si>
  <si>
    <t>top rio off-white M</t>
  </si>
  <si>
    <t>7893530910061</t>
  </si>
  <si>
    <t>MAWAHO BIKINITOPRIOOFFP</t>
  </si>
  <si>
    <t>TOPRIOOFFP</t>
  </si>
  <si>
    <t>top rio off-white P</t>
  </si>
  <si>
    <t>7893530910054</t>
  </si>
  <si>
    <t>MAWAHO BIKINITOPRIOOFFPP</t>
  </si>
  <si>
    <t>TOPRIOOFFPP</t>
  </si>
  <si>
    <t>top rio off-white PP</t>
  </si>
  <si>
    <t>7893530910047</t>
  </si>
  <si>
    <t>MAWAHO BIKINITOPRIOPBG</t>
  </si>
  <si>
    <t>TOPRIOPBG</t>
  </si>
  <si>
    <t>top rio pink blush G</t>
  </si>
  <si>
    <t>MAWAHO BIKINI208964239</t>
  </si>
  <si>
    <t>top rio pink blush M</t>
  </si>
  <si>
    <t>7893530910146</t>
  </si>
  <si>
    <t>MAWAHO BIKINI208964238</t>
  </si>
  <si>
    <t>top rio pink blush P</t>
  </si>
  <si>
    <t>7893530910139</t>
  </si>
  <si>
    <t>MAWAHO BIKINI208964237</t>
  </si>
  <si>
    <t>top rio pink blush PP</t>
  </si>
  <si>
    <t>7893530910122</t>
  </si>
  <si>
    <t>MAWAHO BIKINITOPRIOPRG</t>
  </si>
  <si>
    <t>TOPRIOPRG</t>
  </si>
  <si>
    <t>top rio preto G</t>
  </si>
  <si>
    <t>7893530930236</t>
  </si>
  <si>
    <t>MAWAHO BIKINITOPRIOPRM</t>
  </si>
  <si>
    <t>TOPRIOPRM</t>
  </si>
  <si>
    <t>top rio preto M</t>
  </si>
  <si>
    <t>7893530930229</t>
  </si>
  <si>
    <t>MAWAHO BIKINITOPRIOPRP</t>
  </si>
  <si>
    <t>TOPRIOPRP</t>
  </si>
  <si>
    <t>top rio preto P</t>
  </si>
  <si>
    <t>7893530930212</t>
  </si>
  <si>
    <t>MAWAHO BIKINITOPRIOPRPP</t>
  </si>
  <si>
    <t>TOPRIOPRPP</t>
  </si>
  <si>
    <t>top rio preto PP</t>
  </si>
  <si>
    <t>7893530930205</t>
  </si>
  <si>
    <t>MAWAHO BIKINI208964550</t>
  </si>
  <si>
    <t>top rio seaweed/matcha leaf G</t>
  </si>
  <si>
    <t>7893530921043</t>
  </si>
  <si>
    <t>MAWAHO BIKINI208964549</t>
  </si>
  <si>
    <t>top rio seaweed/matcha leaf M</t>
  </si>
  <si>
    <t>7893530921036</t>
  </si>
  <si>
    <t>MAWAHO BIKINI208964548</t>
  </si>
  <si>
    <t>top rio seaweed/matcha leaf P</t>
  </si>
  <si>
    <t>7893530921029</t>
  </si>
  <si>
    <t>MAWAHO BIKINI208964547</t>
  </si>
  <si>
    <t>top rio seaweed/matcha leaf PP</t>
  </si>
  <si>
    <t>7893530921012</t>
  </si>
  <si>
    <t>MAWAHO BIKINITOPRIOSUG</t>
  </si>
  <si>
    <t>TOPRIOSUG</t>
  </si>
  <si>
    <t>top rio sunray G</t>
  </si>
  <si>
    <t>7893530960097</t>
  </si>
  <si>
    <t>MAWAHO BIKINITOPRIOSUM</t>
  </si>
  <si>
    <t>TOPRIOSUM</t>
  </si>
  <si>
    <t>top rio sunray M</t>
  </si>
  <si>
    <t>7893530960080</t>
  </si>
  <si>
    <t>MAWAHO BIKINITOPRIOSUPP</t>
  </si>
  <si>
    <t>TOPRIOSUPP</t>
  </si>
  <si>
    <t>top rio sunray PP</t>
  </si>
  <si>
    <t>7893530960066</t>
  </si>
  <si>
    <t>MAWAHO BIKINI208964440</t>
  </si>
  <si>
    <t>top rio verde menta G</t>
  </si>
  <si>
    <t>7893530910986</t>
  </si>
  <si>
    <t>MAWAHO BIKINI208964439</t>
  </si>
  <si>
    <t>top rio verde menta M</t>
  </si>
  <si>
    <t>7893530910979</t>
  </si>
  <si>
    <t>MAWAHO BIKINI208964438</t>
  </si>
  <si>
    <t>top rio verde menta P</t>
  </si>
  <si>
    <t>7893530910962</t>
  </si>
  <si>
    <t>MAWAHO BIKINI208964437</t>
  </si>
  <si>
    <t>top rio verde menta PP</t>
  </si>
  <si>
    <t>7893530910955</t>
  </si>
  <si>
    <t>208964440</t>
  </si>
  <si>
    <t>top rio verde sage tamanho:G</t>
  </si>
  <si>
    <t>208964439</t>
  </si>
  <si>
    <t>top rio verde sage tamanho:M</t>
  </si>
  <si>
    <t>208964438</t>
  </si>
  <si>
    <t>top rio verde sage tamanho:P</t>
  </si>
  <si>
    <t>208964437</t>
  </si>
  <si>
    <t>top rio verde sage tamanho:PP</t>
  </si>
  <si>
    <t>MAWAHO BIKINIMAWAHO-02</t>
  </si>
  <si>
    <t>MAWAHO-02</t>
  </si>
  <si>
    <t>top rio watermelon high M</t>
  </si>
  <si>
    <t>7893530950029</t>
  </si>
  <si>
    <t>MAWAHO BIKINIMAWAHO-01</t>
  </si>
  <si>
    <t>MAWAHO-01</t>
  </si>
  <si>
    <t>top rio watermelon high P</t>
  </si>
  <si>
    <t>7893530950012</t>
  </si>
  <si>
    <t>MAWAHO BIKINIMAWAHO</t>
  </si>
  <si>
    <t>MAWAHO</t>
  </si>
  <si>
    <t>top rio watermelon high PP</t>
  </si>
  <si>
    <t>7893530950005</t>
  </si>
  <si>
    <t>MAWAHO BIKINITOPTRSUM</t>
  </si>
  <si>
    <t>TOPTRSUM</t>
  </si>
  <si>
    <t>top trestles  sunray Tamanho:M</t>
  </si>
  <si>
    <t>7893530960004</t>
  </si>
  <si>
    <t>MAWAHO BIKINITOPTRSUP</t>
  </si>
  <si>
    <t>TOPTRSUP</t>
  </si>
  <si>
    <t>top trestles  sunray Tamanho:P</t>
  </si>
  <si>
    <t>MAWAHO BIKINITOPTRCAG</t>
  </si>
  <si>
    <t>TOPTRCAG</t>
  </si>
  <si>
    <t>top trestles capuccino G</t>
  </si>
  <si>
    <t>7893530980057</t>
  </si>
  <si>
    <t>MAWAHO BIKINITOPTRCAM</t>
  </si>
  <si>
    <t>TOPTRCAM</t>
  </si>
  <si>
    <t>top trestles capuccino M</t>
  </si>
  <si>
    <t>7893530980040</t>
  </si>
  <si>
    <t>MAWAHO BIKINITOPTRCAP</t>
  </si>
  <si>
    <t>TOPTRCAP</t>
  </si>
  <si>
    <t>top trestles capuccino P</t>
  </si>
  <si>
    <t>7893530980033</t>
  </si>
  <si>
    <t>MAWAHO BIKINITOPTRCAPP</t>
  </si>
  <si>
    <t>TOPTRCAPP</t>
  </si>
  <si>
    <t>top trestles capuccino PP</t>
  </si>
  <si>
    <t>7893530980026</t>
  </si>
  <si>
    <t>MAWAHO BIKINI208964246</t>
  </si>
  <si>
    <t>top trestles pink blush G</t>
  </si>
  <si>
    <t>7893530980132</t>
  </si>
  <si>
    <t>MAWAHO BIKINI208964245</t>
  </si>
  <si>
    <t>top trestles pink blush M</t>
  </si>
  <si>
    <t>7893530980125</t>
  </si>
  <si>
    <t>MAWAHO BIKINI208964244</t>
  </si>
  <si>
    <t>top trestles pink blush P</t>
  </si>
  <si>
    <t>7893530980118</t>
  </si>
  <si>
    <t>MAWAHO BIKINI208964243</t>
  </si>
  <si>
    <t>top trestles pink blush PP</t>
  </si>
  <si>
    <t>7893530980101</t>
  </si>
  <si>
    <t>MAWAHO BIKINITOPTRPBG</t>
  </si>
  <si>
    <t>TOPTRPBG</t>
  </si>
  <si>
    <t>top trestles preto G</t>
  </si>
  <si>
    <t>7893530920541</t>
  </si>
  <si>
    <t>MAWAHO BIKINITOPTRPBM</t>
  </si>
  <si>
    <t>TOPTRPBM</t>
  </si>
  <si>
    <t>top trestles preto M</t>
  </si>
  <si>
    <t>7893530920534</t>
  </si>
  <si>
    <t>MAWAHO BIKINITOPTRPBP</t>
  </si>
  <si>
    <t>TOPTRPBP</t>
  </si>
  <si>
    <t>top trestles preto P</t>
  </si>
  <si>
    <t>7893530920527</t>
  </si>
  <si>
    <t>MAWAHO BIKINITOPTRPBPP</t>
  </si>
  <si>
    <t>TOPTRPBPP</t>
  </si>
  <si>
    <t>top trestles preto PP</t>
  </si>
  <si>
    <t>7893530920510</t>
  </si>
  <si>
    <t>top trestles preto Tamanho:M</t>
  </si>
  <si>
    <t>MAWAHO BIKINITOPTRSUG</t>
  </si>
  <si>
    <t>TOPTRSUG</t>
  </si>
  <si>
    <t>top trestles sunray G</t>
  </si>
  <si>
    <t>top trestles sunray M</t>
  </si>
  <si>
    <t>top trestles sunray P</t>
  </si>
  <si>
    <t>7893530950258</t>
  </si>
  <si>
    <t>MAWAHO BIKINITOPTRSUPP</t>
  </si>
  <si>
    <t>TOPTRSUPP</t>
  </si>
  <si>
    <t>top trestles sunray PP</t>
  </si>
  <si>
    <t>7893530950241</t>
  </si>
  <si>
    <t>MAWAHO BIKINIsaltside3</t>
  </si>
  <si>
    <t>saltside3</t>
  </si>
  <si>
    <t xml:space="preserve">tote bag veludo cotelê </t>
  </si>
  <si>
    <t>7893530920084</t>
  </si>
  <si>
    <t>MERU NEGOCIOS DIGITAIS LTDA00000410</t>
  </si>
  <si>
    <t>00000410</t>
  </si>
  <si>
    <t>MERU NEGOCIOS DIGITAIS LTDA</t>
  </si>
  <si>
    <t xml:space="preserve"> BULE DE VIDRO BOROSSILICATO COM INFUSOR DE AÇO INOXIDÁVEL</t>
  </si>
  <si>
    <t>7908216105201</t>
  </si>
  <si>
    <t>MERU NEGOCIOS DIGITAIS LTDA00000354</t>
  </si>
  <si>
    <t>00000354</t>
  </si>
  <si>
    <t xml:space="preserve"> KIT DE 3 DE SACOS PMG PARA MAQUINA DE LAVAR ROUPAS</t>
  </si>
  <si>
    <t>7898673982784</t>
  </si>
  <si>
    <t>MERU NEGOCIOS DIGITAIS LTDA00000192</t>
  </si>
  <si>
    <t>00000192</t>
  </si>
  <si>
    <t>ABRIDOR DE FRASCOS MANUAL MULTIUSO - Padrão</t>
  </si>
  <si>
    <t>7898998709080</t>
  </si>
  <si>
    <t>MERU NEGOCIOS DIGITAIS LTDA00000402</t>
  </si>
  <si>
    <t>00000402</t>
  </si>
  <si>
    <t>ABRIDOR DE LATA (PRATA)</t>
  </si>
  <si>
    <t>7898420971696</t>
  </si>
  <si>
    <t>MERU NEGOCIOS DIGITAIS LTDA00000399</t>
  </si>
  <si>
    <t>00000399</t>
  </si>
  <si>
    <t>ACUCAREIRO DE VIDRO COM TAMPA E COLHER DE BAMBU</t>
  </si>
  <si>
    <t>7908216106536</t>
  </si>
  <si>
    <t>AÇUCAREIRO DE VIDRO COM TAMPA E COLHER DE BAMBU</t>
  </si>
  <si>
    <t>MERU NEGOCIOS DIGITAIS LTDA00000062</t>
  </si>
  <si>
    <t>00000062</t>
  </si>
  <si>
    <t>ADAPTADOR DE TORNEIRA - Padrão</t>
  </si>
  <si>
    <t>4991203134233</t>
  </si>
  <si>
    <t>MERU NEGOCIOS DIGITAIS LTDA00000434</t>
  </si>
  <si>
    <t>00000434</t>
  </si>
  <si>
    <t>AFIADOR DE FACAS VERMELHO</t>
  </si>
  <si>
    <t>7898673985877</t>
  </si>
  <si>
    <t>MERU NEGOCIOS DIGITAIS LTDA00000432</t>
  </si>
  <si>
    <t>00000432</t>
  </si>
  <si>
    <t>AMARRADORES DE SILICONE</t>
  </si>
  <si>
    <t>7898673982944</t>
  </si>
  <si>
    <t>MERU NEGOCIOS DIGITAIS LTDA00000244</t>
  </si>
  <si>
    <t>00000244</t>
  </si>
  <si>
    <t>AMASSADOR DE LEGUMES (24,5CM)</t>
  </si>
  <si>
    <t>7896980495546</t>
  </si>
  <si>
    <t>MERU NEGOCIOS DIGITAIS LTDA00000350</t>
  </si>
  <si>
    <t>00000350</t>
  </si>
  <si>
    <t>BACIA 5L RETRÁTIL</t>
  </si>
  <si>
    <t>7908192517036</t>
  </si>
  <si>
    <t>MERU NEGOCIOS DIGITAIS LTDA00000270</t>
  </si>
  <si>
    <t>00000270</t>
  </si>
  <si>
    <t>BALANCA COZINHA DIGITAL (5KG) - BAMBU</t>
  </si>
  <si>
    <t>7896980440362</t>
  </si>
  <si>
    <t>MERU NEGOCIOS DIGITAIS LTDA00000193</t>
  </si>
  <si>
    <t>00000193</t>
  </si>
  <si>
    <t>BALDE DE SILICONE DOBRAVEL 5 LITROS - Azul</t>
  </si>
  <si>
    <t>7866889937201</t>
  </si>
  <si>
    <t>MERU NEGOCIOS DIGITAIS LTDA00000194</t>
  </si>
  <si>
    <t>00000194</t>
  </si>
  <si>
    <t>BALDE DE SILICONE DOBRAVEL 5 LITROS - Cinza</t>
  </si>
  <si>
    <t>MERU NEGOCIOS DIGITAIS LTDA00000351</t>
  </si>
  <si>
    <t>00000351</t>
  </si>
  <si>
    <t>BALDE RETRÁTIL DE 5L</t>
  </si>
  <si>
    <t>7908192516985</t>
  </si>
  <si>
    <t>MERU NEGOCIOS DIGITAIS LTDA00000352</t>
  </si>
  <si>
    <t>00000352</t>
  </si>
  <si>
    <t>BALDE RETRÁTILDE 10L OIKOS (AZUL)</t>
  </si>
  <si>
    <t>7898673982883</t>
  </si>
  <si>
    <t>MERU NEGOCIOS DIGITAIS LTDA00000236</t>
  </si>
  <si>
    <t>00000236</t>
  </si>
  <si>
    <t>BANDEJA COM PES DOBRAVEIS DE BAMBU PALHINHA (50CM) - PADRÃO</t>
  </si>
  <si>
    <t>7908192505620</t>
  </si>
  <si>
    <t>MERU NEGOCIOS DIGITAIS LTDA00000472</t>
  </si>
  <si>
    <t>00000472</t>
  </si>
  <si>
    <t>BANDEJA DE ACACIA ARCOS 33CM</t>
  </si>
  <si>
    <t>7908192528834</t>
  </si>
  <si>
    <t>MERU NEGOCIOS DIGITAIS LTDA00000471</t>
  </si>
  <si>
    <t>00000471</t>
  </si>
  <si>
    <t>BANDEJA DE ACACIA COM ALCAS DE METAL RETANGULAR 30CM</t>
  </si>
  <si>
    <t>7908192528735</t>
  </si>
  <si>
    <t xml:space="preserve">MERU NEGOCIOS DIGITAIS LTDA0000338	</t>
  </si>
  <si>
    <t xml:space="preserve">0000338	</t>
  </si>
  <si>
    <t>BANDEJA DE BAMBU COM ALÇAS RETANGULAR</t>
  </si>
  <si>
    <t>7898673985471</t>
  </si>
  <si>
    <t>MERU NEGOCIOS DIGITAIS LTDA00000338</t>
  </si>
  <si>
    <t>00000338</t>
  </si>
  <si>
    <t>MERU NEGOCIOS DIGITAIS LTDA00000002</t>
  </si>
  <si>
    <t>00000002</t>
  </si>
  <si>
    <t xml:space="preserve">BANDEJA DE BAMBU COM PALHA REDONDA 35CM </t>
  </si>
  <si>
    <t>7898673985488</t>
  </si>
  <si>
    <t>BANDEJA DE BAMBU COM PALHA REDONDA 35CM  - Padrão</t>
  </si>
  <si>
    <t>MERU NEGOCIOS DIGITAIS LTDA00000001</t>
  </si>
  <si>
    <t>00000001</t>
  </si>
  <si>
    <t>BANDEJA DE BAMBU COM PALHA RETANGULAR 39CM</t>
  </si>
  <si>
    <t>7898673989523</t>
  </si>
  <si>
    <t>BANDEJA DE BAMBU COM PALHA RETANGULAR 39CM - Padrão</t>
  </si>
  <si>
    <t xml:space="preserve">MERU NEGOCIOS DIGITAIS LTDA0000001	</t>
  </si>
  <si>
    <t xml:space="preserve">0000001	</t>
  </si>
  <si>
    <t>BANDEJA DE BAMBU COM PALHINHA REDONDA (36CM)</t>
  </si>
  <si>
    <t xml:space="preserve">MERU NEGOCIOS DIGITAIS LTDA0000002	</t>
  </si>
  <si>
    <t xml:space="preserve">0000002	</t>
  </si>
  <si>
    <t>MERU NEGOCIOS DIGITAIS LTDA00000413</t>
  </si>
  <si>
    <t>00000413</t>
  </si>
  <si>
    <t>BANDEJA DE BAMBU RETANGULAR PALHINHA (48CM)</t>
  </si>
  <si>
    <t>7898673989530</t>
  </si>
  <si>
    <t>MERU NEGOCIOS DIGITAIS LTDA00000564</t>
  </si>
  <si>
    <t>00000564</t>
  </si>
  <si>
    <t>BANDEJA EM BAMBU PALHINHA REDONDA</t>
  </si>
  <si>
    <t>7908192505835</t>
  </si>
  <si>
    <t xml:space="preserve">MERU NEGOCIOS DIGITAIS LTDA0000324	</t>
  </si>
  <si>
    <t xml:space="preserve">0000324	</t>
  </si>
  <si>
    <t>BANDEJA ESTAMPADA DE BAMBU REDONDA 40CM</t>
  </si>
  <si>
    <t>7898673989479</t>
  </si>
  <si>
    <t>MERU NEGOCIOS DIGITAIS LTDA00000324</t>
  </si>
  <si>
    <t>00000324</t>
  </si>
  <si>
    <t xml:space="preserve">MERU NEGOCIOS DIGITAIS LTDA0000236	</t>
  </si>
  <si>
    <t xml:space="preserve">0000236	</t>
  </si>
  <si>
    <t>Bandeja Flex de Bambu | Oikos</t>
  </si>
  <si>
    <t>MERU NEGOCIOS DIGITAIS LTDA00000552</t>
  </si>
  <si>
    <t>00000552</t>
  </si>
  <si>
    <t>BANDEJA RETANGULAR DE BAMBU PALHINHA COM ALCAS</t>
  </si>
  <si>
    <t>7908192505828</t>
  </si>
  <si>
    <t>MERU NEGOCIOS DIGITAIS LTDA00000448</t>
  </si>
  <si>
    <t>00000448</t>
  </si>
  <si>
    <t>BANDEJA RETANGULAR EM BAMBU 30CM</t>
  </si>
  <si>
    <t>7908192505682</t>
  </si>
  <si>
    <t>MERU NEGOCIOS DIGITAIS LTDA00000439</t>
  </si>
  <si>
    <t>00000439</t>
  </si>
  <si>
    <t>BANDEJA RETANGULAR EM BAMBU 35CM</t>
  </si>
  <si>
    <t>7908192505675</t>
  </si>
  <si>
    <t>MERU NEGOCIOS DIGITAIS LTDA00000003</t>
  </si>
  <si>
    <t>00000003</t>
  </si>
  <si>
    <t>BANDEJA VAZADA DE BAMBU REDONDA (35CM)</t>
  </si>
  <si>
    <t>7898673989509</t>
  </si>
  <si>
    <t xml:space="preserve">MERU NEGOCIOS DIGITAIS LTDA0000003	</t>
  </si>
  <si>
    <t xml:space="preserve">0000003	</t>
  </si>
  <si>
    <t xml:space="preserve">MERU NEGOCIOS DIGITAIS LTDA0000235	</t>
  </si>
  <si>
    <t xml:space="preserve">0000235	</t>
  </si>
  <si>
    <t>BANDEJA VAZADA DE BAMBU REDONDA (40CM) - PADRÃO</t>
  </si>
  <si>
    <t>7898673989516</t>
  </si>
  <si>
    <t>MERU NEGOCIOS DIGITAIS LTDA00000235</t>
  </si>
  <si>
    <t>00000235</t>
  </si>
  <si>
    <t>BANDEJA VAZADA DE BAMBU REDONDA 35CM</t>
  </si>
  <si>
    <t>BANDEJA VAZADA DE BAMBU REDONDA 35CM - Padrão</t>
  </si>
  <si>
    <t>MERU NEGOCIOS DIGITAIS LTDA00000036</t>
  </si>
  <si>
    <t>00000036</t>
  </si>
  <si>
    <t>BARCO SUSHI MÉDIO BRANCO (MELAMINA) - Padrão</t>
  </si>
  <si>
    <t>2010000010402</t>
  </si>
  <si>
    <t>MERU NEGOCIOS DIGITAIS LTDA00000524</t>
  </si>
  <si>
    <t>00000524</t>
  </si>
  <si>
    <t>BARRA MAGNETICA PARA FACAS 35 CM</t>
  </si>
  <si>
    <t>7898618044423</t>
  </si>
  <si>
    <t>MERU NEGOCIOS DIGITAIS LTDA00000479</t>
  </si>
  <si>
    <t>00000479</t>
  </si>
  <si>
    <t>BASTAO PORTA-PETISCOS DE TPR GRANDE COM TEXTURA PARA CAES VERDE</t>
  </si>
  <si>
    <t>7908192507228</t>
  </si>
  <si>
    <t>MERU NEGOCIOS DIGITAIS LTDA00000379</t>
  </si>
  <si>
    <t>00000379</t>
  </si>
  <si>
    <t>BATEDOR PROFISSIONAL TOP PRATIC 36 CM</t>
  </si>
  <si>
    <t>7896502841219</t>
  </si>
  <si>
    <t>MERU NEGOCIOS DIGITAIS LTDA00000460</t>
  </si>
  <si>
    <t>00000460</t>
  </si>
  <si>
    <t>BOLINHA PORTA-PETISCOS 2 EM 1 TAMANHO P</t>
  </si>
  <si>
    <t>7898673989752</t>
  </si>
  <si>
    <t>MERU NEGOCIOS DIGITAIS LTDA00000052</t>
  </si>
  <si>
    <t>00000052</t>
  </si>
  <si>
    <t>BOLSA TÉRMICA - Azul</t>
  </si>
  <si>
    <t>4991203129772</t>
  </si>
  <si>
    <t>MERU NEGOCIOS DIGITAIS LTDA00000053</t>
  </si>
  <si>
    <t>00000053</t>
  </si>
  <si>
    <t>BOLSA TÉRMICA - Vermelho</t>
  </si>
  <si>
    <t>MERU NEGOCIOS DIGITAIS LTDA00000120</t>
  </si>
  <si>
    <t>00000120</t>
  </si>
  <si>
    <t>BOLSA TERMICA BALEIA C/ ZIPER - Padrão</t>
  </si>
  <si>
    <t>7890000799256</t>
  </si>
  <si>
    <t>MERU NEGOCIOS DIGITAIS LTDA00000420</t>
  </si>
  <si>
    <t>00000420</t>
  </si>
  <si>
    <t>BOLSA TÉRMICA CONGELÁVEL LANCHEIRA 5L TETRIS</t>
  </si>
  <si>
    <t>7898673985570</t>
  </si>
  <si>
    <t>MERU NEGOCIOS DIGITAIS LTDA00000121</t>
  </si>
  <si>
    <t>00000121</t>
  </si>
  <si>
    <t>BOLSA TERMICA URSO C/ ZIPER - Padrão</t>
  </si>
  <si>
    <t>780000005057</t>
  </si>
  <si>
    <t>MERU NEGOCIOS DIGITAIS LTDA00000458</t>
  </si>
  <si>
    <t>00000458</t>
  </si>
  <si>
    <t>BOOMERANG DE TPR PARA CÃES PET</t>
  </si>
  <si>
    <t>7908192507389</t>
  </si>
  <si>
    <t>MERU NEGOCIOS DIGITAIS LTDA00000005</t>
  </si>
  <si>
    <t>00000005</t>
  </si>
  <si>
    <t>BOWL CANELADO DE BAMBU (19CM)</t>
  </si>
  <si>
    <t>7898673985501</t>
  </si>
  <si>
    <t xml:space="preserve">MERU NEGOCIOS DIGITAIS LTDA0000005	</t>
  </si>
  <si>
    <t xml:space="preserve">0000005	</t>
  </si>
  <si>
    <t>MERU NEGOCIOS DIGITAIS LTDA00000550</t>
  </si>
  <si>
    <t>00000550</t>
  </si>
  <si>
    <t>BOWL CANELADO DE BAMBU G 22CM</t>
  </si>
  <si>
    <t>7898673985518</t>
  </si>
  <si>
    <t>BOWL CANELADO DE BAMBU M 19CM  - Padrão</t>
  </si>
  <si>
    <t>MERU NEGOCIOS DIGITAIS LTDA00000549</t>
  </si>
  <si>
    <t>00000549</t>
  </si>
  <si>
    <t>BOWL CANELADO DE BAMBU P 15CM</t>
  </si>
  <si>
    <t>7898673985495</t>
  </si>
  <si>
    <t>MERU NEGOCIOS DIGITAIS LTDA00000559</t>
  </si>
  <si>
    <t>00000559</t>
  </si>
  <si>
    <t>BOWL CANELADO GRANDE DE ACACIA</t>
  </si>
  <si>
    <t>7908192528391</t>
  </si>
  <si>
    <t>MERU NEGOCIOS DIGITAIS LTDA00000498</t>
  </si>
  <si>
    <t>00000498</t>
  </si>
  <si>
    <t>BOWL DE BAMBU CIRCULAR FUNDO 28CM</t>
  </si>
  <si>
    <t>7898673988809</t>
  </si>
  <si>
    <t>MERU NEGOCIOS DIGITAIS LTDA00000414</t>
  </si>
  <si>
    <t>00000414</t>
  </si>
  <si>
    <t>BOWL DE BAMBU QUADRADO MÉDIO</t>
  </si>
  <si>
    <t>7898673989547</t>
  </si>
  <si>
    <t>MERU NEGOCIOS DIGITAIS LTDA00000319</t>
  </si>
  <si>
    <t>00000319</t>
  </si>
  <si>
    <t>BOWL RED COCA BR 440ML</t>
  </si>
  <si>
    <t>7896980439366</t>
  </si>
  <si>
    <t>MERU NEGOCIOS DIGITAIS LTDA00000318</t>
  </si>
  <si>
    <t>00000318</t>
  </si>
  <si>
    <t>BOWL RED COCA VM 440ML</t>
  </si>
  <si>
    <t>7896980439489</t>
  </si>
  <si>
    <t>MERU NEGOCIOS DIGITAIS LTDA00000241</t>
  </si>
  <si>
    <t>00000241</t>
  </si>
  <si>
    <t>BOWL RED INOX (3,7L)</t>
  </si>
  <si>
    <t>7896980423617</t>
  </si>
  <si>
    <t>MERU NEGOCIOS DIGITAIS LTDA00000252</t>
  </si>
  <si>
    <t>00000252</t>
  </si>
  <si>
    <t>BOWL RED TEXT WINTER (540ML) - BRANCO</t>
  </si>
  <si>
    <t>7896980429480</t>
  </si>
  <si>
    <t>MERU NEGOCIOS DIGITAIS LTDA00000253</t>
  </si>
  <si>
    <t>00000253</t>
  </si>
  <si>
    <t>BOWL RED TEXT WINTER (540ML) - CINZA</t>
  </si>
  <si>
    <t>7896980429510</t>
  </si>
  <si>
    <t>MERU NEGOCIOS DIGITAIS LTDA00000254</t>
  </si>
  <si>
    <t>00000254</t>
  </si>
  <si>
    <t>BOWL RED TEXT WINTER (540ML) - ROSA</t>
  </si>
  <si>
    <t>7896980429534</t>
  </si>
  <si>
    <t>MERU NEGOCIOS DIGITAIS LTDA00000477</t>
  </si>
  <si>
    <t>00000477</t>
  </si>
  <si>
    <t>BRINQUEDO INTERATIVO TORRE DE BOLINHAS PARA GATOS</t>
  </si>
  <si>
    <t>7898673989769</t>
  </si>
  <si>
    <t>MERU NEGOCIOS DIGITAIS LTDA00000115</t>
  </si>
  <si>
    <t>00000115</t>
  </si>
  <si>
    <t>BULE PARA CHÁ DE VIDRO EM AÇO INOX - Padrão</t>
  </si>
  <si>
    <t>7899206125395</t>
  </si>
  <si>
    <t>MERU NEGOCIOS DIGITAIS LTDA00000542</t>
  </si>
  <si>
    <t>00000542</t>
  </si>
  <si>
    <t>CABIDE DE MADEIRA MULTIPLO COM 4 BARRAS</t>
  </si>
  <si>
    <t>7908192501110</t>
  </si>
  <si>
    <t>MERU NEGOCIOS DIGITAIS LTDA00000451</t>
  </si>
  <si>
    <t>00000451</t>
  </si>
  <si>
    <t>CABIDE FERREIRO TRIPLO OIKOS</t>
  </si>
  <si>
    <t>7898673984757</t>
  </si>
  <si>
    <t>MERU NEGOCIOS DIGITAIS LTDA00000450</t>
  </si>
  <si>
    <t>00000450</t>
  </si>
  <si>
    <t>CABIDE MULTIFUNCIONAL DOBRÁVEL P/ ACESSÓRIOS</t>
  </si>
  <si>
    <t>7898673984849</t>
  </si>
  <si>
    <t>MERU NEGOCIOS DIGITAIS LTDA00000493</t>
  </si>
  <si>
    <t>00000493</t>
  </si>
  <si>
    <t>CABIDE TOQ DE VELUDO COM CLIPES PRETO</t>
  </si>
  <si>
    <t>7898673982746</t>
  </si>
  <si>
    <t>MERU NEGOCIOS DIGITAIS LTDA00000553</t>
  </si>
  <si>
    <t>00000553</t>
  </si>
  <si>
    <t>CABIDEIRO DE PORTA BAMBU 3 GANCHOS SEM FURAR - BRANCO</t>
  </si>
  <si>
    <t>7908192512550</t>
  </si>
  <si>
    <t>MERU NEGOCIOS DIGITAIS LTDA00000499</t>
  </si>
  <si>
    <t>00000499</t>
  </si>
  <si>
    <t>CABIDEIRO DE PORTA BAMBU 5 GANCHOS SEM FURAR BRANCO</t>
  </si>
  <si>
    <t>7908192512567</t>
  </si>
  <si>
    <t>MERU NEGOCIOS DIGITAIS LTDA00000355</t>
  </si>
  <si>
    <t>00000355</t>
  </si>
  <si>
    <t>CABIDEIRO DE PORTA MULTIUSO 8 GANCHOS SEM FURAR</t>
  </si>
  <si>
    <t>7908192512543</t>
  </si>
  <si>
    <t xml:space="preserve">MERU NEGOCIOS DIGITAIS LTDA0000355	</t>
  </si>
  <si>
    <t xml:space="preserve">0000355	</t>
  </si>
  <si>
    <t>CABIDEIRO DE PORTA MULTIUSO 8 GANCHOS SEM FURAR - OIKOS</t>
  </si>
  <si>
    <t>MERU NEGOCIOS DIGITAIS LTDA00000122</t>
  </si>
  <si>
    <t>00000122</t>
  </si>
  <si>
    <t>CADERNO CAPA DURA MARMORE AZUL A5 - Azul</t>
  </si>
  <si>
    <t>789000100111</t>
  </si>
  <si>
    <t>CADERNO CAPA DURA MARMORE AZUL A5 (MOD.A) - Azul</t>
  </si>
  <si>
    <t>7890001001112</t>
  </si>
  <si>
    <t>MERU NEGOCIOS DIGITAIS LTDA00000177</t>
  </si>
  <si>
    <t>00000177</t>
  </si>
  <si>
    <t>CADERNO CAPA DURA MARMORE AZUL A5 (MOD.B) - Azul</t>
  </si>
  <si>
    <t>MERU NEGOCIOS DIGITAIS LTDA00000178</t>
  </si>
  <si>
    <t>00000178</t>
  </si>
  <si>
    <t>CADERNO CAPA DURA MARMORE AZUL A5 (MOD.C) - Azul</t>
  </si>
  <si>
    <t>MERU NEGOCIOS DIGITAIS LTDA00000179</t>
  </si>
  <si>
    <t>00000179</t>
  </si>
  <si>
    <t>CADERNO CAPA DURA MARMORE AZUL A5 (MOD.D) - Azul</t>
  </si>
  <si>
    <t>MERU NEGOCIOS DIGITAIS LTDA00000123</t>
  </si>
  <si>
    <t>00000123</t>
  </si>
  <si>
    <t>CADERNO CAPA DURA MARMORE AZUL A6 - Azul</t>
  </si>
  <si>
    <t>789000100112</t>
  </si>
  <si>
    <t>CADERNO CAPA DURA MARMORE AZUL A6 (MOD.A) - Azul</t>
  </si>
  <si>
    <t>7890001001129</t>
  </si>
  <si>
    <t>MERU NEGOCIOS DIGITAIS LTDA00000180</t>
  </si>
  <si>
    <t>00000180</t>
  </si>
  <si>
    <t>CADERNO CAPA DURA MARMORE AZUL A6 (MOD.B) - Azul</t>
  </si>
  <si>
    <t>MERU NEGOCIOS DIGITAIS LTDA00000181</t>
  </si>
  <si>
    <t>00000181</t>
  </si>
  <si>
    <t>CADERNO CAPA DURA MARMORE AZUL A6 (MOD.C) - Azul</t>
  </si>
  <si>
    <t>MERU NEGOCIOS DIGITAIS LTDA00000182</t>
  </si>
  <si>
    <t>00000182</t>
  </si>
  <si>
    <t>CADERNO CAPA DURA MARMORE AZUL A6 (MOD.D) - Azul</t>
  </si>
  <si>
    <t>MERU NEGOCIOS DIGITAIS LTDA00000124</t>
  </si>
  <si>
    <t>00000124</t>
  </si>
  <si>
    <t>CADERNO CAPA DURA MARMORE ROSA A5 - Rosa</t>
  </si>
  <si>
    <t>789000100113</t>
  </si>
  <si>
    <t>CADERNO CAPA DURA MARMORE ROSA A5 (MOD.A) - Rosa</t>
  </si>
  <si>
    <t>7890001001136</t>
  </si>
  <si>
    <t>MERU NEGOCIOS DIGITAIS LTDA00000183</t>
  </si>
  <si>
    <t>00000183</t>
  </si>
  <si>
    <t>CADERNO CAPA DURA MARMORE ROSA A5 (MOD.B) - Rosa</t>
  </si>
  <si>
    <t>MERU NEGOCIOS DIGITAIS LTDA00000184</t>
  </si>
  <si>
    <t>00000184</t>
  </si>
  <si>
    <t>CADERNO CAPA DURA MARMORE ROSA A5 (MOD.C) - Rosa</t>
  </si>
  <si>
    <t>MERU NEGOCIOS DIGITAIS LTDA00000185</t>
  </si>
  <si>
    <t>00000185</t>
  </si>
  <si>
    <t>CADERNO CAPA DURA MARMORE ROSA A5 (MOD.D) - Rosa</t>
  </si>
  <si>
    <t>MERU NEGOCIOS DIGITAIS LTDA00000125</t>
  </si>
  <si>
    <t>00000125</t>
  </si>
  <si>
    <t>CADERNO CAPA DURA PAUTADO A5 MORSA - Padrão</t>
  </si>
  <si>
    <t>780000000686</t>
  </si>
  <si>
    <t>MERU NEGOCIOS DIGITAIS LTDA00000126</t>
  </si>
  <si>
    <t>00000126</t>
  </si>
  <si>
    <t>CADERNO CAPA DURA PAUTADO A5 PINGUIM - Padrão</t>
  </si>
  <si>
    <t>780000000684</t>
  </si>
  <si>
    <t>MERU NEGOCIOS DIGITAIS LTDA00000127</t>
  </si>
  <si>
    <t>00000127</t>
  </si>
  <si>
    <t>CADERNO CAPA DURA PAUTADO A6 FOCA - Padrão</t>
  </si>
  <si>
    <t>780000000721</t>
  </si>
  <si>
    <t>MERU NEGOCIOS DIGITAIS LTDA00000128</t>
  </si>
  <si>
    <t>00000128</t>
  </si>
  <si>
    <t>CADERNO CAPA DURA PAUTADO A6 PINGUIM - Padrão</t>
  </si>
  <si>
    <t>780000000719</t>
  </si>
  <si>
    <t>MERU NEGOCIOS DIGITAIS LTDA00000129</t>
  </si>
  <si>
    <t>00000129</t>
  </si>
  <si>
    <t>CADERNO CAPA DURA PAUTADO A7 FOCA - Padrão</t>
  </si>
  <si>
    <t>780000000725</t>
  </si>
  <si>
    <t>MERU NEGOCIOS DIGITAIS LTDA00000130</t>
  </si>
  <si>
    <t>00000130</t>
  </si>
  <si>
    <t>CADERNO CAPA DURA PAUTADO A7 ONCA - Padrão</t>
  </si>
  <si>
    <t>780000000724</t>
  </si>
  <si>
    <t>MERU NEGOCIOS DIGITAIS LTDA00000131</t>
  </si>
  <si>
    <t>00000131</t>
  </si>
  <si>
    <t>CADERNO CAPA DURA PAUTADO A7 PINGUIM - Padrão</t>
  </si>
  <si>
    <t>780000000723</t>
  </si>
  <si>
    <t>MERU NEGOCIOS DIGITAIS LTDA00000132</t>
  </si>
  <si>
    <t>00000132</t>
  </si>
  <si>
    <t>CADERNO CAPA DURA PAUTADO A7 ZEBRA - Padrão</t>
  </si>
  <si>
    <t>780000000722</t>
  </si>
  <si>
    <t>MERU NEGOCIOS DIGITAIS LTDA00000133</t>
  </si>
  <si>
    <t>00000133</t>
  </si>
  <si>
    <t>CADERNO ESPIRAL TOM PASTEL A5 - Azul</t>
  </si>
  <si>
    <t>6971826052532</t>
  </si>
  <si>
    <t>MERU NEGOCIOS DIGITAIS LTDA00000186</t>
  </si>
  <si>
    <t>00000186</t>
  </si>
  <si>
    <t>CADERNO ESPIRAL TOM PASTEL A5 - Rosa</t>
  </si>
  <si>
    <t>MERU NEGOCIOS DIGITAIS LTDA00000187</t>
  </si>
  <si>
    <t>00000187</t>
  </si>
  <si>
    <t>CADERNO ESPIRAL TOM PASTEL A5 - Salmão</t>
  </si>
  <si>
    <t>MERU NEGOCIOS DIGITAIS LTDA00000188</t>
  </si>
  <si>
    <t>00000188</t>
  </si>
  <si>
    <t>CADERNO ESPIRAL TOM PASTEL A5 - Verde</t>
  </si>
  <si>
    <t>MERU NEGOCIOS DIGITAIS LTDA00000134</t>
  </si>
  <si>
    <t>00000134</t>
  </si>
  <si>
    <t>CADERNO ESPIRAL URSO A7 (MOD.A) - Padrão</t>
  </si>
  <si>
    <t>6971826053409</t>
  </si>
  <si>
    <t>MERU NEGOCIOS DIGITAIS LTDA00000189</t>
  </si>
  <si>
    <t>00000189</t>
  </si>
  <si>
    <t>CADERNO ESPIRAL URSO A7 (MOD.B) - Padrão</t>
  </si>
  <si>
    <t>MERU NEGOCIOS DIGITAIS LTDA00000190</t>
  </si>
  <si>
    <t>00000190</t>
  </si>
  <si>
    <t>CADERNO ESPIRAL URSO A7 (MOD.C) - Padrão</t>
  </si>
  <si>
    <t>MERU NEGOCIOS DIGITAIS LTDA00000191</t>
  </si>
  <si>
    <t>00000191</t>
  </si>
  <si>
    <t>CADERNO ESPIRAL URSO A7 (MOD.D) - Padrão</t>
  </si>
  <si>
    <t>MERU NEGOCIOS DIGITAIS LTDA00000135</t>
  </si>
  <si>
    <t>00000135</t>
  </si>
  <si>
    <t>CADERNO PAUTADO GEOMETRIA A5 - Padrão</t>
  </si>
  <si>
    <t>789000100143</t>
  </si>
  <si>
    <t>CADERNO PAUTADO GEOMETRIA A5 (MOD.A) - Padrão</t>
  </si>
  <si>
    <t>7890001001433</t>
  </si>
  <si>
    <t>MERU NEGOCIOS DIGITAIS LTDA00000174</t>
  </si>
  <si>
    <t>00000174</t>
  </si>
  <si>
    <t>CADERNO PAUTADO GEOMETRIA A5 (MOD.B) - Padrão</t>
  </si>
  <si>
    <t>MERU NEGOCIOS DIGITAIS LTDA00000175</t>
  </si>
  <si>
    <t>00000175</t>
  </si>
  <si>
    <t>CADERNO PAUTADO GEOMETRIA A5 (MOD.C) - Padrão</t>
  </si>
  <si>
    <t>MERU NEGOCIOS DIGITAIS LTDA00000176</t>
  </si>
  <si>
    <t>00000176</t>
  </si>
  <si>
    <t>CADERNO PAUTADO GEOMETRIA A5 (MOD.D) - Padrão</t>
  </si>
  <si>
    <t>MERU NEGOCIOS DIGITAIS LTDA00000136</t>
  </si>
  <si>
    <t>00000136</t>
  </si>
  <si>
    <t>CADERNO PAUTADO GEOMETRIA B5 - Padrão</t>
  </si>
  <si>
    <t>789000100142</t>
  </si>
  <si>
    <t>CADERNO PAUTADO GEOMETRIA B5 (MOD.A) - Padrão</t>
  </si>
  <si>
    <t>7890001001426</t>
  </si>
  <si>
    <t>MERU NEGOCIOS DIGITAIS LTDA00000171</t>
  </si>
  <si>
    <t>00000171</t>
  </si>
  <si>
    <t>CADERNO PAUTADO GEOMETRIA B5 (MOD.B) - Padrão</t>
  </si>
  <si>
    <t>MERU NEGOCIOS DIGITAIS LTDA00000172</t>
  </si>
  <si>
    <t>00000172</t>
  </si>
  <si>
    <t>CADERNO PAUTADO GEOMETRIA B5 (MOD.C) - Padrão</t>
  </si>
  <si>
    <t>MERU NEGOCIOS DIGITAIS LTDA00000173</t>
  </si>
  <si>
    <t>00000173</t>
  </si>
  <si>
    <t>CADERNO PAUTADO GEOMETRIA B5 (MOD.D) - Padrão</t>
  </si>
  <si>
    <t>MERU NEGOCIOS DIGITAIS LTDA00000376</t>
  </si>
  <si>
    <t>00000376</t>
  </si>
  <si>
    <t>CAFETEIRA DE ALUMÍNIO 6 XÍCARAS 300ML VERONA</t>
  </si>
  <si>
    <t>7896502895762</t>
  </si>
  <si>
    <t>MERU NEGOCIOS DIGITAIS LTDA00000390</t>
  </si>
  <si>
    <t>00000390</t>
  </si>
  <si>
    <t>CAFETEIRA DE ALUMINIO COM ALÇA PARA 6 CAFÉS</t>
  </si>
  <si>
    <t>7898420972044</t>
  </si>
  <si>
    <t>MERU NEGOCIOS DIGITAIS LTDA00000528</t>
  </si>
  <si>
    <t>00000528</t>
  </si>
  <si>
    <t>CAFETEIRA PRENSA FRANCESA 350ML</t>
  </si>
  <si>
    <t>7898618045291</t>
  </si>
  <si>
    <t>MERU NEGOCIOS DIGITAIS LTDA00000522</t>
  </si>
  <si>
    <t>00000522</t>
  </si>
  <si>
    <t>CAFETEIRA VERMELHA P/ 6 CAFEZINHOS</t>
  </si>
  <si>
    <t>7898618041552</t>
  </si>
  <si>
    <t>MERU NEGOCIOS DIGITAIS LTDA00000238</t>
  </si>
  <si>
    <t>00000238</t>
  </si>
  <si>
    <t>CAIXA DE BAMBU EMPILHAVEL (32X23,5X9CM) - PADRÃO</t>
  </si>
  <si>
    <t>7908192501431</t>
  </si>
  <si>
    <t>MERU NEGOCIOS DIGITAIS LTDA00000415</t>
  </si>
  <si>
    <t>00000415</t>
  </si>
  <si>
    <t>CAIXA DECORATIVA DE BAMBU 8 NICHOS</t>
  </si>
  <si>
    <t>7908192501592</t>
  </si>
  <si>
    <t>MERU NEGOCIOS DIGITAIS LTDA00000417</t>
  </si>
  <si>
    <t>00000417</t>
  </si>
  <si>
    <t>CAIXA DECORATIVA PALHA INDIANA E BAMBU 4 NICHOS</t>
  </si>
  <si>
    <t>7908192505774</t>
  </si>
  <si>
    <t xml:space="preserve">MERU NEGOCIOS DIGITAIS LTDA0000237	</t>
  </si>
  <si>
    <t xml:space="preserve">0000237	</t>
  </si>
  <si>
    <t>CAIXA DECORATIVA PALHA INDIANA E BAMBU 8 NICHOS - PADRÃO</t>
  </si>
  <si>
    <t>7908192505781</t>
  </si>
  <si>
    <t>MERU NEGOCIOS DIGITAIS LTDA00000237</t>
  </si>
  <si>
    <t>00000237</t>
  </si>
  <si>
    <t>MERU NEGOCIOS DIGITAIS LTDA00000311</t>
  </si>
  <si>
    <t>00000311</t>
  </si>
  <si>
    <t>CAIXA ORGANIZADORA CANELADA COM TAMPA DE BAMBU 16L - BRANCO</t>
  </si>
  <si>
    <t>7908192513533</t>
  </si>
  <si>
    <t>MERU NEGOCIOS DIGITAIS LTDA00000312</t>
  </si>
  <si>
    <t>00000312</t>
  </si>
  <si>
    <t>CAIXA ORGANIZADORA CANELADA COM TAMPA DE BAMBU 16L - PRETO</t>
  </si>
  <si>
    <t>7908192513458</t>
  </si>
  <si>
    <t>MERU NEGOCIOS DIGITAIS LTDA00000313</t>
  </si>
  <si>
    <t>00000313</t>
  </si>
  <si>
    <t>CAIXA ORGANIZADORA CANELADA COM TAMPA DE BAMBU 23L - PRETO</t>
  </si>
  <si>
    <t>7908192513465</t>
  </si>
  <si>
    <t>MERU NEGOCIOS DIGITAIS LTDA00000309</t>
  </si>
  <si>
    <t>00000309</t>
  </si>
  <si>
    <t>CAIXA ORGANIZADORA CANELADA COM TAMPA DE BAMBU 6L - BRANCO</t>
  </si>
  <si>
    <t>7908192513526</t>
  </si>
  <si>
    <t>MERU NEGOCIOS DIGITAIS LTDA00000310</t>
  </si>
  <si>
    <t>00000310</t>
  </si>
  <si>
    <t>CAIXA ORGANIZADORA CANELADA COM TAMPA DE BAMBU 6L - PRETO</t>
  </si>
  <si>
    <t>7908192513441</t>
  </si>
  <si>
    <t>MERU NEGOCIOS DIGITAIS LTDA00000539</t>
  </si>
  <si>
    <t>00000539</t>
  </si>
  <si>
    <t>CAIXA ORGANIZADORA COM TAMPA DE BAMBU 12L - BRANCO</t>
  </si>
  <si>
    <t>7898673989400</t>
  </si>
  <si>
    <t>MERU NEGOCIOS DIGITAIS LTDA00000540</t>
  </si>
  <si>
    <t>00000540</t>
  </si>
  <si>
    <t>CAIXA ORGANIZADORA COM TAMPA DE BAMBU 12L - CINZA CLARO</t>
  </si>
  <si>
    <t>7898673989417</t>
  </si>
  <si>
    <t>MERU NEGOCIOS DIGITAIS LTDA00000541</t>
  </si>
  <si>
    <t>00000541</t>
  </si>
  <si>
    <t>CAIXA ORGANIZADORA COM TAMPA DE BAMBU 18L - BRANCO</t>
  </si>
  <si>
    <t>7898673989424</t>
  </si>
  <si>
    <t>MERU NEGOCIOS DIGITAIS LTDA00000495</t>
  </si>
  <si>
    <t>00000495</t>
  </si>
  <si>
    <t>CAIXA ORGANIZADORA COM TAMPA DE BAMBU 18L CINZA CLARO</t>
  </si>
  <si>
    <t>7898673989431</t>
  </si>
  <si>
    <t>MERU NEGOCIOS DIGITAIS LTDA00000581</t>
  </si>
  <si>
    <t>00000581</t>
  </si>
  <si>
    <t>CAIXA ORGANIZADORA COM TAMPA DE BAMBU 4L (BRANCO)</t>
  </si>
  <si>
    <t>7898673989387</t>
  </si>
  <si>
    <t>MERU NEGOCIOS DIGITAIS LTDA00000561</t>
  </si>
  <si>
    <t>00000561</t>
  </si>
  <si>
    <t>CAIXA ORGANIZADORA COM TAMPA DE BAMBU 4L (CINZA CLARO)</t>
  </si>
  <si>
    <t>7898673989394</t>
  </si>
  <si>
    <t xml:space="preserve">MERU NEGOCIOS DIGITAIS LTDA0000021	</t>
  </si>
  <si>
    <t xml:space="preserve">0000021	</t>
  </si>
  <si>
    <t>Caixa Organizadora de Bambu e Palhinha (6 nichos) | Oikos</t>
  </si>
  <si>
    <t>7908192513779</t>
  </si>
  <si>
    <t>MERU NEGOCIOS DIGITAIS LTDA00000021</t>
  </si>
  <si>
    <t>00000021</t>
  </si>
  <si>
    <t>CAIXA ORGANIZADORA DE BAMBU E PALHINHA 6 NICHOS</t>
  </si>
  <si>
    <t>CAIXA ORGANIZADORA DE BAMBU E PALHINHA 6 NICHOS - Padrão</t>
  </si>
  <si>
    <t>MERU NEGOCIOS DIGITAIS LTDA00000006</t>
  </si>
  <si>
    <t>00000006</t>
  </si>
  <si>
    <t>CAIXA ORGANIZADORA DE SEAGRASS (24CM)</t>
  </si>
  <si>
    <t>7908192511942</t>
  </si>
  <si>
    <t>CAIXA ORGANIZADORA DE SEAGRASS 24CM COM FECHO DE METAL  - Padrão</t>
  </si>
  <si>
    <t>MERU NEGOCIOS DIGITAIS LTDA00000137</t>
  </si>
  <si>
    <t>00000137</t>
  </si>
  <si>
    <t>CAIXA ORGANIZADORA DE TECIDO BEGE P - Bege</t>
  </si>
  <si>
    <t>780000004192</t>
  </si>
  <si>
    <t>MERU NEGOCIOS DIGITAIS LTDA00000138</t>
  </si>
  <si>
    <t>00000138</t>
  </si>
  <si>
    <t>CAIXA ORGANIZADORA DE TECIDO MARROM P - Marrom</t>
  </si>
  <si>
    <t>780000004195</t>
  </si>
  <si>
    <t>MERU NEGOCIOS DIGITAIS LTDA00000139</t>
  </si>
  <si>
    <t>00000139</t>
  </si>
  <si>
    <t>CAIXA ORGANIZADORA DE TECIDO ROSA P - Rosa</t>
  </si>
  <si>
    <t>780000004197</t>
  </si>
  <si>
    <t>MERU NEGOCIOS DIGITAIS LTDA00000140</t>
  </si>
  <si>
    <t>00000140</t>
  </si>
  <si>
    <t>CAIXA ORGANIZADORA DE TECIDO VERDE P - Verde</t>
  </si>
  <si>
    <t>780000004199</t>
  </si>
  <si>
    <t xml:space="preserve">MERU NEGOCIOS DIGITAIS LTDA0000020	</t>
  </si>
  <si>
    <t xml:space="preserve">0000020	</t>
  </si>
  <si>
    <t>Caixa Organizadora Empilhável  (24cm) | Oikos</t>
  </si>
  <si>
    <t>7908192513816</t>
  </si>
  <si>
    <t>MERU NEGOCIOS DIGITAIS LTDA00000020</t>
  </si>
  <si>
    <t>00000020</t>
  </si>
  <si>
    <t>CAIXA ORGANIZADORA EMPILHÁVEL DE BAMBU E PALHINHA 24CM</t>
  </si>
  <si>
    <t>CAIXA ORGANIZADORA EMPILHÁVEL DE BAMBU E PALHINHA 24CM - Padrão</t>
  </si>
  <si>
    <t>7908192513823</t>
  </si>
  <si>
    <t>MERU NEGOCIOS DIGITAIS LTDA00000444</t>
  </si>
  <si>
    <t>00000444</t>
  </si>
  <si>
    <t>CAIXA ORGANIZADORA EMPILHÁVEL DE BAMBU E PALHINHA 32CM</t>
  </si>
  <si>
    <t>7908192513809</t>
  </si>
  <si>
    <t>MERU NEGOCIOS DIGITAIS LTDA00000405</t>
  </si>
  <si>
    <t>00000405</t>
  </si>
  <si>
    <t>CAIXA PARA CAFÉ E CHÁ ECOKITCHEN (21CM)</t>
  </si>
  <si>
    <t>7908216105379</t>
  </si>
  <si>
    <t>MERU NEGOCIOS DIGITAIS LTDA00000418</t>
  </si>
  <si>
    <t>00000418</t>
  </si>
  <si>
    <t>CAIXA VAZADA DE BAMBU EMPILHÁVEL (22CM)</t>
  </si>
  <si>
    <t>7908192501608</t>
  </si>
  <si>
    <t>MERU NEGOCIOS DIGITAIS LTDA00000482</t>
  </si>
  <si>
    <t>00000482</t>
  </si>
  <si>
    <t>CAMA GELADA REFRESCANTE 2 FACES PARA PETS AZUL</t>
  </si>
  <si>
    <t>7908192534873</t>
  </si>
  <si>
    <t>MERU NEGOCIOS DIGITAIS LTDA00000239</t>
  </si>
  <si>
    <t>00000239</t>
  </si>
  <si>
    <t>CANECA CAFE LISA (70ML) 6PC</t>
  </si>
  <si>
    <t>7896980461411</t>
  </si>
  <si>
    <t>MERU NEGOCIOS DIGITAIS LTDA00000242</t>
  </si>
  <si>
    <t>00000242</t>
  </si>
  <si>
    <t>CANECA CHOPP (360ML)</t>
  </si>
  <si>
    <t>7896980499445</t>
  </si>
  <si>
    <t>MERU NEGOCIOS DIGITAIS LTDA00000317</t>
  </si>
  <si>
    <t>00000317</t>
  </si>
  <si>
    <t>CANECA COCA BR 300ML</t>
  </si>
  <si>
    <t>7896980439458</t>
  </si>
  <si>
    <t>MERU NEGOCIOS DIGITAIS LTDA00000316</t>
  </si>
  <si>
    <t>00000316</t>
  </si>
  <si>
    <t>CANECA COCA-COLA VM 300ML</t>
  </si>
  <si>
    <t>7896980439335</t>
  </si>
  <si>
    <t>MERU NEGOCIOS DIGITAIS LTDA00000258</t>
  </si>
  <si>
    <t>00000258</t>
  </si>
  <si>
    <t>CANECA DOGS (350ML)</t>
  </si>
  <si>
    <t>7896980463675</t>
  </si>
  <si>
    <t>MERU NEGOCIOS DIGITAIS LTDA00000329</t>
  </si>
  <si>
    <t>00000329</t>
  </si>
  <si>
    <t>CANECA DUETO COM PAREDE DUPLA DE VIDRO 350ML (Ambar)</t>
  </si>
  <si>
    <t>7908192515681</t>
  </si>
  <si>
    <t>MERU NEGOCIOS DIGITAIS LTDA00000330</t>
  </si>
  <si>
    <t>00000330</t>
  </si>
  <si>
    <t>CANECA DUETO COM PAREDE DUPLA DE VIDRO 350ML (Azul)</t>
  </si>
  <si>
    <t>7908192515698</t>
  </si>
  <si>
    <t>MERU NEGOCIOS DIGITAIS LTDA00000256</t>
  </si>
  <si>
    <t>00000256</t>
  </si>
  <si>
    <t>CANECA GATINHO (350ML)</t>
  </si>
  <si>
    <t>7896980463682</t>
  </si>
  <si>
    <t>MERU NEGOCIOS DIGITAIS LTDA00000260</t>
  </si>
  <si>
    <t>00000260</t>
  </si>
  <si>
    <t>CANECA HAMSA (350ML)</t>
  </si>
  <si>
    <t>7896980463637</t>
  </si>
  <si>
    <t>MERU NEGOCIOS DIGITAIS LTDA00000257</t>
  </si>
  <si>
    <t>00000257</t>
  </si>
  <si>
    <t>CANECA PATINHAS (350ML)</t>
  </si>
  <si>
    <t>7896980463705</t>
  </si>
  <si>
    <t>MERU NEGOCIOS DIGITAIS LTDA00000259</t>
  </si>
  <si>
    <t>00000259</t>
  </si>
  <si>
    <t>CANECA PROTECAO (350ML)</t>
  </si>
  <si>
    <t>7896980463644</t>
  </si>
  <si>
    <t>MERU NEGOCIOS DIGITAIS LTDA00000261</t>
  </si>
  <si>
    <t>00000261</t>
  </si>
  <si>
    <t>CANECA VIOLET (290ML)</t>
  </si>
  <si>
    <t>7896980465648</t>
  </si>
  <si>
    <t>MERU NEGOCIOS DIGITAIS LTDA00000265</t>
  </si>
  <si>
    <t>00000265</t>
  </si>
  <si>
    <t>CENTRO MESA VDO ATENAS (21,5CM)</t>
  </si>
  <si>
    <t>7896980437256</t>
  </si>
  <si>
    <t>MERU NEGOCIOS DIGITAIS LTDA00000518</t>
  </si>
  <si>
    <t>00000518</t>
  </si>
  <si>
    <t>CESTA COM ALCA NATURAL</t>
  </si>
  <si>
    <t>7898516938602</t>
  </si>
  <si>
    <t>MERU NEGOCIOS DIGITAIS LTDA00000365</t>
  </si>
  <si>
    <t>00000365</t>
  </si>
  <si>
    <t>CESTA COM VENTOSAS PEQUENA BRANCO</t>
  </si>
  <si>
    <t>7896553929621</t>
  </si>
  <si>
    <t>MERU NEGOCIOS DIGITAIS LTDA00000364</t>
  </si>
  <si>
    <t>00000364</t>
  </si>
  <si>
    <t>CESTA FIT COM ALÇAS GRANDE</t>
  </si>
  <si>
    <t>7896553971255</t>
  </si>
  <si>
    <t>MERU NEGOCIOS DIGITAIS LTDA00000367</t>
  </si>
  <si>
    <t>00000367</t>
  </si>
  <si>
    <t>CESTA ONE COM ALÇAS E TAMPA GRANDE BRANCO</t>
  </si>
  <si>
    <t>7896553929652</t>
  </si>
  <si>
    <t>MERU NEGOCIOS DIGITAIS LTDA00000366</t>
  </si>
  <si>
    <t>00000366</t>
  </si>
  <si>
    <t>CESTA ONE COM ALÇAS PEQUENA NATURAL</t>
  </si>
  <si>
    <t>7896553980134</t>
  </si>
  <si>
    <t>MERU NEGOCIOS DIGITAIS LTDA00000113</t>
  </si>
  <si>
    <t>00000113</t>
  </si>
  <si>
    <t>CESTA PLÁSTICA MOD. 516 - Padrão</t>
  </si>
  <si>
    <t>4905596451662</t>
  </si>
  <si>
    <t>MERU NEGOCIOS DIGITAIS LTDA00000072</t>
  </si>
  <si>
    <t>00000072</t>
  </si>
  <si>
    <t>CESTA PLÁSTICA MOD. 519 - Padrão</t>
  </si>
  <si>
    <t>4905596451969</t>
  </si>
  <si>
    <t>MERU NEGOCIOS DIGITAIS LTDA00000074</t>
  </si>
  <si>
    <t>00000074</t>
  </si>
  <si>
    <t>CESTA PLÁSTICA MOD. 519 A4 - Padrão</t>
  </si>
  <si>
    <t>4905596452065</t>
  </si>
  <si>
    <t>MERU NEGOCIOS DIGITAIS LTDA00000117</t>
  </si>
  <si>
    <t>00000117</t>
  </si>
  <si>
    <t>CESTO COM ALCA E GANCHO - Padrão</t>
  </si>
  <si>
    <t>4905596311751</t>
  </si>
  <si>
    <t>MERU NEGOCIOS DIGITAIS LTDA00000322</t>
  </si>
  <si>
    <t>00000322</t>
  </si>
  <si>
    <t>CESTO DE SEAGRASS MARROM 37CM COM ALCAS</t>
  </si>
  <si>
    <t>7908192512000</t>
  </si>
  <si>
    <t>MERU NEGOCIOS DIGITAIS LTDA00000510</t>
  </si>
  <si>
    <t>00000510</t>
  </si>
  <si>
    <t>CESTO DUPLO BAMBU C/TAMPA CLARO</t>
  </si>
  <si>
    <t>7908216104600</t>
  </si>
  <si>
    <t>MERU NEGOCIOS DIGITAIS LTDA00000476</t>
  </si>
  <si>
    <t>00000476</t>
  </si>
  <si>
    <t>CESTO ETNICO TRAMADO COM ALCAS 40CM DE PLASTICO - OIKOS VERDE ESCURO</t>
  </si>
  <si>
    <t>7908192531254</t>
  </si>
  <si>
    <t>MERU NEGOCIOS DIGITAIS LTDA00000141</t>
  </si>
  <si>
    <t>00000141</t>
  </si>
  <si>
    <t>CESTO ORGANIZADOR DE TECIDO 4,5L BRANCO P - Branco</t>
  </si>
  <si>
    <t>7890000093811</t>
  </si>
  <si>
    <t>789000009381</t>
  </si>
  <si>
    <t>MERU NEGOCIOS DIGITAIS LTDA00000142</t>
  </si>
  <si>
    <t>00000142</t>
  </si>
  <si>
    <t>CESTO ORGANIZADOR DE TECIDO 4,5L CINZA P - Cinza</t>
  </si>
  <si>
    <t>789000009912</t>
  </si>
  <si>
    <t>MERU NEGOCIOS DIGITAIS LTDA00000143</t>
  </si>
  <si>
    <t>00000143</t>
  </si>
  <si>
    <t>CESTO ORGANIZADOR DE TECIDO 4,5L ROSA P - Rosa</t>
  </si>
  <si>
    <t>789000002711</t>
  </si>
  <si>
    <t>MERU NEGOCIOS DIGITAIS LTDA00000533</t>
  </si>
  <si>
    <t>00000533</t>
  </si>
  <si>
    <t>CESTO RET CLARO GD MULTIUSO</t>
  </si>
  <si>
    <t>7898516902696</t>
  </si>
  <si>
    <t>MERU NEGOCIOS DIGITAIS LTDA00000566</t>
  </si>
  <si>
    <t>00000566</t>
  </si>
  <si>
    <t>CESTO RETANGULAR DE BAMBU COM FORRO 29CM</t>
  </si>
  <si>
    <t>7908192531988</t>
  </si>
  <si>
    <t>MERU NEGOCIOS DIGITAIS LTDA00000441</t>
  </si>
  <si>
    <t>00000441</t>
  </si>
  <si>
    <t>CESTO RIPADO DE BAMBU 24CM</t>
  </si>
  <si>
    <t>7908192513731</t>
  </si>
  <si>
    <t>MERU NEGOCIOS DIGITAIS LTDA00000004</t>
  </si>
  <si>
    <t>00000004</t>
  </si>
  <si>
    <t>CESTO VAZADO DE BAMBU (26CM) | OIKOS</t>
  </si>
  <si>
    <t>7898673989486</t>
  </si>
  <si>
    <t>MERU NEGOCIOS DIGITAIS LTDA00000234</t>
  </si>
  <si>
    <t>00000234</t>
  </si>
  <si>
    <t>CESTO VAZADO DE BAMBU (38CM) - PADRÃO</t>
  </si>
  <si>
    <t>7898673989493</t>
  </si>
  <si>
    <t>CESTO VAZADO DE BAMBU 26CM</t>
  </si>
  <si>
    <t>CESTO VAZADO DE BAMBU 27CM - Padrão</t>
  </si>
  <si>
    <t>MERU NEGOCIOS DIGITAIS LTDA00000475</t>
  </si>
  <si>
    <t>00000475</t>
  </si>
  <si>
    <t>CESTO ZIG ZAG TRAMADO COM ALCAS 31CM DE CORDA - OIKOS VERDE ESCURO</t>
  </si>
  <si>
    <t>7908192531247</t>
  </si>
  <si>
    <t>MERU NEGOCIOS DIGITAIS LTDA00000401</t>
  </si>
  <si>
    <t>00000401</t>
  </si>
  <si>
    <t>CHALEIRA COM  TAMPA FLIP-UP 2L (BRONZE)</t>
  </si>
  <si>
    <t>7898618044102</t>
  </si>
  <si>
    <t>MERU NEGOCIOS DIGITAIS LTDA00000251</t>
  </si>
  <si>
    <t>00000251</t>
  </si>
  <si>
    <t>CHALEIRA INF BORO (750ML)</t>
  </si>
  <si>
    <t>7896980437102</t>
  </si>
  <si>
    <t>MERU NEGOCIOS DIGITAIS LTDA00000315</t>
  </si>
  <si>
    <t>00000315</t>
  </si>
  <si>
    <t>CHALEIRA INF BORO DOPPIO 550ML</t>
  </si>
  <si>
    <t>7896980499872</t>
  </si>
  <si>
    <t>MERU NEGOCIOS DIGITAIS LTDA00000508</t>
  </si>
  <si>
    <t>00000508</t>
  </si>
  <si>
    <t>CHALEIRA INOX C/ ALCA BAMBU 2,5L</t>
  </si>
  <si>
    <t>7908216104006</t>
  </si>
  <si>
    <t>MERU NEGOCIOS DIGITAIS LTDA00000391</t>
  </si>
  <si>
    <t>00000391</t>
  </si>
  <si>
    <t>CHALEIRA INOX COM ALARME VERMELHA (2L)</t>
  </si>
  <si>
    <t>MERU NEGOCIOS DIGITAIS LTDA00000116</t>
  </si>
  <si>
    <t>00000116</t>
  </si>
  <si>
    <t>CHALEIRA INOX DE 1L COM COADOR - Padrão</t>
  </si>
  <si>
    <t>7899206125159</t>
  </si>
  <si>
    <t>MERU NEGOCIOS DIGITAIS LTDA00000264</t>
  </si>
  <si>
    <t>00000264</t>
  </si>
  <si>
    <t>CHURRASCO COUPER FACA/CHAI 2PC</t>
  </si>
  <si>
    <t>7896980419719</t>
  </si>
  <si>
    <t>MERU NEGOCIOS DIGITAIS LTDA00000038</t>
  </si>
  <si>
    <t>00000038</t>
  </si>
  <si>
    <t>COLHER DE ARROZ (PLÁSTICO) 2 CORES - Branco</t>
  </si>
  <si>
    <t>2010000005095</t>
  </si>
  <si>
    <t>MERU NEGOCIOS DIGITAIS LTDA00000037</t>
  </si>
  <si>
    <t>00000037</t>
  </si>
  <si>
    <t>COLHER DE ARROZ (PLÁSTICO) 2 CORES - Rosa</t>
  </si>
  <si>
    <t>MERU NEGOCIOS DIGITAIS LTDA00000039</t>
  </si>
  <si>
    <t>00000039</t>
  </si>
  <si>
    <t>COLHER DE ARROZ (PLÁSTICO) BRANCA - Branco</t>
  </si>
  <si>
    <t>2010000005101</t>
  </si>
  <si>
    <t>MERU NEGOCIOS DIGITAIS LTDA00000044</t>
  </si>
  <si>
    <t>00000044</t>
  </si>
  <si>
    <t>COLHER ESCRITA - Padrão</t>
  </si>
  <si>
    <t>2010000010372</t>
  </si>
  <si>
    <t>MERU NEGOCIOS DIGITAIS LTDA00000393</t>
  </si>
  <si>
    <t>00000393</t>
  </si>
  <si>
    <t>COLHER PARA SORVETE (PRATA)</t>
  </si>
  <si>
    <t>7898420971726</t>
  </si>
  <si>
    <t>MERU NEGOCIOS DIGITAIS LTDA00000527</t>
  </si>
  <si>
    <t>00000527</t>
  </si>
  <si>
    <t>COLHERES MEDIDORAS 4 PCS INOX BZ</t>
  </si>
  <si>
    <t>7898618046366</t>
  </si>
  <si>
    <t>MERU NEGOCIOS DIGITAIS LTDA00000425</t>
  </si>
  <si>
    <t>00000425</t>
  </si>
  <si>
    <t>COMEDOURO E BEBEDOURO PET</t>
  </si>
  <si>
    <t>7908192507242</t>
  </si>
  <si>
    <t>MERU NEGOCIOS DIGITAIS LTDA00000346</t>
  </si>
  <si>
    <t>00000346</t>
  </si>
  <si>
    <t>COMEDOURO INTERATIVO LABIRINTO DE DELÍCIAS REDONDO PARA PET</t>
  </si>
  <si>
    <t>7908192507198</t>
  </si>
  <si>
    <t>MERU NEGOCIOS DIGITAIS LTDA00000478</t>
  </si>
  <si>
    <t>00000478</t>
  </si>
  <si>
    <t>COMEDOURO INTERATIVO QUEBRA-CABECA HEXAGONAL PARA PETS ROSA</t>
  </si>
  <si>
    <t>7908192507204</t>
  </si>
  <si>
    <t>MERU NEGOCIOS DIGITAIS LTDA00000555</t>
  </si>
  <si>
    <t>00000555</t>
  </si>
  <si>
    <t>COMEDOURO PORTATIL PARA PETS - AZUL</t>
  </si>
  <si>
    <t>MERU NEGOCIOS DIGITAIS LTDA00000571</t>
  </si>
  <si>
    <t>00000571</t>
  </si>
  <si>
    <t>Concha de Silicone com Cabo de Madeira Oikos</t>
  </si>
  <si>
    <t>7898673984436</t>
  </si>
  <si>
    <t>MERU NEGOCIOS DIGITAIS LTDA00000572</t>
  </si>
  <si>
    <t>00000572</t>
  </si>
  <si>
    <t>Concha De Silicone Vermelha Oikos</t>
  </si>
  <si>
    <t>7898673984054</t>
  </si>
  <si>
    <t>MERU NEGOCIOS DIGITAIS LTDA00000440</t>
  </si>
  <si>
    <t>00000440</t>
  </si>
  <si>
    <t>CONJUNTO 2 PETISQUEIRAS DE BAMBU</t>
  </si>
  <si>
    <t>7908192501653</t>
  </si>
  <si>
    <t>MERU NEGOCIOS DIGITAIS LTDA00000144</t>
  </si>
  <si>
    <t>00000144</t>
  </si>
  <si>
    <t>CONJUNTO 4 GANCHOS S INOX PRATA P - Prata</t>
  </si>
  <si>
    <t>789000004876</t>
  </si>
  <si>
    <t>MERU NEGOCIOS DIGITAIS LTDA00000368</t>
  </si>
  <si>
    <t>00000368</t>
  </si>
  <si>
    <t>CONJUNTO DE 3 POTES HOOP</t>
  </si>
  <si>
    <t>7896553908282</t>
  </si>
  <si>
    <t>MERU NEGOCIOS DIGITAIS LTDA00000404</t>
  </si>
  <si>
    <t>00000404</t>
  </si>
  <si>
    <t>CONJUNTO DE BANHEIRO WHITE 2 PECAS</t>
  </si>
  <si>
    <t>7908216103863</t>
  </si>
  <si>
    <t>CONJUNTO DE BANHEIRO WHITE 2 PEÇAS</t>
  </si>
  <si>
    <t>MERU NEGOCIOS DIGITAIS LTDA00000449</t>
  </si>
  <si>
    <t>00000449</t>
  </si>
  <si>
    <t>CONJUNTO DE CABIDES DE MADEIRA 8PCS</t>
  </si>
  <si>
    <t>7908192513281</t>
  </si>
  <si>
    <t>MERU NEGOCIOS DIGITAIS LTDA00000578</t>
  </si>
  <si>
    <t>00000578</t>
  </si>
  <si>
    <t>Conjunto de Mini Facas de Bambu 6 Pecas Oikos</t>
  </si>
  <si>
    <t>7898673985556</t>
  </si>
  <si>
    <t>MERU NEGOCIOS DIGITAIS LTDA00000577</t>
  </si>
  <si>
    <t>00000577</t>
  </si>
  <si>
    <t>Conjunto de Mini Garfos de Bambu 6 Pecas Oikos</t>
  </si>
  <si>
    <t>7898673985549</t>
  </si>
  <si>
    <t>MERU NEGOCIOS DIGITAIS LTDA00000032</t>
  </si>
  <si>
    <t>00000032</t>
  </si>
  <si>
    <t>CONJUNTO GATOS DA SORTE - Padrão</t>
  </si>
  <si>
    <t>2010000011164</t>
  </si>
  <si>
    <t>MERU NEGOCIOS DIGITAIS LTDA00000043</t>
  </si>
  <si>
    <t>00000043</t>
  </si>
  <si>
    <t>COPINHO DE CHÁ (ESCRITA) - Padrão</t>
  </si>
  <si>
    <t>2010000014630</t>
  </si>
  <si>
    <t>MERU NEGOCIOS DIGITAIS LTDA00000108</t>
  </si>
  <si>
    <t>00000108</t>
  </si>
  <si>
    <t>COPO MEDIDOR DE PLASTICO 300ML- Padrão</t>
  </si>
  <si>
    <t>4905596111382</t>
  </si>
  <si>
    <t>MERU NEGOCIOS DIGITAIS LTDA00000433</t>
  </si>
  <si>
    <t>00000433</t>
  </si>
  <si>
    <t>CORTADOR DE LACRE PARA VINHOS</t>
  </si>
  <si>
    <t>7908192521620</t>
  </si>
  <si>
    <t>MERU NEGOCIOS DIGITAIS LTDA00000507</t>
  </si>
  <si>
    <t>00000507</t>
  </si>
  <si>
    <t>CORTADOR DE PIZZA</t>
  </si>
  <si>
    <t>7898420971733</t>
  </si>
  <si>
    <t>MERU NEGOCIOS DIGITAIS LTDA00000075</t>
  </si>
  <si>
    <t>00000075</t>
  </si>
  <si>
    <t>CORTADOR E RALADOR PARA LEGUMES - Padrão</t>
  </si>
  <si>
    <t>7897839701672</t>
  </si>
  <si>
    <t>MERU NEGOCIOS DIGITAIS LTDA00000078</t>
  </si>
  <si>
    <t>00000078</t>
  </si>
  <si>
    <t>CORTADOR PARA LEGUMES DUPLA FACE - Padrão</t>
  </si>
  <si>
    <t>7897839700026</t>
  </si>
  <si>
    <t>MERU NEGOCIOS DIGITAIS LTDA00000033</t>
  </si>
  <si>
    <t>00000033</t>
  </si>
  <si>
    <t>DARUMA (MÉDIO) - Padrão</t>
  </si>
  <si>
    <t>2010000001264</t>
  </si>
  <si>
    <t>MERU NEGOCIOS DIGITAIS LTDA00000034</t>
  </si>
  <si>
    <t>00000034</t>
  </si>
  <si>
    <t>DARUMA (PEQUENO) - Padrão</t>
  </si>
  <si>
    <t>2010000001257</t>
  </si>
  <si>
    <t>MERU NEGOCIOS DIGITAIS LTDA00000446</t>
  </si>
  <si>
    <t>00000446</t>
  </si>
  <si>
    <t>DESCANSO DE PANELA DE BAMBU DIA.19CM</t>
  </si>
  <si>
    <t>7908192501172</t>
  </si>
  <si>
    <t>MERU NEGOCIOS DIGITAIS LTDA00000563</t>
  </si>
  <si>
    <t>00000563</t>
  </si>
  <si>
    <t>DESCANSO DE PANELA REDONDO DE BAMBU 15CM</t>
  </si>
  <si>
    <t>7908192501165</t>
  </si>
  <si>
    <t>MERU NEGOCIOS DIGITAIS LTDA00000077</t>
  </si>
  <si>
    <t>00000077</t>
  </si>
  <si>
    <t>DESCASCADOR 5 EM 1 - Padrão</t>
  </si>
  <si>
    <t>7897839701160</t>
  </si>
  <si>
    <t>MERU NEGOCIOS DIGITAIS LTDA00000060</t>
  </si>
  <si>
    <t>00000060</t>
  </si>
  <si>
    <t>DESCASCADOR DE LEGUMES (MODELO R) - Branco</t>
  </si>
  <si>
    <t>4934481995028</t>
  </si>
  <si>
    <t>MERU NEGOCIOS DIGITAIS LTDA00000059</t>
  </si>
  <si>
    <t>00000059</t>
  </si>
  <si>
    <t>DESCASCADOR DE LEGUMES (MODELO R) - Vermelho</t>
  </si>
  <si>
    <t>MERU NEGOCIOS DIGITAIS LTDA00000058</t>
  </si>
  <si>
    <t>00000058</t>
  </si>
  <si>
    <t>DESCASCADOR DE LEGUMES GRANDE - Padrão</t>
  </si>
  <si>
    <t>4991203138217</t>
  </si>
  <si>
    <t>MERU NEGOCIOS DIGITAIS LTDA00000112</t>
  </si>
  <si>
    <t>00000112</t>
  </si>
  <si>
    <t>DESCASCADOR EM TIRAS - Padrão</t>
  </si>
  <si>
    <t>4991203147264</t>
  </si>
  <si>
    <t>MERU NEGOCIOS DIGITAIS LTDA00000409</t>
  </si>
  <si>
    <t>00000409</t>
  </si>
  <si>
    <t>DUPLA DE XÍCARAS PARA CHÁ PAREDE DUPLA BOROSSILICATO (200ML)</t>
  </si>
  <si>
    <t>7908216103290</t>
  </si>
  <si>
    <t>MERU NEGOCIOS DIGITAIS LTDA00000500</t>
  </si>
  <si>
    <t>00000500</t>
  </si>
  <si>
    <t>ERVA CATNIP 28G PARA GATOS</t>
  </si>
  <si>
    <t>7908192507518</t>
  </si>
  <si>
    <t>MERU NEGOCIOS DIGITAIS LTDA00000481</t>
  </si>
  <si>
    <t>00000481</t>
  </si>
  <si>
    <t>ERVA CATNIP 72G PARA GATOS</t>
  </si>
  <si>
    <t>7908192534712</t>
  </si>
  <si>
    <t>MERU NEGOCIOS DIGITAIS LTDA00000105</t>
  </si>
  <si>
    <t>00000105</t>
  </si>
  <si>
    <t>ESCORREDOR DE ACO INOX 15CM - Padrão</t>
  </si>
  <si>
    <t>4991203188298</t>
  </si>
  <si>
    <t xml:space="preserve">MERU NEGOCIOS DIGITAIS LTDA0000007	</t>
  </si>
  <si>
    <t xml:space="preserve">0000007	</t>
  </si>
  <si>
    <t>ESCORREDOR DE PRATO DE FERRO E BAMBU (PRETO)</t>
  </si>
  <si>
    <t>7908192512116</t>
  </si>
  <si>
    <t>MERU NEGOCIOS DIGITAIS LTDA00000007</t>
  </si>
  <si>
    <t>00000007</t>
  </si>
  <si>
    <t>ESCORREDOR DE PRATOS DE FERRO E BAMBU - Preto</t>
  </si>
  <si>
    <t>MERU NEGOCIOS DIGITAIS LTDA00000580</t>
  </si>
  <si>
    <t>00000580</t>
  </si>
  <si>
    <t>ESCORREDOR DE PRATOS DE FERRO E MADEIRA (BRANCO)</t>
  </si>
  <si>
    <t>7908192512123</t>
  </si>
  <si>
    <t>MERU NEGOCIOS DIGITAIS LTDA00000512</t>
  </si>
  <si>
    <t>00000512</t>
  </si>
  <si>
    <t>ESCORREDOR MULTIUSO INOX COM CABO</t>
  </si>
  <si>
    <t>7898618046786</t>
  </si>
  <si>
    <t>MERU NEGOCIOS DIGITAIS LTDA00000521</t>
  </si>
  <si>
    <t>00000521</t>
  </si>
  <si>
    <t>ESCORREDOR MULTIUSO INOX PEQUENO</t>
  </si>
  <si>
    <t>7908216112414</t>
  </si>
  <si>
    <t>MERU NEGOCIOS DIGITAIS LTDA00000469</t>
  </si>
  <si>
    <t>00000469</t>
  </si>
  <si>
    <t>ESCORREDOR PARA ALIMENTOS RETRÁTIL MÉDIO</t>
  </si>
  <si>
    <t>7898673982920</t>
  </si>
  <si>
    <t>MERU NEGOCIOS DIGITAIS LTDA00000012</t>
  </si>
  <si>
    <t>00000012</t>
  </si>
  <si>
    <t>ESCOVA DE BAMBU E PÁ PARA LIMPEZA - Branco</t>
  </si>
  <si>
    <t>7908192515889</t>
  </si>
  <si>
    <t>ESCOVA DE BAMBU E PÁ PARA LIMPEZA - BRANCO</t>
  </si>
  <si>
    <t>MERU NEGOCIOS DIGITAIS LTDA00000013</t>
  </si>
  <si>
    <t>00000013</t>
  </si>
  <si>
    <t>ESCOVA DE BAMBU E PÁ PARA LIMPEZA - PRETO</t>
  </si>
  <si>
    <t>7908192515896</t>
  </si>
  <si>
    <t>ESCOVA DE BAMBU E PÁ PARA LIMPEZA - Preto</t>
  </si>
  <si>
    <t xml:space="preserve">MERU NEGOCIOS DIGITAIS LTDA0000012	</t>
  </si>
  <si>
    <t xml:space="preserve">0000012	</t>
  </si>
  <si>
    <t>Escova de Bambu e Pá para Limpeza (Branco)</t>
  </si>
  <si>
    <t>MERU NEGOCIOS DIGITAIS LTDA00000011</t>
  </si>
  <si>
    <t>00000011</t>
  </si>
  <si>
    <t>ESCOVA DE FRUTAS E LEGUMES DE BAMBU - Padrão</t>
  </si>
  <si>
    <t>7908192515872</t>
  </si>
  <si>
    <t>ESCOVA DE FRUTAS E LEGUMES DE BAMBU - PADRÃO</t>
  </si>
  <si>
    <t>MERU NEGOCIOS DIGITAIS LTDA00000543</t>
  </si>
  <si>
    <t>00000543</t>
  </si>
  <si>
    <t>ESCOVA DE LIMPEZA DUO COM CABO DE BAMBU - OFF WHITE</t>
  </si>
  <si>
    <t>7908192515971</t>
  </si>
  <si>
    <t>MERU NEGOCIOS DIGITAIS LTDA00000544</t>
  </si>
  <si>
    <t>00000544</t>
  </si>
  <si>
    <t>ESCOVA DE LIMPEZA FLEXIVEL PARA JARRAS COM CABO DE BAMBU - OFF WHITE</t>
  </si>
  <si>
    <t>7908192516015</t>
  </si>
  <si>
    <t>MERU NEGOCIOS DIGITAIS LTDA00000018</t>
  </si>
  <si>
    <t>00000018</t>
  </si>
  <si>
    <t>ESCOVA DE LIMPEZA MULTIUSO COM CABO DE BAMBU - Branco</t>
  </si>
  <si>
    <t>MERU NEGOCIOS DIGITAIS LTDA00000019</t>
  </si>
  <si>
    <t>00000019</t>
  </si>
  <si>
    <t>ESCOVA DE LIMPEZA MULTIUSO COM CABO DE BAMBU - PRETO</t>
  </si>
  <si>
    <t>7908192515988</t>
  </si>
  <si>
    <t>ESCOVA DE LIMPEZA MULTIUSO COM CABO DE BAMBU - Preto</t>
  </si>
  <si>
    <t xml:space="preserve">MERU NEGOCIOS DIGITAIS LTDA0000018	</t>
  </si>
  <si>
    <t xml:space="preserve">0000018	</t>
  </si>
  <si>
    <t>Escova de Limpeza Multiuso com Cabo de Bambu (Branco) | Oikos</t>
  </si>
  <si>
    <t>MERU NEGOCIOS DIGITAIS LTDA00000016</t>
  </si>
  <si>
    <t>00000016</t>
  </si>
  <si>
    <t>ESCOVA DE LIMPEZA REDONDA COM CABO LONGO DE BAMBU - BRANCO</t>
  </si>
  <si>
    <t>7908192515933</t>
  </si>
  <si>
    <t>ESCOVA DE LIMPEZA REDONDA COM CABO LONGO DE BAMBU - Branco</t>
  </si>
  <si>
    <t>MERU NEGOCIOS DIGITAIS LTDA00000017</t>
  </si>
  <si>
    <t>00000017</t>
  </si>
  <si>
    <t>ESCOVA DE LIMPEZA REDONDA COM CABO LONGO DE BAMBU - PRETO</t>
  </si>
  <si>
    <t>7908192515940</t>
  </si>
  <si>
    <t>ESCOVA DE LIMPEZA REDONDA COM CABO LONGO DE BAMBU - Preto</t>
  </si>
  <si>
    <t xml:space="preserve">MERU NEGOCIOS DIGITAIS LTDA0000016	</t>
  </si>
  <si>
    <t xml:space="preserve">0000016	</t>
  </si>
  <si>
    <t>Escova de Limpeza Redonda com Cabo Longo de Bambu (Branco) | Oikos</t>
  </si>
  <si>
    <t xml:space="preserve">MERU NEGOCIOS DIGITAIS LTDA0000017	</t>
  </si>
  <si>
    <t xml:space="preserve">0000017	</t>
  </si>
  <si>
    <t>Escova de Limpeza Redonda com Cabo Longo de Bambu (Preto)</t>
  </si>
  <si>
    <t>MERU NEGOCIOS DIGITAIS LTDA00000014</t>
  </si>
  <si>
    <t>00000014</t>
  </si>
  <si>
    <t>ESCOVA DE LIMPEZA REDONDA COM PEGA DE BAMBU - BRANCO</t>
  </si>
  <si>
    <t>7908192515919</t>
  </si>
  <si>
    <t>ESCOVA DE LIMPEZA REDONDA COM PEGA DE BAMBU - Branco</t>
  </si>
  <si>
    <t>MERU NEGOCIOS DIGITAIS LTDA00000015</t>
  </si>
  <si>
    <t>00000015</t>
  </si>
  <si>
    <t>ESCOVA DE LIMPEZA REDONDA COM PEGA DE BAMBU - Preto</t>
  </si>
  <si>
    <t>7908192515926</t>
  </si>
  <si>
    <t>ESCOVA DE LIMPEZA REDONDA COM PEGA DE BAMBU - PRETO</t>
  </si>
  <si>
    <t xml:space="preserve">MERU NEGOCIOS DIGITAIS LTDA0000014	</t>
  </si>
  <si>
    <t xml:space="preserve">0000014	</t>
  </si>
  <si>
    <t>Escova de Limpeza Redonda com Pega de Bambu (Branco) | Oikos</t>
  </si>
  <si>
    <t xml:space="preserve">MERU NEGOCIOS DIGITAIS LTDA0000015	</t>
  </si>
  <si>
    <t xml:space="preserve">0000015	</t>
  </si>
  <si>
    <t>Escova de Limpeza Redonda com Pega de Bambu (Preto) | Oikos</t>
  </si>
  <si>
    <t>MERU NEGOCIOS DIGITAIS LTDA00000349</t>
  </si>
  <si>
    <t>00000349</t>
  </si>
  <si>
    <t>ESCOVA DE PAREDE COM CATNIP PARA GATOS</t>
  </si>
  <si>
    <t>7898673982043</t>
  </si>
  <si>
    <t xml:space="preserve">MERU NEGOCIOS DIGITAIS LTDA0000349	</t>
  </si>
  <si>
    <t xml:space="preserve">0000349	</t>
  </si>
  <si>
    <t>MERU NEGOCIOS DIGITAIS LTDA00000470</t>
  </si>
  <si>
    <t>00000470</t>
  </si>
  <si>
    <t>ESCOVA DENTAL DE TPR PET (AZUL)</t>
  </si>
  <si>
    <t>7908192507471</t>
  </si>
  <si>
    <t>MERU NEGOCIOS DIGITAIS LTDA00000545</t>
  </si>
  <si>
    <t>00000545</t>
  </si>
  <si>
    <t>ESCOVA PARA LAVAR COPOS COM CABO DE BAMBU - OFF WHITE</t>
  </si>
  <si>
    <t>7908192516039</t>
  </si>
  <si>
    <t>MERU NEGOCIOS DIGITAIS LTDA00000228</t>
  </si>
  <si>
    <t>00000228</t>
  </si>
  <si>
    <t>ESCOVA SANITARIA COM SUPORTE DE CERAMICA GRANULADO - CINZA</t>
  </si>
  <si>
    <t>7908192512819</t>
  </si>
  <si>
    <t>MERU NEGOCIOS DIGITAIS LTDA00000227</t>
  </si>
  <si>
    <t>00000227</t>
  </si>
  <si>
    <t>ESCOVA SANITARIA DE SILICONE COM SUPORTE DE CERAMICA LISTRAS - VERDE SALVIA</t>
  </si>
  <si>
    <t>7908192512758</t>
  </si>
  <si>
    <t>MERU NEGOCIOS DIGITAIS LTDA00000107</t>
  </si>
  <si>
    <t>00000107</t>
  </si>
  <si>
    <t>ESCUMADEIRA COM TELA FINA AKUTORI 12CM - Padrão</t>
  </si>
  <si>
    <t>4991203139702</t>
  </si>
  <si>
    <t>MERU NEGOCIOS DIGITAIS LTDA00000056</t>
  </si>
  <si>
    <t>00000056</t>
  </si>
  <si>
    <t>ESPÁTULA (CORES) - Rosa</t>
  </si>
  <si>
    <t>4991203154361</t>
  </si>
  <si>
    <t>MERU NEGOCIOS DIGITAIS LTDA00000057</t>
  </si>
  <si>
    <t>00000057</t>
  </si>
  <si>
    <t>ESPÁTULA (CORES) - Verde</t>
  </si>
  <si>
    <t>MERU NEGOCIOS DIGITAIS LTDA00000084</t>
  </si>
  <si>
    <t>00000084</t>
  </si>
  <si>
    <t>ESPÁTULA DE NYLON GRANDE - Padrão</t>
  </si>
  <si>
    <t>4905596116103</t>
  </si>
  <si>
    <t>MERU NEGOCIOS DIGITAIS LTDA00000468</t>
  </si>
  <si>
    <t>00000468</t>
  </si>
  <si>
    <t>ESPATULA DE SILICONE COM CABO DE MADEIRA (AZUL)</t>
  </si>
  <si>
    <t>MERU NEGOCIOS DIGITAIS LTDA00000467</t>
  </si>
  <si>
    <t>00000467</t>
  </si>
  <si>
    <t>ESPÁTULA DE SILICONE COM CABO DE MADEIRA (AZUL)</t>
  </si>
  <si>
    <t>7908192501981</t>
  </si>
  <si>
    <t>ESPATULA DE SILICONE COM CABO DE MADEIRA (CINZA)</t>
  </si>
  <si>
    <t>7898673984382</t>
  </si>
  <si>
    <t>ESPÁTULA DE SILICONE COM CABO DE MADEIRA (CINZA)</t>
  </si>
  <si>
    <t>MERU NEGOCIOS DIGITAIS LTDA00000574</t>
  </si>
  <si>
    <t>00000574</t>
  </si>
  <si>
    <t>Espatula de Silicone com Cabo de Madeira Oikos - Preto</t>
  </si>
  <si>
    <t>7898673984375</t>
  </si>
  <si>
    <t>MERU NEGOCIOS DIGITAIS LTDA00000489</t>
  </si>
  <si>
    <t>00000489</t>
  </si>
  <si>
    <t>ESPATULA DE SILICONE DUPLO RETA PAO DURO PEQUENA PRETO</t>
  </si>
  <si>
    <t>7898673984344</t>
  </si>
  <si>
    <t>MERU NEGOCIOS DIGITAIS LTDA00000490</t>
  </si>
  <si>
    <t>00000490</t>
  </si>
  <si>
    <t>ESPATULA DE SILICONE DUPLO RETA PAO DURO PEQUENA VERMELHO</t>
  </si>
  <si>
    <t>7898673984337</t>
  </si>
  <si>
    <t>MERU NEGOCIOS DIGITAIS LTDA00000567</t>
  </si>
  <si>
    <t>00000567</t>
  </si>
  <si>
    <t>Espatula de Silicone Mozcada 30cm - Cinza</t>
  </si>
  <si>
    <t>7908192508119</t>
  </si>
  <si>
    <t>MERU NEGOCIOS DIGITAIS LTDA00000568</t>
  </si>
  <si>
    <t>00000568</t>
  </si>
  <si>
    <t>Espatula de Silicone Mozcada 30cm - Vermelha</t>
  </si>
  <si>
    <t>7908192508102</t>
  </si>
  <si>
    <t>MERU NEGOCIOS DIGITAIS LTDA00000569</t>
  </si>
  <si>
    <t>00000569</t>
  </si>
  <si>
    <t>Espatula de Silicone Mozcada Reta 28cm - Cinza</t>
  </si>
  <si>
    <t>7908192507860</t>
  </si>
  <si>
    <t>MERU NEGOCIOS DIGITAIS LTDA00000028</t>
  </si>
  <si>
    <t>00000028</t>
  </si>
  <si>
    <t>ESPÁTULA MODELO A (FECHADA) - Padrão</t>
  </si>
  <si>
    <t>2010000005002</t>
  </si>
  <si>
    <t>MERU NEGOCIOS DIGITAIS LTDA00000029</t>
  </si>
  <si>
    <t>00000029</t>
  </si>
  <si>
    <t>ESPÁTULA MODELO B (VAZADA) - Padrão</t>
  </si>
  <si>
    <t>2010000017388</t>
  </si>
  <si>
    <t>MERU NEGOCIOS DIGITAIS LTDA00000030</t>
  </si>
  <si>
    <t>00000030</t>
  </si>
  <si>
    <t>ESPÁTULA MODELO C (PEGADOR) - Padrão</t>
  </si>
  <si>
    <t>2010000016763</t>
  </si>
  <si>
    <t>MERU NEGOCIOS DIGITAIS LTDA00000526</t>
  </si>
  <si>
    <t>00000526</t>
  </si>
  <si>
    <t>ESPATULA PARA PATE</t>
  </si>
  <si>
    <t>7898452481217</t>
  </si>
  <si>
    <t>MERU NEGOCIOS DIGITAIS LTDA00000503</t>
  </si>
  <si>
    <t>00000503</t>
  </si>
  <si>
    <t>ESPATULA PEQ DE SILIC VERMELHA</t>
  </si>
  <si>
    <t>7898618042528</t>
  </si>
  <si>
    <t>MERU NEGOCIOS DIGITAIS LTDA00000515</t>
  </si>
  <si>
    <t>00000515</t>
  </si>
  <si>
    <t>ESPATULA PEQUENA SILICONE GREY</t>
  </si>
  <si>
    <t>7908216106949</t>
  </si>
  <si>
    <t>MERU NEGOCIOS DIGITAIS LTDA00000504</t>
  </si>
  <si>
    <t>00000504</t>
  </si>
  <si>
    <t>ESPATULA VAZADA P/ HAMBURGUER</t>
  </si>
  <si>
    <t>7898452480609</t>
  </si>
  <si>
    <t>MERU NEGOCIOS DIGITAIS LTDA00000514</t>
  </si>
  <si>
    <t>00000514</t>
  </si>
  <si>
    <t>ESPATULA VAZADA SILICONE GREY</t>
  </si>
  <si>
    <t>7908216106918</t>
  </si>
  <si>
    <t>MERU NEGOCIOS DIGITAIS LTDA00000278</t>
  </si>
  <si>
    <t>00000278</t>
  </si>
  <si>
    <t>ESPONJA BRILHO DE ACO INOX - PRATA</t>
  </si>
  <si>
    <t>7908192516848</t>
  </si>
  <si>
    <t>MERU NEGOCIOS DIGITAIS LTDA00000279</t>
  </si>
  <si>
    <t>00000279</t>
  </si>
  <si>
    <t>ESPONJA BRILHO DE ACO INOX 3 PECAS - PRATA</t>
  </si>
  <si>
    <t>7908192516855</t>
  </si>
  <si>
    <t>MERU NEGOCIOS DIGITAIS LTDA00000280</t>
  </si>
  <si>
    <t>00000280</t>
  </si>
  <si>
    <t>ESPONJA DIARIA DE POLIESTER - PRATA</t>
  </si>
  <si>
    <t>7908192516862</t>
  </si>
  <si>
    <t>MERU NEGOCIOS DIGITAIS LTDA00000546</t>
  </si>
  <si>
    <t>00000546</t>
  </si>
  <si>
    <t>ESPONJA IMPECAVEL DE MELAMINA 3 PECAS SIMPLO - BRANCO</t>
  </si>
  <si>
    <t>MERU NEGOCIOS DIGITAIS LTDA00000536</t>
  </si>
  <si>
    <t>00000536</t>
  </si>
  <si>
    <t>ESPREMEDOR DE ALHO - PRETO</t>
  </si>
  <si>
    <t>7898673984504</t>
  </si>
  <si>
    <t>MERU NEGOCIOS DIGITAIS LTDA00000394</t>
  </si>
  <si>
    <t>00000394</t>
  </si>
  <si>
    <t>ESPREMEDOR DE LIMÃO 20CM (VERMELHO)</t>
  </si>
  <si>
    <t>7898618045284</t>
  </si>
  <si>
    <t>MERU NEGOCIOS DIGITAIS LTDA00000456</t>
  </si>
  <si>
    <t>00000456</t>
  </si>
  <si>
    <t>ESTOJO MULTIUSO PARA VIAGEM (AZUL)</t>
  </si>
  <si>
    <t>7898673985129</t>
  </si>
  <si>
    <t>MERU NEGOCIOS DIGITAIS LTDA00000455</t>
  </si>
  <si>
    <t>00000455</t>
  </si>
  <si>
    <t>ESTOJO MULTIUSO PARA VIAGEM (CINZA)</t>
  </si>
  <si>
    <t>7898673985136</t>
  </si>
  <si>
    <t>MERU NEGOCIOS DIGITAIS LTDA00000361</t>
  </si>
  <si>
    <t>00000361</t>
  </si>
  <si>
    <t>FAQUEIRO LYON 36 PEÇAS</t>
  </si>
  <si>
    <t>7896502849109</t>
  </si>
  <si>
    <t>MERU NEGOCIOS DIGITAIS LTDA00000362</t>
  </si>
  <si>
    <t>00000362</t>
  </si>
  <si>
    <t>FAQUEIRO SIENA 24 PEÇAS COMPACTO</t>
  </si>
  <si>
    <t>7896502838813</t>
  </si>
  <si>
    <t>MERU NEGOCIOS DIGITAIS LTDA00000363</t>
  </si>
  <si>
    <t>00000363</t>
  </si>
  <si>
    <t>FAQUEIRO TURIM 24 PEÇAS COMPACTO</t>
  </si>
  <si>
    <t>7896502838806</t>
  </si>
  <si>
    <t>MERU NEGOCIOS DIGITAIS LTDA00000076</t>
  </si>
  <si>
    <t>00000076</t>
  </si>
  <si>
    <t>FATIADOR DE LEGUMES COM RALADOR FINO - Padrão</t>
  </si>
  <si>
    <t>4546521114148</t>
  </si>
  <si>
    <t>MERU NEGOCIOS DIGITAIS LTDA00000054</t>
  </si>
  <si>
    <t>00000054</t>
  </si>
  <si>
    <t>FATIADOR DE LEGUMES COM RALADOR GROSSO - Padrão</t>
  </si>
  <si>
    <t>4546521114155</t>
  </si>
  <si>
    <t>MERU NEGOCIOS DIGITAIS LTDA00000537</t>
  </si>
  <si>
    <t>00000537</t>
  </si>
  <si>
    <t>FORMA COM FUNDO DE SILICONE 32 CUBOS - VERDE</t>
  </si>
  <si>
    <t>7898673982890</t>
  </si>
  <si>
    <t>MERU NEGOCIOS DIGITAIS LTDA00000428</t>
  </si>
  <si>
    <t>00000428</t>
  </si>
  <si>
    <t>FORMA DE SILICONE 18 CUBOS</t>
  </si>
  <si>
    <t>7898673981114</t>
  </si>
  <si>
    <t>MERU NEGOCIOS DIGITAIS LTDA00000103</t>
  </si>
  <si>
    <t>00000103</t>
  </si>
  <si>
    <t>FORMA PARA FAZER ONIGIRI - Padrão</t>
  </si>
  <si>
    <t>4905596150787</t>
  </si>
  <si>
    <t>MERU NEGOCIOS DIGITAIS LTDA00000163</t>
  </si>
  <si>
    <t>00000163</t>
  </si>
  <si>
    <t>FORRO ANTI DERRAPANTE - Preto</t>
  </si>
  <si>
    <t>4991203137890</t>
  </si>
  <si>
    <t>MERU NEGOCIOS DIGITAIS LTDA00000288</t>
  </si>
  <si>
    <t>00000288</t>
  </si>
  <si>
    <t>FRUTEIRA VAZADA DE BAMBU (28CM)</t>
  </si>
  <si>
    <t>7908192513670</t>
  </si>
  <si>
    <t xml:space="preserve">MERU NEGOCIOS DIGITAIS LTDA0000288	</t>
  </si>
  <si>
    <t xml:space="preserve">0000288	</t>
  </si>
  <si>
    <t>MERU NEGOCIOS DIGITAIS LTDA00000398</t>
  </si>
  <si>
    <t>00000398</t>
  </si>
  <si>
    <t>FUNIL SILICONE VERMELHO RETRÁTIL (10CM)</t>
  </si>
  <si>
    <t>7898618049954</t>
  </si>
  <si>
    <t>MERU NEGOCIOS DIGITAIS LTDA00000565</t>
  </si>
  <si>
    <t>00000565</t>
  </si>
  <si>
    <t>GALHETEIRO TRIANGULAR DE VIDRO BOROSSILICATO 250ML</t>
  </si>
  <si>
    <t>7908192521682</t>
  </si>
  <si>
    <t>MERU NEGOCIOS DIGITAIS LTDA00000068</t>
  </si>
  <si>
    <t>00000068</t>
  </si>
  <si>
    <t>GANCHO S GRANDE - COZINHA - Branco</t>
  </si>
  <si>
    <t>4935154140325</t>
  </si>
  <si>
    <t>MERU NEGOCIOS DIGITAIS LTDA00000070</t>
  </si>
  <si>
    <t>00000070</t>
  </si>
  <si>
    <t>GANCHO S GRANDE - COZINHA - Vermelho</t>
  </si>
  <si>
    <t>MERU NEGOCIOS DIGITAIS LTDA00000065</t>
  </si>
  <si>
    <t>00000065</t>
  </si>
  <si>
    <t>GANCHO S MÉDIO - COZINHA - Branco</t>
  </si>
  <si>
    <t>4935154140592</t>
  </si>
  <si>
    <t>MERU NEGOCIOS DIGITAIS LTDA00000066</t>
  </si>
  <si>
    <t>00000066</t>
  </si>
  <si>
    <t>GANCHO S MÉDIO - COZINHA - Vermelho</t>
  </si>
  <si>
    <t>MERU NEGOCIOS DIGITAIS LTDA00000092</t>
  </si>
  <si>
    <t>00000092</t>
  </si>
  <si>
    <t>GANCHO S PEQUENO - COZINHA - Branco</t>
  </si>
  <si>
    <t>4935154580541</t>
  </si>
  <si>
    <t>MERU NEGOCIOS DIGITAIS LTDA00000091</t>
  </si>
  <si>
    <t>00000091</t>
  </si>
  <si>
    <t>GANCHO S PEQUENO - COZINHA - Vermelho</t>
  </si>
  <si>
    <t>MERU NEGOCIOS DIGITAIS LTDA00000438</t>
  </si>
  <si>
    <t>00000438</t>
  </si>
  <si>
    <t>GARFO DE BAMBU 30CM</t>
  </si>
  <si>
    <t>7908192501707</t>
  </si>
  <si>
    <t>MERU NEGOCIOS DIGITAIS LTDA00000247</t>
  </si>
  <si>
    <t>00000247</t>
  </si>
  <si>
    <t>GARRAFA COLOR (600ML) IN</t>
  </si>
  <si>
    <t>7896980425147</t>
  </si>
  <si>
    <t>MERU NEGOCIOS DIGITAIS LTDA00000248</t>
  </si>
  <si>
    <t>00000248</t>
  </si>
  <si>
    <t>GARRAFA COLOR 600ML - PRETO</t>
  </si>
  <si>
    <t>7896980425123</t>
  </si>
  <si>
    <t>MERU NEGOCIOS DIGITAIS LTDA00000200</t>
  </si>
  <si>
    <t>00000200</t>
  </si>
  <si>
    <t>GARRAFA TERMICA EM ACO INOX COM TERMOMETRO DIGITAL LED 500ML  - Azul</t>
  </si>
  <si>
    <t>7865566621839</t>
  </si>
  <si>
    <t>MERU NEGOCIOS DIGITAIS LTDA00000201</t>
  </si>
  <si>
    <t>00000201</t>
  </si>
  <si>
    <t>GARRAFA TERMICA EM ACO INOX COM TERMOMETRO DIGITAL LED 500ML  - Branco</t>
  </si>
  <si>
    <t>MERU NEGOCIOS DIGITAIS LTDA00000202</t>
  </si>
  <si>
    <t>00000202</t>
  </si>
  <si>
    <t>GARRAFA TERMICA EM ACO INOX COM TERMOMETRO DIGITAL LED 500ML  - Preto</t>
  </si>
  <si>
    <t>MERU NEGOCIOS DIGITAIS LTDA00000373</t>
  </si>
  <si>
    <t>00000373</t>
  </si>
  <si>
    <t>GRADE DE PIA BASIC</t>
  </si>
  <si>
    <t>7896553929690</t>
  </si>
  <si>
    <t>MERU NEGOCIOS DIGITAIS LTDA00000145</t>
  </si>
  <si>
    <t>00000145</t>
  </si>
  <si>
    <t>GRAMPEADOR AZUL - Azul</t>
  </si>
  <si>
    <t>780000004870</t>
  </si>
  <si>
    <t>MERU NEGOCIOS DIGITAIS LTDA00000146</t>
  </si>
  <si>
    <t>00000146</t>
  </si>
  <si>
    <t>GRAMPEADOR BRANCO - Branco</t>
  </si>
  <si>
    <t>780000004871</t>
  </si>
  <si>
    <t>MERU NEGOCIOS DIGITAIS LTDA00000147</t>
  </si>
  <si>
    <t>00000147</t>
  </si>
  <si>
    <t>GRAMPEADOR VERDE - Verde</t>
  </si>
  <si>
    <t>780000000165</t>
  </si>
  <si>
    <t>MERU NEGOCIOS DIGITAIS LTDA00000246</t>
  </si>
  <si>
    <t>00000246</t>
  </si>
  <si>
    <t>HASHI (24CM) 10PCS</t>
  </si>
  <si>
    <t>7896980432077</t>
  </si>
  <si>
    <t>MERU NEGOCIOS DIGITAIS LTDA00000360</t>
  </si>
  <si>
    <t>00000360</t>
  </si>
  <si>
    <t>INFUSOR DE CHÁ CLIPE DE INOX</t>
  </si>
  <si>
    <t>7898673985983</t>
  </si>
  <si>
    <t xml:space="preserve">MERU NEGOCIOS DIGITAIS LTDA0000360	</t>
  </si>
  <si>
    <t xml:space="preserve">0000360	</t>
  </si>
  <si>
    <t>MERU NEGOCIOS DIGITAIS LTDA00000359</t>
  </si>
  <si>
    <t>00000359</t>
  </si>
  <si>
    <t>INFUSOR DE CHÁ DE SILICONE (VERDE)</t>
  </si>
  <si>
    <t>7898673986027</t>
  </si>
  <si>
    <t>MERU NEGOCIOS DIGITAIS LTDA00000089</t>
  </si>
  <si>
    <t>00000089</t>
  </si>
  <si>
    <t>INFUSOR DE CHÁ EM INOX - Padrão</t>
  </si>
  <si>
    <t>7898545643492</t>
  </si>
  <si>
    <t>MERU NEGOCIOS DIGITAIS LTDA00000370</t>
  </si>
  <si>
    <t>00000370</t>
  </si>
  <si>
    <t>JARRA COM TAMPA 2 L CRISTAL</t>
  </si>
  <si>
    <t>7896553935530</t>
  </si>
  <si>
    <t>MERU NEGOCIOS DIGITAIS LTDA00000371</t>
  </si>
  <si>
    <t>00000371</t>
  </si>
  <si>
    <t>JARRA COM TAMPA 2 L PRETO</t>
  </si>
  <si>
    <t>7896553929584</t>
  </si>
  <si>
    <t>MERU NEGOCIOS DIGITAIS LTDA00000331</t>
  </si>
  <si>
    <t>00000331</t>
  </si>
  <si>
    <t>JARRA DE VIDRO COM ALCA 1,8L</t>
  </si>
  <si>
    <t>7908192515735</t>
  </si>
  <si>
    <t>MERU NEGOCIOS DIGITAIS LTDA00000411</t>
  </si>
  <si>
    <t>00000411</t>
  </si>
  <si>
    <t>JARRA DE VIDRO COM TAMPA (1,8L)</t>
  </si>
  <si>
    <t>7908216110922</t>
  </si>
  <si>
    <t>MERU NEGOCIOS DIGITAIS LTDA00000551</t>
  </si>
  <si>
    <t>00000551</t>
  </si>
  <si>
    <t>JARRA DE VIDRO COM TAMPA DE BAMBU 1,2L</t>
  </si>
  <si>
    <t>MERU NEGOCIOS DIGITAIS LTDA00000372</t>
  </si>
  <si>
    <t>00000372</t>
  </si>
  <si>
    <t>JARRA MEDIDORA COZY 1L</t>
  </si>
  <si>
    <t>7896553965971</t>
  </si>
  <si>
    <t>MERU NEGOCIOS DIGITAIS LTDA00000529</t>
  </si>
  <si>
    <t>00000529</t>
  </si>
  <si>
    <t>JG 6 PRENDEDORES DE EMBALAGENS</t>
  </si>
  <si>
    <t>7898618041583</t>
  </si>
  <si>
    <t>MERU NEGOCIOS DIGITAIS LTDA00000531</t>
  </si>
  <si>
    <t>00000531</t>
  </si>
  <si>
    <t>JG DE ESPATULAS INOX 4 PECAS</t>
  </si>
  <si>
    <t>7908216102361</t>
  </si>
  <si>
    <t>MERU NEGOCIOS DIGITAIS LTDA00000505</t>
  </si>
  <si>
    <t>00000505</t>
  </si>
  <si>
    <t>JG DE ESPATULAS P/ MANTEIGA 4P</t>
  </si>
  <si>
    <t>7908216102644</t>
  </si>
  <si>
    <t>MERU NEGOCIOS DIGITAIS LTDA00000530</t>
  </si>
  <si>
    <t>00000530</t>
  </si>
  <si>
    <t>JG DE GARFOS P/ PETISCO INOX 4PC</t>
  </si>
  <si>
    <t>7908216102354</t>
  </si>
  <si>
    <t>MERU NEGOCIOS DIGITAIS LTDA00000272</t>
  </si>
  <si>
    <t>00000272</t>
  </si>
  <si>
    <t>JG QUEIJO MINI 2PCS</t>
  </si>
  <si>
    <t>7896980413953</t>
  </si>
  <si>
    <t>MERU NEGOCIOS DIGITAIS LTDA00000031</t>
  </si>
  <si>
    <t>00000031</t>
  </si>
  <si>
    <t>JOGO 5 GATINHOS - Padrão</t>
  </si>
  <si>
    <t>2010000008447</t>
  </si>
  <si>
    <t>MERU NEGOCIOS DIGITAIS LTDA00000387</t>
  </si>
  <si>
    <t>00000387</t>
  </si>
  <si>
    <t>JOGO ACROBATAS 57 PEÇAS</t>
  </si>
  <si>
    <t>3700217327576</t>
  </si>
  <si>
    <t>MERU NEGOCIOS DIGITAIS LTDA00000408</t>
  </si>
  <si>
    <t>00000408</t>
  </si>
  <si>
    <t>JOGO AMERICANO DE BAMBU CLARO COM 4 UNIDADES 45X30</t>
  </si>
  <si>
    <t>7898516900753</t>
  </si>
  <si>
    <t>MERU NEGOCIOS DIGITAIS LTDA00000424</t>
  </si>
  <si>
    <t>00000424</t>
  </si>
  <si>
    <t>JOGO AMERICANO PARA PET (AZUL)</t>
  </si>
  <si>
    <t>7898673982081</t>
  </si>
  <si>
    <t>MERU NEGOCIOS DIGITAIS LTDA00000423</t>
  </si>
  <si>
    <t>00000423</t>
  </si>
  <si>
    <t>JOGO AMERICANO PARA PET (ROSA)</t>
  </si>
  <si>
    <t>7898673989790</t>
  </si>
  <si>
    <t>MERU NEGOCIOS DIGITAIS LTDA00000509</t>
  </si>
  <si>
    <t>00000509</t>
  </si>
  <si>
    <t>JOGO DE BANHEIRO BAMBU BLACK 2</t>
  </si>
  <si>
    <t>7908216107267</t>
  </si>
  <si>
    <t>MERU NEGOCIOS DIGITAIS LTDA00000082</t>
  </si>
  <si>
    <t>00000082</t>
  </si>
  <si>
    <t>JOGO DE HASHI PARA COZINHAR - Padrão</t>
  </si>
  <si>
    <t>4977794001147</t>
  </si>
  <si>
    <t>MERU NEGOCIOS DIGITAIS LTDA00000447</t>
  </si>
  <si>
    <t>00000447</t>
  </si>
  <si>
    <t>JOGO DE PORTA COPOS REDONDO EM BAMBU 4PCS</t>
  </si>
  <si>
    <t>7908192501295</t>
  </si>
  <si>
    <t>MERU NEGOCIOS DIGITAIS LTDA00000079</t>
  </si>
  <si>
    <t>00000079</t>
  </si>
  <si>
    <t>JOGO DE TALHERES EM BAMBU (2 PCS) - Padrão</t>
  </si>
  <si>
    <t>7898545644772</t>
  </si>
  <si>
    <t>MERU NEGOCIOS DIGITAIS LTDA00000080</t>
  </si>
  <si>
    <t>00000080</t>
  </si>
  <si>
    <t>JOGO DE TALHERES EM BAMBU (3 PCS) - Padrão</t>
  </si>
  <si>
    <t>7898545644789</t>
  </si>
  <si>
    <t>MERU NEGOCIOS DIGITAIS LTDA00000385</t>
  </si>
  <si>
    <t>00000385</t>
  </si>
  <si>
    <t>JOGO FORMAS SECRETAS</t>
  </si>
  <si>
    <t>3700217353186</t>
  </si>
  <si>
    <t>MERU NEGOCIOS DIGITAIS LTDA00000386</t>
  </si>
  <si>
    <t>00000386</t>
  </si>
  <si>
    <t>JOGO JUNTE AS CORES BALEIA</t>
  </si>
  <si>
    <t>3700217382766</t>
  </si>
  <si>
    <t>MERU NEGOCIOS DIGITAIS LTDA00000576</t>
  </si>
  <si>
    <t>00000576</t>
  </si>
  <si>
    <t>Kit 12 Coracoes de Cedro Antimofo Oikos</t>
  </si>
  <si>
    <t>7898673984818</t>
  </si>
  <si>
    <t>MERU NEGOCIOS DIGITAIS LTDA00000148</t>
  </si>
  <si>
    <t>00000148</t>
  </si>
  <si>
    <t>KIT 12 FITAS DECORATIVAS P - Padrão</t>
  </si>
  <si>
    <t>789000008286</t>
  </si>
  <si>
    <t>MERU NEGOCIOS DIGITAIS LTDA00000454</t>
  </si>
  <si>
    <t>00000454</t>
  </si>
  <si>
    <t>KIT 2 GANCHOS DUPLOS DE METAL COM ADESIVO OIKOS</t>
  </si>
  <si>
    <t>7898673980230</t>
  </si>
  <si>
    <t>MERU NEGOCIOS DIGITAIS LTDA00000474</t>
  </si>
  <si>
    <t>00000474</t>
  </si>
  <si>
    <t>KIT 3 ORGANIZADORES RETANGULARES COM ALCAS DE FIBRA NATURAL</t>
  </si>
  <si>
    <t>7908192531155</t>
  </si>
  <si>
    <t>MERU NEGOCIOS DIGITAIS LTDA00000483</t>
  </si>
  <si>
    <t>00000483</t>
  </si>
  <si>
    <t>KIT 4 BRINQUEDOS INTERATIVOS PARA GATOS ROXO</t>
  </si>
  <si>
    <t>7908192535214</t>
  </si>
  <si>
    <t>MERU NEGOCIOS DIGITAIS LTDA00000457</t>
  </si>
  <si>
    <t>00000457</t>
  </si>
  <si>
    <t>KIT DE 2 GANCHOS DE METAL COM ADESIVO</t>
  </si>
  <si>
    <t>7898673980216</t>
  </si>
  <si>
    <t>MERU NEGOCIOS DIGITAIS LTDA00000306</t>
  </si>
  <si>
    <t>00000306</t>
  </si>
  <si>
    <t>KIT DE 2 SUPORTES PARA LIVROS OFICIO - AZUL</t>
  </si>
  <si>
    <t>7898673981770</t>
  </si>
  <si>
    <t>MERU NEGOCIOS DIGITAIS LTDA00000307</t>
  </si>
  <si>
    <t>00000307</t>
  </si>
  <si>
    <t>KIT DE 2 SUPORTES PARA LIVROS OFICIO - BRANCO</t>
  </si>
  <si>
    <t>7898673981794</t>
  </si>
  <si>
    <t>MERU NEGOCIOS DIGITAIS LTDA00000308</t>
  </si>
  <si>
    <t>00000308</t>
  </si>
  <si>
    <t>KIT DE 2 SUPORTES PARA LIVROS OFICIO - PRETO</t>
  </si>
  <si>
    <t>7898673981787</t>
  </si>
  <si>
    <t>MERU NEGOCIOS DIGITAIS LTDA00000494</t>
  </si>
  <si>
    <t>00000494</t>
  </si>
  <si>
    <t>KIT DE 3 CABIDES TOQ DE VELUDO COM GANCHO FRONTAL PRETO</t>
  </si>
  <si>
    <t>7898673980308</t>
  </si>
  <si>
    <t xml:space="preserve">MERU NEGOCIOS DIGITAIS LTDA0000354	</t>
  </si>
  <si>
    <t xml:space="preserve">0000354	</t>
  </si>
  <si>
    <t>KIT DE 3 DE SACOS PMG PARA MAQUINA DE LAVAR ROUPAS</t>
  </si>
  <si>
    <t xml:space="preserve">MERU NEGOCIOS DIGITAIS LTDA0000353	</t>
  </si>
  <si>
    <t xml:space="preserve">0000353	</t>
  </si>
  <si>
    <t>KIT DE 3 ORGANIZADORES DOBRÁVEIS DE PEVA (CINZA)</t>
  </si>
  <si>
    <t>7898673985785</t>
  </si>
  <si>
    <t>MERU NEGOCIOS DIGITAIS LTDA00000353</t>
  </si>
  <si>
    <t>00000353</t>
  </si>
  <si>
    <t>MERU NEGOCIOS DIGITAIS LTDA00000497</t>
  </si>
  <si>
    <t>00000497</t>
  </si>
  <si>
    <t>KIT DE 6 MINI COLHERES DE BAMBU</t>
  </si>
  <si>
    <t>7898673985532</t>
  </si>
  <si>
    <t>MERU NEGOCIOS DIGITAIS LTDA00000442</t>
  </si>
  <si>
    <t>00000442</t>
  </si>
  <si>
    <t>KIT DE SALEIRO E PIMENTEIRO DE BAMBU</t>
  </si>
  <si>
    <t>7898673988779</t>
  </si>
  <si>
    <t>MERU NEGOCIOS DIGITAIS LTDA00000276</t>
  </si>
  <si>
    <t>00000276</t>
  </si>
  <si>
    <t>KIT ESCOVA DE BAMBU E PA PEQUENO PARA LIMPEZA - BRANCO</t>
  </si>
  <si>
    <t>7908192516695</t>
  </si>
  <si>
    <t xml:space="preserve">MERU NEGOCIOS DIGITAIS LTDA0000276	</t>
  </si>
  <si>
    <t xml:space="preserve">0000276	</t>
  </si>
  <si>
    <t>MERU NEGOCIOS DIGITAIS LTDA00000277</t>
  </si>
  <si>
    <t>00000277</t>
  </si>
  <si>
    <t>KIT ESCOVA DE BAMBU E PA PEQUENO PARA LIMPEZA - PRETO</t>
  </si>
  <si>
    <t>7908192516701</t>
  </si>
  <si>
    <t xml:space="preserve">MERU NEGOCIOS DIGITAIS LTDA0000277	</t>
  </si>
  <si>
    <t xml:space="preserve">0000277	</t>
  </si>
  <si>
    <t>MERU NEGOCIOS DIGITAIS LTDA00000040</t>
  </si>
  <si>
    <t>00000040</t>
  </si>
  <si>
    <t>KIT HASHI CARPA TOPO C/5 - Padrão</t>
  </si>
  <si>
    <t>2010000011751</t>
  </si>
  <si>
    <t>MERU NEGOCIOS DIGITAIS LTDA00000042</t>
  </si>
  <si>
    <t>00000042</t>
  </si>
  <si>
    <t>KIT HASHI FLORES BASE C/5 - Padrão</t>
  </si>
  <si>
    <t>2010000011683</t>
  </si>
  <si>
    <t>MERU NEGOCIOS DIGITAIS LTDA00000041</t>
  </si>
  <si>
    <t>00000041</t>
  </si>
  <si>
    <t>KIT HASHI FLORES TOPO C/5 - Padrão</t>
  </si>
  <si>
    <t>MERU NEGOCIOS DIGITAIS LTDA00000374</t>
  </si>
  <si>
    <t>00000374</t>
  </si>
  <si>
    <t>KIT ORGANIZANDO SUA PIA PRETO</t>
  </si>
  <si>
    <t>7896553907254</t>
  </si>
  <si>
    <t>MERU NEGOCIOS DIGITAIS LTDA00000240</t>
  </si>
  <si>
    <t>00000240</t>
  </si>
  <si>
    <t>KIT P/ BANHEIRO TRIPOLI 3 PCS</t>
  </si>
  <si>
    <t>7896980446371</t>
  </si>
  <si>
    <t>MERU NEGOCIOS DIGITAIS LTDA00000149</t>
  </si>
  <si>
    <t>00000149</t>
  </si>
  <si>
    <t>KIT PRENDEDOR GATO EMOJI 10PCS GTE P - Padrão</t>
  </si>
  <si>
    <t>789000003833</t>
  </si>
  <si>
    <t>MERU NEGOCIOS DIGITAIS LTDA00000573</t>
  </si>
  <si>
    <t>00000573</t>
  </si>
  <si>
    <t>Kit Prendedores De Embalagem 5pcs Mozcada - Verde</t>
  </si>
  <si>
    <t>7908192521576</t>
  </si>
  <si>
    <t>MERU NEGOCIOS DIGITAIS LTDA00000548</t>
  </si>
  <si>
    <t>00000548</t>
  </si>
  <si>
    <t>LIMPA VIDROS SPRAY 3 EM 1 SIMPLO - BRANCO</t>
  </si>
  <si>
    <t>7908192528568</t>
  </si>
  <si>
    <t>MERU NEGOCIOS DIGITAIS LTDA00000347</t>
  </si>
  <si>
    <t>00000347</t>
  </si>
  <si>
    <t>LIMPADOR DE PATINHAS</t>
  </si>
  <si>
    <t>7898673989721</t>
  </si>
  <si>
    <t xml:space="preserve">MERU NEGOCIOS DIGITAIS LTDA0000347	</t>
  </si>
  <si>
    <t xml:space="preserve">0000347	</t>
  </si>
  <si>
    <t>MERU NEGOCIOS DIGITAIS LTDA00000506</t>
  </si>
  <si>
    <t>00000506</t>
  </si>
  <si>
    <t>LIXEIRA INOX PARA PIA</t>
  </si>
  <si>
    <t>7908216112957</t>
  </si>
  <si>
    <t>MERU NEGOCIOS DIGITAIS LTDA00000496</t>
  </si>
  <si>
    <t>00000496</t>
  </si>
  <si>
    <t>LIXEIRA RETANGULAR DE METAL COM PEDAL GRANILITE 5L</t>
  </si>
  <si>
    <t>7908192512697</t>
  </si>
  <si>
    <t>MERU NEGOCIOS DIGITAIS LTDA00000534</t>
  </si>
  <si>
    <t>00000534</t>
  </si>
  <si>
    <t>LUGAR AMER REDON 38CM MARR MESCL</t>
  </si>
  <si>
    <t>7898516900630</t>
  </si>
  <si>
    <t>MERU NEGOCIOS DIGITAIS LTDA00000532</t>
  </si>
  <si>
    <t>00000532</t>
  </si>
  <si>
    <t>LUGAR AMERICANO RISCADO CINZA</t>
  </si>
  <si>
    <t>7908216104822</t>
  </si>
  <si>
    <t>MERU NEGOCIOS DIGITAIS LTDA00000520</t>
  </si>
  <si>
    <t>00000520</t>
  </si>
  <si>
    <t>LUGAR AMERICANO RISCADO MARROM</t>
  </si>
  <si>
    <t>7908216104839</t>
  </si>
  <si>
    <t>MERU NEGOCIOS DIGITAIS LTDA00000348</t>
  </si>
  <si>
    <t>00000348</t>
  </si>
  <si>
    <t>LUVA MÁGICA REMOVEDORA DE PELOS</t>
  </si>
  <si>
    <t>7898673989714</t>
  </si>
  <si>
    <t>MERU NEGOCIOS DIGITAIS LTDA00000538</t>
  </si>
  <si>
    <t>00000538</t>
  </si>
  <si>
    <t>LUVA PARA FORNO DE SILICONE COM PROTECAO TERMICA - AZUL</t>
  </si>
  <si>
    <t>7908192513427</t>
  </si>
  <si>
    <t>MERU NEGOCIOS DIGITAIS LTDA00000035</t>
  </si>
  <si>
    <t>00000035</t>
  </si>
  <si>
    <t>MANEKINEKO - CASAL DE GATO DA SORTE (GRANDE) - Padrão</t>
  </si>
  <si>
    <t>2010000001189</t>
  </si>
  <si>
    <t>MERU NEGOCIOS DIGITAIS LTDA00000525</t>
  </si>
  <si>
    <t>00000525</t>
  </si>
  <si>
    <t>MARTELO DE CARNE</t>
  </si>
  <si>
    <t>7898516933324</t>
  </si>
  <si>
    <t>MERU NEGOCIOS DIGITAIS LTDA00000513</t>
  </si>
  <si>
    <t>00000513</t>
  </si>
  <si>
    <t>MEIA ESPATULA DE SILICONE PRETA</t>
  </si>
  <si>
    <t>7898618045260</t>
  </si>
  <si>
    <t>MERU NEGOCIOS DIGITAIS LTDA00000064</t>
  </si>
  <si>
    <t>00000064</t>
  </si>
  <si>
    <t>MINI AMASSADOR DE LEGUMES - Padrão</t>
  </si>
  <si>
    <t>4510679000110</t>
  </si>
  <si>
    <t>MERU NEGOCIOS DIGITAIS LTDA00000071</t>
  </si>
  <si>
    <t>00000071</t>
  </si>
  <si>
    <t>MINI BATEDOR DE OVO - Padrão</t>
  </si>
  <si>
    <t>4934481215126</t>
  </si>
  <si>
    <t>MERU NEGOCIOS DIGITAIS LTDA00000407</t>
  </si>
  <si>
    <t>00000407</t>
  </si>
  <si>
    <t>MINI CANECAS PARA CAFÉ COM 6 PEÇAS (BRANCO)</t>
  </si>
  <si>
    <t>7908216100213</t>
  </si>
  <si>
    <t>MERU NEGOCIOS DIGITAIS LTDA00000111</t>
  </si>
  <si>
    <t>00000111</t>
  </si>
  <si>
    <t>MINI MIXER PORTÁTIL - Padrão</t>
  </si>
  <si>
    <t>4991203130631</t>
  </si>
  <si>
    <t>MERU NEGOCIOS DIGITAIS LTDA00000250</t>
  </si>
  <si>
    <t>00000250</t>
  </si>
  <si>
    <t>MINI TABUA P/ QUEIJO 3PCS</t>
  </si>
  <si>
    <t>7896980414011</t>
  </si>
  <si>
    <t>MERU NEGOCIOS DIGITAIS LTDA00000271</t>
  </si>
  <si>
    <t>00000271</t>
  </si>
  <si>
    <t>MINI TABUA P/ QUEIJO RED 3PCS</t>
  </si>
  <si>
    <t>7896980413977</t>
  </si>
  <si>
    <t>MERU NEGOCIOS DIGITAIS LTDA00000547</t>
  </si>
  <si>
    <t>00000547</t>
  </si>
  <si>
    <t>MINI VARAL COM 16 PRENDEDORES DE PLASTICO SIMPLO - LILAS</t>
  </si>
  <si>
    <t>7908192516930</t>
  </si>
  <si>
    <t>MERU NEGOCIOS DIGITAIS LTDA00000088</t>
  </si>
  <si>
    <t>00000088</t>
  </si>
  <si>
    <t>MOEDOR DE GERGELIM - Padrão</t>
  </si>
  <si>
    <t>4560177467489</t>
  </si>
  <si>
    <t>MERU NEGOCIOS DIGITAIS LTDA00000024</t>
  </si>
  <si>
    <t>00000024</t>
  </si>
  <si>
    <t>MOEDOR DE SAL E PIMENTA</t>
  </si>
  <si>
    <t>7908192521583</t>
  </si>
  <si>
    <t>MOEDOR DE SAL E PIMENTA - Padrão</t>
  </si>
  <si>
    <t>MERU NEGOCIOS DIGITAIS LTDA00000392</t>
  </si>
  <si>
    <t>00000392</t>
  </si>
  <si>
    <t>MOEDOR MADEIRA (20CM)</t>
  </si>
  <si>
    <t>7898618042184</t>
  </si>
  <si>
    <t>MERU NEGOCIOS DIGITAIS LTDA00000090</t>
  </si>
  <si>
    <t>00000090</t>
  </si>
  <si>
    <t>MOLHEIRA (PORTA SHOYU) - Padrão</t>
  </si>
  <si>
    <t>4905596114079</t>
  </si>
  <si>
    <t>MERU NEGOCIOS DIGITAIS LTDA00000480</t>
  </si>
  <si>
    <t>00000480</t>
  </si>
  <si>
    <t>MORDEDOR ARGOLA DE TPR COM TEXTURA PARA CAES ROSA</t>
  </si>
  <si>
    <t>7908192507457</t>
  </si>
  <si>
    <t>MERU NEGOCIOS DIGITAIS LTDA00000557</t>
  </si>
  <si>
    <t>00000557</t>
  </si>
  <si>
    <t>MORDEDOR MILHO DE TPR PARA CAES - AMARELO</t>
  </si>
  <si>
    <t>MERU NEGOCIOS DIGITAIS LTDA00000207</t>
  </si>
  <si>
    <t>00000207</t>
  </si>
  <si>
    <t>NECESSAIRE UNISSEX FRASQUEIRA - Azul</t>
  </si>
  <si>
    <t>0789123117221</t>
  </si>
  <si>
    <t>MERU NEGOCIOS DIGITAIS LTDA00000205</t>
  </si>
  <si>
    <t>00000205</t>
  </si>
  <si>
    <t>NECESSAIRE UNISSEX FRASQUEIRA - Cinza</t>
  </si>
  <si>
    <t>MERU NEGOCIOS DIGITAIS LTDA00000204</t>
  </si>
  <si>
    <t>00000204</t>
  </si>
  <si>
    <t>NECESSAIRE UNISSEX FRASQUEIRA - Preto</t>
  </si>
  <si>
    <t>MERU NEGOCIOS DIGITAIS LTDA00000206</t>
  </si>
  <si>
    <t>00000206</t>
  </si>
  <si>
    <t>NECESSAIRE UNISSEX FRASQUEIRA - Rosa</t>
  </si>
  <si>
    <t>MERU NEGOCIOS DIGITAIS LTDA00000203</t>
  </si>
  <si>
    <t>00000203</t>
  </si>
  <si>
    <t>NECESSAIRE UNISSEX FRASQUEIRA - Vermelho</t>
  </si>
  <si>
    <t>MERU NEGOCIOS DIGITAIS LTDA00000383</t>
  </si>
  <si>
    <t>00000383</t>
  </si>
  <si>
    <t>ONÇA DE EMPILHAR 7 PEÇAS TROPIK</t>
  </si>
  <si>
    <t>3700217382612</t>
  </si>
  <si>
    <t>MERU NEGOCIOS DIGITAIS LTDA00000343</t>
  </si>
  <si>
    <t>00000343</t>
  </si>
  <si>
    <t>ORGANIZADOR 18 NICHOS DOBRÁVEL DE PEVA (AZUL)</t>
  </si>
  <si>
    <t>7898673984863</t>
  </si>
  <si>
    <t>MERU NEGOCIOS DIGITAIS LTDA00000341</t>
  </si>
  <si>
    <t>00000341</t>
  </si>
  <si>
    <t>ORGANIZADOR 6 NICHOS DOBRÁVEL DE PEVA (AZUL)</t>
  </si>
  <si>
    <t>7898673984887</t>
  </si>
  <si>
    <t>MERU NEGOCIOS DIGITAIS LTDA00000342</t>
  </si>
  <si>
    <t>00000342</t>
  </si>
  <si>
    <t>ORGANIZADOR 6 NICHOS DOBRÁVEL DE PEVA (CINZA)</t>
  </si>
  <si>
    <t>7898673985808</t>
  </si>
  <si>
    <t>MERU NEGOCIOS DIGITAIS LTDA00000453</t>
  </si>
  <si>
    <t>00000453</t>
  </si>
  <si>
    <t>ORGANIZADOR COM ELÁSTICOS OIKOS</t>
  </si>
  <si>
    <t>7898673985686</t>
  </si>
  <si>
    <t>MERU NEGOCIOS DIGITAIS LTDA00000381</t>
  </si>
  <si>
    <t>00000381</t>
  </si>
  <si>
    <t>ORGANIZADOR DE PIA ELEGANCE</t>
  </si>
  <si>
    <t>7896502850716</t>
  </si>
  <si>
    <t>MERU NEGOCIOS DIGITAIS LTDA00000344</t>
  </si>
  <si>
    <t>00000344</t>
  </si>
  <si>
    <t>ORGANIZADOR DOBRÁVEL DE PEVA (AZUL)</t>
  </si>
  <si>
    <t>7898673984900</t>
  </si>
  <si>
    <t>MERU NEGOCIOS DIGITAIS LTDA00000345</t>
  </si>
  <si>
    <t>00000345</t>
  </si>
  <si>
    <t>ORGANIZADOR DOBRÁVEL DE PEVA (CINZA)</t>
  </si>
  <si>
    <t>7898673985815</t>
  </si>
  <si>
    <t>MERU NEGOCIOS DIGITAIS LTDA00000008</t>
  </si>
  <si>
    <t>00000008</t>
  </si>
  <si>
    <t>ORGANIZADOR HORIZONTAL MULTIUSO COM DIVISÓRIAS DE BAMBU</t>
  </si>
  <si>
    <t>7908192512390</t>
  </si>
  <si>
    <t>ORGANIZADOR HORIZONTAL MULTIUSO COM DIVISÓRIAS DE BAMBU  - Padrão</t>
  </si>
  <si>
    <t xml:space="preserve">MERU NEGOCIOS DIGITAIS LTDA0000357	</t>
  </si>
  <si>
    <t xml:space="preserve">0000357	</t>
  </si>
  <si>
    <t>ORGANIZADOR PARA CABECEIRA DE LINHO OFF WHITE</t>
  </si>
  <si>
    <t>7908192502827</t>
  </si>
  <si>
    <t>MERU NEGOCIOS DIGITAIS LTDA00000357</t>
  </si>
  <si>
    <t>00000357</t>
  </si>
  <si>
    <t>MERU NEGOCIOS DIGITAIS LTDA00000010</t>
  </si>
  <si>
    <t>00000010</t>
  </si>
  <si>
    <t>ORGANIZADOR RETANGULAR COM DIVISÓRIAS E ESPELHO</t>
  </si>
  <si>
    <t>7908192512420</t>
  </si>
  <si>
    <t>ORGANIZADOR RETANGULAR COM DIVISÓRIAS E ESPELHO  - Padrão</t>
  </si>
  <si>
    <t>MERU NEGOCIOS DIGITAIS LTDA00000009</t>
  </si>
  <si>
    <t>00000009</t>
  </si>
  <si>
    <t>ORGANIZADOR VERTICAL MULTIUSO COM DIVISÓRIAS DE BAMBU</t>
  </si>
  <si>
    <t>7908192512406</t>
  </si>
  <si>
    <t>ORGANIZADOR VERTICAL MULTIUSO COM DIVISÓRIAS DE BAMBU - Padrão</t>
  </si>
  <si>
    <t>MERU NEGOCIOS DIGITAIS LTDA00000061</t>
  </si>
  <si>
    <t>00000061</t>
  </si>
  <si>
    <t>PÁ DE ARROZ QUE FICA EM PÉ - Padrão</t>
  </si>
  <si>
    <t>4991203172952</t>
  </si>
  <si>
    <t>MERU NEGOCIOS DIGITAIS LTDA00000426</t>
  </si>
  <si>
    <t>00000426</t>
  </si>
  <si>
    <t>PÁ DOSADORA DE RAÇÃO COM CLIPE (AZUL)</t>
  </si>
  <si>
    <t>7908192507266</t>
  </si>
  <si>
    <t>MERU NEGOCIOS DIGITAIS LTDA00000459</t>
  </si>
  <si>
    <t>00000459</t>
  </si>
  <si>
    <t>PÁ DOSADORA DE RAÇÃO COM CLIPE (ROSA)</t>
  </si>
  <si>
    <t>7908192507259</t>
  </si>
  <si>
    <t>MERU NEGOCIOS DIGITAIS LTDA00000523</t>
  </si>
  <si>
    <t>00000523</t>
  </si>
  <si>
    <t>PANELA IND SARTIN CHAMPANHE 22CM</t>
  </si>
  <si>
    <t>7908216113718</t>
  </si>
  <si>
    <t>MERU NEGOCIOS DIGITAIS LTDA00000286</t>
  </si>
  <si>
    <t>00000286</t>
  </si>
  <si>
    <t>PANO DE MICROFIBRA ALTA PERFORMANCE - LILAS</t>
  </si>
  <si>
    <t>7908192517050</t>
  </si>
  <si>
    <t>MERU NEGOCIOS DIGITAIS LTDA00000287</t>
  </si>
  <si>
    <t>00000287</t>
  </si>
  <si>
    <t>PANO DE MICROFIBRA PARA CHAO COM FURO - LILAS</t>
  </si>
  <si>
    <t>7908192517074</t>
  </si>
  <si>
    <t>MERU NEGOCIOS DIGITAIS LTDA00000285</t>
  </si>
  <si>
    <t>00000285</t>
  </si>
  <si>
    <t>PANOS DE MICROFIBRA MULTIUSO 3 PECAS - LILAS</t>
  </si>
  <si>
    <t>7908192517029</t>
  </si>
  <si>
    <t xml:space="preserve">MERU NEGOCIOS DIGITAIS LTDA0000336	</t>
  </si>
  <si>
    <t xml:space="preserve">0000336	</t>
  </si>
  <si>
    <t>PAR DE LUVAS DE SILICONE COM CERDAS PARA LIMPEZA</t>
  </si>
  <si>
    <t>7898673983026</t>
  </si>
  <si>
    <t>MERU NEGOCIOS DIGITAIS LTDA00000336</t>
  </si>
  <si>
    <t>00000336</t>
  </si>
  <si>
    <t xml:space="preserve">PAR DE LUVAS DE SILICONE COM CERDAS PARA LIMPEZA </t>
  </si>
  <si>
    <t>MERU NEGOCIOS DIGITAIS LTDA00000378</t>
  </si>
  <si>
    <t>00000378</t>
  </si>
  <si>
    <t>PASSADOR P/MASSA 24CM 2L</t>
  </si>
  <si>
    <t>7896502806140</t>
  </si>
  <si>
    <t>MERU NEGOCIOS DIGITAIS LTDA00000153</t>
  </si>
  <si>
    <t>00000153</t>
  </si>
  <si>
    <t>PASTA SANFONADA SORRISO A4 5 DIVISORIAS P - Rosa</t>
  </si>
  <si>
    <t>7890000033268</t>
  </si>
  <si>
    <t>MERU NEGOCIOS DIGITAIS LTDA00000152</t>
  </si>
  <si>
    <t>00000152</t>
  </si>
  <si>
    <t>PASTA SANFONADA SORRISO A4 5 DIVISORIAS P - Verde</t>
  </si>
  <si>
    <t>PASTA ZIP BAG MULTIUSO A4 ANIMAL - Padrão</t>
  </si>
  <si>
    <t>789000004000</t>
  </si>
  <si>
    <t>MERU NEGOCIOS DIGITAIS LTDA00000169</t>
  </si>
  <si>
    <t>00000169</t>
  </si>
  <si>
    <t>PASTA ZIP BAG MULTIUSO A4 ANIMAL (MOD. PANDA) - Padrão</t>
  </si>
  <si>
    <t>7890000040006</t>
  </si>
  <si>
    <t>MERU NEGOCIOS DIGITAIS LTDA00000170</t>
  </si>
  <si>
    <t>00000170</t>
  </si>
  <si>
    <t>PASTA ZIP BAG MULTIUSO A4 ANIMAL (MOD. PIG) - Padrão</t>
  </si>
  <si>
    <t>MERU NEGOCIOS DIGITAIS LTDA00000154</t>
  </si>
  <si>
    <t>00000154</t>
  </si>
  <si>
    <t>PASTA ZIP BAG MULTIUSO A4 ANIMAL (MOD.DOG A) - Padrão</t>
  </si>
  <si>
    <t>MERU NEGOCIOS DIGITAIS LTDA00000226</t>
  </si>
  <si>
    <t>00000226</t>
  </si>
  <si>
    <t>PASTA ZIP BAG MULTIUSO A4 ANIMAL (MOD.DOG B) - Padrão</t>
  </si>
  <si>
    <t>PASTA ZIP BAG MULTIUSO A4 CEU ESTRELADO A4 - Padrão</t>
  </si>
  <si>
    <t>789000005613</t>
  </si>
  <si>
    <t>MERU NEGOCIOS DIGITAIS LTDA00000155</t>
  </si>
  <si>
    <t>00000155</t>
  </si>
  <si>
    <t>PASTA ZIP BAG MULTIUSO A4 CEU ESTRELADO A4 - Rosa</t>
  </si>
  <si>
    <t>7890000056137</t>
  </si>
  <si>
    <t>MERU NEGOCIOS DIGITAIS LTDA00000166</t>
  </si>
  <si>
    <t>00000166</t>
  </si>
  <si>
    <t>PASTA ZIP BAG MULTIUSO A4 CEU ESTRELADO A4 - Roxo</t>
  </si>
  <si>
    <t>MERU NEGOCIOS DIGITAIS LTDA00000167</t>
  </si>
  <si>
    <t>00000167</t>
  </si>
  <si>
    <t>PASTA ZIP BAG MULTIUSO A4 CEU ESTRELADO A4 (MOD.A) - Verde</t>
  </si>
  <si>
    <t>MERU NEGOCIOS DIGITAIS LTDA00000168</t>
  </si>
  <si>
    <t>00000168</t>
  </si>
  <si>
    <t>PASTA ZIP BAG MULTIUSO A4 CEU ESTRELADO A4 (MOD.B) - Verde</t>
  </si>
  <si>
    <t>MERU NEGOCIOS DIGITAIS LTDA00000165</t>
  </si>
  <si>
    <t>00000165</t>
  </si>
  <si>
    <t>PASTA ZIP BAG MULTIUSO A4 GATO A4 - Azul</t>
  </si>
  <si>
    <t>7890000052771</t>
  </si>
  <si>
    <t>PASTA ZIP BAG MULTIUSO A4 GATO A4 - Padrão</t>
  </si>
  <si>
    <t>789000005277</t>
  </si>
  <si>
    <t>MERU NEGOCIOS DIGITAIS LTDA00000225</t>
  </si>
  <si>
    <t>00000225</t>
  </si>
  <si>
    <t>PASTA ZIP BAG MULTIUSO A4 GATO A4 - Verde</t>
  </si>
  <si>
    <t>MERU NEGOCIOS DIGITAIS LTDA00000156</t>
  </si>
  <si>
    <t>00000156</t>
  </si>
  <si>
    <t>PASTA ZIP BAG MULTIUSO A4 GATO A4 (MOD.A) - Rosa</t>
  </si>
  <si>
    <t>MERU NEGOCIOS DIGITAIS LTDA00000164</t>
  </si>
  <si>
    <t>00000164</t>
  </si>
  <si>
    <t>PASTA ZIP BAG MULTIUSO A4 GATO A4 (MOD.B) - Rosa</t>
  </si>
  <si>
    <t>PASTA ZIP BAG MULTIUSO SEREIA 21X11,5CM - Padrão</t>
  </si>
  <si>
    <t>789000003666</t>
  </si>
  <si>
    <t>MERU NEGOCIOS DIGITAIS LTDA00000323</t>
  </si>
  <si>
    <t>00000323</t>
  </si>
  <si>
    <t>PEGADOR COM TRAVA G 30CM</t>
  </si>
  <si>
    <t>7898673981138</t>
  </si>
  <si>
    <t>MERU NEGOCIOS DIGITAIS LTDA00000491</t>
  </si>
  <si>
    <t>00000491</t>
  </si>
  <si>
    <t>PEGADOR COM TRAVA G 30CM VERMELHO</t>
  </si>
  <si>
    <t>7898673987802</t>
  </si>
  <si>
    <t>MERU NEGOCIOS DIGITAIS LTDA00000435</t>
  </si>
  <si>
    <t>00000435</t>
  </si>
  <si>
    <t>PEGADOR COM TRAVA M 22CM</t>
  </si>
  <si>
    <t>7898673987796</t>
  </si>
  <si>
    <t>MERU NEGOCIOS DIGITAIS LTDA00000087</t>
  </si>
  <si>
    <t>00000087</t>
  </si>
  <si>
    <t>PEGADOR DE AÇO INOX COM TRAVA - Padrão</t>
  </si>
  <si>
    <t>4934481995899</t>
  </si>
  <si>
    <t>MERU NEGOCIOS DIGITAIS LTDA00000575</t>
  </si>
  <si>
    <t>00000575</t>
  </si>
  <si>
    <t>Pegador de Salada de Silicone Mozcada - Vermelho</t>
  </si>
  <si>
    <t>7908192508270</t>
  </si>
  <si>
    <t xml:space="preserve">MERU NEGOCIOS DIGITAIS LTDA0000325	</t>
  </si>
  <si>
    <t xml:space="preserve">0000325	</t>
  </si>
  <si>
    <t>PEGADOR DE SALADAS DE BAMBU DE MAOZINHA</t>
  </si>
  <si>
    <t>7898673988830</t>
  </si>
  <si>
    <t>MERU NEGOCIOS DIGITAIS LTDA00000325</t>
  </si>
  <si>
    <t>00000325</t>
  </si>
  <si>
    <t>MERU NEGOCIOS DIGITAIS LTDA00000466</t>
  </si>
  <si>
    <t>00000466</t>
  </si>
  <si>
    <t>PEGADOR DE SILICONE DUPLO PEQUENO</t>
  </si>
  <si>
    <t>7898673980995</t>
  </si>
  <si>
    <t>MERU NEGOCIOS DIGITAIS LTDA00000268</t>
  </si>
  <si>
    <t>00000268</t>
  </si>
  <si>
    <t>PEGADOR MULTIUSO SILIC (27CM) - PRETO</t>
  </si>
  <si>
    <t>7896980403626</t>
  </si>
  <si>
    <t>MERU NEGOCIOS DIGITAIS LTDA00000267</t>
  </si>
  <si>
    <t>00000267</t>
  </si>
  <si>
    <t>PEGADOR MULTIUSO SILIC (27CM) - VERMELHO</t>
  </si>
  <si>
    <t>7896980403633</t>
  </si>
  <si>
    <t>MERU NEGOCIOS DIGITAIS LTDA00000556</t>
  </si>
  <si>
    <t>00000556</t>
  </si>
  <si>
    <t>PELUCIA CARANGUEJO PARA PETS - LARANJA</t>
  </si>
  <si>
    <t>MERU NEGOCIOS DIGITAIS LTDA00000502</t>
  </si>
  <si>
    <t>00000502</t>
  </si>
  <si>
    <t>PENEIRA EM ACO INOX 21CM</t>
  </si>
  <si>
    <t>7898618040920</t>
  </si>
  <si>
    <t>MERU NEGOCIOS DIGITAIS LTDA00000535</t>
  </si>
  <si>
    <t>00000535</t>
  </si>
  <si>
    <t>PENEIRA EM ACO INOX 24CM</t>
  </si>
  <si>
    <t>7898618040937</t>
  </si>
  <si>
    <t>MERU NEGOCIOS DIGITAIS LTDA00000421</t>
  </si>
  <si>
    <t>00000421</t>
  </si>
  <si>
    <t>PETISQUEIRA DESMONTÁVEL DE BAMBU HEXAGONAL</t>
  </si>
  <si>
    <t>7898673985419</t>
  </si>
  <si>
    <t>MERU NEGOCIOS DIGITAIS LTDA00000443</t>
  </si>
  <si>
    <t>00000443</t>
  </si>
  <si>
    <t>PETISQUEIRA DESMONTÁVEL DE BAMBU QUADRADA</t>
  </si>
  <si>
    <t>7898673985402</t>
  </si>
  <si>
    <t>MERU NEGOCIOS DIGITAIS LTDA00000296</t>
  </si>
  <si>
    <t>00000296</t>
  </si>
  <si>
    <t>PORTA BLOCO DE ANOTACOES OFICIO - AZUL</t>
  </si>
  <si>
    <t>7898673981572</t>
  </si>
  <si>
    <t>MERU NEGOCIOS DIGITAIS LTDA00000297</t>
  </si>
  <si>
    <t>00000297</t>
  </si>
  <si>
    <t>PORTA BLOCO DE ANOTACOES OFICIO - BRANCO</t>
  </si>
  <si>
    <t>7898673981596</t>
  </si>
  <si>
    <t>MERU NEGOCIOS DIGITAIS LTDA00000298</t>
  </si>
  <si>
    <t>00000298</t>
  </si>
  <si>
    <t>PORTA BLOCO DE ANOTACOES OFICIO - PRETO</t>
  </si>
  <si>
    <t>7898673981589</t>
  </si>
  <si>
    <t>MERU NEGOCIOS DIGITAIS LTDA00000158</t>
  </si>
  <si>
    <t>00000158</t>
  </si>
  <si>
    <t>PORTA CANETA ARAMADO VERTICAL  P - Dourado</t>
  </si>
  <si>
    <t>7890000051620</t>
  </si>
  <si>
    <t>MERU NEGOCIOS DIGITAIS LTDA00000159</t>
  </si>
  <si>
    <t>00000159</t>
  </si>
  <si>
    <t>PORTA CANETA ARAMADO VERTICAL  P - Rosé</t>
  </si>
  <si>
    <t>7890000044554</t>
  </si>
  <si>
    <t>MERU NEGOCIOS DIGITAIS LTDA00000263</t>
  </si>
  <si>
    <t>00000263</t>
  </si>
  <si>
    <t>PORTA CAPSULAS C/ JANELA</t>
  </si>
  <si>
    <t>7896980438222</t>
  </si>
  <si>
    <t xml:space="preserve">MERU NEGOCIOS DIGITAIS LTDA0000340	</t>
  </si>
  <si>
    <t xml:space="preserve">0000340	</t>
  </si>
  <si>
    <t>PORTA CHÁ DE BAMBU 4 NICHOS</t>
  </si>
  <si>
    <t>7898673988816</t>
  </si>
  <si>
    <t>MERU NEGOCIOS DIGITAIS LTDA00000340</t>
  </si>
  <si>
    <t>00000340</t>
  </si>
  <si>
    <t xml:space="preserve">PORTA CHÁ DE BAMBU 4 NICHOS </t>
  </si>
  <si>
    <t>MERU NEGOCIOS DIGITAIS LTDA00000416</t>
  </si>
  <si>
    <t>00000416</t>
  </si>
  <si>
    <t>PORTA CHÁ DE BAMBU PALHINHA 6 DIVISÓRIAS</t>
  </si>
  <si>
    <t>7908192505613</t>
  </si>
  <si>
    <t>MERU NEGOCIOS DIGITAIS LTDA00000396</t>
  </si>
  <si>
    <t>00000396</t>
  </si>
  <si>
    <t>PORTA COPOS COM SUPORTE ECOKITCHEN</t>
  </si>
  <si>
    <t>7898516935274</t>
  </si>
  <si>
    <t>MERU NEGOCIOS DIGITAIS LTDA00000375</t>
  </si>
  <si>
    <t>00000375</t>
  </si>
  <si>
    <t>PORTA DETERGENTE FLAT 500 ML</t>
  </si>
  <si>
    <t>7896553987959</t>
  </si>
  <si>
    <t>MERU NEGOCIOS DIGITAIS LTDA00000299</t>
  </si>
  <si>
    <t>00000299</t>
  </si>
  <si>
    <t>PORTA DOCUMENTOS COM 3 NICHOS DE MESA OFICIO - AZUL</t>
  </si>
  <si>
    <t>7898673981626</t>
  </si>
  <si>
    <t>MERU NEGOCIOS DIGITAIS LTDA00000300</t>
  </si>
  <si>
    <t>00000300</t>
  </si>
  <si>
    <t>PORTA DOCUMENTOS COM 3 NICHOS DE MESA OFICIO - BRANCO</t>
  </si>
  <si>
    <t>7898673981640</t>
  </si>
  <si>
    <t>MERU NEGOCIOS DIGITAIS LTDA00000301</t>
  </si>
  <si>
    <t>00000301</t>
  </si>
  <si>
    <t>PORTA DOCUMENTOS COM 3 NICHOS DE MESA OFICIO - PRETO</t>
  </si>
  <si>
    <t>7898673981633</t>
  </si>
  <si>
    <t>MERU NEGOCIOS DIGITAIS LTDA00000303</t>
  </si>
  <si>
    <t>00000303</t>
  </si>
  <si>
    <t>PORTA DOCUMENTOS EMPILHAVEL DE MESA OFICIO - AZUL</t>
  </si>
  <si>
    <t>7898673981725</t>
  </si>
  <si>
    <t>MERU NEGOCIOS DIGITAIS LTDA00000304</t>
  </si>
  <si>
    <t>00000304</t>
  </si>
  <si>
    <t>PORTA DOCUMENTOS EMPILHAVEL DE MESA OFICIO - BRANCO</t>
  </si>
  <si>
    <t>7898673981749</t>
  </si>
  <si>
    <t>MERU NEGOCIOS DIGITAIS LTDA00000305</t>
  </si>
  <si>
    <t>00000305</t>
  </si>
  <si>
    <t>PORTA DOCUMENTOS EMPILHAVEL DE MESA OFICIO - PRETO</t>
  </si>
  <si>
    <t>7898673981732</t>
  </si>
  <si>
    <t>MERU NEGOCIOS DIGITAIS LTDA00000302</t>
  </si>
  <si>
    <t>00000302</t>
  </si>
  <si>
    <t>PORTA DOCUMENTOS VERTICAL DE MESA OFICIO - PRETO</t>
  </si>
  <si>
    <t>7898673981688</t>
  </si>
  <si>
    <t>MERU NEGOCIOS DIGITAIS LTDA00000516</t>
  </si>
  <si>
    <t>00000516</t>
  </si>
  <si>
    <t>PORTA GUARDANAPO</t>
  </si>
  <si>
    <t>7898420971788</t>
  </si>
  <si>
    <t>MERU NEGOCIOS DIGITAIS LTDA00000397</t>
  </si>
  <si>
    <t>00000397</t>
  </si>
  <si>
    <t>PORTA GUARDANAPO (19CM)</t>
  </si>
  <si>
    <t>7898618049831</t>
  </si>
  <si>
    <t>MERU NEGOCIOS DIGITAIS LTDA00000293</t>
  </si>
  <si>
    <t>00000293</t>
  </si>
  <si>
    <t>PORTA LAPIS OFICIO - AZUL</t>
  </si>
  <si>
    <t>7898673981527</t>
  </si>
  <si>
    <t>MERU NEGOCIOS DIGITAIS LTDA00000294</t>
  </si>
  <si>
    <t>00000294</t>
  </si>
  <si>
    <t>PORTA LAPIS OFICIO - BRANCO</t>
  </si>
  <si>
    <t>7898673981541</t>
  </si>
  <si>
    <t>MERU NEGOCIOS DIGITAIS LTDA00000295</t>
  </si>
  <si>
    <t>00000295</t>
  </si>
  <si>
    <t>PORTA LAPIS OFICIO - PRETO</t>
  </si>
  <si>
    <t>7898673981534</t>
  </si>
  <si>
    <t>MERU NEGOCIOS DIGITAIS LTDA00000389</t>
  </si>
  <si>
    <t>00000389</t>
  </si>
  <si>
    <t>PORTA MANTEIGA DE BAMBU COM TAMPA DE ACRÍLICO</t>
  </si>
  <si>
    <t>7908216105638</t>
  </si>
  <si>
    <t>MERU NEGOCIOS DIGITAIS LTDA00000114</t>
  </si>
  <si>
    <t>00000114</t>
  </si>
  <si>
    <t>PORTA OBJETO MOD. 517 - Padrão</t>
  </si>
  <si>
    <t>4905596451761</t>
  </si>
  <si>
    <t>MERU NEGOCIOS DIGITAIS LTDA00000073</t>
  </si>
  <si>
    <t>00000073</t>
  </si>
  <si>
    <t>PORTA OBJETO MOD. 518 - Padrão</t>
  </si>
  <si>
    <t>4905596451860</t>
  </si>
  <si>
    <t>MERU NEGOCIOS DIGITAIS LTDA00000232</t>
  </si>
  <si>
    <t>00000232</t>
  </si>
  <si>
    <t>PORTA OBJETOS COM TAMPA DE RESINA MINIMAL - TERRACOTA</t>
  </si>
  <si>
    <t>7908192512987</t>
  </si>
  <si>
    <t>MERU NEGOCIOS DIGITAIS LTDA00000487</t>
  </si>
  <si>
    <t>00000487</t>
  </si>
  <si>
    <t>PORTA OBJETOS DE CERAMICA LISTRAS PRETO</t>
  </si>
  <si>
    <t>7908192512734</t>
  </si>
  <si>
    <t>MERU NEGOCIOS DIGITAIS LTDA00000230</t>
  </si>
  <si>
    <t>00000230</t>
  </si>
  <si>
    <t>PORTA OBJETOS DE RESINA MINIMAL - TERRACOTA</t>
  </si>
  <si>
    <t>7908192512963</t>
  </si>
  <si>
    <t>MERU NEGOCIOS DIGITAIS LTDA00000289</t>
  </si>
  <si>
    <t>00000289</t>
  </si>
  <si>
    <t>PORTA PAO DE BAMBU COM TAMPA TRANSPARENTE (35CM)</t>
  </si>
  <si>
    <t>7908192513694</t>
  </si>
  <si>
    <t xml:space="preserve">MERU NEGOCIOS DIGITAIS LTDA0000289	</t>
  </si>
  <si>
    <t xml:space="preserve">0000289	</t>
  </si>
  <si>
    <t>MERU NEGOCIOS DIGITAIS LTDA00000412</t>
  </si>
  <si>
    <t>00000412</t>
  </si>
  <si>
    <t>PORTA PAPEL TOALHA DE BAMBU</t>
  </si>
  <si>
    <t>7908192501547</t>
  </si>
  <si>
    <t>MERU NEGOCIOS DIGITAIS LTDA00000290</t>
  </si>
  <si>
    <t>00000290</t>
  </si>
  <si>
    <t>PORTA REVISTAS DE PAREDE OFICIO - AZUL</t>
  </si>
  <si>
    <t>7898673981473</t>
  </si>
  <si>
    <t>MERU NEGOCIOS DIGITAIS LTDA00000291</t>
  </si>
  <si>
    <t>00000291</t>
  </si>
  <si>
    <t>PORTA REVISTAS DE PAREDE OFICIO - BRANCO</t>
  </si>
  <si>
    <t>7898673981497</t>
  </si>
  <si>
    <t>MERU NEGOCIOS DIGITAIS LTDA00000292</t>
  </si>
  <si>
    <t>00000292</t>
  </si>
  <si>
    <t>PORTA REVISTAS DE PAREDE OFICIO - PRETO</t>
  </si>
  <si>
    <t>7898673981480</t>
  </si>
  <si>
    <t>MERU NEGOCIOS DIGITAIS LTDA00000486</t>
  </si>
  <si>
    <t>00000486</t>
  </si>
  <si>
    <t>PORTA SABONETE LIQUIDO DE CERAMICA LISTRAS PRETO</t>
  </si>
  <si>
    <t>7908192512703</t>
  </si>
  <si>
    <t>MERU NEGOCIOS DIGITAIS LTDA00000229</t>
  </si>
  <si>
    <t>00000229</t>
  </si>
  <si>
    <t xml:space="preserve">PORTA SABONETE LIQUIDO DE RESINA MINIMAL - TERRACOTA </t>
  </si>
  <si>
    <t>7908192512956</t>
  </si>
  <si>
    <t>MERU NEGOCIOS DIGITAIS LTDA00000554</t>
  </si>
  <si>
    <t>00000554</t>
  </si>
  <si>
    <t>PORTA SAQUINHOS E ALCOOL EM GEL</t>
  </si>
  <si>
    <t>7898673982036</t>
  </si>
  <si>
    <t>MERU NEGOCIOS DIGITAIS LTDA00000118</t>
  </si>
  <si>
    <t>00000118</t>
  </si>
  <si>
    <t>PORTA SHOYU - Padrão</t>
  </si>
  <si>
    <t>2010000014180</t>
  </si>
  <si>
    <t>MERU NEGOCIOS DIGITAIS LTDA00000096</t>
  </si>
  <si>
    <t>00000096</t>
  </si>
  <si>
    <t>PORTA TALHER FEELING - Padrão</t>
  </si>
  <si>
    <t>4905596055761</t>
  </si>
  <si>
    <t>MERU NEGOCIOS DIGITAIS LTDA00000560</t>
  </si>
  <si>
    <t>00000560</t>
  </si>
  <si>
    <t>PORTA TALHERES DE ACACIA COM 3 DIVISORIAS</t>
  </si>
  <si>
    <t>7908192528933</t>
  </si>
  <si>
    <t>MERU NEGOCIOS DIGITAIS LTDA00000501</t>
  </si>
  <si>
    <t>00000501</t>
  </si>
  <si>
    <t>PORTA TALHERES EM INOX</t>
  </si>
  <si>
    <t>7908216100763</t>
  </si>
  <si>
    <t>MERU NEGOCIOS DIGITAIS LTDA00000233</t>
  </si>
  <si>
    <t>00000233</t>
  </si>
  <si>
    <t>PORTA TALHERES VAZADO DE BAMBU - PADRÃO</t>
  </si>
  <si>
    <t>7908192501462</t>
  </si>
  <si>
    <t xml:space="preserve">MERU NEGOCIOS DIGITAIS LTDA0000023	</t>
  </si>
  <si>
    <t xml:space="preserve">0000023	</t>
  </si>
  <si>
    <t>Porta Tempero com Tampa Giratória (90ml) | Mozcada</t>
  </si>
  <si>
    <t>7908192521606</t>
  </si>
  <si>
    <t>MERU NEGOCIOS DIGITAIS LTDA00000023</t>
  </si>
  <si>
    <t>00000023</t>
  </si>
  <si>
    <t>PORTA TEMPERO DE VIDRO COM TAMPA DE INOX GIRATÓRIA 90ML - Padrão</t>
  </si>
  <si>
    <t>MERU NEGOCIOS DIGITAIS LTDA00000464</t>
  </si>
  <si>
    <t>00000464</t>
  </si>
  <si>
    <t>POTE 1,4L DE VIDRO EMPILHÁVEL COM TAMPA DE BAMBU QUADRADO</t>
  </si>
  <si>
    <t>7898673985235</t>
  </si>
  <si>
    <t>MERU NEGOCIOS DIGITAIS LTDA00000462</t>
  </si>
  <si>
    <t>00000462</t>
  </si>
  <si>
    <t>POTE 1,9L DE VIDRO EMPILHÁVEL COM TAMPA DE BAMBU QUADRADO</t>
  </si>
  <si>
    <t>7898673985242</t>
  </si>
  <si>
    <t>MERU NEGOCIOS DIGITAIS LTDA00000332</t>
  </si>
  <si>
    <t>00000332</t>
  </si>
  <si>
    <t>POTE 200ML DE VIDRO EMPILHAVEL COM TAMPA DE BAMBU CIRCULAR MANTIMENTO</t>
  </si>
  <si>
    <t>7898673987208</t>
  </si>
  <si>
    <t xml:space="preserve">MERU NEGOCIOS DIGITAIS LTDA0000333	</t>
  </si>
  <si>
    <t xml:space="preserve">0000333	</t>
  </si>
  <si>
    <t>POTE 400ML DE VIDRO EMPILHAVEL COM TAMPA DE BAMBU CIRCULAR MANTIMENTO</t>
  </si>
  <si>
    <t>7908192501073</t>
  </si>
  <si>
    <t>MERU NEGOCIOS DIGITAIS LTDA00000333</t>
  </si>
  <si>
    <t>00000333</t>
  </si>
  <si>
    <t>MERU NEGOCIOS DIGITAIS LTDA00000326</t>
  </si>
  <si>
    <t>00000326</t>
  </si>
  <si>
    <t>POTE 400ML DE VIDRO FLAT COM TAMPA DE BAMBU QUADRADO MANTIMENTO</t>
  </si>
  <si>
    <t>7898673989097</t>
  </si>
  <si>
    <t xml:space="preserve">MERU NEGOCIOS DIGITAIS LTDA0000328	</t>
  </si>
  <si>
    <t xml:space="preserve">0000328	</t>
  </si>
  <si>
    <t>POTE 600ML DE VIDRO EMPILHAVEL COM TAMPA DE BAMBU CIRCULAR MANTIMENTO</t>
  </si>
  <si>
    <t>7898673989905</t>
  </si>
  <si>
    <t>MERU NEGOCIOS DIGITAIS LTDA00000328</t>
  </si>
  <si>
    <t>00000328</t>
  </si>
  <si>
    <t xml:space="preserve">MERU NEGOCIOS DIGITAIS LTDA0000327	</t>
  </si>
  <si>
    <t xml:space="preserve">0000327	</t>
  </si>
  <si>
    <t>POTE 600ML DE VIDRO FLAT COM TAMPA DE BAMBU QUADRADO MANTIMENTO</t>
  </si>
  <si>
    <t>7898673989103</t>
  </si>
  <si>
    <t>MERU NEGOCIOS DIGITAIS LTDA00000327</t>
  </si>
  <si>
    <t>00000327</t>
  </si>
  <si>
    <t>MERU NEGOCIOS DIGITAIS LTDA00000463</t>
  </si>
  <si>
    <t>00000463</t>
  </si>
  <si>
    <t>POTE 800ML DE VIDRO EMPILHÁVEL COM TAMPA DE BAMBU CIRCULAR</t>
  </si>
  <si>
    <t>7898673989912</t>
  </si>
  <si>
    <t>MERU NEGOCIOS DIGITAIS LTDA00000461</t>
  </si>
  <si>
    <t>00000461</t>
  </si>
  <si>
    <t>POTE 800ML DE VIDRO EMPILHÁVEL COM TAMPA DE BAMBU QUADRADO</t>
  </si>
  <si>
    <t>7898673985211</t>
  </si>
  <si>
    <t>MERU NEGOCIOS DIGITAIS LTDA00000369</t>
  </si>
  <si>
    <t>00000369</t>
  </si>
  <si>
    <t>POTE CLEAR DUO 560 ML</t>
  </si>
  <si>
    <t>7896553907636</t>
  </si>
  <si>
    <t>MERU NEGOCIOS DIGITAIS LTDA00000419</t>
  </si>
  <si>
    <t>00000419</t>
  </si>
  <si>
    <t>POTE HERMÉTICO DE VIDRO COM TAMPA TRANSPARENTE RETANGULAR (1,5L)</t>
  </si>
  <si>
    <t>7898673980001</t>
  </si>
  <si>
    <t>MERU NEGOCIOS DIGITAIS LTDA00000101</t>
  </si>
  <si>
    <t>00000101</t>
  </si>
  <si>
    <t>POTE PLASTICO C/ TRAVA LATERAL 380ML - Amarelo</t>
  </si>
  <si>
    <t>4965534184311</t>
  </si>
  <si>
    <t>MERU NEGOCIOS DIGITAIS LTDA00000100</t>
  </si>
  <si>
    <t>00000100</t>
  </si>
  <si>
    <t>POTE PLASTICO C/ TRAVA LATERAL 380ML - Azul</t>
  </si>
  <si>
    <t>MERU NEGOCIOS DIGITAIS LTDA00000102</t>
  </si>
  <si>
    <t>00000102</t>
  </si>
  <si>
    <t>POTE PLASTICO C/ TRAVA LATERAL 380ML - Rosa</t>
  </si>
  <si>
    <t>MERU NEGOCIOS DIGITAIS LTDA00000099</t>
  </si>
  <si>
    <t>00000099</t>
  </si>
  <si>
    <t>POTE PLASTICO C/ TRAVA LATERAL 480ML - Amarelo</t>
  </si>
  <si>
    <t>4965534184052</t>
  </si>
  <si>
    <t>MERU NEGOCIOS DIGITAIS LTDA00000098</t>
  </si>
  <si>
    <t>00000098</t>
  </si>
  <si>
    <t>POTE PLASTICO C/ TRAVA LATERAL 480ML - Azul</t>
  </si>
  <si>
    <t>4965534184045</t>
  </si>
  <si>
    <t>MERU NEGOCIOS DIGITAIS LTDA00000104</t>
  </si>
  <si>
    <t>00000104</t>
  </si>
  <si>
    <t>POTE PLASTICO COM ESCORREDOR 500ML - Padrão</t>
  </si>
  <si>
    <t>4955959134008</t>
  </si>
  <si>
    <t>MERU NEGOCIOS DIGITAIS LTDA00000465</t>
  </si>
  <si>
    <t>00000465</t>
  </si>
  <si>
    <t>POTE ZIG ZAG DOLOMITA COM TAMPA DE BAMBU GRANDE 1,5L</t>
  </si>
  <si>
    <t>7908192512451</t>
  </si>
  <si>
    <t>MERU NEGOCIOS DIGITAIS LTDA00000262</t>
  </si>
  <si>
    <t>00000262</t>
  </si>
  <si>
    <t>PRATO COM BORDA (30CM)</t>
  </si>
  <si>
    <t>7896980400069</t>
  </si>
  <si>
    <t>MERU NEGOCIOS DIGITAIS LTDA00000045</t>
  </si>
  <si>
    <t>00000045</t>
  </si>
  <si>
    <t>PRATO RETANGULAR PEIXE - Padrão</t>
  </si>
  <si>
    <t>2010000013114</t>
  </si>
  <si>
    <t>PRENDEDOR DE PAPEL C/10UN G ROSE - Rosé</t>
  </si>
  <si>
    <t>780000002044</t>
  </si>
  <si>
    <t>MERU NEGOCIOS DIGITAIS LTDA00000161</t>
  </si>
  <si>
    <t>00000161</t>
  </si>
  <si>
    <t>PRENDEDOR DE PAPEL C/10UN M DOURADO - Dourado</t>
  </si>
  <si>
    <t>780000002049</t>
  </si>
  <si>
    <t>MERU NEGOCIOS DIGITAIS LTDA00000160</t>
  </si>
  <si>
    <t>00000160</t>
  </si>
  <si>
    <t>PRENDEDOR DE PAPEL C/10UN M PRATA - Prata</t>
  </si>
  <si>
    <t>780000002051</t>
  </si>
  <si>
    <t>MERU NEGOCIOS DIGITAIS LTDA00000562</t>
  </si>
  <si>
    <t>00000562</t>
  </si>
  <si>
    <t>PRENDEDORES DE PLASTICO MULTIUSO 12 PECAS (LILAS)</t>
  </si>
  <si>
    <t>7908192516978</t>
  </si>
  <si>
    <t>MERU NEGOCIOS DIGITAIS LTDA00000025</t>
  </si>
  <si>
    <t>00000025</t>
  </si>
  <si>
    <t>PROTETOR DE ALIMENTO (METAL) - Padrão</t>
  </si>
  <si>
    <t>2010000017074</t>
  </si>
  <si>
    <t xml:space="preserve">MERU NEGOCIOS DIGITAIS LTDA0000356	</t>
  </si>
  <si>
    <t xml:space="preserve">0000356	</t>
  </si>
  <si>
    <t>RACK ORGANIZADOR EXTENSÍVEL DE BAMBU</t>
  </si>
  <si>
    <t>7908192501509</t>
  </si>
  <si>
    <t>MERU NEGOCIOS DIGITAIS LTDA00000356</t>
  </si>
  <si>
    <t>00000356</t>
  </si>
  <si>
    <t>MERU NEGOCIOS DIGITAIS LTDA00000517</t>
  </si>
  <si>
    <t>00000517</t>
  </si>
  <si>
    <t>RALADOR</t>
  </si>
  <si>
    <t>7898420971757</t>
  </si>
  <si>
    <t>MERU NEGOCIOS DIGITAIS LTDA00000273</t>
  </si>
  <si>
    <t>00000273</t>
  </si>
  <si>
    <t>RALADOR 3 FACES DE INOX COM SILICONE (15CM) - VERMELHO</t>
  </si>
  <si>
    <t>7908192521569</t>
  </si>
  <si>
    <t>MERU NEGOCIOS DIGITAIS LTDA00000022</t>
  </si>
  <si>
    <t>00000022</t>
  </si>
  <si>
    <t>RALADOR 3 FACES DE INOX COM SILICONE 15CM  - PADRÃO</t>
  </si>
  <si>
    <t>7908192521545</t>
  </si>
  <si>
    <t>RALADOR 3 FACES DE INOX COM SILICONE 15CM  - Padrão</t>
  </si>
  <si>
    <t>MERU NEGOCIOS DIGITAIS LTDA00000377</t>
  </si>
  <si>
    <t>00000377</t>
  </si>
  <si>
    <t>RALADOR 4 FACES COM COLETOR TOP PRATIC 20,5 CM</t>
  </si>
  <si>
    <t>7896502847396</t>
  </si>
  <si>
    <t>MERU NEGOCIOS DIGITAIS LTDA00000430</t>
  </si>
  <si>
    <t>00000430</t>
  </si>
  <si>
    <t>RALADOR CILÍNDRICO AZUL</t>
  </si>
  <si>
    <t>7898673982425</t>
  </si>
  <si>
    <t>MERU NEGOCIOS DIGITAIS LTDA00000492</t>
  </si>
  <si>
    <t>00000492</t>
  </si>
  <si>
    <t>RALADOR DE 6 FACES AZUL</t>
  </si>
  <si>
    <t>7898673982586</t>
  </si>
  <si>
    <t>MERU NEGOCIOS DIGITAIS LTDA00000431</t>
  </si>
  <si>
    <t>00000431</t>
  </si>
  <si>
    <t>RALADOR DE 6 FACES PRETO</t>
  </si>
  <si>
    <t>7908192502148</t>
  </si>
  <si>
    <t>MERU NEGOCIOS DIGITAIS LTDA00000083</t>
  </si>
  <si>
    <t>00000083</t>
  </si>
  <si>
    <t>RALADOR DE GENGIBRE</t>
  </si>
  <si>
    <t>4991203122773</t>
  </si>
  <si>
    <t>MERU NEGOCIOS DIGITAIS LTDA76</t>
  </si>
  <si>
    <t>76</t>
  </si>
  <si>
    <t>Ralador e Fatiador em Tiras - Fino</t>
  </si>
  <si>
    <t>MERU NEGOCIOS DIGITAIS LTDA00000110</t>
  </si>
  <si>
    <t>00000110</t>
  </si>
  <si>
    <t>RALADOR INOX GRANDE - Padrão</t>
  </si>
  <si>
    <t>4513454100814</t>
  </si>
  <si>
    <t>MERU NEGOCIOS DIGITAIS LTDA00000063</t>
  </si>
  <si>
    <t>00000063</t>
  </si>
  <si>
    <t>RALADOR INOX JAPONÊS</t>
  </si>
  <si>
    <t>7898545663773</t>
  </si>
  <si>
    <t>MERU NEGOCIOS DIGITAIS LTDA00000579</t>
  </si>
  <si>
    <t>00000579</t>
  </si>
  <si>
    <t>RALADOR REGUA FINO</t>
  </si>
  <si>
    <t>7898673982357</t>
  </si>
  <si>
    <t>MERU NEGOCIOS DIGITAIS LTDA00000437</t>
  </si>
  <si>
    <t>00000437</t>
  </si>
  <si>
    <t>RALADOR RÉGUA FINO</t>
  </si>
  <si>
    <t>7908192502155</t>
  </si>
  <si>
    <t>MERU NEGOCIOS DIGITAIS LTDA00000427</t>
  </si>
  <si>
    <t>00000427</t>
  </si>
  <si>
    <t>RALADOR RÉGUA GROSSO</t>
  </si>
  <si>
    <t>7908192502186</t>
  </si>
  <si>
    <t>MERU NEGOCIOS DIGITAIS LTDA00000210</t>
  </si>
  <si>
    <t>00000210</t>
  </si>
  <si>
    <t>RALADOR TRITURADOR DE ALHO EM ACO INOXIDAVEL - Padrão</t>
  </si>
  <si>
    <t>7866889927745</t>
  </si>
  <si>
    <t>MERU NEGOCIOS DIGITAIS LTDA00000570</t>
  </si>
  <si>
    <t>00000570</t>
  </si>
  <si>
    <t>Ralo de Pia de Silicone Mozcada - Preto</t>
  </si>
  <si>
    <t>7908192502537</t>
  </si>
  <si>
    <t>MERU NEGOCIOS DIGITAIS LTDA00000384</t>
  </si>
  <si>
    <t>00000384</t>
  </si>
  <si>
    <t>RAPOSA PARA PASSEAR</t>
  </si>
  <si>
    <t>3700217381912</t>
  </si>
  <si>
    <t>MERU NEGOCIOS DIGITAIS LTDA00000212</t>
  </si>
  <si>
    <t>00000212</t>
  </si>
  <si>
    <t>RELÓGIO DESPERTADOR MINIMALISTA CUBO - Madeira branca</t>
  </si>
  <si>
    <t>7890579512935</t>
  </si>
  <si>
    <t>MERU NEGOCIOS DIGITAIS LTDA00000211</t>
  </si>
  <si>
    <t>00000211</t>
  </si>
  <si>
    <t>RELÓGIO DESPERTADOR MINIMALISTA CUBO - Madeira clara</t>
  </si>
  <si>
    <t>MERU NEGOCIOS DIGITAIS LTDA00000274</t>
  </si>
  <si>
    <t>00000274</t>
  </si>
  <si>
    <t>RODO DE PIA DOBRAVEL COM CABO DE BAMBU - BRANCO</t>
  </si>
  <si>
    <t>7908192515957</t>
  </si>
  <si>
    <t>MERU NEGOCIOS DIGITAIS LTDA00000275</t>
  </si>
  <si>
    <t>00000275</t>
  </si>
  <si>
    <t>RODO DE PIA DOBRAVEL COM CABO DE BAMBU - PRETO</t>
  </si>
  <si>
    <t>7908192515964</t>
  </si>
  <si>
    <t xml:space="preserve">MERU NEGOCIOS DIGITAIS LTDA0000275	</t>
  </si>
  <si>
    <t xml:space="preserve">0000275	</t>
  </si>
  <si>
    <t>MERU NEGOCIOS DIGITAIS LTDA00000283</t>
  </si>
  <si>
    <t>00000283</t>
  </si>
  <si>
    <t>ROLO COM PANOS LAVA E SECA 25 PECAS - BRANCO</t>
  </si>
  <si>
    <t>7908192516992</t>
  </si>
  <si>
    <t>MERU NEGOCIOS DIGITAIS LTDA00000284</t>
  </si>
  <si>
    <t>00000284</t>
  </si>
  <si>
    <t>ROLO COM PANOS LAVA E SECA 50 PECAS - BRANCO</t>
  </si>
  <si>
    <t>7908192517012</t>
  </si>
  <si>
    <t>MERU NEGOCIOS DIGITAIS LTDA00000281</t>
  </si>
  <si>
    <t>00000281</t>
  </si>
  <si>
    <t>ROLO COM PANOS MULTIUSO 25 PECAS - AZUL</t>
  </si>
  <si>
    <t>7908192516916</t>
  </si>
  <si>
    <t>MERU NEGOCIOS DIGITAIS LTDA00000282</t>
  </si>
  <si>
    <t>00000282</t>
  </si>
  <si>
    <t>ROLO COM PANOS MULTIUSO 50 PECAS - AZUL</t>
  </si>
  <si>
    <t>7908192516947</t>
  </si>
  <si>
    <t>MERU NEGOCIOS DIGITAIS LTDA00000026</t>
  </si>
  <si>
    <t>00000026</t>
  </si>
  <si>
    <t>ROLO DE MASSA - Azul</t>
  </si>
  <si>
    <t>2010000004892</t>
  </si>
  <si>
    <t>MERU NEGOCIOS DIGITAIS LTDA00000027</t>
  </si>
  <si>
    <t>00000027</t>
  </si>
  <si>
    <t>ROLO DE MASSA - Rosa</t>
  </si>
  <si>
    <t>MERU NEGOCIOS DIGITAIS LTDA00000266</t>
  </si>
  <si>
    <t>00000266</t>
  </si>
  <si>
    <t>ROLO P/ MASSA SILIC (43,5CM)</t>
  </si>
  <si>
    <t>7896980442953</t>
  </si>
  <si>
    <t>MERU NEGOCIOS DIGITAIS LTDA00000422</t>
  </si>
  <si>
    <t>00000422</t>
  </si>
  <si>
    <t>ROLO REMOVEDOR DE PELOS PARA PET</t>
  </si>
  <si>
    <t>7898673989691</t>
  </si>
  <si>
    <t>MERU NEGOCIOS DIGITAIS LTDA00000488</t>
  </si>
  <si>
    <t>00000488</t>
  </si>
  <si>
    <t>SABONETEIRA DE RESINA OVAL AREIA OFF WHITE</t>
  </si>
  <si>
    <t>7908192513021</t>
  </si>
  <si>
    <t>MERU NEGOCIOS DIGITAIS LTDA00000231</t>
  </si>
  <si>
    <t>00000231</t>
  </si>
  <si>
    <t>SABONETEIRA REDONDA DE RESINA MINIMAL - TERRACOTA</t>
  </si>
  <si>
    <t>7908192512970</t>
  </si>
  <si>
    <t>MERU NEGOCIOS DIGITAIS LTDA00000452</t>
  </si>
  <si>
    <t>00000452</t>
  </si>
  <si>
    <t>SACO PARA MÁQUINA DE LAVAR ROUPAS 4 DIVISÓRIAS OIKOS</t>
  </si>
  <si>
    <t>7908192513342</t>
  </si>
  <si>
    <t>MERU NEGOCIOS DIGITAIS LTDA00000213</t>
  </si>
  <si>
    <t>00000213</t>
  </si>
  <si>
    <t>SACO ZIP LOCK REUTILIZAVEL PARA ALIMENTOS E MANTIMENTOS - Padrão</t>
  </si>
  <si>
    <t>7866889929251</t>
  </si>
  <si>
    <t>MERU NEGOCIOS DIGITAIS LTDA00000558</t>
  </si>
  <si>
    <t>00000558</t>
  </si>
  <si>
    <t>SALEIRO DE COZINHA DE MADEIRA ACACIA CURVAS</t>
  </si>
  <si>
    <t>7908192528384</t>
  </si>
  <si>
    <t>MERU NEGOCIOS DIGITAIS LTDA00000337</t>
  </si>
  <si>
    <t>00000337</t>
  </si>
  <si>
    <t>SALEIRO ESFÉRICO DE BAMBU</t>
  </si>
  <si>
    <t>7898673988762</t>
  </si>
  <si>
    <t xml:space="preserve">MERU NEGOCIOS DIGITAIS LTDA0000337	</t>
  </si>
  <si>
    <t xml:space="preserve">0000337	</t>
  </si>
  <si>
    <t>MERU NEGOCIOS DIGITAIS LTDA00000243</t>
  </si>
  <si>
    <t>00000243</t>
  </si>
  <si>
    <t>SALEIRO/PIMENTEIRO (150ML) - VERMELHO</t>
  </si>
  <si>
    <t>7896980427950</t>
  </si>
  <si>
    <t>MERU NEGOCIOS DIGITAIS LTDA00000382</t>
  </si>
  <si>
    <t>00000382</t>
  </si>
  <si>
    <t>SALEIRO/PIMENTEIRO 50 ML ELEGANCE PARMA</t>
  </si>
  <si>
    <t>7896502856381</t>
  </si>
  <si>
    <t>MERU NEGOCIOS DIGITAIS LTDA00000081</t>
  </si>
  <si>
    <t>00000081</t>
  </si>
  <si>
    <t>SHAMOJI DE BAMBU GRANDE - Padrão</t>
  </si>
  <si>
    <t>4977794007156</t>
  </si>
  <si>
    <t>MERU NEGOCIOS DIGITAIS LTDA00000388</t>
  </si>
  <si>
    <t>00000388</t>
  </si>
  <si>
    <t>SUPER PINBALL DE MADEIRA</t>
  </si>
  <si>
    <t>3700217320881</t>
  </si>
  <si>
    <t>MERU NEGOCIOS DIGITAIS LTDA00000215</t>
  </si>
  <si>
    <t>00000215</t>
  </si>
  <si>
    <t>SUPORTE CELULAR DE MESA RETRATIL - Padrão</t>
  </si>
  <si>
    <t>7892021113806</t>
  </si>
  <si>
    <t>MERU NEGOCIOS DIGITAIS LTDA00000380</t>
  </si>
  <si>
    <t>00000380</t>
  </si>
  <si>
    <t>SUPORTE P/TALHERES JORNATA 12X14 CM</t>
  </si>
  <si>
    <t>7896502800162</t>
  </si>
  <si>
    <t>MERU NEGOCIOS DIGITAIS LTDA00000406</t>
  </si>
  <si>
    <t>00000406</t>
  </si>
  <si>
    <t>SUPORTE PARA 6 XÍCARAS</t>
  </si>
  <si>
    <t>7908216110588</t>
  </si>
  <si>
    <t>MERU NEGOCIOS DIGITAIS LTDA00000473</t>
  </si>
  <si>
    <t>00000473</t>
  </si>
  <si>
    <t>TABUA COM BASE GIRATORIA DE ACACIA 25CM</t>
  </si>
  <si>
    <t>7908192528964</t>
  </si>
  <si>
    <t xml:space="preserve">MERU NEGOCIOS DIGITAIS LTDA0000339	</t>
  </si>
  <si>
    <t xml:space="preserve">0000339	</t>
  </si>
  <si>
    <t>TÁBUA DE BAMBU COM BASE GIRATÓRIA</t>
  </si>
  <si>
    <t>7898673988755</t>
  </si>
  <si>
    <t>MERU NEGOCIOS DIGITAIS LTDA00000339</t>
  </si>
  <si>
    <t>00000339</t>
  </si>
  <si>
    <t>MERU NEGOCIOS DIGITAIS LTDA00000334</t>
  </si>
  <si>
    <t>00000334</t>
  </si>
  <si>
    <t>TABUA DE BAMBU E MARMORE COM CABO</t>
  </si>
  <si>
    <t>7898673988786</t>
  </si>
  <si>
    <t>TÁBUA DE BAMBU E MÁRMORE COM CABO</t>
  </si>
  <si>
    <t>MERU NEGOCIOS DIGITAIS LTDA00000109</t>
  </si>
  <si>
    <t>00000109</t>
  </si>
  <si>
    <t>TÁBUA DE CORTAR FLEXIVEL - Padrão</t>
  </si>
  <si>
    <t>4510679000028</t>
  </si>
  <si>
    <t>MERU NEGOCIOS DIGITAIS LTDA00000321</t>
  </si>
  <si>
    <t>00000321</t>
  </si>
  <si>
    <t>TABUA DE CORTE DE BAMBU 34,4CM</t>
  </si>
  <si>
    <t>7908192501677</t>
  </si>
  <si>
    <t>MERU NEGOCIOS DIGITAIS LTDA00000445</t>
  </si>
  <si>
    <t>00000445</t>
  </si>
  <si>
    <t>TÁBUA DE CORTE DE BAMBU 49,4CM</t>
  </si>
  <si>
    <t>7908192501660</t>
  </si>
  <si>
    <t>MERU NEGOCIOS DIGITAIS LTDA00000519</t>
  </si>
  <si>
    <t>00000519</t>
  </si>
  <si>
    <t>TABUA DE CORTE ECOKITCHEN 33 CM</t>
  </si>
  <si>
    <t>7908216103979</t>
  </si>
  <si>
    <t>MERU NEGOCIOS DIGITAIS LTDA00000320</t>
  </si>
  <si>
    <t>00000320</t>
  </si>
  <si>
    <t>TABUA IRREGULAR  DE BAMBU 30CM</t>
  </si>
  <si>
    <t>7898673985426</t>
  </si>
  <si>
    <t>MERU NEGOCIOS DIGITAIS LTDA00000249</t>
  </si>
  <si>
    <t>00000249</t>
  </si>
  <si>
    <t>TABUA MAGICA DESCONGELAR</t>
  </si>
  <si>
    <t>7896980439588</t>
  </si>
  <si>
    <t xml:space="preserve">MERU NEGOCIOS DIGITAIS LTDA0000335	</t>
  </si>
  <si>
    <t xml:space="preserve">0000335	</t>
  </si>
  <si>
    <t>TÁBUA MIGALHEIRA DE PÃO EM BAMBU</t>
  </si>
  <si>
    <t>7898673988793</t>
  </si>
  <si>
    <t>MERU NEGOCIOS DIGITAIS LTDA00000335</t>
  </si>
  <si>
    <t>00000335</t>
  </si>
  <si>
    <t>MERU NEGOCIOS DIGITAIS LTDA00000086</t>
  </si>
  <si>
    <t>00000086</t>
  </si>
  <si>
    <t>TÁBUA PARA CORTE DE BAMBU G - Padrão</t>
  </si>
  <si>
    <t>7898545646417</t>
  </si>
  <si>
    <t>MERU NEGOCIOS DIGITAIS LTDA00000085</t>
  </si>
  <si>
    <t>00000085</t>
  </si>
  <si>
    <t>TÁBUA PARA CORTE DE BAMBU GG - Padrão</t>
  </si>
  <si>
    <t>7898545646424</t>
  </si>
  <si>
    <t>MERU NEGOCIOS DIGITAIS LTDA00000050</t>
  </si>
  <si>
    <t>00000050</t>
  </si>
  <si>
    <t>TÁBUA SASHIMI MÉDIA - Padrão</t>
  </si>
  <si>
    <t>2010000013472</t>
  </si>
  <si>
    <t>MERU NEGOCIOS DIGITAIS LTDA00000051</t>
  </si>
  <si>
    <t>00000051</t>
  </si>
  <si>
    <t>TÁBUA SASHIMI PEQUENA - Padrão</t>
  </si>
  <si>
    <t>2010000013465</t>
  </si>
  <si>
    <t>MERU NEGOCIOS DIGITAIS LTDA00000314</t>
  </si>
  <si>
    <t>00000314</t>
  </si>
  <si>
    <t>TACA PE VDO CAND DOT 300ML 3PC</t>
  </si>
  <si>
    <t>7896980437058</t>
  </si>
  <si>
    <t>MERU NEGOCIOS DIGITAIS LTDA00000219</t>
  </si>
  <si>
    <t>00000219</t>
  </si>
  <si>
    <t>TAMPA DE SILICONE PARA RALO E PIA - Azul</t>
  </si>
  <si>
    <t>7899866281325</t>
  </si>
  <si>
    <t>MERU NEGOCIOS DIGITAIS LTDA00000220</t>
  </si>
  <si>
    <t>00000220</t>
  </si>
  <si>
    <t>TAMPA DE SILICONE PARA RALO E PIA - Rosa</t>
  </si>
  <si>
    <t>MERU NEGOCIOS DIGITAIS LTDA00000221</t>
  </si>
  <si>
    <t>00000221</t>
  </si>
  <si>
    <t>TAMPA DE SILICONE PARA RALO E PIA - Roxo</t>
  </si>
  <si>
    <t>MERU NEGOCIOS DIGITAIS LTDA00000400</t>
  </si>
  <si>
    <t>00000400</t>
  </si>
  <si>
    <t xml:space="preserve">TAMPA PARA VINHO A VÁCUO (PRETO) </t>
  </si>
  <si>
    <t>7898516931764</t>
  </si>
  <si>
    <t>MERU NEGOCIOS DIGITAIS LTDA00000429</t>
  </si>
  <si>
    <t>00000429</t>
  </si>
  <si>
    <t>TAPETE CULINÁRIO OIKOS</t>
  </si>
  <si>
    <t>7908192516060</t>
  </si>
  <si>
    <t>MERU NEGOCIOS DIGITAIS LTDA00000485</t>
  </si>
  <si>
    <t>00000485</t>
  </si>
  <si>
    <t>TAPETE DE LAMBER COM VENTOSA PARA PETS AZUL</t>
  </si>
  <si>
    <t>7908192535979</t>
  </si>
  <si>
    <t xml:space="preserve">MERU NEGOCIOS DIGITAIS LTDA0000358	</t>
  </si>
  <si>
    <t xml:space="preserve">0000358	</t>
  </si>
  <si>
    <t>TAPETE PARA CAIXA DE AREIA DOS GATOS</t>
  </si>
  <si>
    <t>7898673989776</t>
  </si>
  <si>
    <t>MERU NEGOCIOS DIGITAIS LTDA00000358</t>
  </si>
  <si>
    <t>00000358</t>
  </si>
  <si>
    <t>MERU NEGOCIOS DIGITAIS LTDA00000436</t>
  </si>
  <si>
    <t>00000436</t>
  </si>
  <si>
    <t>TELA PROTETORA PARA ALIMENTOS 35CM</t>
  </si>
  <si>
    <t>7908192525017</t>
  </si>
  <si>
    <t>MERU NEGOCIOS DIGITAIS LTDA00000095</t>
  </si>
  <si>
    <t>00000095</t>
  </si>
  <si>
    <t>TIGELA 460ML - Branco</t>
  </si>
  <si>
    <t>4955959147312</t>
  </si>
  <si>
    <t>MERU NEGOCIOS DIGITAIS LTDA00000094</t>
  </si>
  <si>
    <t>00000094</t>
  </si>
  <si>
    <t>TIGELA DE PLASTICO 1500ML - Branco</t>
  </si>
  <si>
    <t>4955959152514</t>
  </si>
  <si>
    <t>MERU NEGOCIOS DIGITAIS LTDA00000106</t>
  </si>
  <si>
    <t>00000106</t>
  </si>
  <si>
    <t>TIGELA DE PLASTICO 420 ML - Padrão</t>
  </si>
  <si>
    <t>4955959130918</t>
  </si>
  <si>
    <t>MERU NEGOCIOS DIGITAIS LTDA00000097</t>
  </si>
  <si>
    <t>00000097</t>
  </si>
  <si>
    <t>TIGELA DE PLASTICO 500ML - Preto</t>
  </si>
  <si>
    <t>4955959144106</t>
  </si>
  <si>
    <t>MERU NEGOCIOS DIGITAIS LTDA00000403</t>
  </si>
  <si>
    <t>00000403</t>
  </si>
  <si>
    <t>TIMER MAGNETICO (CINZA)</t>
  </si>
  <si>
    <t>7898618043440</t>
  </si>
  <si>
    <t>TIMER MAGNÉTICO (CINZA)</t>
  </si>
  <si>
    <t>MERU NEGOCIOS DIGITAIS LTDA00000395</t>
  </si>
  <si>
    <t>00000395</t>
  </si>
  <si>
    <t>TIMER TEMPORIZADOR EM FORMATO DE OVO</t>
  </si>
  <si>
    <t>7898618043457</t>
  </si>
  <si>
    <t>MERU NEGOCIOS DIGITAIS LTDA00000046</t>
  </si>
  <si>
    <t>00000046</t>
  </si>
  <si>
    <t>TRAVESSA IDEOGRAMA (GRANDE) - Padrão</t>
  </si>
  <si>
    <t>2010000013121</t>
  </si>
  <si>
    <t>MERU NEGOCIOS DIGITAIS LTDA00000047</t>
  </si>
  <si>
    <t>00000047</t>
  </si>
  <si>
    <t>TRAVESSA IDEOGRAMA (MÉDIA) - Padrão</t>
  </si>
  <si>
    <t>2010000018323</t>
  </si>
  <si>
    <t>MERU NEGOCIOS DIGITAIS LTDA00000048</t>
  </si>
  <si>
    <t>00000048</t>
  </si>
  <si>
    <t>TRAVESSA IDEOGRAMA (PEQUENA) - Padrão</t>
  </si>
  <si>
    <t>2010000016664</t>
  </si>
  <si>
    <t>MERU NEGOCIOS DIGITAIS LTDA00000049</t>
  </si>
  <si>
    <t>00000049</t>
  </si>
  <si>
    <t>TRAVESSA IDEOGRAMA C/DIVISÓRIA - Padrão</t>
  </si>
  <si>
    <t>2010000016657</t>
  </si>
  <si>
    <t>MERU NEGOCIOS DIGITAIS LTDA00000119</t>
  </si>
  <si>
    <t>00000119</t>
  </si>
  <si>
    <t>TRAVESSA IDEOGRAMA PRATO (20CM X 20CM) - Padrão</t>
  </si>
  <si>
    <t>MERU NEGOCIOS DIGITAIS LTDA00000484</t>
  </si>
  <si>
    <t>00000484</t>
  </si>
  <si>
    <t>TUNEL RETRATIL COM BOLINHA PARA GATOS ROXO</t>
  </si>
  <si>
    <t>7908192535221</t>
  </si>
  <si>
    <t>MERU NEGOCIOS DIGITAIS LTDA00000222</t>
  </si>
  <si>
    <t>00000222</t>
  </si>
  <si>
    <t>UMIDIFICADOR AROMATIZADOR DIFUSOR GATINHO - Branco</t>
  </si>
  <si>
    <t>7891234530479</t>
  </si>
  <si>
    <t>MERU NEGOCIOS DIGITAIS LTDA00000223</t>
  </si>
  <si>
    <t>00000223</t>
  </si>
  <si>
    <t>UMIDIFICADOR AROMATIZADOR DIFUSOR GATINHO - Rosa</t>
  </si>
  <si>
    <t>MERU NEGOCIOS DIGITAIS LTDA00000269</t>
  </si>
  <si>
    <t>00000269</t>
  </si>
  <si>
    <t>UTENSILIOS BAMBU JG 4PCS</t>
  </si>
  <si>
    <t>7896980411430</t>
  </si>
  <si>
    <t>MERU NEGOCIOS DIGITAIS LTDA00000511</t>
  </si>
  <si>
    <t>00000511</t>
  </si>
  <si>
    <t>VARAL PARA SECAR MASSAS</t>
  </si>
  <si>
    <t>7898618044546</t>
  </si>
  <si>
    <t>MERU NEGOCIOS DIGITAIS LTDA00000255</t>
  </si>
  <si>
    <t>00000255</t>
  </si>
  <si>
    <t>XICARA CAFE SIDNEY (70ML) 8PC</t>
  </si>
  <si>
    <t>7896980468557</t>
  </si>
  <si>
    <t>MERU NEGOCIOS DIGITAIS LTDA00000245</t>
  </si>
  <si>
    <t>00000245</t>
  </si>
  <si>
    <t>XICARA CAFE STACKY CL (90ML) 4PC</t>
  </si>
  <si>
    <t>7896980464610</t>
  </si>
  <si>
    <t>MINGO PRODUTOS E SERVICOS LTDAtomorrowpeople1002</t>
  </si>
  <si>
    <t>tomorrowpeople1002</t>
  </si>
  <si>
    <t>MINGO PRODUTOS E SERVICOS LTDA</t>
  </si>
  <si>
    <t>all in shampoo + body wash para cabelo e pele infantil - 250ml</t>
  </si>
  <si>
    <t>MINGO PRODUTOS E SERVICOS LTDAmingo1041</t>
  </si>
  <si>
    <t>mingo1041</t>
  </si>
  <si>
    <t>aura roller</t>
  </si>
  <si>
    <t>7898996147877</t>
  </si>
  <si>
    <t>MINGO PRODUTOS E SERVICOS LTDAmingo1122</t>
  </si>
  <si>
    <t>mingo1122</t>
  </si>
  <si>
    <t>bandeja agata banhada</t>
  </si>
  <si>
    <t>MINGO PRODUTOS E SERVICOS LTDAlerbo1004</t>
  </si>
  <si>
    <t>lerbo1004</t>
  </si>
  <si>
    <t>banho limpeza energética</t>
  </si>
  <si>
    <t>MINGO PRODUTOS E SERVICOS LTDAlerbo1005</t>
  </si>
  <si>
    <t>lerbo1005</t>
  </si>
  <si>
    <t>banho proteção</t>
  </si>
  <si>
    <t>MINGO PRODUTOS E SERVICOS LTDAcare1055</t>
  </si>
  <si>
    <t>care1055</t>
  </si>
  <si>
    <t>batom powerful red</t>
  </si>
  <si>
    <t>7908606100540</t>
  </si>
  <si>
    <t>MINGO PRODUTOS E SERVICOS LTDAmingo1137</t>
  </si>
  <si>
    <t>mingo1137</t>
  </si>
  <si>
    <t>be well home spray- 100ml</t>
  </si>
  <si>
    <t>MINGO PRODUTOS E SERVICOS LTDAmingo1136</t>
  </si>
  <si>
    <t>mingo1136</t>
  </si>
  <si>
    <t>be well oil- 5ml</t>
  </si>
  <si>
    <t>MINGO PRODUTOS E SERVICOS LTDAmingo1197</t>
  </si>
  <si>
    <t>mingo1197</t>
  </si>
  <si>
    <t>body oil mingo- 60ml</t>
  </si>
  <si>
    <t>7898935231698</t>
  </si>
  <si>
    <t>MINGO PRODUTOS E SERVICOS LTDAcaixamingo00</t>
  </si>
  <si>
    <t>caixamingo00</t>
  </si>
  <si>
    <t>caixa amarela</t>
  </si>
  <si>
    <t xml:space="preserve">caixamingo00	</t>
  </si>
  <si>
    <t>MINGO PRODUTOS E SERVICOS LTDAmingo1022</t>
  </si>
  <si>
    <t>mingo1022</t>
  </si>
  <si>
    <t>caixa coração para presente</t>
  </si>
  <si>
    <t xml:space="preserve">mingo1022	</t>
  </si>
  <si>
    <t>MINGO PRODUTOS E SERVICOS LTDAcaixamingo01</t>
  </si>
  <si>
    <t>caixamingo01</t>
  </si>
  <si>
    <t>caixa de sapato</t>
  </si>
  <si>
    <t xml:space="preserve">caixamingo01	</t>
  </si>
  <si>
    <t>MINGO PRODUTOS E SERVICOS LTDAmingo1315</t>
  </si>
  <si>
    <t>mingo1315</t>
  </si>
  <si>
    <t>Caixa Presente Azul - Wellness box</t>
  </si>
  <si>
    <t>MINGO PRODUTOS E SERVICOS LTDAmingo1308</t>
  </si>
  <si>
    <t>mingo1308</t>
  </si>
  <si>
    <t>Caixa Presente Salmao - Rituais de Bem-Estar</t>
  </si>
  <si>
    <t>MINGO PRODUTOS E SERVICOS LTDAmingo1211</t>
  </si>
  <si>
    <t>mingo1211</t>
  </si>
  <si>
    <t>Camiseta Flowers Need Time to Bloom</t>
  </si>
  <si>
    <t>MINGO PRODUTOS E SERVICOS LTDAmingo1214</t>
  </si>
  <si>
    <t>mingo1214</t>
  </si>
  <si>
    <t>Camiseta Flowers Need Time to Bloom Tamanho:G</t>
  </si>
  <si>
    <t>MINGO PRODUTOS E SERVICOS LTDAmingo1213</t>
  </si>
  <si>
    <t>mingo1213</t>
  </si>
  <si>
    <t>Camiseta Flowers Need Time to Bloom Tamanho:M</t>
  </si>
  <si>
    <t>MINGO PRODUTOS E SERVICOS LTDAmingo1212</t>
  </si>
  <si>
    <t>mingo1212</t>
  </si>
  <si>
    <t>Camiseta Flowers Need Time to Bloom Tamanho:P</t>
  </si>
  <si>
    <t>MINGO PRODUTOS E SERVICOS LTDAmingo1240</t>
  </si>
  <si>
    <t>mingo1240</t>
  </si>
  <si>
    <t>Camiseta Let It Flow</t>
  </si>
  <si>
    <t xml:space="preserve">mingo1240	</t>
  </si>
  <si>
    <t>MINGO PRODUTOS E SERVICOS LTDAcartaomingo00</t>
  </si>
  <si>
    <t>cartaomingo00</t>
  </si>
  <si>
    <t>cartão presente</t>
  </si>
  <si>
    <t>cartãomingo00</t>
  </si>
  <si>
    <t>MINGO PRODUTOS E SERVICOS LTDAsantosha1004</t>
  </si>
  <si>
    <t>santosha1004</t>
  </si>
  <si>
    <t>cartasanas de yoga vol. I</t>
  </si>
  <si>
    <t>MINGO PRODUTOS E SERVICOS LTDAsantosha1005</t>
  </si>
  <si>
    <t>santosha1005</t>
  </si>
  <si>
    <t>cartasanas de yoga vol. II</t>
  </si>
  <si>
    <t>MINGO PRODUTOS E SERVICOS LTDAmingo1150</t>
  </si>
  <si>
    <t>mingo1150</t>
  </si>
  <si>
    <t>Cesta de presente - 12x24cm</t>
  </si>
  <si>
    <t>MINGO PRODUTOS E SERVICOS LTDAiamani1006</t>
  </si>
  <si>
    <t>iamani1006</t>
  </si>
  <si>
    <t>chá orgânico acelera metabolismo - 15 sachês</t>
  </si>
  <si>
    <t>618231741137</t>
  </si>
  <si>
    <t>MINGO PRODUTOS E SERVICOS LTDAiamani1000</t>
  </si>
  <si>
    <t>iamani1000</t>
  </si>
  <si>
    <t>cha organico bons sonhos - 15 saches</t>
  </si>
  <si>
    <t>606529553005</t>
  </si>
  <si>
    <t>MINGO PRODUTOS E SERVICOS LTDA606529553005</t>
  </si>
  <si>
    <t>chá orgânico bons sonhos - 15 sachês</t>
  </si>
  <si>
    <t>MINGO PRODUTOS E SERVICOS LTDAiamani1011</t>
  </si>
  <si>
    <t>iamani1011</t>
  </si>
  <si>
    <t>chá orgânico capim-limão - 15 sachês</t>
  </si>
  <si>
    <t>618231099665</t>
  </si>
  <si>
    <t>MINGO PRODUTOS E SERVICOS LTDAiamani1008</t>
  </si>
  <si>
    <t>iamani1008</t>
  </si>
  <si>
    <t>cha organico ciclos femininos (tpm + menstruacao - 20 saches)</t>
  </si>
  <si>
    <t>609963342396</t>
  </si>
  <si>
    <t>MINGO PRODUTOS E SERVICOS LTDA609963342396</t>
  </si>
  <si>
    <t>chá orgânico ciclos femininos (tpm + menstruação - 20 sachês)</t>
  </si>
  <si>
    <t>MINGO PRODUTOS E SERVICOS LTDAiamani1003</t>
  </si>
  <si>
    <t>iamani1003</t>
  </si>
  <si>
    <t>cha organico concentra - 15 saches</t>
  </si>
  <si>
    <t>606529553029</t>
  </si>
  <si>
    <t>MINGO PRODUTOS E SERVICOS LTDA618231741090</t>
  </si>
  <si>
    <t>618231741090</t>
  </si>
  <si>
    <t>chá orgânico concentra - 15 sachês</t>
  </si>
  <si>
    <t>MINGO PRODUTOS E SERVICOS LTDAiamani1017</t>
  </si>
  <si>
    <t>iamani1017</t>
  </si>
  <si>
    <t>chá orgânico curumim lua - 15 sachês</t>
  </si>
  <si>
    <t>618231741151</t>
  </si>
  <si>
    <t>MINGO PRODUTOS E SERVICOS LTDAiamani1018</t>
  </si>
  <si>
    <t>iamani1018</t>
  </si>
  <si>
    <t>chá orgânico curumim sol - 15 sachês</t>
  </si>
  <si>
    <t>618231741113</t>
  </si>
  <si>
    <t>MINGO PRODUTOS E SERVICOS LTDAiamani1001</t>
  </si>
  <si>
    <t>iamani1001</t>
  </si>
  <si>
    <t>cha organico leveza - 15 saches</t>
  </si>
  <si>
    <t>MINGO PRODUTOS E SERVICOS LTDA606529553029</t>
  </si>
  <si>
    <t>chá orgânico leveza - 15 sachês</t>
  </si>
  <si>
    <t>MINGO PRODUTOS E SERVICOS LTDAmingo1231</t>
  </si>
  <si>
    <t>mingo1231</t>
  </si>
  <si>
    <t>Cor Azul:Skincare</t>
  </si>
  <si>
    <t xml:space="preserve">mingo1231	</t>
  </si>
  <si>
    <t>MINGO PRODUTOS E SERVICOS LTDAmingo1232</t>
  </si>
  <si>
    <t>mingo1232</t>
  </si>
  <si>
    <t>Cor Azul:Vitamins</t>
  </si>
  <si>
    <t xml:space="preserve">mingo1232	</t>
  </si>
  <si>
    <t>MINGO PRODUTOS E SERVICOS LTDAmingo1234</t>
  </si>
  <si>
    <t>mingo1234</t>
  </si>
  <si>
    <t>Cor Rosa:Skincare</t>
  </si>
  <si>
    <t xml:space="preserve">mingo1234	</t>
  </si>
  <si>
    <t>MINGO PRODUTOS E SERVICOS LTDAmingo1235</t>
  </si>
  <si>
    <t>mingo1235</t>
  </si>
  <si>
    <t>Cor Rosa:Vitamins</t>
  </si>
  <si>
    <t xml:space="preserve">mingo1235	</t>
  </si>
  <si>
    <t>MINGO PRODUTOS E SERVICOS LTDAtomorrowpeople1003</t>
  </si>
  <si>
    <t>tomorrowpeople1003</t>
  </si>
  <si>
    <t>Desodorante Infantil Em Barra</t>
  </si>
  <si>
    <t>MINGO PRODUTOS E SERVICOS LTDAmingo1067</t>
  </si>
  <si>
    <t>mingo1067</t>
  </si>
  <si>
    <t>difusor de óleos essenciais serena mist</t>
  </si>
  <si>
    <t>MINGO PRODUTOS E SERVICOS LTDAmingo1262</t>
  </si>
  <si>
    <t>mingo1262</t>
  </si>
  <si>
    <t>Energy Spray</t>
  </si>
  <si>
    <t>7898975946002</t>
  </si>
  <si>
    <t>MINGO PRODUTOS E SERVICOS LTDAmingo1321</t>
  </si>
  <si>
    <t>mingo1321</t>
  </si>
  <si>
    <t>Energy Spray SEM CAIXA corporativo</t>
  </si>
  <si>
    <t>MINGO PRODUTOS E SERVICOS LTDAmingo1291</t>
  </si>
  <si>
    <t>mingo1291</t>
  </si>
  <si>
    <t>Escova de Massagem Capilar Lotus by Mingo - Estimula Crescimento dos Fios, Vegana e Ecologica cor:bege</t>
  </si>
  <si>
    <t>MINGO PRODUTOS E SERVICOS LTDAmingo1014</t>
  </si>
  <si>
    <t>mingo1014</t>
  </si>
  <si>
    <t>escova para massagem capilar lotus by mingo cor:bege</t>
  </si>
  <si>
    <t>MINGO PRODUTOS E SERVICOS LTDAmingo1069</t>
  </si>
  <si>
    <t>mingo1069</t>
  </si>
  <si>
    <t>flower baby jardim</t>
  </si>
  <si>
    <t>7898996147884</t>
  </si>
  <si>
    <t>MINGO PRODUTOS E SERVICOS LTDAmingo1103</t>
  </si>
  <si>
    <t>mingo1103</t>
  </si>
  <si>
    <t>flower baby mingo rosa</t>
  </si>
  <si>
    <t>MINGO PRODUTOS E SERVICOS LTDAmingo1029</t>
  </si>
  <si>
    <t>mingo1029</t>
  </si>
  <si>
    <t>flower baby xadrez: verde</t>
  </si>
  <si>
    <t>MINGO PRODUTOS E SERVICOS LTDAmingo1025</t>
  </si>
  <si>
    <t>mingo1025</t>
  </si>
  <si>
    <t>flower bag &amp; mask</t>
  </si>
  <si>
    <t xml:space="preserve">mingo1025	</t>
  </si>
  <si>
    <t>MINGO PRODUTOS E SERVICOS LTDAmingo1269</t>
  </si>
  <si>
    <t>mingo1269</t>
  </si>
  <si>
    <t>Flower Bag Floral</t>
  </si>
  <si>
    <t>7898996147853</t>
  </si>
  <si>
    <t>MINGO PRODUTOS E SERVICOS LTDAmingo1275</t>
  </si>
  <si>
    <t>mingo1275</t>
  </si>
  <si>
    <t>Flower Bag Lisa Cor:Chocolate</t>
  </si>
  <si>
    <t>MINGO PRODUTOS E SERVICOS LTDAmingo1276</t>
  </si>
  <si>
    <t>mingo1276</t>
  </si>
  <si>
    <t>Flower Bag Lisa Cor:Creme</t>
  </si>
  <si>
    <t>MINGO PRODUTOS E SERVICOS LTDAmingo1224</t>
  </si>
  <si>
    <t>mingo1224</t>
  </si>
  <si>
    <t>flower bag mingo rosa</t>
  </si>
  <si>
    <t>MINGO PRODUTOS E SERVICOS LTDAmingo1038</t>
  </si>
  <si>
    <t>mingo1038</t>
  </si>
  <si>
    <t>flower bag pingos</t>
  </si>
  <si>
    <t xml:space="preserve">mingo1038	</t>
  </si>
  <si>
    <t>MINGO PRODUTOS E SERVICOS LTDAmingo1040</t>
  </si>
  <si>
    <t>mingo1040</t>
  </si>
  <si>
    <t>flower bag pingos cor:azul</t>
  </si>
  <si>
    <t>MINGO PRODUTOS E SERVICOS LTDAmingo1039</t>
  </si>
  <si>
    <t>mingo1039</t>
  </si>
  <si>
    <t>flower bag pingos cor:marrom</t>
  </si>
  <si>
    <t>MINGO PRODUTOS E SERVICOS LTDAmingo1267</t>
  </si>
  <si>
    <t>mingo1267</t>
  </si>
  <si>
    <t>flower bag pingos cor:rosa</t>
  </si>
  <si>
    <t>MINGO PRODUTOS E SERVICOS LTDAmingo1054</t>
  </si>
  <si>
    <t>mingo1054</t>
  </si>
  <si>
    <t>flower bag verde</t>
  </si>
  <si>
    <t>MINGO PRODUTOS E SERVICOS LTDAmingo1265</t>
  </si>
  <si>
    <t>mingo1265</t>
  </si>
  <si>
    <t>Flower Bag Xadrez Bege</t>
  </si>
  <si>
    <t>MINGO PRODUTOS E SERVICOS LTDAmingo1295</t>
  </si>
  <si>
    <t>mingo1295</t>
  </si>
  <si>
    <t>Flower Feet M (36-39) - Pantufa Termica de Sementes para Escalda Pes e Relaxamento Cor:Bege</t>
  </si>
  <si>
    <t>MINGO PRODUTOS E SERVICOS LTDAmingo1296</t>
  </si>
  <si>
    <t>mingo1296</t>
  </si>
  <si>
    <t>Flower Feet M (36-39) - Pantufa Termica de Sementes para Escalda Pes e Relaxamento Cor:Rosa</t>
  </si>
  <si>
    <t>MINGO PRODUTOS E SERVICOS LTDAmingo1300</t>
  </si>
  <si>
    <t>mingo1300</t>
  </si>
  <si>
    <t>Flower Feet M (36-39) - Pantufa Termica de Sementes para Escalda Pes e Relaxamento Cor:Verde</t>
  </si>
  <si>
    <t>MINGO PRODUTOS E SERVICOS LTDAmingo1299</t>
  </si>
  <si>
    <t>mingo1299</t>
  </si>
  <si>
    <t>Flower Feet P (33-35) - Pantufa Termica de Sementes para Escalda Pes e Relaxamento Cor:Bege</t>
  </si>
  <si>
    <t>MINGO PRODUTOS E SERVICOS LTDAmingo1298</t>
  </si>
  <si>
    <t>mingo1298</t>
  </si>
  <si>
    <t>Flower Feet P (33-35) - Pantufa Termica de Sementes para Escalda Pes e Relaxamento Cor:Rosa</t>
  </si>
  <si>
    <t>MINGO PRODUTOS E SERVICOS LTDAmingo1301</t>
  </si>
  <si>
    <t>mingo1301</t>
  </si>
  <si>
    <t>Flower Feet P (33-35) - Pantufa Termica de Sementes para Escalda Pes e Relaxamento Cor:Verde</t>
  </si>
  <si>
    <t>MINGO PRODUTOS E SERVICOS LTDAmingo1070</t>
  </si>
  <si>
    <t>mingo1070</t>
  </si>
  <si>
    <t>flower kids jardim</t>
  </si>
  <si>
    <t>7898996147891</t>
  </si>
  <si>
    <t>MINGO PRODUTOS E SERVICOS LTDAmingo1030</t>
  </si>
  <si>
    <t>mingo1030</t>
  </si>
  <si>
    <t>flower kids xadrez: verde</t>
  </si>
  <si>
    <t>MINGO PRODUTOS E SERVICOS LTDAmingo1271</t>
  </si>
  <si>
    <t>mingo1271</t>
  </si>
  <si>
    <t>Flower Mask Floral</t>
  </si>
  <si>
    <t>7898996147846</t>
  </si>
  <si>
    <t>MINGO PRODUTOS E SERVICOS LTDAmingo1278</t>
  </si>
  <si>
    <t>mingo1278</t>
  </si>
  <si>
    <t>Flower Mask Lisa Cor:Chocolate</t>
  </si>
  <si>
    <t>MINGO PRODUTOS E SERVICOS LTDAmingo1279</t>
  </si>
  <si>
    <t>mingo1279</t>
  </si>
  <si>
    <t>Flower Mask Lisa Cor:Creme</t>
  </si>
  <si>
    <t>MINGO PRODUTOS E SERVICOS LTDAmingo1313</t>
  </si>
  <si>
    <t>mingo1313</t>
  </si>
  <si>
    <t>Flower Mask Lisa Sem Caixa - Corporativo Cor:Chocolate</t>
  </si>
  <si>
    <t>MINGO PRODUTOS E SERVICOS LTDAmingo1314</t>
  </si>
  <si>
    <t>mingo1314</t>
  </si>
  <si>
    <t>Flower Mask Lisa Sem Caixa - Corporativo Cor:Creme</t>
  </si>
  <si>
    <t>MINGO PRODUTOS E SERVICOS LTDAmingo1042</t>
  </si>
  <si>
    <t>mingo1042</t>
  </si>
  <si>
    <t>flower mask pingos</t>
  </si>
  <si>
    <t xml:space="preserve">mingo1042	</t>
  </si>
  <si>
    <t>MINGO PRODUTOS E SERVICOS LTDAmingo1044</t>
  </si>
  <si>
    <t>mingo1044</t>
  </si>
  <si>
    <t>flower mask pingos cor:azul</t>
  </si>
  <si>
    <t>MINGO PRODUTOS E SERVICOS LTDAmingo1043</t>
  </si>
  <si>
    <t>mingo1043</t>
  </si>
  <si>
    <t>flower mask pingos cor:marrom</t>
  </si>
  <si>
    <t>MINGO PRODUTOS E SERVICOS LTDAmingo1268</t>
  </si>
  <si>
    <t>mingo1268</t>
  </si>
  <si>
    <t>flower mask pingos cor:rosa</t>
  </si>
  <si>
    <t>MINGO PRODUTOS E SERVICOS LTDAmingo1225</t>
  </si>
  <si>
    <t>mingo1225</t>
  </si>
  <si>
    <t>flower mask rosa</t>
  </si>
  <si>
    <t>MINGO PRODUTOS E SERVICOS LTDAmingo1055</t>
  </si>
  <si>
    <t>mingo1055</t>
  </si>
  <si>
    <t>flower mask verde</t>
  </si>
  <si>
    <t>MINGO PRODUTOS E SERVICOS LTDAmingo1270</t>
  </si>
  <si>
    <t>mingo1270</t>
  </si>
  <si>
    <t>Flower Mask Xadrez Bege</t>
  </si>
  <si>
    <t>MINGO PRODUTOS E SERVICOS LTDAmingo1304</t>
  </si>
  <si>
    <t>mingo1304</t>
  </si>
  <si>
    <t>Flower Pocket - Bolsa de Sementes Termica Cor:Bege</t>
  </si>
  <si>
    <t>MINGO PRODUTOS E SERVICOS LTDAmingo1307</t>
  </si>
  <si>
    <t>mingo1307</t>
  </si>
  <si>
    <t>Flower Pocket - Bolsa de Sementes Termica Cor:Pingos Rosa</t>
  </si>
  <si>
    <t>MINGO PRODUTOS E SERVICOS LTDAmingo1303</t>
  </si>
  <si>
    <t>mingo1303</t>
  </si>
  <si>
    <t>Flower Pocket - Bolsa de Sementes Termica Cor:Rosa</t>
  </si>
  <si>
    <t>MINGO PRODUTOS E SERVICOS LTDAmingo1305</t>
  </si>
  <si>
    <t>mingo1305</t>
  </si>
  <si>
    <t>Flower Pocket - Bolsa de Sementes Termica Cor:Verde</t>
  </si>
  <si>
    <t>MINGO PRODUTOS E SERVICOS LTDAmingo1306</t>
  </si>
  <si>
    <t>mingo1306</t>
  </si>
  <si>
    <t>Flower Pocket - Bolsa de Sementes Termica Cor:Xadrez Bege</t>
  </si>
  <si>
    <t>MINGO PRODUTOS E SERVICOS LTDAmingo1176</t>
  </si>
  <si>
    <t>mingo1176</t>
  </si>
  <si>
    <t>flower sachet</t>
  </si>
  <si>
    <t xml:space="preserve">mingo1176	</t>
  </si>
  <si>
    <t>MINGO PRODUTOS E SERVICOS LTDAmingo1281</t>
  </si>
  <si>
    <t>mingo1281</t>
  </si>
  <si>
    <t>flower sachet Floral</t>
  </si>
  <si>
    <t>MINGO PRODUTOS E SERVICOS LTDAmingo1085</t>
  </si>
  <si>
    <t>mingo1085</t>
  </si>
  <si>
    <t>Fonte azul:makeup</t>
  </si>
  <si>
    <t xml:space="preserve">mingo1085	</t>
  </si>
  <si>
    <t>MINGO PRODUTOS E SERVICOS LTDAmingo1147</t>
  </si>
  <si>
    <t>mingo1147</t>
  </si>
  <si>
    <t>Fonte salmão:makeup</t>
  </si>
  <si>
    <t xml:space="preserve">mingo1147	</t>
  </si>
  <si>
    <t>MINGO PRODUTOS E SERVICOS LTDAmingo1148</t>
  </si>
  <si>
    <t>mingo1148</t>
  </si>
  <si>
    <t>Fonte salmão:vitamins</t>
  </si>
  <si>
    <t xml:space="preserve">mingo1148	</t>
  </si>
  <si>
    <t>MINGO PRODUTOS E SERVICOS LTDAmingo1218</t>
  </si>
  <si>
    <t>mingo1218</t>
  </si>
  <si>
    <t>Frase Mingo Carl Jung</t>
  </si>
  <si>
    <t xml:space="preserve">mingo1218	</t>
  </si>
  <si>
    <t>MINGO PRODUTOS E SERVICOS LTDAmingo1191</t>
  </si>
  <si>
    <t>mingo1191</t>
  </si>
  <si>
    <t>gravação:inglês</t>
  </si>
  <si>
    <t xml:space="preserve">mingo1191	</t>
  </si>
  <si>
    <t>MINGO PRODUTOS E SERVICOS LTDAmingo1190</t>
  </si>
  <si>
    <t>mingo1190</t>
  </si>
  <si>
    <t>gravação:português</t>
  </si>
  <si>
    <t xml:space="preserve">mingo1190	</t>
  </si>
  <si>
    <t>MINGO PRODUTOS E SERVICOS LTDAbioe1022</t>
  </si>
  <si>
    <t>bioe1022</t>
  </si>
  <si>
    <t>hidrolato de hortela pimenta - 200ml</t>
  </si>
  <si>
    <t>7898937573499</t>
  </si>
  <si>
    <t>MINGO PRODUTOS E SERVICOS LTDAmingobw0001</t>
  </si>
  <si>
    <t>mingobw0001</t>
  </si>
  <si>
    <t>Ingresso Be Well Summit 2025</t>
  </si>
  <si>
    <t>Popria</t>
  </si>
  <si>
    <t>MINGO PRODUTOS E SERVICOS LTDAmingo1139</t>
  </si>
  <si>
    <t>mingo1139</t>
  </si>
  <si>
    <t>kit all in</t>
  </si>
  <si>
    <t xml:space="preserve">mingo1139	</t>
  </si>
  <si>
    <t>MINGO PRODUTOS E SERVICOS LTDAmingo1202</t>
  </si>
  <si>
    <t>mingo1202</t>
  </si>
  <si>
    <t>kit aura roller &amp; body oil</t>
  </si>
  <si>
    <t xml:space="preserve">mingo1202	</t>
  </si>
  <si>
    <t>MINGO PRODUTOS E SERVICOS LTDAmingo1097</t>
  </si>
  <si>
    <t>mingo1097</t>
  </si>
  <si>
    <t>kit aura roller &amp; óleo de rosa mosqueta</t>
  </si>
  <si>
    <t xml:space="preserve">mingo1097	</t>
  </si>
  <si>
    <t>MINGO PRODUTOS E SERVICOS LTDAmingo1095</t>
  </si>
  <si>
    <t>mingo1095</t>
  </si>
  <si>
    <t>kit be well oil &amp; spray</t>
  </si>
  <si>
    <t xml:space="preserve">mingo1095	</t>
  </si>
  <si>
    <t>MINGO PRODUTOS E SERVICOS LTDAmingo1052</t>
  </si>
  <si>
    <t>mingo1052</t>
  </si>
  <si>
    <t>kit de luz oráculo + pedra by Teca Toscano</t>
  </si>
  <si>
    <t xml:space="preserve">mingo1052	</t>
  </si>
  <si>
    <t>MINGO PRODUTOS E SERVICOS LTDAmingo1068</t>
  </si>
  <si>
    <t>mingo1068</t>
  </si>
  <si>
    <t>kit de luz oráculo + quartzo branco by Teca Toscano</t>
  </si>
  <si>
    <t xml:space="preserve">mingo1068	</t>
  </si>
  <si>
    <t>MINGO PRODUTOS E SERVICOS LTDAmingo1264</t>
  </si>
  <si>
    <t>mingo1264</t>
  </si>
  <si>
    <t>Kit Energy e Namaskar</t>
  </si>
  <si>
    <t xml:space="preserve">mingo1264	</t>
  </si>
  <si>
    <t>MINGO PRODUTOS E SERVICOS LTDAmingo1023</t>
  </si>
  <si>
    <t>mingo1023</t>
  </si>
  <si>
    <t>kit flower bag &amp; mask para presente</t>
  </si>
  <si>
    <t xml:space="preserve">mingo1023	</t>
  </si>
  <si>
    <t>MINGO PRODUTOS E SERVICOS LTDAmingo1056</t>
  </si>
  <si>
    <t>mingo1056</t>
  </si>
  <si>
    <t>kit flower bag &amp; mask verde</t>
  </si>
  <si>
    <t xml:space="preserve">mingo1056	</t>
  </si>
  <si>
    <t>MINGO PRODUTOS E SERVICOS LTDAmingo1034</t>
  </si>
  <si>
    <t>mingo1034</t>
  </si>
  <si>
    <t>kit flower bag &amp; pillow spray</t>
  </si>
  <si>
    <t xml:space="preserve">mingo1034	</t>
  </si>
  <si>
    <t>MINGO PRODUTOS E SERVICOS LTDAmingo1130</t>
  </si>
  <si>
    <t>mingo1130</t>
  </si>
  <si>
    <t>kit good vibes</t>
  </si>
  <si>
    <t xml:space="preserve">mingo1130	</t>
  </si>
  <si>
    <t>MINGO PRODUTOS E SERVICOS LTDAkit1039</t>
  </si>
  <si>
    <t>kit1039</t>
  </si>
  <si>
    <t>kit leve 4 pague 3 - morning detox by Mingo</t>
  </si>
  <si>
    <t>MINGO PRODUTOS E SERVICOS LTDAmingo1266</t>
  </si>
  <si>
    <t>mingo1266</t>
  </si>
  <si>
    <t>Kit Mini Body Oil &amp; Mini Pillow</t>
  </si>
  <si>
    <t xml:space="preserve">mingo1266	</t>
  </si>
  <si>
    <t>MINGO PRODUTOS E SERVICOS LTDAmingo1252</t>
  </si>
  <si>
    <t>mingo1252</t>
  </si>
  <si>
    <t>kit morning detox + TAG</t>
  </si>
  <si>
    <t>MINGO PRODUTOS E SERVICOS LTDAmingo1032</t>
  </si>
  <si>
    <t>mingo1032</t>
  </si>
  <si>
    <t>kit pillow spray - 2 unidades</t>
  </si>
  <si>
    <t xml:space="preserve">mingo1032	</t>
  </si>
  <si>
    <t>MINGO PRODUTOS E SERVICOS LTDAmingo1194</t>
  </si>
  <si>
    <t>mingo1194</t>
  </si>
  <si>
    <t>kit pillow spray- 3 unidades</t>
  </si>
  <si>
    <t xml:space="preserve">mingo1194	</t>
  </si>
  <si>
    <t>MINGO PRODUTOS E SERVICOS LTDAmingo1208</t>
  </si>
  <si>
    <t>mingo1208</t>
  </si>
  <si>
    <t>Kit Prana Yoga</t>
  </si>
  <si>
    <t xml:space="preserve">mingo1208	</t>
  </si>
  <si>
    <t>MINGO PRODUTOS E SERVICOS LTDAmingo1063</t>
  </si>
  <si>
    <t>mingo1063</t>
  </si>
  <si>
    <t>kit presente flower bag &amp; mask jardim</t>
  </si>
  <si>
    <t xml:space="preserve">mingo1063	</t>
  </si>
  <si>
    <t>MINGO PRODUTOS E SERVICOS LTDAmingo1096</t>
  </si>
  <si>
    <t>mingo1096</t>
  </si>
  <si>
    <t>kit serena mist &amp; be well oil</t>
  </si>
  <si>
    <t xml:space="preserve">mingo1096	</t>
  </si>
  <si>
    <t>MINGO PRODUTOS E SERVICOS LTDAmingo1192</t>
  </si>
  <si>
    <t>mingo1192</t>
  </si>
  <si>
    <t>kit serena mist e restfull sleep</t>
  </si>
  <si>
    <t xml:space="preserve">mingo1192	</t>
  </si>
  <si>
    <t>MINGO PRODUTOS E SERVICOS LTDAmingo1257</t>
  </si>
  <si>
    <t>mingo1257</t>
  </si>
  <si>
    <t>Kit Tag morning detox Kit:1</t>
  </si>
  <si>
    <t>MINGO PRODUTOS E SERVICOS LTDAmingo1258</t>
  </si>
  <si>
    <t>mingo1258</t>
  </si>
  <si>
    <t>Kit Tag morning detox Kit:2</t>
  </si>
  <si>
    <t>MINGO PRODUTOS E SERVICOS LTDAcare1065</t>
  </si>
  <si>
    <t>care1065</t>
  </si>
  <si>
    <t>kit travel eye</t>
  </si>
  <si>
    <t>7908606100823</t>
  </si>
  <si>
    <t>MINGO PRODUTOS E SERVICOS LTDAmingo1079</t>
  </si>
  <si>
    <t>mingo1079</t>
  </si>
  <si>
    <t>Kit Vela Vegetal Mingo Ying&amp;Yang</t>
  </si>
  <si>
    <t xml:space="preserve">mingo1079	</t>
  </si>
  <si>
    <t>MINGO PRODUTOS E SERVICOS LTDAmingo1207</t>
  </si>
  <si>
    <t>mingo1207</t>
  </si>
  <si>
    <t>Kit Yoga Relax</t>
  </si>
  <si>
    <t xml:space="preserve">mingo1207	</t>
  </si>
  <si>
    <t>MINGO PRODUTOS E SERVICOS LTDAcare1015</t>
  </si>
  <si>
    <t>care1015</t>
  </si>
  <si>
    <t>lápis de olho preto</t>
  </si>
  <si>
    <t>7898964563357</t>
  </si>
  <si>
    <t>MINGO PRODUTOS E SERVICOS LTDAcare1016</t>
  </si>
  <si>
    <t>care1016</t>
  </si>
  <si>
    <t>lápis sombra rosé care + vanessa rozan</t>
  </si>
  <si>
    <t>7898964563937</t>
  </si>
  <si>
    <t>MINGO PRODUTOS E SERVICOS LTDAmingo1246</t>
  </si>
  <si>
    <t>mingo1246</t>
  </si>
  <si>
    <t>Memory Box Mães</t>
  </si>
  <si>
    <t xml:space="preserve">mingo1246	</t>
  </si>
  <si>
    <t>MINGO PRODUTOS E SERVICOS LTDAtomorrowpeople1001</t>
  </si>
  <si>
    <t>tomorrowpeople1001</t>
  </si>
  <si>
    <t>milk lotion loção hidratante para a pele infantil - 200ml</t>
  </si>
  <si>
    <t>MINGO PRODUTOS E SERVICOS LTDAmingo1250</t>
  </si>
  <si>
    <t>mingo1250</t>
  </si>
  <si>
    <t>Mingo Box</t>
  </si>
  <si>
    <t>MINGO PRODUTOS E SERVICOS LTDAmingo1177</t>
  </si>
  <si>
    <t>mingo1177</t>
  </si>
  <si>
    <t>mingo:rosa</t>
  </si>
  <si>
    <t xml:space="preserve">mingo1177	</t>
  </si>
  <si>
    <t>MINGO PRODUTOS E SERVICOS LTDAmingo1178</t>
  </si>
  <si>
    <t>mingo1178</t>
  </si>
  <si>
    <t>mingo:verde</t>
  </si>
  <si>
    <t xml:space="preserve">mingo1178	</t>
  </si>
  <si>
    <t>MINGO PRODUTOS E SERVICOS LTDAmingo1247</t>
  </si>
  <si>
    <t>mingo1247</t>
  </si>
  <si>
    <t>mini be well free</t>
  </si>
  <si>
    <t xml:space="preserve">mingo1247	</t>
  </si>
  <si>
    <t>MINGO PRODUTOS E SERVICOS LTDAmingo1248</t>
  </si>
  <si>
    <t>mingo1248</t>
  </si>
  <si>
    <t>mini body oil free</t>
  </si>
  <si>
    <t xml:space="preserve">mingo1248	</t>
  </si>
  <si>
    <t>MINGO PRODUTOS E SERVICOS LTDAmingo1261</t>
  </si>
  <si>
    <t>mingo1261</t>
  </si>
  <si>
    <t>Mini Body Oil Mingo- 30ml</t>
  </si>
  <si>
    <t>MINGO PRODUTOS E SERVICOS LTDAmingo1065</t>
  </si>
  <si>
    <t>mingo1065</t>
  </si>
  <si>
    <t>mini pillow free</t>
  </si>
  <si>
    <t xml:space="preserve">mingo1065	</t>
  </si>
  <si>
    <t>MINGO PRODUTOS E SERVICOS LTDAmingo1263</t>
  </si>
  <si>
    <t>mingo1263</t>
  </si>
  <si>
    <t>Mini Pillow Spray</t>
  </si>
  <si>
    <t xml:space="preserve">mingo1263	</t>
  </si>
  <si>
    <t>MINGO PRODUTOS E SERVICOS LTDAmingo1007</t>
  </si>
  <si>
    <t>mingo1007</t>
  </si>
  <si>
    <t>morning detox by mingo</t>
  </si>
  <si>
    <t xml:space="preserve">	7898996147815</t>
  </si>
  <si>
    <t>MINGO PRODUTOS E SERVICOS LTDAtomorrowpeople1000</t>
  </si>
  <si>
    <t>tomorrowpeople1000</t>
  </si>
  <si>
    <t>multi leave-in spray desembaraçante infantil - 120 ml</t>
  </si>
  <si>
    <t>MINGO PRODUTOS E SERVICOS LTDAmingo1229</t>
  </si>
  <si>
    <t>mingo1229</t>
  </si>
  <si>
    <t>Necessaire Frasqueira Mingo &amp; Coisas da Lu</t>
  </si>
  <si>
    <t xml:space="preserve">mingo1229	</t>
  </si>
  <si>
    <t>MINGO PRODUTOS E SERVICOS LTDAmingo1230</t>
  </si>
  <si>
    <t>mingo1230</t>
  </si>
  <si>
    <t xml:space="preserve">mingo1230	</t>
  </si>
  <si>
    <t>MINGO PRODUTOS E SERVICOS LTDAmingo1084</t>
  </si>
  <si>
    <t>mingo1084</t>
  </si>
  <si>
    <t>necessaire petit rosa pp - Collab Coisas da Lu</t>
  </si>
  <si>
    <t xml:space="preserve">mingo1084	</t>
  </si>
  <si>
    <t xml:space="preserve">MINGO PRODUTOS E SERVICOS LTDAmingo1146	</t>
  </si>
  <si>
    <t xml:space="preserve">mingo1146	</t>
  </si>
  <si>
    <t>necessaire pp verde coisas da lu</t>
  </si>
  <si>
    <t>MINGO PRODUTOS E SERVICOS LTDAbioe1033</t>
  </si>
  <si>
    <t>bioe1033</t>
  </si>
  <si>
    <t>óleo capilar - 100ml</t>
  </si>
  <si>
    <t>7898603380574</t>
  </si>
  <si>
    <t>MINGO PRODUTOS E SERVICOS LTDAlerbo1006</t>
  </si>
  <si>
    <t>lerbo1006</t>
  </si>
  <si>
    <t>óleo corporal feminino lerbô- 120ml</t>
  </si>
  <si>
    <t>7898745330093</t>
  </si>
  <si>
    <t>MINGO PRODUTOS E SERVICOS LTDAlerbo1007</t>
  </si>
  <si>
    <t>lerbo1007</t>
  </si>
  <si>
    <t>óleo de massagem slim fit lerbô-120ml</t>
  </si>
  <si>
    <t>MINGO PRODUTOS E SERVICOS LTDAohwell1002</t>
  </si>
  <si>
    <t>ohwell1002</t>
  </si>
  <si>
    <t>oleo de rosa mosqueta - 30ml</t>
  </si>
  <si>
    <t>MINGO PRODUTOS E SERVICOS LTDAbioe1029</t>
  </si>
  <si>
    <t>bioe1029</t>
  </si>
  <si>
    <t>oléo essencial de patchouly - 10ml</t>
  </si>
  <si>
    <t>7898937573321</t>
  </si>
  <si>
    <t>MINGO PRODUTOS E SERVICOS LTDAmingo1108</t>
  </si>
  <si>
    <t>mingo1108</t>
  </si>
  <si>
    <t>óleo essencial lavanda -10ml</t>
  </si>
  <si>
    <t>7898686073073</t>
  </si>
  <si>
    <t>MINGO PRODUTOS E SERVICOS LTDAbioe1014</t>
  </si>
  <si>
    <t>bioe1014</t>
  </si>
  <si>
    <t>óleo vegetal de macadâmia - 100ml</t>
  </si>
  <si>
    <t>7898603380482</t>
  </si>
  <si>
    <t>MINGO PRODUTOS E SERVICOS LTDAbioe1038</t>
  </si>
  <si>
    <t>bioe1038</t>
  </si>
  <si>
    <t>oleo vegetalóleo vegetal de copaíba - 100ml</t>
  </si>
  <si>
    <t>7898303380512</t>
  </si>
  <si>
    <t>MINGO PRODUTOS E SERVICOS LTDAmingo1046</t>
  </si>
  <si>
    <t>mingo1046</t>
  </si>
  <si>
    <t>oráculo de luz by Teca Toscano</t>
  </si>
  <si>
    <t>7898996147860</t>
  </si>
  <si>
    <t>MINGO PRODUTOS E SERVICOS LTDAmingo1053</t>
  </si>
  <si>
    <t>mingo1053</t>
  </si>
  <si>
    <t>pedra quartzo branco natural</t>
  </si>
  <si>
    <t>MINGO PRODUTOS E SERVICOS LTDAmingo1047</t>
  </si>
  <si>
    <t>mingo1047</t>
  </si>
  <si>
    <t>pedra quartzo rosa natural</t>
  </si>
  <si>
    <t xml:space="preserve">mingo1047	</t>
  </si>
  <si>
    <t>MINGO PRODUTOS E SERVICOS LTDAmingo1280</t>
  </si>
  <si>
    <t>mingo1280</t>
  </si>
  <si>
    <t>pedra quartzo verde natural</t>
  </si>
  <si>
    <t>MINGO PRODUTOS E SERVICOS LTDAmingo1026</t>
  </si>
  <si>
    <t>mingo1026</t>
  </si>
  <si>
    <t>pillow spray</t>
  </si>
  <si>
    <t>MINGO PRODUTOS E SERVICOS LTDAmingo1319</t>
  </si>
  <si>
    <t>mingo1319</t>
  </si>
  <si>
    <t>pillow spray SEM CAIXA corporativo</t>
  </si>
  <si>
    <t>MINGO PRODUTOS E SERVICOS LTDAmingo1320</t>
  </si>
  <si>
    <t>mingo1320</t>
  </si>
  <si>
    <t>pillow spray SEM CAIXA corporativo AZUL</t>
  </si>
  <si>
    <t>MINGO PRODUTOS E SERVICOS LTDAmingo1286</t>
  </si>
  <si>
    <t>mingo1286</t>
  </si>
  <si>
    <t>refil mask Variacao:Aconchego Flor</t>
  </si>
  <si>
    <t>MINGO PRODUTOS E SERVICOS LTDAmingo1287</t>
  </si>
  <si>
    <t>mingo1287</t>
  </si>
  <si>
    <t>refil mask Variacao:Despertar Suave</t>
  </si>
  <si>
    <t>MINGO PRODUTOS E SERVICOS LTDAmingo1134</t>
  </si>
  <si>
    <t>mingo1134</t>
  </si>
  <si>
    <t>restfull sleep oil</t>
  </si>
  <si>
    <t>7898686076142</t>
  </si>
  <si>
    <t>MINGO PRODUTOS E SERVICOS LTDAterral1005</t>
  </si>
  <si>
    <t>terral1005</t>
  </si>
  <si>
    <t>sabonete argila vermelha MINGO e Terral- 130g</t>
  </si>
  <si>
    <t>MINGO PRODUTOS E SERVICOS LTDAterral1008</t>
  </si>
  <si>
    <t>terral1008</t>
  </si>
  <si>
    <t>sabonete may chang - 130g</t>
  </si>
  <si>
    <t>MINGO PRODUTOS E SERVICOS LTDA001embalagem</t>
  </si>
  <si>
    <t>001embalagem</t>
  </si>
  <si>
    <t>sacola de presente</t>
  </si>
  <si>
    <t>MINGO PRODUTOS E SERVICOS LTDA002embalagem</t>
  </si>
  <si>
    <t>002embalagem</t>
  </si>
  <si>
    <t>sacola de presente G</t>
  </si>
  <si>
    <t>MINGO PRODUTOS E SERVICOS LTDAmingo1317</t>
  </si>
  <si>
    <t>mingo1317</t>
  </si>
  <si>
    <t>Sais de Banho Mingo - Hortela e Laranja-Doce</t>
  </si>
  <si>
    <t>MINGO PRODUTOS E SERVICOS LTDAmingo1227</t>
  </si>
  <si>
    <t>mingo1227</t>
  </si>
  <si>
    <t>Scrunchie De Cabelo Estampa Mingo cor:rosa</t>
  </si>
  <si>
    <t>MINGO PRODUTOS E SERVICOS LTDAmingo1226</t>
  </si>
  <si>
    <t>mingo1226</t>
  </si>
  <si>
    <t>Scrunchie De Cabelo Estampa Mingo cor:verde</t>
  </si>
  <si>
    <t>MINGO PRODUTOS E SERVICOS LTDAlerbo1002</t>
  </si>
  <si>
    <t>lerbo1002</t>
  </si>
  <si>
    <t>spray de limpeza energética -100ml</t>
  </si>
  <si>
    <t>MINGO PRODUTOS E SERVICOS LTDAlerbo1003</t>
  </si>
  <si>
    <t>lerbo1003</t>
  </si>
  <si>
    <t>spray de própolis gengibre e mel de jataí -30ml</t>
  </si>
  <si>
    <t>MINGO PRODUTOS E SERVICOS LTDAmingo1289</t>
  </si>
  <si>
    <t>mingo1289</t>
  </si>
  <si>
    <t>TAG Morning Detox</t>
  </si>
  <si>
    <t>MINGO PRODUTOS E SERVICOS LTDAmingo1239</t>
  </si>
  <si>
    <t>mingo1239</t>
  </si>
  <si>
    <t>Tamanho:G;Cor:Lilás</t>
  </si>
  <si>
    <t xml:space="preserve">mingo1239        </t>
  </si>
  <si>
    <t>MINGO PRODUTOS E SERVICOS LTDAmingo1256</t>
  </si>
  <si>
    <t>mingo1256</t>
  </si>
  <si>
    <t>Tamanho:G;Cor:Marrom</t>
  </si>
  <si>
    <t xml:space="preserve">mingo1256	</t>
  </si>
  <si>
    <t>MINGO PRODUTOS E SERVICOS LTDAmingo1238</t>
  </si>
  <si>
    <t>mingo1238</t>
  </si>
  <si>
    <t>Tamanho:M;Cor:Lilás</t>
  </si>
  <si>
    <t xml:space="preserve">mingo1238	</t>
  </si>
  <si>
    <t>MINGO PRODUTOS E SERVICOS LTDAmingo1255</t>
  </si>
  <si>
    <t>mingo1255</t>
  </si>
  <si>
    <t>Tamanho:M;Cor:Marrom</t>
  </si>
  <si>
    <t xml:space="preserve">mingo1255	</t>
  </si>
  <si>
    <t>MINGO PRODUTOS E SERVICOS LTDAmingo1237</t>
  </si>
  <si>
    <t>mingo1237</t>
  </si>
  <si>
    <t>Tamanho:P;Cor:Lilás</t>
  </si>
  <si>
    <t xml:space="preserve">mingo1237	</t>
  </si>
  <si>
    <t>MINGO PRODUTOS E SERVICOS LTDAmingo1254</t>
  </si>
  <si>
    <t>mingo1254</t>
  </si>
  <si>
    <t>Tamanho:P;Cor:Marrom</t>
  </si>
  <si>
    <t xml:space="preserve">mingo1254	</t>
  </si>
  <si>
    <t>MINGO PRODUTOS E SERVICOS LTDAmingo1071</t>
  </si>
  <si>
    <t>mingo1071</t>
  </si>
  <si>
    <t>vela bloom &amp; mingo</t>
  </si>
  <si>
    <t xml:space="preserve">mingo1071	</t>
  </si>
  <si>
    <t>MINGO PRODUTOS E SERVICOS LTDAinspirevelas1004</t>
  </si>
  <si>
    <t>inspirevelas1004</t>
  </si>
  <si>
    <t>vela inspire limao siciliano - colecao nature</t>
  </si>
  <si>
    <t>MINGO PRODUTOS E SERVICOS LTDAmingo1165</t>
  </si>
  <si>
    <t>mingo1165</t>
  </si>
  <si>
    <t>vela manifest</t>
  </si>
  <si>
    <t>MINGO PRODUTOS E SERVICOS LTDAmingo1166</t>
  </si>
  <si>
    <t>mingo1166</t>
  </si>
  <si>
    <t>vela one love</t>
  </si>
  <si>
    <t>MINGO PRODUTOS E SERVICOS LTDAmingo1215</t>
  </si>
  <si>
    <t>mingo1215</t>
  </si>
  <si>
    <t>Vela Vegetal Mingo Cinza</t>
  </si>
  <si>
    <t xml:space="preserve">mingo1215	</t>
  </si>
  <si>
    <t>MINGO PRODUTOS E SERVICOS LTDAmingo1216</t>
  </si>
  <si>
    <t>mingo1216</t>
  </si>
  <si>
    <t>Vela Vegetal Mingo Creme</t>
  </si>
  <si>
    <t xml:space="preserve">mingo1216	</t>
  </si>
  <si>
    <t>NATHOF COMERCIO DE PRODUTOS DE PERFUMARIA E HIGIENE PESSOALBCB01</t>
  </si>
  <si>
    <t>BCB01</t>
  </si>
  <si>
    <t>NATHOF COMERCIO DE PRODUTOS DE PERFUMARIA E HIGIENE PESSOAL</t>
  </si>
  <si>
    <t>Balsamo Hidratante Ozonizado com Blend de Oleos Essenciais 30ml NAT HOF</t>
  </si>
  <si>
    <t>7908924400056</t>
  </si>
  <si>
    <t>NATHOF COMERCIO DE PRODUTOS DE PERFUMARIA E HIGIENE PESSOALBCH03</t>
  </si>
  <si>
    <t>BCH03</t>
  </si>
  <si>
    <t>Hidrantante para os Pes Dermoconstrutor 80g NAT HOF</t>
  </si>
  <si>
    <t>7908924400032</t>
  </si>
  <si>
    <t>NATHOF COMERCIO DE PRODUTOS DE PERFUMARIA E HIGIENE PESSOALBBH01</t>
  </si>
  <si>
    <t>BBH01</t>
  </si>
  <si>
    <t>Hidratante Corporal Dermoconstrutor 1000g NAT HOF</t>
  </si>
  <si>
    <t>NATHOF COMERCIO DE PRODUTOS DE PERFUMARIA E HIGIENE PESSOALBCH01</t>
  </si>
  <si>
    <t>BCH01</t>
  </si>
  <si>
    <t>Hidratante Corporal Dermoconstrutor 80g NAT HOF</t>
  </si>
  <si>
    <t>7908924400001</t>
  </si>
  <si>
    <t>NATHOF COMERCIO DE PRODUTOS DE PERFUMARIA E HIGIENE PESSOAL12471</t>
  </si>
  <si>
    <t>12471</t>
  </si>
  <si>
    <t>HIDRATANTE PARA AS MAOS 80G - NAT HOF</t>
  </si>
  <si>
    <t>NATHOF COMERCIO DE PRODUTOS DE PERFUMARIA E HIGIENE PESSOALBCH02</t>
  </si>
  <si>
    <t>BCH02</t>
  </si>
  <si>
    <t>Hidratante para as Maos Dermoconstrutor 80g NAT HOF</t>
  </si>
  <si>
    <t>7908924400025</t>
  </si>
  <si>
    <t>NATHOF COMERCIO DE PRODUTOS DE PERFUMARIA E HIGIENE PESSOAL12472</t>
  </si>
  <si>
    <t>12472</t>
  </si>
  <si>
    <t>HIDRATANTE PARA OS PES 80G - NAT HOF</t>
  </si>
  <si>
    <t>NATHOF COMERCIO DE PRODUTOS DE PERFUMARIA E HIGIENE PESSOALKIT02</t>
  </si>
  <si>
    <t>KIT02</t>
  </si>
  <si>
    <t>Kit Completo de Recuperação Intensiva NAT HOF (4 peças)</t>
  </si>
  <si>
    <t>NATHOF COMERCIO DE PRODUTOS DE PERFUMARIA E HIGIENE PESSOALBCN01</t>
  </si>
  <si>
    <t>BCN01</t>
  </si>
  <si>
    <t>Necessaire Exclusiva Bordada NAT HOF</t>
  </si>
  <si>
    <t>NATHOF COMERCIO DE PRODUTOS DE PERFUMARIA E HIGIENE PESSOAL12467</t>
  </si>
  <si>
    <t>12467</t>
  </si>
  <si>
    <t>SABONETE LIQUIDO EXTRA SUAVE 150ML - NAT HOF</t>
  </si>
  <si>
    <t>NATHOF COMERCIO DE PRODUTOS DE PERFUMARIA E HIGIENE PESSOALBCS01</t>
  </si>
  <si>
    <t>BCS01</t>
  </si>
  <si>
    <t>Sabonete Liquido Extra Suave 150ml NAT HOF</t>
  </si>
  <si>
    <t>7908924400049</t>
  </si>
  <si>
    <t>Nowdays Wellness LTDA100001205</t>
  </si>
  <si>
    <t>Nowdays Wellness LTDA</t>
  </si>
  <si>
    <t>Adesivos Sticker Pouch Ilustralle + Nowdays</t>
  </si>
  <si>
    <t>Nowdays Wellness LTDABAGGY</t>
  </si>
  <si>
    <t>BAGGY</t>
  </si>
  <si>
    <t>Baggy</t>
  </si>
  <si>
    <t>Nowdays Wellness LTDAbeachbeckG</t>
  </si>
  <si>
    <t>beachbeckG</t>
  </si>
  <si>
    <t>Beach Beck t-shirt G</t>
  </si>
  <si>
    <t>Nowdays Wellness LTDAbeachbeckGG</t>
  </si>
  <si>
    <t>beachbeckGG</t>
  </si>
  <si>
    <t>Beach Beck t-shirt GG</t>
  </si>
  <si>
    <t>Nowdays Wellness LTDAbeachbeckM</t>
  </si>
  <si>
    <t>beachbeckM</t>
  </si>
  <si>
    <t>Beach Beck t-shirt M</t>
  </si>
  <si>
    <t>Nowdays Wellness LTDAbeachbeckP</t>
  </si>
  <si>
    <t>beachbeckP</t>
  </si>
  <si>
    <t>Beach Beck t-shirt P</t>
  </si>
  <si>
    <t>Nowdays Wellness LTDAbecklace prata</t>
  </si>
  <si>
    <t>becklace prata</t>
  </si>
  <si>
    <t>BECKLACE SILVER</t>
  </si>
  <si>
    <t>Nowdays Wellness LTDABOLSA WT</t>
  </si>
  <si>
    <t>BOLSA WT</t>
  </si>
  <si>
    <t>BOLSA ESSENTIAL NOWDAYS X WORKING</t>
  </si>
  <si>
    <t>Nowdays Wellness LTDA100001204</t>
  </si>
  <si>
    <t>Caderno Cloud Ilustralle + Nowdays</t>
  </si>
  <si>
    <t>Nowdays Wellness LTDA20250845601</t>
  </si>
  <si>
    <t>Nowdays Wellness LTDA100001203</t>
  </si>
  <si>
    <t>Caderno Highly Honest Ilustralle + Nowdays</t>
  </si>
  <si>
    <t>Nowdays Wellness LTDAcalcaclassicG</t>
  </si>
  <si>
    <t>calcaclassicG</t>
  </si>
  <si>
    <t>Calca "Nowdays" Tamanho:G</t>
  </si>
  <si>
    <t>Nowdays Wellness LTDAcalcaclassicGG</t>
  </si>
  <si>
    <t>calcaclassicGG</t>
  </si>
  <si>
    <t>Calca "Nowdays" Tamanho:GG</t>
  </si>
  <si>
    <t>Nowdays Wellness LTDAcalcaclassicM</t>
  </si>
  <si>
    <t>calcaclassicM</t>
  </si>
  <si>
    <t>Calca "Nowdays" Tamanho:M</t>
  </si>
  <si>
    <t>Nowdays Wellness LTDAcalcaclassicP</t>
  </si>
  <si>
    <t>calcaclassicP</t>
  </si>
  <si>
    <t>Calca "Nowdays" Tamanho:P</t>
  </si>
  <si>
    <t>cal aclassicP</t>
  </si>
  <si>
    <t>Nowdays Wellness LTDACAMBROW G</t>
  </si>
  <si>
    <t>CAMBROW G</t>
  </si>
  <si>
    <t>Camiseta Brownie G</t>
  </si>
  <si>
    <t>Nowdays Wellness LTDACAMBROW GG</t>
  </si>
  <si>
    <t>CAMBROW GG</t>
  </si>
  <si>
    <t>Camiseta Brownie GG</t>
  </si>
  <si>
    <t>Nowdays Wellness LTDACAMBROW M</t>
  </si>
  <si>
    <t>CAMBROW M</t>
  </si>
  <si>
    <t>Camiseta Brownie M</t>
  </si>
  <si>
    <t>Nowdays Wellness LTDACAMBROW P</t>
  </si>
  <si>
    <t>CAMBROW P</t>
  </si>
  <si>
    <t>Camiseta Brownie P</t>
  </si>
  <si>
    <t>Nowdays Wellness LTDACAMCREM G</t>
  </si>
  <si>
    <t>CAMCREM G</t>
  </si>
  <si>
    <t>Camiseta Creme G</t>
  </si>
  <si>
    <t>Nowdays Wellness LTDACAMCREM GG</t>
  </si>
  <si>
    <t>CAMCREM GG</t>
  </si>
  <si>
    <t>Camiseta Creme GG</t>
  </si>
  <si>
    <t>Nowdays Wellness LTDACAMCREM M</t>
  </si>
  <si>
    <t>CAMCREM M</t>
  </si>
  <si>
    <t>Camiseta Creme M</t>
  </si>
  <si>
    <t>Nowdays Wellness LTDACAMCREM P</t>
  </si>
  <si>
    <t>CAMCREM P</t>
  </si>
  <si>
    <t>Camiseta Creme P</t>
  </si>
  <si>
    <t>Nowdays Wellness LTDA9376G</t>
  </si>
  <si>
    <t>9376G</t>
  </si>
  <si>
    <t>CAMISETA HEMP FOR THE FUTURE Tamanho:G</t>
  </si>
  <si>
    <t>Nowdays Wellness LTDA9376GG</t>
  </si>
  <si>
    <t>9376GG</t>
  </si>
  <si>
    <t>CAMISETA HEMP FOR THE FUTURE Tamanho:GG</t>
  </si>
  <si>
    <t>Nowdays Wellness LTDA9376M</t>
  </si>
  <si>
    <t>9376M</t>
  </si>
  <si>
    <t>CAMISETA HEMP FOR THE FUTURE Tamanho:M</t>
  </si>
  <si>
    <t>Nowdays Wellness LTDA9376P</t>
  </si>
  <si>
    <t>9376P</t>
  </si>
  <si>
    <t>CAMISETA HEMP FOR THE FUTURE Tamanho:P</t>
  </si>
  <si>
    <t>Nowdays Wellness LTDA9376PP</t>
  </si>
  <si>
    <t>9376PP</t>
  </si>
  <si>
    <t>CAMISETA HEMP FOR THE FUTURE Tamanho:PP</t>
  </si>
  <si>
    <t>Nowdays Wellness LTDA9375G</t>
  </si>
  <si>
    <t>9375G</t>
  </si>
  <si>
    <t>CAMISETA HIGH LAND Tamanho:G</t>
  </si>
  <si>
    <t>Nowdays Wellness LTDA9375GG</t>
  </si>
  <si>
    <t>9375GG</t>
  </si>
  <si>
    <t>CAMISETA HIGH LAND Tamanho:GG</t>
  </si>
  <si>
    <t>Nowdays Wellness LTDA9375M</t>
  </si>
  <si>
    <t>9375M</t>
  </si>
  <si>
    <t>CAMISETA HIGH LAND Tamanho:M</t>
  </si>
  <si>
    <t>Nowdays Wellness LTDA9375P</t>
  </si>
  <si>
    <t>9375P</t>
  </si>
  <si>
    <t>CAMISETA HIGH LAND Tamanho:P</t>
  </si>
  <si>
    <t>Nowdays Wellness LTDA9375PP</t>
  </si>
  <si>
    <t>9375PP</t>
  </si>
  <si>
    <t>CAMISETA HIGH LAND Tamanho:PP</t>
  </si>
  <si>
    <t>Nowdays Wellness LTDAshrooms G</t>
  </si>
  <si>
    <t>shrooms G</t>
  </si>
  <si>
    <t>Camiseta Shrooms Tamanho:G</t>
  </si>
  <si>
    <t>Nowdays Wellness LTDAshrooms GG</t>
  </si>
  <si>
    <t>shrooms GG</t>
  </si>
  <si>
    <t>Camiseta Shrooms Tamanho:GG</t>
  </si>
  <si>
    <t>Nowdays Wellness LTDAshrooms M</t>
  </si>
  <si>
    <t>shrooms M</t>
  </si>
  <si>
    <t>Camiseta Shrooms Tamanho:M</t>
  </si>
  <si>
    <t>Nowdays Wellness LTDAshrooms P</t>
  </si>
  <si>
    <t>shrooms P</t>
  </si>
  <si>
    <t>Camiseta Shrooms Tamanho:P</t>
  </si>
  <si>
    <t>Nowdays Wellness LTDA9274G</t>
  </si>
  <si>
    <t>9274G</t>
  </si>
  <si>
    <t>CAMISETA SMOKING Tamanho:G</t>
  </si>
  <si>
    <t>Nowdays Wellness LTDA9274GG</t>
  </si>
  <si>
    <t>9274GG</t>
  </si>
  <si>
    <t>CAMISETA SMOKING Tamanho:GG</t>
  </si>
  <si>
    <t>Nowdays Wellness LTDA9274M</t>
  </si>
  <si>
    <t>9274M</t>
  </si>
  <si>
    <t>CAMISETA SMOKING Tamanho:M</t>
  </si>
  <si>
    <t>Nowdays Wellness LTDA9274P</t>
  </si>
  <si>
    <t>9274P</t>
  </si>
  <si>
    <t>CAMISETA SMOKING Tamanho:P</t>
  </si>
  <si>
    <t>Nowdays Wellness LTDA9274PP</t>
  </si>
  <si>
    <t>9274PP</t>
  </si>
  <si>
    <t>CAMISETA SMOKING Tamanho:PP</t>
  </si>
  <si>
    <t>Nowdays Wellness LTDACanga Beach Chill 2</t>
  </si>
  <si>
    <t>Canga Beach Chill 2</t>
  </si>
  <si>
    <t>Canga Beach Chill</t>
  </si>
  <si>
    <t>Nowdays Wellness LTDACanga Beach Chill 1</t>
  </si>
  <si>
    <t>Canga Beach Chill 1</t>
  </si>
  <si>
    <t>Canga Beach Chill Branca</t>
  </si>
  <si>
    <t>Nowdays Wellness LTDAcanga shrooms</t>
  </si>
  <si>
    <t>canga shrooms</t>
  </si>
  <si>
    <t>Canga Highest in the Shroom</t>
  </si>
  <si>
    <t>Nowdays Wellness LTDACANGA BRANCA</t>
  </si>
  <si>
    <t>CANGA BRANCA</t>
  </si>
  <si>
    <t>Canga Nowdays Branca</t>
  </si>
  <si>
    <t>Nowdays Wellness LTDACANGA VERDE</t>
  </si>
  <si>
    <t>CANGA VERDE</t>
  </si>
  <si>
    <t>Canga Nowdays Verde</t>
  </si>
  <si>
    <t>Nowdays Wellness LTDACASEISQ1</t>
  </si>
  <si>
    <t>CASEISQ1</t>
  </si>
  <si>
    <t>Case El Fuego</t>
  </si>
  <si>
    <t>Nowdays Wellness LTDA100001201</t>
  </si>
  <si>
    <t>Chaveiro Ilustralle + Nowdays</t>
  </si>
  <si>
    <t>Nowdays Wellness LTDACINZEIRO</t>
  </si>
  <si>
    <t>CINZEIRO</t>
  </si>
  <si>
    <t>Cinzeiro Nowdays</t>
  </si>
  <si>
    <t>Nowdays Wellness LTDAPBECKPRATA</t>
  </si>
  <si>
    <t>PBECKPRATA</t>
  </si>
  <si>
    <t>Colar BECKLACE Prata</t>
  </si>
  <si>
    <t>Nowdays Wellness LTDAColar El-Fuego Prata</t>
  </si>
  <si>
    <t>Colar El-Fuego Prata</t>
  </si>
  <si>
    <t>Nowdays Wellness LTDACORSET G</t>
  </si>
  <si>
    <t>CORSET G</t>
  </si>
  <si>
    <t>CORSET NOWDAYS X WORKING TITLE Tamanho:G</t>
  </si>
  <si>
    <t>Nowdays Wellness LTDACORSET M</t>
  </si>
  <si>
    <t>CORSET M</t>
  </si>
  <si>
    <t>CORSET NOWDAYS X WORKING TITLE Tamanho:M</t>
  </si>
  <si>
    <t>Nowdays Wellness LTDACORSET P</t>
  </si>
  <si>
    <t>CORSET P</t>
  </si>
  <si>
    <t>CORSET NOWDAYS X WORKING TITLE Tamanho:P</t>
  </si>
  <si>
    <t>Nowdays Wellness LTDACrew G</t>
  </si>
  <si>
    <t>Crew G</t>
  </si>
  <si>
    <t>Crew Tee G</t>
  </si>
  <si>
    <t>Própria</t>
  </si>
  <si>
    <t>Nowdays Wellness LTDACrew GG</t>
  </si>
  <si>
    <t>Crew GG</t>
  </si>
  <si>
    <t>Crew Tee GG</t>
  </si>
  <si>
    <t>Nowdays Wellness LTDACrew M</t>
  </si>
  <si>
    <t>Crew M</t>
  </si>
  <si>
    <t>Crew Tee M</t>
  </si>
  <si>
    <t>Nowdays Wellness LTDACrew P</t>
  </si>
  <si>
    <t>Crew P</t>
  </si>
  <si>
    <t>Crew Tee P</t>
  </si>
  <si>
    <t>Nowdays Wellness LTDACFOP6102</t>
  </si>
  <si>
    <t>Cropped Sativa Club</t>
  </si>
  <si>
    <t>Nowdays Wellness LTDACFOP6108</t>
  </si>
  <si>
    <t>Nowdays Wellness LTDAdisplay</t>
  </si>
  <si>
    <t>display</t>
  </si>
  <si>
    <t>Display Piteira Nowdays</t>
  </si>
  <si>
    <t>Nowdays Wellness LTDAFUEGOCHAIN</t>
  </si>
  <si>
    <t>FUEGOCHAIN</t>
  </si>
  <si>
    <t>EL FUEGO CHAIN</t>
  </si>
  <si>
    <t>Nowdays Wellness LTDAFUEGOKEYCHAIN</t>
  </si>
  <si>
    <t>FUEGOKEYCHAIN</t>
  </si>
  <si>
    <t>EL FUEGO KEYCHAIN</t>
  </si>
  <si>
    <t>Nowdays Wellness LTDAISQPRATA</t>
  </si>
  <si>
    <t>ISQPRATA</t>
  </si>
  <si>
    <t>El Fuego Prata</t>
  </si>
  <si>
    <t>Nowdays Wellness LTDA100001202</t>
  </si>
  <si>
    <t>Estojo Ilustralle x Nowdays</t>
  </si>
  <si>
    <t>Nowdays Wellness LTDAtermica</t>
  </si>
  <si>
    <t>termica</t>
  </si>
  <si>
    <t>Garrafa Termica</t>
  </si>
  <si>
    <t>Nowdays Wellness LTDAGrinderG</t>
  </si>
  <si>
    <t>GrinderG</t>
  </si>
  <si>
    <t>Grinder Nowdays Tamanho:G</t>
  </si>
  <si>
    <t>Nowdays Wellness LTDAHARDCASE</t>
  </si>
  <si>
    <t>HARDCASE</t>
  </si>
  <si>
    <t>Hardcase Oculos</t>
  </si>
  <si>
    <t>Nowdays Wellness LTDAhigh frequency Brown G</t>
  </si>
  <si>
    <t>high frequency Brown G</t>
  </si>
  <si>
    <t>Nowdays Wellness LTDAhigh frequency Brown GG</t>
  </si>
  <si>
    <t>high frequency Brown GG</t>
  </si>
  <si>
    <t>Nowdays Wellness LTDAhigh frequency Brown M</t>
  </si>
  <si>
    <t>high frequency Brown M</t>
  </si>
  <si>
    <t>Nowdays Wellness LTDAhigh frequency Brown P</t>
  </si>
  <si>
    <t>high frequency Brown P</t>
  </si>
  <si>
    <t>Nowdays Wellness LTDAhigh frequency OffW G</t>
  </si>
  <si>
    <t>high frequency OffW G</t>
  </si>
  <si>
    <t>high frequency Off-White G</t>
  </si>
  <si>
    <t>Nowdays Wellness LTDAhigh frequency OffW GG</t>
  </si>
  <si>
    <t>high frequency OffW GG</t>
  </si>
  <si>
    <t>high frequency Off-White GG</t>
  </si>
  <si>
    <t>Nowdays Wellness LTDAhigh frequency OffW M</t>
  </si>
  <si>
    <t>high frequency OffW M</t>
  </si>
  <si>
    <t>high frequency Off-White M</t>
  </si>
  <si>
    <t>Nowdays Wellness LTDAhigh frequency OffW P</t>
  </si>
  <si>
    <t>high frequency OffW P</t>
  </si>
  <si>
    <t>high frequency Off-White P</t>
  </si>
  <si>
    <t>Nowdays Wellness LTDAHigh Tee G</t>
  </si>
  <si>
    <t>High Tee G</t>
  </si>
  <si>
    <t>High Tee TAMANHO:G</t>
  </si>
  <si>
    <t>Nowdays Wellness LTDAHigh Tee GG</t>
  </si>
  <si>
    <t>High Tee GG</t>
  </si>
  <si>
    <t>High Tee TAMANHO:GG</t>
  </si>
  <si>
    <t>Nowdays Wellness LTDAHigh Tee M</t>
  </si>
  <si>
    <t>High Tee M</t>
  </si>
  <si>
    <t>High Tee TAMANHO:M</t>
  </si>
  <si>
    <t>Nowdays Wellness LTDAHigh Tee P</t>
  </si>
  <si>
    <t>High Tee P</t>
  </si>
  <si>
    <t>High Tee TAMANHO:P</t>
  </si>
  <si>
    <t>Nowdays Wellness LTDAGHIGHT</t>
  </si>
  <si>
    <t>GHIGHT</t>
  </si>
  <si>
    <t>High T-shirt TAMANHO:G</t>
  </si>
  <si>
    <t>Nowdays Wellness LTDAPHIGHT</t>
  </si>
  <si>
    <t>PHIGHT</t>
  </si>
  <si>
    <t>High T-shirt TAMANHO:P</t>
  </si>
  <si>
    <t>Nowdays Wellness LTDAI Have Weed-G</t>
  </si>
  <si>
    <t>I Have Weed-G</t>
  </si>
  <si>
    <t>I Have Weed t-shirt G</t>
  </si>
  <si>
    <t>Nowdays Wellness LTDAI Have Weed-GG</t>
  </si>
  <si>
    <t>I Have Weed-GG</t>
  </si>
  <si>
    <t>I Have Weed t-shirt GG</t>
  </si>
  <si>
    <t>Nowdays Wellness LTDAI Have Weed-M</t>
  </si>
  <si>
    <t>I Have Weed-M</t>
  </si>
  <si>
    <t>I Have Weed t-shirt M</t>
  </si>
  <si>
    <t>Nowdays Wellness LTDAI Have Weed-P</t>
  </si>
  <si>
    <t>I Have Weed-P</t>
  </si>
  <si>
    <t>I Have Weed t-shirt P</t>
  </si>
  <si>
    <t>Nowdays Wellness LTDAINCENSARIO</t>
  </si>
  <si>
    <t>INCENSARIO</t>
  </si>
  <si>
    <t>Incensario Nowdays</t>
  </si>
  <si>
    <t>Nowdays Wellness LTDAinvite</t>
  </si>
  <si>
    <t>invite</t>
  </si>
  <si>
    <t>invite nowdays</t>
  </si>
  <si>
    <t>INVITE</t>
  </si>
  <si>
    <t>Nowdays Wellness LTDA890072211119</t>
  </si>
  <si>
    <t>Jogo de Cartas Lets Talk High Ilustralle + Nowdays</t>
  </si>
  <si>
    <t>Nowdays Wellness LTDAKITHASH</t>
  </si>
  <si>
    <t>KITHASH</t>
  </si>
  <si>
    <t>Kit Hash</t>
  </si>
  <si>
    <t>KITKUSH</t>
  </si>
  <si>
    <t>Nowdays Wellness LTDANOWDAYSLUBS GOLD COLAR</t>
  </si>
  <si>
    <t>NOWDAYSLUBS GOLD COLAR</t>
  </si>
  <si>
    <t>KIT NOWDAYS LUBS gold colar</t>
  </si>
  <si>
    <t>Nowdays Wellness LTDAkit5piteiras</t>
  </si>
  <si>
    <t>kit5piteiras</t>
  </si>
  <si>
    <t>Kit Piteira Nowdays</t>
  </si>
  <si>
    <t>Nowdays Wellness LTDAKITSTORAGE</t>
  </si>
  <si>
    <t>KITSTORAGE</t>
  </si>
  <si>
    <t>KIT STORAGE</t>
  </si>
  <si>
    <t>Nowdays Wellness LTDAElfuego colar+Portabeck</t>
  </si>
  <si>
    <t>Elfuego colar+Portabeck</t>
  </si>
  <si>
    <t>Kit Tudinho El fuego colar + Portabeck</t>
  </si>
  <si>
    <t>Nowdays Wellness LTDAElfuego prata+Portabeck</t>
  </si>
  <si>
    <t>Elfuego prata+Portabeck</t>
  </si>
  <si>
    <t>Kit Tudinho el fuego prata + Portabeck</t>
  </si>
  <si>
    <t>Nowdays Wellness LTDAKush aba long</t>
  </si>
  <si>
    <t>Kush aba long</t>
  </si>
  <si>
    <t>Kush Bone Modelo: aba long</t>
  </si>
  <si>
    <t>Nowdays Wellness LTDAKush aba reta</t>
  </si>
  <si>
    <t>Kush aba reta</t>
  </si>
  <si>
    <t>Kush Bone Modelo: aba reta</t>
  </si>
  <si>
    <t>Nowdays Wellness LTDAkit 2 meias</t>
  </si>
  <si>
    <t>kit 2 meias</t>
  </si>
  <si>
    <t>Meias Nowdays</t>
  </si>
  <si>
    <t>Nowdays Wellness LTDAhoodclassicG</t>
  </si>
  <si>
    <t>hoodclassicG</t>
  </si>
  <si>
    <t>Moletom "Nowdays green" Tamanho:G</t>
  </si>
  <si>
    <t>Nowdays Wellness LTDAhoodclassicGG</t>
  </si>
  <si>
    <t>hoodclassicGG</t>
  </si>
  <si>
    <t>Moletom "Nowdays green" Tamanho:GG</t>
  </si>
  <si>
    <t>Nowdays Wellness LTDAhoodclassicM</t>
  </si>
  <si>
    <t>hoodclassicM</t>
  </si>
  <si>
    <t>Moletom "Nowdays green" Tamanho:M</t>
  </si>
  <si>
    <t>Nowdays Wellness LTDAhoodclassicP</t>
  </si>
  <si>
    <t>hoodclassicP</t>
  </si>
  <si>
    <t>Moletom "Nowdays Green" Tamanho:P</t>
  </si>
  <si>
    <t>Nowdays Wellness LTDAhoodpinkG</t>
  </si>
  <si>
    <t>hoodpinkG</t>
  </si>
  <si>
    <t>Moletom "Nowdays Pink" Tamanho:G</t>
  </si>
  <si>
    <t>Nowdays Wellness LTDAhoodpinkGG</t>
  </si>
  <si>
    <t>hoodpinkGG</t>
  </si>
  <si>
    <t>Moletom "Nowdays Pink" Tamanho:GG</t>
  </si>
  <si>
    <t>Nowdays Wellness LTDAhoodpinkM</t>
  </si>
  <si>
    <t>hoodpinkM</t>
  </si>
  <si>
    <t>Moletom "Nowdays Pink" Tamanho:M</t>
  </si>
  <si>
    <t>Nowdays Wellness LTDAhoodpinkP</t>
  </si>
  <si>
    <t>hoodpinkP</t>
  </si>
  <si>
    <t>Moletom "Nowdays Pink" Tamanho:P</t>
  </si>
  <si>
    <t>Nowdays Wellness LTDAMOLETOMGREENG</t>
  </si>
  <si>
    <t>MOLETOMGREENG</t>
  </si>
  <si>
    <t>Moletom "Nowdays" Green Tamanho:G</t>
  </si>
  <si>
    <t>Nowdays Wellness LTDAMOLETOMGREENGG</t>
  </si>
  <si>
    <t>MOLETOMGREENGG</t>
  </si>
  <si>
    <t>Moletom "Nowdays" Green Tamanho:GG</t>
  </si>
  <si>
    <t>Nowdays Wellness LTDAMOLETOMGREENM</t>
  </si>
  <si>
    <t>MOLETOMGREENM</t>
  </si>
  <si>
    <t>Moletom "Nowdays" Green Tamanho:M</t>
  </si>
  <si>
    <t>Nowdays Wellness LTDAMOLETOMGREENP</t>
  </si>
  <si>
    <t>MOLETOMGREENP</t>
  </si>
  <si>
    <t>Moletom "Nowdays" Green Tamanho:P</t>
  </si>
  <si>
    <t>Nowdays Wellness LTDAMOLETOMOFFG</t>
  </si>
  <si>
    <t>MOLETOMOFFG</t>
  </si>
  <si>
    <t>Moletom "Nowdays" Off-white Tamanho:G</t>
  </si>
  <si>
    <t>Nowdays Wellness LTDAMOLETOMOFFGG</t>
  </si>
  <si>
    <t>MOLETOMOFFGG</t>
  </si>
  <si>
    <t>Moletom "Nowdays" Off-white Tamanho:GG</t>
  </si>
  <si>
    <t>Nowdays Wellness LTDAMOLETOMOFFM</t>
  </si>
  <si>
    <t>MOLETOMOFFM</t>
  </si>
  <si>
    <t>Moletom "Nowdays" Off-white Tamanho:M</t>
  </si>
  <si>
    <t>Nowdays Wellness LTDAMOLETOMOFFP</t>
  </si>
  <si>
    <t>MOLETOMOFFP</t>
  </si>
  <si>
    <t>Moletom "Nowdays" Off-white Tamanho:P</t>
  </si>
  <si>
    <t>Nowdays Wellness LTDAprogressgreenG</t>
  </si>
  <si>
    <t>progressgreenG</t>
  </si>
  <si>
    <t>Moletom "Progress" Green Tamanho:G</t>
  </si>
  <si>
    <t>Nowdays Wellness LTDAprogressgreenGG</t>
  </si>
  <si>
    <t>progressgreenGG</t>
  </si>
  <si>
    <t>Moletom "Progress" Green Tamanho:GG</t>
  </si>
  <si>
    <t>Nowdays Wellness LTDAprogressgreenM</t>
  </si>
  <si>
    <t>progressgreenM</t>
  </si>
  <si>
    <t>Moletom "Progress" Green Tamanho:M</t>
  </si>
  <si>
    <t>Nowdays Wellness LTDAprogressgreenP</t>
  </si>
  <si>
    <t>progressgreenP</t>
  </si>
  <si>
    <t>Moletom "Progress" Green Tamanho:P</t>
  </si>
  <si>
    <t>Nowdays Wellness LTDAPROGRESSOFFG</t>
  </si>
  <si>
    <t>PROGRESSOFFG</t>
  </si>
  <si>
    <t>Moletom "Progress" Off-White</t>
  </si>
  <si>
    <t>Nowdays Wellness LTDAPROGRESSOFFGG</t>
  </si>
  <si>
    <t>PROGRESSOFFGG</t>
  </si>
  <si>
    <t>Nowdays Wellness LTDAprogressG</t>
  </si>
  <si>
    <t>progressG</t>
  </si>
  <si>
    <t>Moletom "Progress" Off-white Tamanho:G</t>
  </si>
  <si>
    <t>Nowdays Wellness LTDAprogressGG</t>
  </si>
  <si>
    <t>progressGG</t>
  </si>
  <si>
    <t>Moletom "Progress" Off-white Tamanho:GG</t>
  </si>
  <si>
    <t>Nowdays Wellness LTDAprogressM</t>
  </si>
  <si>
    <t>progressM</t>
  </si>
  <si>
    <t>Moletom "Progress" Off-white Tamanho:M</t>
  </si>
  <si>
    <t>Nowdays Wellness LTDAprogressP</t>
  </si>
  <si>
    <t>progressP</t>
  </si>
  <si>
    <t>Moletom "Progress" Off-white Tamanho:P</t>
  </si>
  <si>
    <t>Nowdays Wellness LTDAMoletom The War VERDE - G</t>
  </si>
  <si>
    <t>Moletom The War VERDE - G</t>
  </si>
  <si>
    <t>Moletom The War Green - G</t>
  </si>
  <si>
    <t>Nowdays Wellness LTDAMoletom The War VERDE - GG</t>
  </si>
  <si>
    <t>Moletom The War VERDE - GG</t>
  </si>
  <si>
    <t>Moletom The War Green - GG</t>
  </si>
  <si>
    <t>Nowdays Wellness LTDAMoletom The War VERDE - M</t>
  </si>
  <si>
    <t>Moletom The War VERDE - M</t>
  </si>
  <si>
    <t>Moletom The War Green - M</t>
  </si>
  <si>
    <t>Nowdays Wellness LTDAMoletom The War VERDE - P</t>
  </si>
  <si>
    <t>Moletom The War VERDE - P</t>
  </si>
  <si>
    <t>Moletom The War Green - P</t>
  </si>
  <si>
    <t>Nowdays Wellness LTDAMoletom The War OFFW - G</t>
  </si>
  <si>
    <t>Moletom The War OFFW - G</t>
  </si>
  <si>
    <t>Moletom The War Off-White - G</t>
  </si>
  <si>
    <t>Nowdays Wellness LTDAMoletom The War OFFW - GG</t>
  </si>
  <si>
    <t>Moletom The War OFFW - GG</t>
  </si>
  <si>
    <t>Moletom The War Off-White - GG</t>
  </si>
  <si>
    <t>Nowdays Wellness LTDAMoletom The War OFFW - M</t>
  </si>
  <si>
    <t>Moletom The War OFFW - M</t>
  </si>
  <si>
    <t>Moletom The War Off-White - M</t>
  </si>
  <si>
    <t>Nowdays Wellness LTDAMoletom The War OFFW - P</t>
  </si>
  <si>
    <t>Moletom The War OFFW - P</t>
  </si>
  <si>
    <t>Moletom The War Off-White - P</t>
  </si>
  <si>
    <t>Nowdays Wellness LTDAnewyearsG</t>
  </si>
  <si>
    <t>newyearsG</t>
  </si>
  <si>
    <t>New Years t-shirt G</t>
  </si>
  <si>
    <t>Nowdays Wellness LTDAnewyearsGG</t>
  </si>
  <si>
    <t>newyearsGG</t>
  </si>
  <si>
    <t>New Years t-shirt GG</t>
  </si>
  <si>
    <t>Nowdays Wellness LTDAnewyearsM</t>
  </si>
  <si>
    <t>newyearsM</t>
  </si>
  <si>
    <t>New Years t-shirt M</t>
  </si>
  <si>
    <t>Nowdays Wellness LTDAnewyearsP</t>
  </si>
  <si>
    <t>newyearsP</t>
  </si>
  <si>
    <t>New Years t-shirt P</t>
  </si>
  <si>
    <t>Nowdays Wellness LTDAblack sunglasses</t>
  </si>
  <si>
    <t>black sunglasses</t>
  </si>
  <si>
    <t>Nowdays Black Sunglasses</t>
  </si>
  <si>
    <t>Nowdays Wellness LTDAbrown sunglasses</t>
  </si>
  <si>
    <t>brown sunglasses</t>
  </si>
  <si>
    <t>Nowdays Brown Sunglasses</t>
  </si>
  <si>
    <t>Nowdays Wellness LTDAcrewg</t>
  </si>
  <si>
    <t>crewg</t>
  </si>
  <si>
    <t>Nowdays Crew G</t>
  </si>
  <si>
    <t>Nowdays Wellness LTDAcrewp</t>
  </si>
  <si>
    <t>crewp</t>
  </si>
  <si>
    <t>Nowdays Crew P</t>
  </si>
  <si>
    <t>Nowdays Wellness LTDASUNGLASSV1</t>
  </si>
  <si>
    <t>SUNGLASSV1</t>
  </si>
  <si>
    <t>Oculos Nowdays V1</t>
  </si>
  <si>
    <t>Nowdays Wellness LTDASUNGLASSV2</t>
  </si>
  <si>
    <t>SUNGLASSV2</t>
  </si>
  <si>
    <t>Oculos Nowdays V2</t>
  </si>
  <si>
    <t>Nowdays Wellness LTDApiteira unidade</t>
  </si>
  <si>
    <t>piteira unidade</t>
  </si>
  <si>
    <t>Piteira unidade Nowdays</t>
  </si>
  <si>
    <t>Nowdays Wellness LTDACARTOES</t>
  </si>
  <si>
    <t>CARTOES</t>
  </si>
  <si>
    <t>Porta Cartoes Nowdays</t>
  </si>
  <si>
    <t>Nowdays Wellness LTDAPBECK</t>
  </si>
  <si>
    <t>PBECK</t>
  </si>
  <si>
    <t>Porta-Beck</t>
  </si>
  <si>
    <t>Nowdays Wellness LTDApuffg</t>
  </si>
  <si>
    <t>puffg</t>
  </si>
  <si>
    <t>Puff Puff Tee G</t>
  </si>
  <si>
    <t>Nowdays Wellness LTDApuffgg</t>
  </si>
  <si>
    <t>puffgg</t>
  </si>
  <si>
    <t>Puff Puff Tee GG</t>
  </si>
  <si>
    <t>Nowdays Wellness LTDApuffm</t>
  </si>
  <si>
    <t>puffm</t>
  </si>
  <si>
    <t>Puff Puff Tee M</t>
  </si>
  <si>
    <t>Nowdays Wellness LTDApuffp</t>
  </si>
  <si>
    <t>puffp</t>
  </si>
  <si>
    <t>Puff Puff Tee P</t>
  </si>
  <si>
    <t>Nowdays Wellness LTDAtopblackGG</t>
  </si>
  <si>
    <t>topblackGG</t>
  </si>
  <si>
    <t>Regata Essentials HER BLACK Size:GG</t>
  </si>
  <si>
    <t>Nowdays Wellness LTDAtopwhiteG</t>
  </si>
  <si>
    <t>topwhiteG</t>
  </si>
  <si>
    <t>Regata Essentials HER White Size:G</t>
  </si>
  <si>
    <t>Nowdays Wellness LTDAtopwhiteGG</t>
  </si>
  <si>
    <t>topwhiteGG</t>
  </si>
  <si>
    <t>Regata Essentials HER White Size:GG</t>
  </si>
  <si>
    <t>Nowdays Wellness LTDAtopwhiteM</t>
  </si>
  <si>
    <t>topwhiteM</t>
  </si>
  <si>
    <t>Regata Essentials HER White Size:M</t>
  </si>
  <si>
    <t>Nowdays Wellness LTDAtopwhiteP</t>
  </si>
  <si>
    <t>topwhiteP</t>
  </si>
  <si>
    <t>Regata Essentials HER White Size:P</t>
  </si>
  <si>
    <t>Nowdays Wellness LTDAtophimblackG</t>
  </si>
  <si>
    <t>tophimblackG</t>
  </si>
  <si>
    <t>Regata Essentials HIM BLACK Size:G</t>
  </si>
  <si>
    <t>Nowdays Wellness LTDAtophimblackGG</t>
  </si>
  <si>
    <t>tophimblackGG</t>
  </si>
  <si>
    <t>Regata Essentials HIM BLACK Size:GG</t>
  </si>
  <si>
    <t>Nowdays Wellness LTDAtophimblackM</t>
  </si>
  <si>
    <t>tophimblackM</t>
  </si>
  <si>
    <t>Regata Essentials HIM BLACK Size:M</t>
  </si>
  <si>
    <t>Nowdays Wellness LTDAtophimblackP</t>
  </si>
  <si>
    <t>tophimblackP</t>
  </si>
  <si>
    <t>Regata Essentials HIM BLACK Size:P</t>
  </si>
  <si>
    <t>Nowdays Wellness LTDAReminder Tee P</t>
  </si>
  <si>
    <t>Reminder Tee P</t>
  </si>
  <si>
    <t>Reminder Tee TAMANHO:P</t>
  </si>
  <si>
    <t>Nowdays Wellness LTDAbonesativa</t>
  </si>
  <si>
    <t>bonesativa</t>
  </si>
  <si>
    <t>Sativa Club Bone</t>
  </si>
  <si>
    <t>Nowdays Wellness LTDASATCLUTEEG</t>
  </si>
  <si>
    <t>SATCLUTEEG</t>
  </si>
  <si>
    <t>Sativa Club Tee Sativa Club Tee:G</t>
  </si>
  <si>
    <t>Nowdays Wellness LTDASATCLUTEEGG</t>
  </si>
  <si>
    <t>SATCLUTEEGG</t>
  </si>
  <si>
    <t>Sativa Club Tee Sativa Club Tee:GG</t>
  </si>
  <si>
    <t>Nowdays Wellness LTDASATCLUTEEM</t>
  </si>
  <si>
    <t>SATCLUTEEM</t>
  </si>
  <si>
    <t>Sativa Club Tee Sativa Club Tee:M</t>
  </si>
  <si>
    <t>Nowdays Wellness LTDASATCLUTEEP</t>
  </si>
  <si>
    <t>SATCLUTEEP</t>
  </si>
  <si>
    <t>Sativa Club Tee Sativa Club Tee:P</t>
  </si>
  <si>
    <t>Nowdays Wellness LTDAshorts off G</t>
  </si>
  <si>
    <t>shorts off G</t>
  </si>
  <si>
    <t>Shorts off-white G</t>
  </si>
  <si>
    <t>Nowdays Wellness LTDAshorts off GG</t>
  </si>
  <si>
    <t>shorts off GG</t>
  </si>
  <si>
    <t>Shorts off-white GG</t>
  </si>
  <si>
    <t>Nowdays Wellness LTDAshorts off M</t>
  </si>
  <si>
    <t>shorts off M</t>
  </si>
  <si>
    <t>Shorts off-white M</t>
  </si>
  <si>
    <t>Nowdays Wellness LTDAshorts off P</t>
  </si>
  <si>
    <t>shorts off P</t>
  </si>
  <si>
    <t>Shorts off-white P</t>
  </si>
  <si>
    <t>Nowdays Wellness LTDAshorts verde G</t>
  </si>
  <si>
    <t>shorts verde G</t>
  </si>
  <si>
    <t>Shorts verde G</t>
  </si>
  <si>
    <t>Nowdays Wellness LTDAshorts verde M</t>
  </si>
  <si>
    <t>shorts verde M</t>
  </si>
  <si>
    <t>Shorts verde M</t>
  </si>
  <si>
    <t>Nowdays Wellness LTDAshorts verde P</t>
  </si>
  <si>
    <t>shorts verde P</t>
  </si>
  <si>
    <t>Shorts verde P</t>
  </si>
  <si>
    <t>Nowdays Wellness LTDAShrooms 2.0 G</t>
  </si>
  <si>
    <t>Shrooms 2.0 G</t>
  </si>
  <si>
    <t>Shrooms Tee 2.0 G</t>
  </si>
  <si>
    <t>Nowdays Wellness LTDAShrooms 2.0 GG</t>
  </si>
  <si>
    <t>Shrooms 2.0 GG</t>
  </si>
  <si>
    <t>Shrooms Tee 2.0 GG</t>
  </si>
  <si>
    <t>Nowdays Wellness LTDAShrooms 2.0 M</t>
  </si>
  <si>
    <t>Shrooms 2.0 M</t>
  </si>
  <si>
    <t>Shrooms Tee 2.0 M</t>
  </si>
  <si>
    <t>Nowdays Wellness LTDAShrooms 2.0 P</t>
  </si>
  <si>
    <t>Shrooms 2.0 P</t>
  </si>
  <si>
    <t>Shrooms Tee 2.0 P</t>
  </si>
  <si>
    <t>Nowdays Wellness LTDASmoking Weed-G</t>
  </si>
  <si>
    <t>Smoking Weed-G</t>
  </si>
  <si>
    <t>Smoking Weed t-shirt G</t>
  </si>
  <si>
    <t>Nowdays Wellness LTDASmoking Weed-GG</t>
  </si>
  <si>
    <t>Smoking Weed-GG</t>
  </si>
  <si>
    <t>Smoking Weed t-shirt GG</t>
  </si>
  <si>
    <t>Smoking Weed'GG</t>
  </si>
  <si>
    <t>Nowdays Wellness LTDASmoking Weed-M</t>
  </si>
  <si>
    <t>Smoking Weed-M</t>
  </si>
  <si>
    <t>Smoking Weed t-shirt M</t>
  </si>
  <si>
    <t>Smoking Weed'M</t>
  </si>
  <si>
    <t>Nowdays Wellness LTDASmoking Weed-P</t>
  </si>
  <si>
    <t>Smoking Weed-P</t>
  </si>
  <si>
    <t>Smoking Weed t-shirt P</t>
  </si>
  <si>
    <t>Nowdays Wellness LTDAStash+Piteiras</t>
  </si>
  <si>
    <t>Stash+Piteiras</t>
  </si>
  <si>
    <t>Stash + Piteiras</t>
  </si>
  <si>
    <t>Nowdays Wellness LTDAkit double</t>
  </si>
  <si>
    <t>kit double</t>
  </si>
  <si>
    <t>Nowdays Wellness LTDAogrim</t>
  </si>
  <si>
    <t>ogrim</t>
  </si>
  <si>
    <t>Sticker O GRIM</t>
  </si>
  <si>
    <t>Nowdays Wellness LTDATAPETE</t>
  </si>
  <si>
    <t>TAPETE</t>
  </si>
  <si>
    <t>Tapete "Get Baked"</t>
  </si>
  <si>
    <t>Nowdays Wellness LTDA2 Porta-Beck</t>
  </si>
  <si>
    <t>2 Porta-Beck</t>
  </si>
  <si>
    <t>The Duo</t>
  </si>
  <si>
    <t>Nowdays Wellness LTDAtopblackG</t>
  </si>
  <si>
    <t>topblackG</t>
  </si>
  <si>
    <t>Top Black G</t>
  </si>
  <si>
    <t>Nowdays Wellness LTDAtopblackM</t>
  </si>
  <si>
    <t>topblackM</t>
  </si>
  <si>
    <t>Top Black M</t>
  </si>
  <si>
    <t>Nowdays Wellness LTDAtopblackP</t>
  </si>
  <si>
    <t>topblackP</t>
  </si>
  <si>
    <t>Top Black P</t>
  </si>
  <si>
    <t>Nowdays Wellness LTDAtopbrownG</t>
  </si>
  <si>
    <t>topbrownG</t>
  </si>
  <si>
    <t>Top Brown G</t>
  </si>
  <si>
    <t>Nowdays Wellness LTDAtopbrownM</t>
  </si>
  <si>
    <t>topbrownM</t>
  </si>
  <si>
    <t>Top Brown M</t>
  </si>
  <si>
    <t>Nowdays Wellness LTDAtopgreenG</t>
  </si>
  <si>
    <t>topgreenG</t>
  </si>
  <si>
    <t>Top Green G</t>
  </si>
  <si>
    <t>Nowdays Wellness LTDAtopgreenGG</t>
  </si>
  <si>
    <t>topgreenGG</t>
  </si>
  <si>
    <t>Top Green GG</t>
  </si>
  <si>
    <t>Nowdays Wellness LTDAtopgreenM</t>
  </si>
  <si>
    <t>topgreenM</t>
  </si>
  <si>
    <t>Top Green M</t>
  </si>
  <si>
    <t>Nowdays Wellness LTDAtopgreenP</t>
  </si>
  <si>
    <t>topgreenP</t>
  </si>
  <si>
    <t>Top Green P</t>
  </si>
  <si>
    <t>Nowdays Wellness LTDAtopoffwhiteGG</t>
  </si>
  <si>
    <t>topoffwhiteGG</t>
  </si>
  <si>
    <t>Top Off White GG</t>
  </si>
  <si>
    <t>Nowdays Wellness LTDAtopoffwhiteG</t>
  </si>
  <si>
    <t>topoffwhiteG</t>
  </si>
  <si>
    <t>Top Off-white G</t>
  </si>
  <si>
    <t>Nowdays Wellness LTDAtopoffwhiteM</t>
  </si>
  <si>
    <t>topoffwhiteM</t>
  </si>
  <si>
    <t>Top Off-white M</t>
  </si>
  <si>
    <t>Nowdays Wellness LTDAtopoffwhiteP</t>
  </si>
  <si>
    <t>topoffwhiteP</t>
  </si>
  <si>
    <t>Top Off-white P</t>
  </si>
  <si>
    <t>Nowdays Wellness LTDATOTE</t>
  </si>
  <si>
    <t>TOTE</t>
  </si>
  <si>
    <t>Tote</t>
  </si>
  <si>
    <t>Nowdays Wellness LTDATOTE SATIVA</t>
  </si>
  <si>
    <t>TOTE SATIVA</t>
  </si>
  <si>
    <t>Nowdays Wellness LTDATOTE KUSH</t>
  </si>
  <si>
    <t>TOTE KUSH</t>
  </si>
  <si>
    <t>Tote Kush</t>
  </si>
  <si>
    <t>Nowdays Wellness LTDABLK VANILLA</t>
  </si>
  <si>
    <t>BLK VANILLA</t>
  </si>
  <si>
    <t>Vela "BLK VANILLA"</t>
  </si>
  <si>
    <t>Nowdays Wellness LTDAOG KUSH</t>
  </si>
  <si>
    <t>OG KUSH</t>
  </si>
  <si>
    <t>Vela "OG KUSH"</t>
  </si>
  <si>
    <t>Nowdays Wellness LTDASANTAL 420</t>
  </si>
  <si>
    <t>SANTAL 420</t>
  </si>
  <si>
    <t>Vela "SANTAL 420"</t>
  </si>
  <si>
    <t>Nowdays Wellness LTDA1002-07</t>
  </si>
  <si>
    <t>1002-07</t>
  </si>
  <si>
    <t>Vela de Massagem Hidratante Warm Up</t>
  </si>
  <si>
    <t>0630941539088</t>
  </si>
  <si>
    <t>NUTRIBLUE COMERCIO DE PRODUTOS ALIMENTICIOS LTDA5magnesio-1-raia</t>
  </si>
  <si>
    <t>5magnesio-1-raia</t>
  </si>
  <si>
    <t>NUTRIBLUE COMERCIO DE PRODUTOS ALIMENTICIOS LTDA</t>
  </si>
  <si>
    <t>1 Frasco - 5+ Magnesio Nutriblue: Melhores tipos de Magnesio em um so Produto</t>
  </si>
  <si>
    <t>NUTRIBLUE COMERCIO DE PRODUTOS ALIMENTICIOS LTDACOLAGENOTIPO-2-1</t>
  </si>
  <si>
    <t>COLAGENOTIPO-2-1</t>
  </si>
  <si>
    <t>1 Frasco - Colageno Tipo 2 Uc II Em Capsulas Nutriblue</t>
  </si>
  <si>
    <t>724049278052</t>
  </si>
  <si>
    <t>NUTRIBLUE COMERCIO DE PRODUTOS ALIMENTICIOS LTDAvitamina-k2-1-raia</t>
  </si>
  <si>
    <t>vitamina-k2-1-raia</t>
  </si>
  <si>
    <t>1 Frasco - Vitamina K2 MK7 Nutriblue</t>
  </si>
  <si>
    <t>731199045915</t>
  </si>
  <si>
    <t>NUTRIBLUE COMERCIO DE PRODUTOS ALIMENTICIOS LTDAGOTAS-ABOBORA-12</t>
  </si>
  <si>
    <t>GOTAS-ABOBORA-12</t>
  </si>
  <si>
    <t>12 Frascos - GOTAS Oleo de Abobora 30ml (12)</t>
  </si>
  <si>
    <t>NUTRIBLUE COMERCIO DE PRODUTOS ALIMENTICIOS LTDAMAGNESIODIMALATO-12</t>
  </si>
  <si>
    <t>MAGNESIODIMALATO-12</t>
  </si>
  <si>
    <t>12 Frascos - Magnesio Dimalato Nutriblue (12)</t>
  </si>
  <si>
    <t>NUTRIBLUE COMERCIO DE PRODUTOS ALIMENTICIOS LTDA5magnesio-2-raia</t>
  </si>
  <si>
    <t>5magnesio-2-raia</t>
  </si>
  <si>
    <t>2 Frascos - 5+ Magnesio Nutriblue</t>
  </si>
  <si>
    <t>NUTRIBLUE COMERCIO DE PRODUTOS ALIMENTICIOS LTDABIOTINA-2</t>
  </si>
  <si>
    <t>BIOTINA-2</t>
  </si>
  <si>
    <t>2 Frascos - Biotina Nutriblue (2)</t>
  </si>
  <si>
    <t>NUTRIBLUE COMERCIO DE PRODUTOS ALIMENTICIOS LTDACOENZIMAQ10-2</t>
  </si>
  <si>
    <t>COENZIMAQ10-2</t>
  </si>
  <si>
    <t>2 Frascos - Coenzima Q10 Nutriblue (2)</t>
  </si>
  <si>
    <t>NUTRIBLUE COMERCIO DE PRODUTOS ALIMENTICIOS LTDAFITBLUE-2</t>
  </si>
  <si>
    <t>FITBLUE-2</t>
  </si>
  <si>
    <t>2 Frascos - FitBlue Nutriblue (2)</t>
  </si>
  <si>
    <t>NUTRIBLUE COMERCIO DE PRODUTOS ALIMENTICIOS LTDACOENZIMA-Q10-GOTAS-2</t>
  </si>
  <si>
    <t>COENZIMA-Q10-GOTAS-2</t>
  </si>
  <si>
    <t>2 Frascos - GOTAS Coenzima Q10 30ml (2)</t>
  </si>
  <si>
    <t>NUTRIBLUE COMERCIO DE PRODUTOS ALIMENTICIOS LTDAGOTAS-ABOBORA-2</t>
  </si>
  <si>
    <t>GOTAS-ABOBORA-2</t>
  </si>
  <si>
    <t>2 Frascos - GOTAS Oleo de Abobora 30ml (2)</t>
  </si>
  <si>
    <t>NUTRIBLUE COMERCIO DE PRODUTOS ALIMENTICIOS LTDAMAGNESIODIMALATO-2</t>
  </si>
  <si>
    <t>MAGNESIODIMALATO-2</t>
  </si>
  <si>
    <t>2 Frascos - Magnesio Dimalato Nutriblue (2)</t>
  </si>
  <si>
    <t>NUTRIBLUE COMERCIO DE PRODUTOS ALIMENTICIOS LTDAOLEO-DE-ABOBORA-2</t>
  </si>
  <si>
    <t>OLEO-DE-ABOBORA-2</t>
  </si>
  <si>
    <t>2 Frascos - Oleo de Abobora Nutriblue (2)</t>
  </si>
  <si>
    <t>NUTRIBLUE COMERCIO DE PRODUTOS ALIMENTICIOS LTDAOLEODECOCO-2</t>
  </si>
  <si>
    <t>OLEODECOCO-2</t>
  </si>
  <si>
    <t>2 Frascos - Oleo de Coco Nutriblue (2)</t>
  </si>
  <si>
    <t>NUTRIBLUE COMERCIO DE PRODUTOS ALIMENTICIOS LTDAOMEGA3-2</t>
  </si>
  <si>
    <t>OMEGA3-2</t>
  </si>
  <si>
    <t>2 Frascos - Omega 3 Super Concentrado Nutriblue (2)</t>
  </si>
  <si>
    <t>NUTRIBLUE COMERCIO DE PRODUTOS ALIMENTICIOS LTDAVITAMINAK2-2</t>
  </si>
  <si>
    <t>VITAMINAK2-2</t>
  </si>
  <si>
    <t>2 Frascos - Vitamina "K2 MK7" Nutriblue (2)</t>
  </si>
  <si>
    <t>NUTRIBLUE COMERCIO DE PRODUTOS ALIMENTICIOS LTDAB12-gotas-2</t>
  </si>
  <si>
    <t>B12-gotas-2</t>
  </si>
  <si>
    <t>2 Frascos - Vitamina B12 Gotas (2)</t>
  </si>
  <si>
    <t>NUTRIBLUE COMERCIO DE PRODUTOS ALIMENTICIOS LTDACOENZIMAQ10-4</t>
  </si>
  <si>
    <t>COENZIMAQ10-4</t>
  </si>
  <si>
    <t>4 Frascos - Coenzima Q10 Nutriblue (4)</t>
  </si>
  <si>
    <t>NUTRIBLUE COMERCIO DE PRODUTOS ALIMENTICIOS LTDALUTEINA-4</t>
  </si>
  <si>
    <t>LUTEINA-4</t>
  </si>
  <si>
    <t>4 Frascos - Luteina Em Capsulas Nutriblue (4)</t>
  </si>
  <si>
    <t>NUTRIBLUE COMERCIO DE PRODUTOS ALIMENTICIOS LTDAMAGNESIODIMALATO-4</t>
  </si>
  <si>
    <t>MAGNESIODIMALATO-4</t>
  </si>
  <si>
    <t>4 Frascos - Magnesio Dimalato Nutriblue (4)</t>
  </si>
  <si>
    <t>NUTRIBLUE COMERCIO DE PRODUTOS ALIMENTICIOS LTDAOLEO-DE-ABOBORA-4</t>
  </si>
  <si>
    <t>OLEO-DE-ABOBORA-4</t>
  </si>
  <si>
    <t>4 Frascos - Oleo de Abobora Nutriblue (4)</t>
  </si>
  <si>
    <t>NUTRIBLUE COMERCIO DE PRODUTOS ALIMENTICIOS LTDAOLEODECOCO-4</t>
  </si>
  <si>
    <t>OLEODECOCO-4</t>
  </si>
  <si>
    <t>4 Frascos - Oleo De Coco Nutriblue (4)</t>
  </si>
  <si>
    <t>NUTRIBLUE COMERCIO DE PRODUTOS ALIMENTICIOS LTDAOLEODEPRIMULA-4</t>
  </si>
  <si>
    <t>OLEODEPRIMULA-4</t>
  </si>
  <si>
    <t>4 Frascos - Oleo de Primula Nutriblue (4)</t>
  </si>
  <si>
    <t>NUTRIBLUE COMERCIO DE PRODUTOS ALIMENTICIOS LTDAOMEGA3-4</t>
  </si>
  <si>
    <t>OMEGA3-4</t>
  </si>
  <si>
    <t>4 Frascos - Omega 3 Super Concentrado Nutriblue (4)</t>
  </si>
  <si>
    <t>NUTRIBLUE COMERCIO DE PRODUTOS ALIMENTICIOS LTDAQUARTETOVITAMINICO-4</t>
  </si>
  <si>
    <t>QUARTETOVITAMINICO-4</t>
  </si>
  <si>
    <t>4 Frascos - Quarteto Vitaminico 4x1 Nutriblue - FRASCO VERDE (4)</t>
  </si>
  <si>
    <t>NUTRIBLUE COMERCIO DE PRODUTOS ALIMENTICIOS LTDAb12-gotas-4</t>
  </si>
  <si>
    <t>b12-gotas-4</t>
  </si>
  <si>
    <t>4 Frascos - Vitamina B12 Gotas (4)</t>
  </si>
  <si>
    <t>NUTRIBLUE COMERCIO DE PRODUTOS ALIMENTICIOS LTDAD3EMCAPSULAS-4</t>
  </si>
  <si>
    <t>D3EMCAPSULAS-4</t>
  </si>
  <si>
    <t>4 Frascos - Vitamina D3 Em CAPSULAS Nutriblue (4)</t>
  </si>
  <si>
    <t>NUTRIBLUE COMERCIO DE PRODUTOS ALIMENTICIOS LTDA5MAGNESIO-2</t>
  </si>
  <si>
    <t>5MAGNESIO-2</t>
  </si>
  <si>
    <t>5+ MAGNESIO NUTRIBLUE: 2 FRASCOS</t>
  </si>
  <si>
    <t>NUTRIBLUE COMERCIO DE PRODUTOS ALIMENTICIOS LTDA5MAGNESIO-4</t>
  </si>
  <si>
    <t>5MAGNESIO-4</t>
  </si>
  <si>
    <t>5+ MAGNESIO NUTRIBLUE: 4 FRASCOS</t>
  </si>
  <si>
    <t>NUTRIBLUE COMERCIO DE PRODUTOS ALIMENTICIOS LTDAB*5MAGNESIO-1</t>
  </si>
  <si>
    <t>B*5MAGNESIO-1</t>
  </si>
  <si>
    <t>5+ MAGNESIO Nutriblue: 5 melhores Magnesios em 1 (Brinde)</t>
  </si>
  <si>
    <t>7898722644076</t>
  </si>
  <si>
    <t>NUTRIBLUE COMERCIO DE PRODUTOS ALIMENTICIOS LTDAbeta-alanina-1</t>
  </si>
  <si>
    <t>beta-alanina-1</t>
  </si>
  <si>
    <t>Betalanina 150 g</t>
  </si>
  <si>
    <t>7898722646230</t>
  </si>
  <si>
    <t>NUTRIBLUE COMERCIO DE PRODUTOS ALIMENTICIOS LTDABIOTINA-1</t>
  </si>
  <si>
    <t>BIOTINA-1</t>
  </si>
  <si>
    <t>Biotina Capsulas</t>
  </si>
  <si>
    <t>724049278083</t>
  </si>
  <si>
    <t>NUTRIBLUE COMERCIO DE PRODUTOS ALIMENTICIOS LTDAB*BIOTINA-1</t>
  </si>
  <si>
    <t>B*BIOTINA-1</t>
  </si>
  <si>
    <t>Biotina Nutriblue (Brinde)</t>
  </si>
  <si>
    <t>NUTRIBLUE COMERCIO DE PRODUTOS ALIMENTICIOS LTDABOLSA-PRESENTE-1</t>
  </si>
  <si>
    <t>BOLSA-PRESENTE-1</t>
  </si>
  <si>
    <t>Bolsa para Presente Nutriblue</t>
  </si>
  <si>
    <t>NUTRIBLUE COMERCIO DE PRODUTOS ALIMENTICIOS LTDACAFEVERDE-1</t>
  </si>
  <si>
    <t>CAFEVERDE-1</t>
  </si>
  <si>
    <t>Café Verde Capsulas</t>
  </si>
  <si>
    <t>7898722645059</t>
  </si>
  <si>
    <t>NUTRIBLUE COMERCIO DE PRODUTOS ALIMENTICIOS LTDAB*CAFEVERDE-1</t>
  </si>
  <si>
    <t>B*CAFEVERDE-1</t>
  </si>
  <si>
    <t>Cafe Verde em Capsulas - Nutriblue (Brinde)</t>
  </si>
  <si>
    <t>NUTRIBLUE COMERCIO DE PRODUTOS ALIMENTICIOS LTDACOENZIMAQ10-1</t>
  </si>
  <si>
    <t>COENZIMAQ10-1</t>
  </si>
  <si>
    <t>Coenzima Q10 Capsulas</t>
  </si>
  <si>
    <t>731199045878</t>
  </si>
  <si>
    <t>NUTRIBLUE COMERCIO DE PRODUTOS ALIMENTICIOS LTDAB*COENZIMAQ10-1</t>
  </si>
  <si>
    <t>B*COENZIMAQ10-1</t>
  </si>
  <si>
    <t>Coenzima Q10 Em Capsulas Nutriblue (Brinde)</t>
  </si>
  <si>
    <t>NUTRIBLUE COMERCIO DE PRODUTOS ALIMENTICIOS LTDACOENZIMA-Q10-GOTAS-1</t>
  </si>
  <si>
    <t>COENZIMA-Q10-GOTAS-1</t>
  </si>
  <si>
    <t>Coenzima Q10 Gotas</t>
  </si>
  <si>
    <t>724049278151</t>
  </si>
  <si>
    <t>NUTRIBLUE COMERCIO DE PRODUTOS ALIMENTICIOS LTDACOLAGENO-1</t>
  </si>
  <si>
    <t>COLAGENO-1</t>
  </si>
  <si>
    <t>Colageno Hidrolisado Capsulas</t>
  </si>
  <si>
    <t>731199045779</t>
  </si>
  <si>
    <t>NUTRIBLUE COMERCIO DE PRODUTOS ALIMENTICIOS LTDAB*COLAGENO-1</t>
  </si>
  <si>
    <t>B*COLAGENO-1</t>
  </si>
  <si>
    <t>Colageno Hidrolisado com Vitamina "C" 500mg Nutriblue (Brinde)</t>
  </si>
  <si>
    <t>NUTRIBLUE COMERCIO DE PRODUTOS ALIMENTICIOS LTDACOLAGENOTIPO2-1</t>
  </si>
  <si>
    <t>COLAGENOTIPO2-1</t>
  </si>
  <si>
    <t>Colageno Tipo 2 Capsulas</t>
  </si>
  <si>
    <t>NUTRIBLUE COMERCIO DE PRODUTOS ALIMENTICIOS LTDAB*COLAGENOTIPO2</t>
  </si>
  <si>
    <t>B*COLAGENOTIPO2</t>
  </si>
  <si>
    <t>Colageno Tipo II Nutriblue (Brinde)</t>
  </si>
  <si>
    <t>NUTRIBLUE COMERCIO DE PRODUTOS ALIMENTICIOS LTDACOLAGENOTIPO2</t>
  </si>
  <si>
    <t>COLAGENOTIPO2</t>
  </si>
  <si>
    <t>NUTRIBLUE COMERCIO DE PRODUTOS ALIMENTICIOS LTDACOMPLEXOB-1</t>
  </si>
  <si>
    <t>COMPLEXOB-1</t>
  </si>
  <si>
    <t>Complexo B Capsulas</t>
  </si>
  <si>
    <t>731199045885</t>
  </si>
  <si>
    <t>NUTRIBLUE COMERCIO DE PRODUTOS ALIMENTICIOS LTDAB*COMPLEXOB-1</t>
  </si>
  <si>
    <t>B*COMPLEXOB-1</t>
  </si>
  <si>
    <t>Complexo B Nutriblue (Brinde)</t>
  </si>
  <si>
    <t>NUTRIBLUE COMERCIO DE PRODUTOS ALIMENTICIOS LTDACREATINA-1</t>
  </si>
  <si>
    <t>CREATINA-1</t>
  </si>
  <si>
    <t>Creatina 300 g</t>
  </si>
  <si>
    <t>724049278236</t>
  </si>
  <si>
    <t>NUTRIBLUE COMERCIO DE PRODUTOS ALIMENTICIOS LTDACURCUMA-1</t>
  </si>
  <si>
    <t>CURCUMA-1</t>
  </si>
  <si>
    <t>Curcuma Capsulas</t>
  </si>
  <si>
    <t>724049278113</t>
  </si>
  <si>
    <t>NUTRIBLUE COMERCIO DE PRODUTOS ALIMENTICIOS LTDAB*CURCUMA-1</t>
  </si>
  <si>
    <t>B*CURCUMA-1</t>
  </si>
  <si>
    <t>Curcuma Em Capsulas Nutriblue - (Brinde)</t>
  </si>
  <si>
    <t>NUTRIBLUE COMERCIO DE PRODUTOS ALIMENTICIOS LTDACURCUNUTRI-1</t>
  </si>
  <si>
    <t>CURCUNUTRI-1</t>
  </si>
  <si>
    <t>Curcunutri Gotas</t>
  </si>
  <si>
    <t>724049278212</t>
  </si>
  <si>
    <t>NUTRIBLUE COMERCIO DE PRODUTOS ALIMENTICIOS LTDACURCUNUTRI-01</t>
  </si>
  <si>
    <t>CURCUNUTRI-01</t>
  </si>
  <si>
    <t>NUTRIBLUE COMERCIO DE PRODUTOS ALIMENTICIOS LTDAB*CURCUNUTRI-1</t>
  </si>
  <si>
    <t>B*CURCUNUTRI-1</t>
  </si>
  <si>
    <t>Curcunutri Gotas Nutriblue (Brinde)</t>
  </si>
  <si>
    <t>NUTRIBLUE COMERCIO DE PRODUTOS ALIMENTICIOS LTDAENERGY-1</t>
  </si>
  <si>
    <t>ENERGY-1</t>
  </si>
  <si>
    <t>Energy Capsulas</t>
  </si>
  <si>
    <t>724049278281</t>
  </si>
  <si>
    <t>NUTRIBLUE COMERCIO DE PRODUTOS ALIMENTICIOS LTDAFITBLUE-1</t>
  </si>
  <si>
    <t>FITBLUE-1</t>
  </si>
  <si>
    <t>Fit-Blue Capsulas</t>
  </si>
  <si>
    <t>731199045823</t>
  </si>
  <si>
    <t>NUTRIBLUE COMERCIO DE PRODUTOS ALIMENTICIOS LTDAB*FITBLUE-1</t>
  </si>
  <si>
    <t>B*FITBLUE-1</t>
  </si>
  <si>
    <t>FitBlue em Capsulas - Nutriblue (Brinde)</t>
  </si>
  <si>
    <t>NUTRIBLUE COMERCIO DE PRODUTOS ALIMENTICIOS LTDAB*COENZIMA-Q10-GOTAS-1</t>
  </si>
  <si>
    <t>B*COENZIMA-Q10-GOTAS-1</t>
  </si>
  <si>
    <t>GOTAS Coenzima Q10 30ml (Brinde)</t>
  </si>
  <si>
    <t>NUTRIBLUE COMERCIO DE PRODUTOS ALIMENTICIOS LTDASKIN-1_ProdPai</t>
  </si>
  <si>
    <t>SKIN-1_ProdPai</t>
  </si>
  <si>
    <t>GOTAS Nutriblue SKIN</t>
  </si>
  <si>
    <t>724049278229</t>
  </si>
  <si>
    <t>NUTRIBLUE COMERCIO DE PRODUTOS ALIMENTICIOS LTDAB*SKIN-1</t>
  </si>
  <si>
    <t>B*SKIN-1</t>
  </si>
  <si>
    <t>GOTAS Nutriblue SKIN (Brinde)</t>
  </si>
  <si>
    <t>NUTRIBLUE COMERCIO DE PRODUTOS ALIMENTICIOS LTDAB*ABACATE-1</t>
  </si>
  <si>
    <t>B*ABACATE-1</t>
  </si>
  <si>
    <t>GOTAS Oleo de Abacate 30ml Nutriblue ( Brinde)</t>
  </si>
  <si>
    <t>724049278182</t>
  </si>
  <si>
    <t>NUTRIBLUE COMERCIO DE PRODUTOS ALIMENTICIOS LTDAB*GOTAS-ABOBORA-1</t>
  </si>
  <si>
    <t>B*GOTAS-ABOBORA-1</t>
  </si>
  <si>
    <t>GOTAS Oleo de Abobora 30ml (Brinde)</t>
  </si>
  <si>
    <t>724049278175</t>
  </si>
  <si>
    <t>NUTRIBLUE COMERCIO DE PRODUTOS ALIMENTICIOS LTDAIMMUNE</t>
  </si>
  <si>
    <t>IMMUNE</t>
  </si>
  <si>
    <t>Immune Blue Capsulas</t>
  </si>
  <si>
    <t>731199045687</t>
  </si>
  <si>
    <t>NUTRIBLUE COMERCIO DE PRODUTOS ALIMENTICIOS LTDAkit-lylliane</t>
  </si>
  <si>
    <t>kit-lylliane</t>
  </si>
  <si>
    <t>Kit Lylliane Nutriblue</t>
  </si>
  <si>
    <t>NUTRIBLUE COMERCIO DE PRODUTOS ALIMENTICIOS LTDAL-triptofano-1</t>
  </si>
  <si>
    <t>L-triptofano-1</t>
  </si>
  <si>
    <t>L-Triptofano Capsulas</t>
  </si>
  <si>
    <t>731199045816</t>
  </si>
  <si>
    <t>NUTRIBLUE COMERCIO DE PRODUTOS ALIMENTICIOS LTDAB*L-triptofano-1</t>
  </si>
  <si>
    <t>B*L-triptofano-1</t>
  </si>
  <si>
    <t>L-Triptofano Em Capsulas Nutriblue (Brinde)</t>
  </si>
  <si>
    <t>NUTRIBLUE COMERCIO DE PRODUTOS ALIMENTICIOS LTDALUTENA-1</t>
  </si>
  <si>
    <t>LUTENA-1</t>
  </si>
  <si>
    <t>Luteina Capsulas</t>
  </si>
  <si>
    <t>7898722646070</t>
  </si>
  <si>
    <t>NUTRIBLUE COMERCIO DE PRODUTOS ALIMENTICIOS LTDALUTEINA-1</t>
  </si>
  <si>
    <t>LUTEINA-1</t>
  </si>
  <si>
    <t>Luteina Em Capsulas Nutriblue (1)</t>
  </si>
  <si>
    <t>NUTRIBLUE COMERCIO DE PRODUTOS ALIMENTICIOS LTDAB*LUTEINA-1</t>
  </si>
  <si>
    <t>B*LUTEINA-1</t>
  </si>
  <si>
    <t>Luteina Em Capsulas Nutriblue (Brinde)</t>
  </si>
  <si>
    <t>NUTRIBLUE COMERCIO DE PRODUTOS ALIMENTICIOS LTDA5MAGNESIO-1</t>
  </si>
  <si>
    <t>5MAGNESIO-1</t>
  </si>
  <si>
    <t>Magnesio 5x1 com L-Treonina Capsulas</t>
  </si>
  <si>
    <t>NUTRIBLUE COMERCIO DE PRODUTOS ALIMENTICIOS LTDAMAGNESIODIMALATO-1</t>
  </si>
  <si>
    <t>MAGNESIODIMALATO-1</t>
  </si>
  <si>
    <t>Magnesio Dimalato Capsulas</t>
  </si>
  <si>
    <t>7898630924062</t>
  </si>
  <si>
    <t>NUTRIBLUE COMERCIO DE PRODUTOS ALIMENTICIOS LTDAB-MAGDIMALATO</t>
  </si>
  <si>
    <t>B-MAGDIMALATO</t>
  </si>
  <si>
    <t>Magnesio Dimalato nutriblue - Brinde</t>
  </si>
  <si>
    <t>NUTRIBLUE COMERCIO DE PRODUTOS ALIMENTICIOS LTDAB*MAGNESIODIMALATO-1</t>
  </si>
  <si>
    <t>B*MAGNESIODIMALATO-1</t>
  </si>
  <si>
    <t>Magnesio Dimalato Nutriblue (Brinde)</t>
  </si>
  <si>
    <t>NUTRIBLUE COMERCIO DE PRODUTOS ALIMENTICIOS LTDAB*MELATONINA-1</t>
  </si>
  <si>
    <t>B*MELATONINA-1</t>
  </si>
  <si>
    <t>Melatonina Em Gotas 30ml (Brinde)</t>
  </si>
  <si>
    <t>7898722642461</t>
  </si>
  <si>
    <t>NUTRIBLUE COMERCIO DE PRODUTOS ALIMENTICIOS LTDAMELATONINA-1</t>
  </si>
  <si>
    <t>MELATONINA-1</t>
  </si>
  <si>
    <t>Melatonina Gotas</t>
  </si>
  <si>
    <t>NUTRIBLUE COMERCIO DE PRODUTOS ALIMENTICIOS LTDAB*NUTRIBLUE-HAIR-1</t>
  </si>
  <si>
    <t>B*NUTRIBLUE-HAIR-1</t>
  </si>
  <si>
    <t>Nutriblue Hair Caps (Brinde)</t>
  </si>
  <si>
    <t>724049278168</t>
  </si>
  <si>
    <t>NUTRIBLUE COMERCIO DE PRODUTOS ALIMENTICIOS LTDAHAIR-1</t>
  </si>
  <si>
    <t>HAIR-1</t>
  </si>
  <si>
    <t>Nutriblue Hair Capsulas</t>
  </si>
  <si>
    <t>NUTRIBLUE COMERCIO DE PRODUTOS ALIMENTICIOS LTDANUTRIBLUE-HAIR-1</t>
  </si>
  <si>
    <t>NUTRIBLUE-HAIR-1</t>
  </si>
  <si>
    <t>NUTRIBLUE COMERCIO DE PRODUTOS ALIMENTICIOS LTDAKIDS-GOTAS-1</t>
  </si>
  <si>
    <t>KIDS-GOTAS-1</t>
  </si>
  <si>
    <t>Nutriblue Kids Gotas</t>
  </si>
  <si>
    <t>724049278274</t>
  </si>
  <si>
    <t>NUTRIBLUE COMERCIO DE PRODUTOS ALIMENTICIOS LTDAKIDS-GOTAS-1.</t>
  </si>
  <si>
    <t>KIDS-GOTAS-1.</t>
  </si>
  <si>
    <t>Nutriblue Kids GOTAS (1)</t>
  </si>
  <si>
    <t>NUTRIBLUE COMERCIO DE PRODUTOS ALIMENTICIOS LTDAB*kids-1</t>
  </si>
  <si>
    <t>B*kids-1</t>
  </si>
  <si>
    <t>Nutriblue Kids GOTAS (Brinde)</t>
  </si>
  <si>
    <t>NUTRIBLUE COMERCIO DE PRODUTOS ALIMENTICIOS LTDAABACATE-1</t>
  </si>
  <si>
    <t>ABACATE-1</t>
  </si>
  <si>
    <t>Oleo de Abacate Gotas</t>
  </si>
  <si>
    <t>NUTRIBLUE COMERCIO DE PRODUTOS ALIMENTICIOS LTDAOLEO-DE-ABOBORA-1</t>
  </si>
  <si>
    <t>OLEO-DE-ABOBORA-1</t>
  </si>
  <si>
    <t>Oleo de Abobora Capsulas</t>
  </si>
  <si>
    <t>7898722644489</t>
  </si>
  <si>
    <t>NUTRIBLUE COMERCIO DE PRODUTOS ALIMENTICIOS LTDAGOTAS-ABOBORA-1</t>
  </si>
  <si>
    <t>GOTAS-ABOBORA-1</t>
  </si>
  <si>
    <t>Oleo de Abobora Gotas</t>
  </si>
  <si>
    <t>NUTRIBLUE COMERCIO DE PRODUTOS ALIMENTICIOS LTDAB*OLEO-DE-ABOBORA-1</t>
  </si>
  <si>
    <t>B*OLEO-DE-ABOBORA-1</t>
  </si>
  <si>
    <t>Oleo de Abobora Nutriblue (Brinde)</t>
  </si>
  <si>
    <t>NUTRIBLUE COMERCIO DE PRODUTOS ALIMENTICIOS LTDA0040232826122</t>
  </si>
  <si>
    <t>0040232826122</t>
  </si>
  <si>
    <t>OLEO DE CARTAMO + VIT. E 60 CAPSULAS 1000MG - NUTRIBLUE</t>
  </si>
  <si>
    <t/>
  </si>
  <si>
    <t>NUTRIBLUE COMERCIO DE PRODUTOS ALIMENTICIOS LTDAOLEODECARTAMO-1</t>
  </si>
  <si>
    <t>OLEODECARTAMO-1</t>
  </si>
  <si>
    <t>Oleo de Cartamo Capsulas</t>
  </si>
  <si>
    <t>7899003551205</t>
  </si>
  <si>
    <t>NUTRIBLUE COMERCIO DE PRODUTOS ALIMENTICIOS LTDAB*OLEODECARTAMO-1</t>
  </si>
  <si>
    <t>B*OLEODECARTAMO-1</t>
  </si>
  <si>
    <t>Oleo de Cartamo Nutriblue (Brinde)</t>
  </si>
  <si>
    <t>NUTRIBLUE COMERCIO DE PRODUTOS ALIMENTICIOS LTDAB*OLEODECOCO-1</t>
  </si>
  <si>
    <t>B*OLEODECOCO-1</t>
  </si>
  <si>
    <t>Oleo De Coco 1000mg Nutriblue (Brinde)</t>
  </si>
  <si>
    <t>7899003551212</t>
  </si>
  <si>
    <t>NUTRIBLUE COMERCIO DE PRODUTOS ALIMENTICIOS LTDAOLEODECOCO-1</t>
  </si>
  <si>
    <t>OLEODECOCO-1</t>
  </si>
  <si>
    <t>Oleo de Coco Capsulas</t>
  </si>
  <si>
    <t>NUTRIBLUE COMERCIO DE PRODUTOS ALIMENTICIOS LTDAOLEODEPRIMULA-1</t>
  </si>
  <si>
    <t>OLEODEPRIMULA-1</t>
  </si>
  <si>
    <t>Oleo de Primula Capsulas</t>
  </si>
  <si>
    <t>7898722645356</t>
  </si>
  <si>
    <t>NUTRIBLUE COMERCIO DE PRODUTOS ALIMENTICIOS LTDAB*OLEODEPRIMULA-1</t>
  </si>
  <si>
    <t>B*OLEODEPRIMULA-1</t>
  </si>
  <si>
    <t>Oleo de Primula Em Capsulas 760mg Nutriblue (Brinde)</t>
  </si>
  <si>
    <t>NUTRIBLUE COMERCIO DE PRODUTOS ALIMENTICIOS LTDAB*OMEGA3 -1</t>
  </si>
  <si>
    <t>B*OMEGA3 -1</t>
  </si>
  <si>
    <t>Omega 3 Super Concentrado Nutriblue (Brinde)</t>
  </si>
  <si>
    <t>7899003551199</t>
  </si>
  <si>
    <t>NUTRIBLUE COMERCIO DE PRODUTOS ALIMENTICIOS LTDAOMEGA3-1</t>
  </si>
  <si>
    <t>OMEGA3-1</t>
  </si>
  <si>
    <t>Omega 3 Superconcentrado Capsulas</t>
  </si>
  <si>
    <t>NUTRIBLUE COMERCIO DE PRODUTOS ALIMENTICIOS LTDAPEIXE-CONCENTRADO</t>
  </si>
  <si>
    <t>PEIXE-CONCENTRADO</t>
  </si>
  <si>
    <t>PEIXE CONCENTRADO 33/22 1000MG - Lote: P25003704 - Fab.: 06/2025 - Val.: 06/2027</t>
  </si>
  <si>
    <t>NUTRIBLUE COMERCIO DE PRODUTOS ALIMENTICIOS LTDAPOLIVITAMINICO-1</t>
  </si>
  <si>
    <t>POLIVITAMINICO-1</t>
  </si>
  <si>
    <t>Polivitaminico AZ Capsulas</t>
  </si>
  <si>
    <t>735201189222</t>
  </si>
  <si>
    <t>NUTRIBLUE COMERCIO DE PRODUTOS ALIMENTICIOS LTDAB*POLIVITAMINICO-1</t>
  </si>
  <si>
    <t>B*POLIVITAMINICO-1</t>
  </si>
  <si>
    <t>Polivitaminico Nutriblue (Brinde)</t>
  </si>
  <si>
    <t>NUTRIBLUE COMERCIO DE PRODUTOS ALIMENTICIOS LTDAPorta-Capsulas</t>
  </si>
  <si>
    <t>Porta-Capsulas</t>
  </si>
  <si>
    <t>Porta capsulas</t>
  </si>
  <si>
    <t>NUTRIBLUE COMERCIO DE PRODUTOS ALIMENTICIOS LTDAB*299</t>
  </si>
  <si>
    <t>B*299</t>
  </si>
  <si>
    <t>Porta Capsulas + Suplemento Quarteto Vitaminico (BRINDE)</t>
  </si>
  <si>
    <t>NUTRIBLUE COMERCIO DE PRODUTOS ALIMENTICIOS LTDAB*499</t>
  </si>
  <si>
    <t>B*499</t>
  </si>
  <si>
    <t>Porta Capsulas + Suplemento Quarteto Vitaminico + Polivitaminico + Nutriblue Kids + Retinol 800 mcg (BRINDE)</t>
  </si>
  <si>
    <t>NUTRIBLUE COMERCIO DE PRODUTOS ALIMENTICIOS LTDAB*PORTACAPSULAS-1</t>
  </si>
  <si>
    <t>B*PORTACAPSULAS-1</t>
  </si>
  <si>
    <t>Porta Capsulas Nutriblue (Brinde)</t>
  </si>
  <si>
    <t>NUTRIBLUE COMERCIO DE PRODUTOS ALIMENTICIOS LTDAPORTACAPSULAS-1</t>
  </si>
  <si>
    <t>PORTACAPSULAS-1</t>
  </si>
  <si>
    <t>NUTRIBLUE COMERCIO DE PRODUTOS ALIMENTICIOS LTDApre-treino-cafeina-1</t>
  </si>
  <si>
    <t>pre-treino-cafeina-1</t>
  </si>
  <si>
    <t>Pretreino com cafeina 300 g</t>
  </si>
  <si>
    <t>724049278267</t>
  </si>
  <si>
    <t>NUTRIBLUE COMERCIO DE PRODUTOS ALIMENTICIOS LTDApre-treino-1</t>
  </si>
  <si>
    <t>pre-treino-1</t>
  </si>
  <si>
    <t>Pretreino sem cafeina 300 g</t>
  </si>
  <si>
    <t>7898722646322</t>
  </si>
  <si>
    <t>NUTRIBLUE COMERCIO DE PRODUTOS ALIMENTICIOS LTDAB*QUARTETOVITAMINICOK2-1</t>
  </si>
  <si>
    <t>B*QUARTETOVITAMINICOK2-1</t>
  </si>
  <si>
    <t>Quarteto Vitaminico 4x1 Nutriblue - FRASCO VERDE (Brinde)</t>
  </si>
  <si>
    <t>731199045786</t>
  </si>
  <si>
    <t>NUTRIBLUE COMERCIO DE PRODUTOS ALIMENTICIOS LTDAB*QUARTETOVITAMINICOZINCO-1</t>
  </si>
  <si>
    <t>B*QUARTETOVITAMINICOZINCO-1</t>
  </si>
  <si>
    <t>Quarteto Vitaminico Com Calcio, Magnesio Dimalato, Vit. D3 e Zinco - Frasco Vermelho (Brinde)</t>
  </si>
  <si>
    <t>NUTRIBLUE COMERCIO DE PRODUTOS ALIMENTICIOS LTDASACOLAS-1</t>
  </si>
  <si>
    <t>SACOLAS-1</t>
  </si>
  <si>
    <t>Sacolas Nutriblue (1)</t>
  </si>
  <si>
    <t>NUTRIBLUE COMERCIO DE PRODUTOS ALIMENTICIOS LTDAB*SACOLAS-1</t>
  </si>
  <si>
    <t>B*SACOLAS-1</t>
  </si>
  <si>
    <t>Sacolas Nutriblue (Brinde)</t>
  </si>
  <si>
    <t>NUTRIBLUE COMERCIO DE PRODUTOS ALIMENTICIOS LTDASKIN-1</t>
  </si>
  <si>
    <t>SKIN-1</t>
  </si>
  <si>
    <t>Skin  Gotas</t>
  </si>
  <si>
    <t>NUTRIBLUE COMERCIO DE PRODUTOS ALIMENTICIOS LTDAQUARTETOVITAMINICOK2-1</t>
  </si>
  <si>
    <t>QUARTETOVITAMINICOK2-1</t>
  </si>
  <si>
    <t>Suplemento Alimentar de Calcio, D3, K2, Magnesio Dimalato Capsulas</t>
  </si>
  <si>
    <t>NUTRIBLUE COMERCIO DE PRODUTOS ALIMENTICIOS LTDAQUARTETOVITAMINICOZINCO-1</t>
  </si>
  <si>
    <t>QUARTETOVITAMINICOZINCO-1</t>
  </si>
  <si>
    <t>Suplemento Alimentar de Zinco, D3, Magnesio Dimalato Capsulas</t>
  </si>
  <si>
    <t>7898722643604</t>
  </si>
  <si>
    <t>NUTRIBLUE COMERCIO DE PRODUTOS ALIMENTICIOS LTDAB*VITAMINAK2-1</t>
  </si>
  <si>
    <t>B*VITAMINAK2-1</t>
  </si>
  <si>
    <t>Suplemento de Vitamina "K2" Em Capsulas Nutriblue (Brinde)</t>
  </si>
  <si>
    <t>NUTRIBLUE COMERCIO DE PRODUTOS ALIMENTICIOS LTDAB*VITAMINAC-1</t>
  </si>
  <si>
    <t>B*VITAMINAC-1</t>
  </si>
  <si>
    <t>Vitamina "C" Super Concentrado - Nutriblue (Brinde)</t>
  </si>
  <si>
    <t>7898722647152</t>
  </si>
  <si>
    <t>NUTRIBLUE COMERCIO DE PRODUTOS ALIMENTICIOS LTDAB-VITAMINAC-1</t>
  </si>
  <si>
    <t>B-VITAMINAC-1</t>
  </si>
  <si>
    <t>Vitamina "C" Super Concentrado Nutriblue 60 capsulas de 500mg - Brinde</t>
  </si>
  <si>
    <t>NUTRIBLUE COMERCIO DE PRODUTOS ALIMENTICIOS LTDAB*vitamina-e-1</t>
  </si>
  <si>
    <t>B*vitamina-e-1</t>
  </si>
  <si>
    <t>Vitamina "E" Nutriblue (Brinde)</t>
  </si>
  <si>
    <t>731199045670</t>
  </si>
  <si>
    <t>NUTRIBLUE COMERCIO DE PRODUTOS ALIMENTICIOS LTDAB12-gotas-1</t>
  </si>
  <si>
    <t>B12-gotas-1</t>
  </si>
  <si>
    <t>Vitamina B12 Gotas</t>
  </si>
  <si>
    <t>724049278243</t>
  </si>
  <si>
    <t>NUTRIBLUE COMERCIO DE PRODUTOS ALIMENTICIOS LTDAB*B12-gotas-1</t>
  </si>
  <si>
    <t>B*B12-gotas-1</t>
  </si>
  <si>
    <t>Vitamina B12 Gotas Nutriblue (Brinde)</t>
  </si>
  <si>
    <t>NUTRIBLUE COMERCIO DE PRODUTOS ALIMENTICIOS LTDAB*VITAMINA-B12-1</t>
  </si>
  <si>
    <t>B*VITAMINA-B12-1</t>
  </si>
  <si>
    <t>Vitamina B12 Nutriblue (Brinde)</t>
  </si>
  <si>
    <t>NUTRIBLUE COMERCIO DE PRODUTOS ALIMENTICIOS LTDAVITAMINAC-1</t>
  </si>
  <si>
    <t>VITAMINAC-1</t>
  </si>
  <si>
    <t>Vitamina C Capsulas</t>
  </si>
  <si>
    <t>NUTRIBLUE COMERCIO DE PRODUTOS ALIMENTICIOS LTDAD3EMCAPSULAS-1</t>
  </si>
  <si>
    <t>D3EMCAPSULAS-1</t>
  </si>
  <si>
    <t>Vitamina D3 Capsulas</t>
  </si>
  <si>
    <t>731199045748</t>
  </si>
  <si>
    <t>NUTRIBLUE COMERCIO DE PRODUTOS ALIMENTICIOS LTDAB*D3EMCAPSULAS-1</t>
  </si>
  <si>
    <t>B*D3EMCAPSULAS-1</t>
  </si>
  <si>
    <t>Vitamina D3 Em Capsulas Nutriblue (Brinde)</t>
  </si>
  <si>
    <t>NUTRIBLUE COMERCIO DE PRODUTOS ALIMENTICIOS LTDA10</t>
  </si>
  <si>
    <t>10</t>
  </si>
  <si>
    <t>Vitamina D3 Em Gotas 30ml NUTRIBLUE</t>
  </si>
  <si>
    <t>731199045724</t>
  </si>
  <si>
    <t>NUTRIBLUE COMERCIO DE PRODUTOS ALIMENTICIOS LTDAB*VitaminaD3-1</t>
  </si>
  <si>
    <t>B*VitaminaD3-1</t>
  </si>
  <si>
    <t>Vitamina D3 Em Gotas 30ml Nutriblue (Brinde)</t>
  </si>
  <si>
    <t>NUTRIBLUE COMERCIO DE PRODUTOS ALIMENTICIOS LTDAvitaminad3-1</t>
  </si>
  <si>
    <t>vitaminad3-1</t>
  </si>
  <si>
    <t>Vitamina D3 Gotas</t>
  </si>
  <si>
    <t>NUTRIBLUE COMERCIO DE PRODUTOS ALIMENTICIOS LTDAvitamina-e-1</t>
  </si>
  <si>
    <t>vitamina-e-1</t>
  </si>
  <si>
    <t>Vitamina E Capsulas</t>
  </si>
  <si>
    <t>NUTRIBLUE COMERCIO DE PRODUTOS ALIMENTICIOS LTDAVITAMINAK2-1</t>
  </si>
  <si>
    <t>VITAMINAK2-1</t>
  </si>
  <si>
    <t>Vitamina K2-MK7 Capsulas</t>
  </si>
  <si>
    <t>NUTRIBLUE COMERCIO DE PRODUTOS ALIMENTICIOS LTDAZINCO-1</t>
  </si>
  <si>
    <t>ZINCO-1</t>
  </si>
  <si>
    <t>Zinco Capsulas</t>
  </si>
  <si>
    <t>724049278069</t>
  </si>
  <si>
    <t>NUTRIBLUE COMERCIO DE PRODUTOS ALIMENTICIOS LTDAB*ZINCO-1</t>
  </si>
  <si>
    <t>B*ZINCO-1</t>
  </si>
  <si>
    <t>Zinco Quelato Nutriblue (Brinde)</t>
  </si>
  <si>
    <t>NVAA COMERCIO DE PRODUTOS DE PERFUMARIA E HIGIENE PESSOAL LT96190000</t>
  </si>
  <si>
    <t>96190000</t>
  </si>
  <si>
    <t>NVAA COMERCIO DE PRODUTOS DE PERFUMARIA E HIGIENE PESSOAL LT</t>
  </si>
  <si>
    <t>Absorvente Amai - 8 absorventes</t>
  </si>
  <si>
    <t>NVAA COMERCIO DE PRODUTOS DE PERFUMARIA E HIGIENE PESSOAL LT0005-002</t>
  </si>
  <si>
    <t>0005-002</t>
  </si>
  <si>
    <t>ABSORVENTE PARA SEIOS AMAMENTE CARTUCHO COM 30 UNIDADES - Lote: 071228A Validade : 07/12/2028</t>
  </si>
  <si>
    <t>NVAA COMERCIO DE PRODUTOS DE PERFUMARIA E HIGIENE PESSOAL LT0005-009</t>
  </si>
  <si>
    <t>0005-009</t>
  </si>
  <si>
    <t>ABSORVENTE PARA SEIOS AMAMENTE SUPER PREMIUM C/24 UNIDADES - Lote: ABN00224 Validade : 03/01/2027</t>
  </si>
  <si>
    <t>NVAA COMERCIO DE PRODUTOS DE PERFUMARIA E HIGIENE PESSOAL LT7898966596162</t>
  </si>
  <si>
    <t>7898966596162</t>
  </si>
  <si>
    <t>Agua intima FRESH - 50ml</t>
  </si>
  <si>
    <t>NVAA COMERCIO DE PRODUTOS DE PERFUMARIA E HIGIENE PESSOAL LT7898966596032</t>
  </si>
  <si>
    <t>7898966596032</t>
  </si>
  <si>
    <t>Agua intima natural - Laranja doce e Petitgrain + Prebioticos - 50ml</t>
  </si>
  <si>
    <t>NVAA COMERCIO DE PRODUTOS DE PERFUMARIA E HIGIENE PESSOAL LT0110-010</t>
  </si>
  <si>
    <t>0110-010</t>
  </si>
  <si>
    <t>AGUA INTIMA PREBIOTICA FRESH 10 ML - Lote: 1574D Validade : 25/07/2026</t>
  </si>
  <si>
    <t>NVAA COMERCIO DE PRODUTOS DE PERFUMARIA E HIGIENE PESSOAL LT0110-001</t>
  </si>
  <si>
    <t>0110-001</t>
  </si>
  <si>
    <t>AGUA INTIMA PREBIOTICA FRESH 50 ML - Lote: 1424D Validade : 23/02/2026</t>
  </si>
  <si>
    <t>NVAA COMERCIO DE PRODUTOS DE PERFUMARIA E HIGIENE PESSOAL LT7897211100130</t>
  </si>
  <si>
    <t>7897211100130</t>
  </si>
  <si>
    <t>Amamente Absorvente</t>
  </si>
  <si>
    <t>NVAA COMERCIO DE PRODUTOS DE PERFUMARIA E HIGIENE PESSOAL LT7897211100116</t>
  </si>
  <si>
    <t>7897211100116</t>
  </si>
  <si>
    <t>Amamente Conchas</t>
  </si>
  <si>
    <t>NVAA COMERCIO DE PRODUTOS DE PERFUMARIA E HIGIENE PESSOAL LT7897211100086</t>
  </si>
  <si>
    <t>7897211100086</t>
  </si>
  <si>
    <t>Amamente Protetor de Mamilos</t>
  </si>
  <si>
    <t>NVAA COMERCIO DE PRODUTOS DE PERFUMARIA E HIGIENE PESSOAL LTAMOSTRAFRESH</t>
  </si>
  <si>
    <t>AMOSTRAFRESH</t>
  </si>
  <si>
    <t>Amostra gratis fresh</t>
  </si>
  <si>
    <t>NVAA COMERCIO DE PRODUTOS DE PERFUMARIA E HIGIENE PESSOAL LTAMOSTRAMP</t>
  </si>
  <si>
    <t>AMOSTRAMP</t>
  </si>
  <si>
    <t>Amostra gratis menopausa</t>
  </si>
  <si>
    <t>NVAA COMERCIO DE PRODUTOS DE PERFUMARIA E HIGIENE PESSOAL LTAMOSTRATD</t>
  </si>
  <si>
    <t>AMOSTRATD</t>
  </si>
  <si>
    <t>Amostra gratis todo dia</t>
  </si>
  <si>
    <t>NVAA COMERCIO DE PRODUTOS DE PERFUMARIA E HIGIENE PESSOAL LTBRINDE-TODODIA</t>
  </si>
  <si>
    <t>BRINDE-TODODIA</t>
  </si>
  <si>
    <t>Brinde Espuma Todo Dia 150ml</t>
  </si>
  <si>
    <t>NVAA COMERCIO DE PRODUTOS DE PERFUMARIA E HIGIENE PESSOAL LTBULDC001</t>
  </si>
  <si>
    <t>BULDC001</t>
  </si>
  <si>
    <t>Bullet Dona Coelha + Nuaa</t>
  </si>
  <si>
    <t>NVAA COMERCIO DE PRODUTOS DE PERFUMARIA E HIGIENE PESSOAL LT0040-020</t>
  </si>
  <si>
    <t>0040-020</t>
  </si>
  <si>
    <t>CATALOGO AMAMENTE LINHA NOVA - Lote: 003745 Validade : 01/11/2029</t>
  </si>
  <si>
    <t>NVAA COMERCIO DE PRODUTOS DE PERFUMARIA E HIGIENE PESSOAL LT0041-046</t>
  </si>
  <si>
    <t>0041-046</t>
  </si>
  <si>
    <t>CATALOGO CLINICAL - Lote: 003745 Validade : 01/11/2029</t>
  </si>
  <si>
    <t>NVAA COMERCIO DE PRODUTOS DE PERFUMARIA E HIGIENE PESSOAL LT0041-047</t>
  </si>
  <si>
    <t>0041-047</t>
  </si>
  <si>
    <t>CATALOGO NUAA - Lote: 003745 Validade : 01/11/2029</t>
  </si>
  <si>
    <t>NVAA COMERCIO DE PRODUTOS DE PERFUMARIA E HIGIENE PESSOAL LTTFT-CHA-VIR-UNI</t>
  </si>
  <si>
    <t>TFT-CHA-VIR-UNI</t>
  </si>
  <si>
    <t>Cha The Feminist Tea Virginia Maca Sache 1,2g</t>
  </si>
  <si>
    <t>NVAA COMERCIO DE PRODUTOS DE PERFUMARIA E HIGIENE PESSOAL LTTFT-CHA-AFR-UNI</t>
  </si>
  <si>
    <t>TFT-CHA-AFR-UNI</t>
  </si>
  <si>
    <t>Cha The Tea Feminist Sabor Frutas Negras 1,5g</t>
  </si>
  <si>
    <t>NVAA COMERCIO DE PRODUTOS DE PERFUMARIA E HIGIENE PESSOAL LT0070-003</t>
  </si>
  <si>
    <t>0070-003</t>
  </si>
  <si>
    <t>CONCHA ANTI EMPEDRAMENTO AMAMENTE - BASE FLEXIVEL MACRO - Lote: F00624 Validade : 28/11/2028</t>
  </si>
  <si>
    <t>NVAA COMERCIO DE PRODUTOS DE PERFUMARIA E HIGIENE PESSOAL LT0070-005</t>
  </si>
  <si>
    <t>0070-005</t>
  </si>
  <si>
    <t>CONCHA PREPARACAO DO MAMILO AMAMENTE - BASE RIGIDA MACRO - Lote: R01221 Validade : 30/09/2026</t>
  </si>
  <si>
    <t>NVAA COMERCIO DE PRODUTOS DE PERFUMARIA E HIGIENE PESSOAL LT0047-029</t>
  </si>
  <si>
    <t>0047-029</t>
  </si>
  <si>
    <t>CX CLINICAL  1X12 MEDICOS C/ BERCO - Lote: 28901-1-2 Validade : 31/08/2029</t>
  </si>
  <si>
    <t>NVAA COMERCIO DE PRODUTOS DE PERFUMARIA E HIGIENE PESSOAL LT0047-034</t>
  </si>
  <si>
    <t>0047-034</t>
  </si>
  <si>
    <t>CX CLINICAL MED C/3 UNIDADES - Lote: 003507 Validade : 21/11/2029</t>
  </si>
  <si>
    <t>NVAA COMERCIO DE PRODUTOS DE PERFUMARIA E HIGIENE PESSOAL LT7897211100307</t>
  </si>
  <si>
    <t>7897211100307</t>
  </si>
  <si>
    <t>Della</t>
  </si>
  <si>
    <t>NVAA COMERCIO DE PRODUTOS DE PERFUMARIA E HIGIENE PESSOAL LT1565</t>
  </si>
  <si>
    <t>1565</t>
  </si>
  <si>
    <t>Display Balcao (Proj 1621)-</t>
  </si>
  <si>
    <t>NVAA COMERCIO DE PRODUTOS DE PERFUMARIA E HIGIENE PESSOAL LTECOBAG_EDN</t>
  </si>
  <si>
    <t>ECOBAG_EDN</t>
  </si>
  <si>
    <t>ECOBAG EDICAO NATAL</t>
  </si>
  <si>
    <t>NVAA COMERCIO DE PRODUTOS DE PERFUMARIA E HIGIENE PESSOAL LT0047-031</t>
  </si>
  <si>
    <t>0047-031</t>
  </si>
  <si>
    <t>ECOBAG NUAA 40X30 ALCA PRETA - Lote: 07022025 Validade : 07/02/2030</t>
  </si>
  <si>
    <t>NVAA COMERCIO DE PRODUTOS DE PERFUMARIA E HIGIENE PESSOAL LTecobag01brinde</t>
  </si>
  <si>
    <t>ecobag01brinde</t>
  </si>
  <si>
    <t>Ecobag Nuaa BRINDE</t>
  </si>
  <si>
    <t>NVAA COMERCIO DE PRODUTOS DE PERFUMARIA E HIGIENE PESSOAL LT0110-004</t>
  </si>
  <si>
    <t>0110-004</t>
  </si>
  <si>
    <t>ESPUMA DE HIGIENE INTIMA  SUAVE CALM 150 ML - Lote: 1224D Validade : 23/02/2026</t>
  </si>
  <si>
    <t>7898966596117</t>
  </si>
  <si>
    <t>NVAA COMERCIO DE PRODUTOS DE PERFUMARIA E HIGIENE PESSOAL LT0110-005</t>
  </si>
  <si>
    <t>0110-005</t>
  </si>
  <si>
    <t>ESPUMA DE HIGIENE INTIMA  SUAVE MENOPAUSA 150 ML - Lote: 1404D Validade : 28/10/2027</t>
  </si>
  <si>
    <t>7898966596131</t>
  </si>
  <si>
    <t>NVAA COMERCIO DE PRODUTOS DE PERFUMARIA E HIGIENE PESSOAL LT0110-006</t>
  </si>
  <si>
    <t>0110-006</t>
  </si>
  <si>
    <t>ESPUMA DE HIGIENE INTIMA  SUAVE MENSTRUACAO 150 ML - Lote: 1234D Validade : 08/03/2026</t>
  </si>
  <si>
    <t>7898966596124</t>
  </si>
  <si>
    <t>NVAA COMERCIO DE PRODUTOS DE PERFUMARIA E HIGIENE PESSOAL LT0110-007</t>
  </si>
  <si>
    <t>0110-007</t>
  </si>
  <si>
    <t>ESPUMA DE HIGIENE INTIMA  SUAVE TEEN 150 ML - Lote: 1324D Validade : 23/02/2026</t>
  </si>
  <si>
    <t>7898966596148</t>
  </si>
  <si>
    <t>NVAA COMERCIO DE PRODUTOS DE PERFUMARIA E HIGIENE PESSOAL LT7898966596117</t>
  </si>
  <si>
    <t>Espuma de Higiene Intima Suave Calm 150ml</t>
  </si>
  <si>
    <t>NVAA COMERCIO DE PRODUTOS DE PERFUMARIA E HIGIENE PESSOAL LT7898966596131</t>
  </si>
  <si>
    <t>Espuma de Higiene Intima Suave Menopausa 150ml</t>
  </si>
  <si>
    <t>NVAA COMERCIO DE PRODUTOS DE PERFUMARIA E HIGIENE PESSOAL LT0110-009</t>
  </si>
  <si>
    <t>0110-009</t>
  </si>
  <si>
    <t>ESPUMA DE HIGIENE INTIMA SUAVE MENOPAUSA 30 ML - AMOSTRA GRATIS - Lote: 1374D Validade : 24/07/2027</t>
  </si>
  <si>
    <t>NVAA COMERCIO DE PRODUTOS DE PERFUMARIA E HIGIENE PESSOAL LT7898966596124</t>
  </si>
  <si>
    <t>Espuma de Higiene Intima Suave Menstruacao 150ml</t>
  </si>
  <si>
    <t>NVAA COMERCIO DE PRODUTOS DE PERFUMARIA E HIGIENE PESSOAL LT7898966596148</t>
  </si>
  <si>
    <t>Espuma de Higiene Intima Suave Teen 150ml</t>
  </si>
  <si>
    <t>NVAA COMERCIO DE PRODUTOS DE PERFUMARIA E HIGIENE PESSOAL LT0110-003</t>
  </si>
  <si>
    <t>0110-003</t>
  </si>
  <si>
    <t>ESPUMA DE HIGIENE INTIMA SUAVE TODO DIA 150 ML - Lote: 1424D Validade : 26/02/2026</t>
  </si>
  <si>
    <t>7898966596100</t>
  </si>
  <si>
    <t>NVAA COMERCIO DE PRODUTOS DE PERFUMARIA E HIGIENE PESSOAL LT7898966596100</t>
  </si>
  <si>
    <t>Espuma de Higiene Intima Suave Todo Dia 150ml</t>
  </si>
  <si>
    <t>NVAA COMERCIO DE PRODUTOS DE PERFUMARIA E HIGIENE PESSOAL LT0110-008</t>
  </si>
  <si>
    <t>0110-008</t>
  </si>
  <si>
    <t>ESPUMA DE HIGIENE INTIMA SUAVE TODO DIA 30 ML  - AMOSTRA GRATIS - Lote: 1574D Validade : 25/07/2027</t>
  </si>
  <si>
    <t>NVAA COMERCIO DE PRODUTOS DE PERFUMARIA E HIGIENE PESSOAL LT0110-002</t>
  </si>
  <si>
    <t>0110-002</t>
  </si>
  <si>
    <t>ESPUMA DE HIGIENE INTIMA SUAVE TODO DIA 50 ML - Lote: 1313D Validade : 24/11/2025</t>
  </si>
  <si>
    <t>7898966596155</t>
  </si>
  <si>
    <t>NVAA COMERCIO DE PRODUTOS DE PERFUMARIA E HIGIENE PESSOAL LT78989665961550</t>
  </si>
  <si>
    <t>78989665961550</t>
  </si>
  <si>
    <t>Espuma de Higiene Intima Suave Todo Dia 50ml</t>
  </si>
  <si>
    <t>NVAA COMERCIO DE PRODUTOS DE PERFUMARIA E HIGIENE PESSOAL LT7898966596100-150</t>
  </si>
  <si>
    <t>7898966596100-150</t>
  </si>
  <si>
    <t>Espuma de Higiene Intima Suave Todo Dia Tamanho:150ml</t>
  </si>
  <si>
    <t>NVAA COMERCIO DE PRODUTOS DE PERFUMARIA E HIGIENE PESSOAL LT7898966596063</t>
  </si>
  <si>
    <t>7898966596063</t>
  </si>
  <si>
    <t>Espuma de limpeza intima natural - menopausa 120ml</t>
  </si>
  <si>
    <t>NVAA COMERCIO DE PRODUTOS DE PERFUMARIA E HIGIENE PESSOAL LT7898966596018</t>
  </si>
  <si>
    <t>7898966596018</t>
  </si>
  <si>
    <t>Espuma de limpeza natural - Geranio, Quinoa e Alcachofra + Prebioticos - 120ml</t>
  </si>
  <si>
    <t>NVAA COMERCIO DE PRODUTOS DE PERFUMARIA E HIGIENE PESSOAL LT7898966596025</t>
  </si>
  <si>
    <t>7898966596025</t>
  </si>
  <si>
    <t>Espuma de limpeza natural - Salvia, Copaiba e Quinoa + Prebioticos - 50ml</t>
  </si>
  <si>
    <t>NVAA COMERCIO DE PRODUTOS DE PERFUMARIA E HIGIENE PESSOAL LT7898966596001</t>
  </si>
  <si>
    <t>7898966596001</t>
  </si>
  <si>
    <t>Espuma de limpeza natural - Tangerina e Quinoa + Prebioticos - 120ml</t>
  </si>
  <si>
    <t>NVAA COMERCIO DE PRODUTOS DE PERFUMARIA E HIGIENE PESSOAL LT7898966596070</t>
  </si>
  <si>
    <t>7898966596070</t>
  </si>
  <si>
    <t>Espuma de limpeza TODO DIA 150ml nova versao</t>
  </si>
  <si>
    <t>NVAA COMERCIO DE PRODUTOS DE PERFUMARIA E HIGIENE PESSOAL LT7898966596155</t>
  </si>
  <si>
    <t>Espuma Intima Suave TODO DIA - 50ml</t>
  </si>
  <si>
    <t>NVAA COMERCIO DE PRODUTOS DE PERFUMARIA E HIGIENE PESSOAL LT36683646</t>
  </si>
  <si>
    <t>Espumante Brut Branco</t>
  </si>
  <si>
    <t>7897227402839</t>
  </si>
  <si>
    <t>NVAA COMERCIO DE PRODUTOS DE PERFUMARIA E HIGIENE PESSOAL LT36683644</t>
  </si>
  <si>
    <t>Espumante Brut Moscatel Rose</t>
  </si>
  <si>
    <t>7897227402815</t>
  </si>
  <si>
    <t>NVAA COMERCIO DE PRODUTOS DE PERFUMARIA E HIGIENE PESSOAL LT36683645</t>
  </si>
  <si>
    <t>Espumante Brut Rose</t>
  </si>
  <si>
    <t>7897227402822</t>
  </si>
  <si>
    <t>NVAA COMERCIO DE PRODUTOS DE PERFUMARIA E HIGIENE PESSOAL LT822387-1</t>
  </si>
  <si>
    <t>822387-1</t>
  </si>
  <si>
    <t>Faixa de Gondula Nuaa - FX</t>
  </si>
  <si>
    <t>NVAA COMERCIO DE PRODUTOS DE PERFUMARIA E HIGIENE PESSOAL LTF1</t>
  </si>
  <si>
    <t>F1</t>
  </si>
  <si>
    <t>Folheto clinical hidratante</t>
  </si>
  <si>
    <t>NVAA COMERCIO DE PRODUTOS DE PERFUMARIA E HIGIENE PESSOAL LTFolheto clinical hidratante</t>
  </si>
  <si>
    <t>NVAA COMERCIO DE PRODUTOS DE PERFUMARIA E HIGIENE PESSOAL LTF2</t>
  </si>
  <si>
    <t>F2</t>
  </si>
  <si>
    <t xml:space="preserve">Folheto Paciente </t>
  </si>
  <si>
    <t xml:space="preserve">NVAA COMERCIO DE PRODUTOS DE PERFUMARIA E HIGIENE PESSOAL LTFolheto Paciente </t>
  </si>
  <si>
    <t>NVAA COMERCIO DE PRODUTOS DE PERFUMARIA E HIGIENE PESSOAL LTFolheto Paciente KY Clinical</t>
  </si>
  <si>
    <t>Folheto Paciente KY Clinical</t>
  </si>
  <si>
    <t>NVAA COMERCIO DE PRODUTOS DE PERFUMARIA E HIGIENE PESSOAL LTF3</t>
  </si>
  <si>
    <t>F3</t>
  </si>
  <si>
    <t>NVAA COMERCIO DE PRODUTOS DE PERFUMARIA E HIGIENE PESSOAL LTFolheto paciente NUAA</t>
  </si>
  <si>
    <t>Folheto paciente NUAA</t>
  </si>
  <si>
    <t>NVAA COMERCIO DE PRODUTOS DE PERFUMARIA E HIGIENE PESSOAL LTF4</t>
  </si>
  <si>
    <t>F4</t>
  </si>
  <si>
    <t>NVAA COMERCIO DE PRODUTOS DE PERFUMARIA E HIGIENE PESSOAL LT0072-039</t>
  </si>
  <si>
    <t>0072-039</t>
  </si>
  <si>
    <t>Hidratante Intravaginal Clinical</t>
  </si>
  <si>
    <t>NVAA COMERCIO DE PRODUTOS DE PERFUMARIA E HIGIENE PESSOAL LT7898966596049</t>
  </si>
  <si>
    <t>7898966596049</t>
  </si>
  <si>
    <t>HIPOALERGENICA - Espuma de limpeza intima Aloe Vera e Quinoa Hipoalergenica 120ml</t>
  </si>
  <si>
    <t>NVAA COMERCIO DE PRODUTOS DE PERFUMARIA E HIGIENE PESSOAL LT7897211100499</t>
  </si>
  <si>
    <t>7897211100499</t>
  </si>
  <si>
    <t>KY Clinical</t>
  </si>
  <si>
    <t>K-Y HIDRATANTE BISNAGA DE 30 G - Lote: 00324 Validade : 31/08/2027</t>
  </si>
  <si>
    <t>NVAA COMERCIO DE PRODUTOS DE PERFUMARIA E HIGIENE PESSOAL LT7897211100406</t>
  </si>
  <si>
    <t>7897211100406</t>
  </si>
  <si>
    <t>KY Hot</t>
  </si>
  <si>
    <t>NVAA COMERCIO DE PRODUTOS DE PERFUMARIA E HIGIENE PESSOAL LT7897211100505</t>
  </si>
  <si>
    <t>7897211100505</t>
  </si>
  <si>
    <t>KY Liquid</t>
  </si>
  <si>
    <t>NVAA COMERCIO DE PRODUTOS DE PERFUMARIA E HIGIENE PESSOAL LT0072-041</t>
  </si>
  <si>
    <t>0072-041</t>
  </si>
  <si>
    <t>K-Y LIQUID 50 G - Lote: LI01124 Validade : 31/08/2027</t>
  </si>
  <si>
    <t>NVAA COMERCIO DE PRODUTOS DE PERFUMARIA E HIGIENE PESSOAL LT7897211100192</t>
  </si>
  <si>
    <t>7897211100192</t>
  </si>
  <si>
    <t>KY Original</t>
  </si>
  <si>
    <t>NVAA COMERCIO DE PRODUTOS DE PERFUMARIA E HIGIENE PESSOAL LT0072-024</t>
  </si>
  <si>
    <t>0072-024</t>
  </si>
  <si>
    <t>K-Y ORIGINAL BISNAGA DE 50 G - Lote: 09424 Validade : 30/06/2027</t>
  </si>
  <si>
    <t>NVAA COMERCIO DE PRODUTOS DE PERFUMARIA E HIGIENE PESSOAL LT7897211100437</t>
  </si>
  <si>
    <t>7897211100437</t>
  </si>
  <si>
    <t>KY Ultra</t>
  </si>
  <si>
    <t>NVAA COMERCIO DE PRODUTOS DE PERFUMARIA E HIGIENE PESSOAL LT0072-033</t>
  </si>
  <si>
    <t>0072-033</t>
  </si>
  <si>
    <t>K-Y ULTRA SILICONE 50 G - Lote: US00624 Validade : 30/04/2027</t>
  </si>
  <si>
    <t>NVAA COMERCIO DE PRODUTOS DE PERFUMARIA E HIGIENE PESSOAL LT0072-029</t>
  </si>
  <si>
    <t>0072-029</t>
  </si>
  <si>
    <t>K-Y ULTRAGEL HOT 50 G - Lote: HU00824 Validade : 31/08/2026</t>
  </si>
  <si>
    <t>NVAA COMERCIO DE PRODUTOS DE PERFUMARIA E HIGIENE PESSOAL LT0041-048</t>
  </si>
  <si>
    <t>0041-048</t>
  </si>
  <si>
    <t>LAMINA LUBS SEMINA - Lote: 003745 Validade : 01/11/2029</t>
  </si>
  <si>
    <t>NVAA COMERCIO DE PRODUTOS DE PERFUMARIA E HIGIENE PESSOAL LT7898966596094</t>
  </si>
  <si>
    <t>7898966596094</t>
  </si>
  <si>
    <t>LOUGERIE - Espuma de limpeza intima Hipoalergenica Nuaa e Loungerie 120ml</t>
  </si>
  <si>
    <t>NVAA COMERCIO DE PRODUTOS DE PERFUMARIA E HIGIENE PESSOAL LTMaleta rosa</t>
  </si>
  <si>
    <t>Maleta rosa</t>
  </si>
  <si>
    <t>NVAA COMERCIO DE PRODUTOS DE PERFUMARIA E HIGIENE PESSOAL LTMALETA</t>
  </si>
  <si>
    <t>MALETA</t>
  </si>
  <si>
    <t>NVAA COMERCIO DE PRODUTOS DE PERFUMARIA E HIGIENE PESSOAL LTACENU001</t>
  </si>
  <si>
    <t>ACENU001</t>
  </si>
  <si>
    <t>NVAA COMERCIO DE PRODUTOS DE PERFUMARIA E HIGIENE PESSOAL LT0047-046</t>
  </si>
  <si>
    <t>0047-046</t>
  </si>
  <si>
    <t>NVAA COMERCIO DE PRODUTOS DE PERFUMARIA E HIGIENE PESSOAL LT14309</t>
  </si>
  <si>
    <t>14309</t>
  </si>
  <si>
    <t>Necessaire Plie</t>
  </si>
  <si>
    <t>NECESSARIE PERS NUAA - Lote: 07022025 Validade : 07/02/2030</t>
  </si>
  <si>
    <t>NVAA COMERCIO DE PRODUTOS DE PERFUMARIA E HIGIENE PESSOAL LT0000-028</t>
  </si>
  <si>
    <t>0000-028</t>
  </si>
  <si>
    <t>PRESERVATIVO FEMININO - DELLA - UNIDADE P/ CARTUCHO - Lote: F6843B Validade : 31/03/2028</t>
  </si>
  <si>
    <t>NVAA COMERCIO DE PRODUTOS DE PERFUMARIA E HIGIENE PESSOAL LT366836417</t>
  </si>
  <si>
    <t>366836417</t>
  </si>
  <si>
    <t>Prosecco Branco</t>
  </si>
  <si>
    <t>7898714830517</t>
  </si>
  <si>
    <t>NVAA COMERCIO DE PRODUTOS DE PERFUMARIA E HIGIENE PESSOAL LT0070-006</t>
  </si>
  <si>
    <t>0070-006</t>
  </si>
  <si>
    <t>PROTETOR DE MAMILO ( INTERMEDIARIO ) - Lote: 1042116 Validade : 31/07/2029</t>
  </si>
  <si>
    <t>NVAA COMERCIO DE PRODUTOS DE PERFUMARIA E HIGIENE PESSOAL LTmood_001</t>
  </si>
  <si>
    <t>mood_001</t>
  </si>
  <si>
    <t>Respira e nao pira 100g Tm Mb NUAA/Dia das maes</t>
  </si>
  <si>
    <t>NVAA COMERCIO DE PRODUTOS DE PERFUMARIA E HIGIENE PESSOAL LT7898966596056</t>
  </si>
  <si>
    <t>7898966596056</t>
  </si>
  <si>
    <t>TEEN - Espuma Intima de Limpeza natural Aloe Vera e Quinoa + Probioticos Teen 120ml</t>
  </si>
  <si>
    <t>NVAA COMERCIO DE PRODUTOS DE PERFUMARIA E HIGIENE PESSOAL LT7898966596087</t>
  </si>
  <si>
    <t>7898966596087</t>
  </si>
  <si>
    <t>TODO DIA MINI - Espuma de limpeza intima natural Tangerina e Quinoa 50ml</t>
  </si>
  <si>
    <t>NVAA COMERCIO DE PRODUTOS DE PERFUMARIA E HIGIENE PESSOAL LTBULLDN_LI01</t>
  </si>
  <si>
    <t>BULLDN_LI01</t>
  </si>
  <si>
    <t>Vibrador Bullet Dona Coelha Triquelique - Lilas</t>
  </si>
  <si>
    <t>OH WELL BEAUTY LTDA338</t>
  </si>
  <si>
    <t>338</t>
  </si>
  <si>
    <t>OH WELL BEAUTY LTDA</t>
  </si>
  <si>
    <t>CAIXA OLEO ROSA MOSQUETA</t>
  </si>
  <si>
    <t>OH WELL BEAUTY LTDACXRM</t>
  </si>
  <si>
    <t>CXRM</t>
  </si>
  <si>
    <t>0000000000338</t>
  </si>
  <si>
    <t>OH WELL BEAUTY LTDA0000000000260</t>
  </si>
  <si>
    <t>0000000000260</t>
  </si>
  <si>
    <t>Caixa para Presente</t>
  </si>
  <si>
    <t>OH WELL BEAUTY LTDACXAZ</t>
  </si>
  <si>
    <t>CXAZ</t>
  </si>
  <si>
    <t>CAIXA PARA PRESENTE AZUL</t>
  </si>
  <si>
    <t>OH WELL BEAUTY LTDACFOP6949</t>
  </si>
  <si>
    <t>CFOP6949</t>
  </si>
  <si>
    <t>CAIXA PARA PRESENTE DIA DAS MAES</t>
  </si>
  <si>
    <t>OH WELL BEAUTY LTDACAIXA</t>
  </si>
  <si>
    <t>CAIXA</t>
  </si>
  <si>
    <t>CAIXA PARA PRESENTE DIA DAS MÃES</t>
  </si>
  <si>
    <t>OH WELL BEAUTY LTDAcaixapresente</t>
  </si>
  <si>
    <t>caixapresente</t>
  </si>
  <si>
    <t>CAIXA PARA PRESENTE VERDE</t>
  </si>
  <si>
    <t>OH WELL BEAUTY LTDACXVER</t>
  </si>
  <si>
    <t>CXVER</t>
  </si>
  <si>
    <t>OH WELL BEAUTY LTDACXPRESS</t>
  </si>
  <si>
    <t>CXPRESS</t>
  </si>
  <si>
    <t>CAIXA PRESS KIT OH WELL</t>
  </si>
  <si>
    <t>OH WELL BEAUTY LTDACXRED</t>
  </si>
  <si>
    <t>CXRED</t>
  </si>
  <si>
    <t>Caixa Vermelha</t>
  </si>
  <si>
    <t>OH WELL BEAUTY LTDA0000000000758</t>
  </si>
  <si>
    <t>0000000000758</t>
  </si>
  <si>
    <t>card dia dos namorados</t>
  </si>
  <si>
    <t>OH WELL BEAUTY LTDACARD-NA</t>
  </si>
  <si>
    <t>CARD-NA</t>
  </si>
  <si>
    <t>Cartão Dia dos Namorados</t>
  </si>
  <si>
    <t>OH WELL BEAUTY LTDACARTAO EM BRANCO OH WELL</t>
  </si>
  <si>
    <t>CARTAO EM BRANCO OH WELL</t>
  </si>
  <si>
    <t>OH WELL BEAUTY LTDAktoleos2</t>
  </si>
  <si>
    <t>ktoleos2</t>
  </si>
  <si>
    <t>Dupla Óleos</t>
  </si>
  <si>
    <t>OH WELL BEAUTY LTDAgift</t>
  </si>
  <si>
    <t>gift</t>
  </si>
  <si>
    <t>Embalagem para presente</t>
  </si>
  <si>
    <t>OH WELL BEAUTY LTDA0000000000642</t>
  </si>
  <si>
    <t>0000000000642</t>
  </si>
  <si>
    <t>OH WELL BEAUTY LTDAmingo1</t>
  </si>
  <si>
    <t>mingo1</t>
  </si>
  <si>
    <t>Escova Lótus Mingo Wellness</t>
  </si>
  <si>
    <t>OH WELL BEAUTY LTDAgua-sha</t>
  </si>
  <si>
    <t>gua-sha</t>
  </si>
  <si>
    <t>Gua Sha - Jade</t>
  </si>
  <si>
    <t>OH WELL BEAUTY LTDAgua-sha2</t>
  </si>
  <si>
    <t>gua-sha2</t>
  </si>
  <si>
    <t>Gua Sha - Jade2</t>
  </si>
  <si>
    <t>OH WELL BEAUTY LTDAhid1</t>
  </si>
  <si>
    <t>hid1</t>
  </si>
  <si>
    <t>Hidratante Aqua</t>
  </si>
  <si>
    <t>070341070321</t>
  </si>
  <si>
    <t>OH WELL BEAUTY LTDAhidsp</t>
  </si>
  <si>
    <t>hidsp</t>
  </si>
  <si>
    <t>Hidratante em Spray</t>
  </si>
  <si>
    <t>761736254579</t>
  </si>
  <si>
    <t>OH WELL BEAUTY LTDA0000000000734</t>
  </si>
  <si>
    <t>0000000000734</t>
  </si>
  <si>
    <t>Kit Bodycare</t>
  </si>
  <si>
    <t>OH WELL BEAUTY LTDAkit-oleosa</t>
  </si>
  <si>
    <t>kit-oleosa</t>
  </si>
  <si>
    <t>Kit Pele Mista a Oleosa</t>
  </si>
  <si>
    <t>OH WELL BEAUTY LTDA0000000000536</t>
  </si>
  <si>
    <t>0000000000536</t>
  </si>
  <si>
    <t>Kit Rotina Gestante</t>
  </si>
  <si>
    <t>OH WELL BEAUTY LTDA0000000000628</t>
  </si>
  <si>
    <t>0000000000628</t>
  </si>
  <si>
    <t>OH WELL BEAUTY LTDALE-ARI</t>
  </si>
  <si>
    <t>LE-ARI</t>
  </si>
  <si>
    <t>Lenco Dia dos Namorados Arizona</t>
  </si>
  <si>
    <t>OH WELL BEAUTY LTDAmasc-anti</t>
  </si>
  <si>
    <t>masc-anti</t>
  </si>
  <si>
    <t>Máscara Facial Antioxidante Superfood</t>
  </si>
  <si>
    <t>7908431900674</t>
  </si>
  <si>
    <t>OH WELL BEAUTY LTDAnec-alg</t>
  </si>
  <si>
    <t>nec-alg</t>
  </si>
  <si>
    <t>Necessaire em Algodao Cru</t>
  </si>
  <si>
    <t>OH WELL BEAUTY LTDAoleoalecrim</t>
  </si>
  <si>
    <t>oleoalecrim</t>
  </si>
  <si>
    <t>Óleo de Alecrim</t>
  </si>
  <si>
    <t>040141155726</t>
  </si>
  <si>
    <t>OH WELL BEAUTY LTDAoleoamendoa</t>
  </si>
  <si>
    <t>oleoamendoa</t>
  </si>
  <si>
    <t>Óleo de Amêndoa Doce</t>
  </si>
  <si>
    <t>040141155689</t>
  </si>
  <si>
    <t>OH WELL BEAUTY LTDAcopaiba</t>
  </si>
  <si>
    <t>copaiba</t>
  </si>
  <si>
    <t>Óleo de Copaíba</t>
  </si>
  <si>
    <t>040141155702</t>
  </si>
  <si>
    <t>OH WELL BEAUTY LTDAmosq2</t>
  </si>
  <si>
    <t>mosq2</t>
  </si>
  <si>
    <t>Oleo de Rosa Mosqueta</t>
  </si>
  <si>
    <t>7898749590066</t>
  </si>
  <si>
    <t>Óleo de Rosa Mosqueta</t>
  </si>
  <si>
    <t>OH WELL BEAUTY LTDA180428263960</t>
  </si>
  <si>
    <t>180428263960</t>
  </si>
  <si>
    <t>Óleo De Rosa Mosqueta 100% Natural E Puro - Rosa Mosqueta</t>
  </si>
  <si>
    <t>OH WELL BEAUTY LTDA0000000000468</t>
  </si>
  <si>
    <t>0000000000468</t>
  </si>
  <si>
    <t>OH WELL BEAUTY LTDAoleo-ma</t>
  </si>
  <si>
    <t>oleo-ma</t>
  </si>
  <si>
    <t>Oleo Multifuncional Massagem Feeling Good</t>
  </si>
  <si>
    <t>7893590476293</t>
  </si>
  <si>
    <t>OH WELL BEAUTY LTDAoleonamo</t>
  </si>
  <si>
    <t>oleonamo</t>
  </si>
  <si>
    <t>Óleo Multifuncional Massagem Feeling Good - Edição Limitada</t>
  </si>
  <si>
    <t>OH WELL BEAUTY LTDAoleo</t>
  </si>
  <si>
    <t>oleo</t>
  </si>
  <si>
    <t>Oleo Multifuncional Nutritivo Antioxidante</t>
  </si>
  <si>
    <t>7893590476286</t>
  </si>
  <si>
    <t>OH WELL BEAUTY LTDAoleo60</t>
  </si>
  <si>
    <t>oleo60</t>
  </si>
  <si>
    <t>Óleo Multifuncional Nutritivo Antioxidante - 60ml</t>
  </si>
  <si>
    <t>OH WELL BEAUTY LTDAova</t>
  </si>
  <si>
    <t>ova</t>
  </si>
  <si>
    <t>Ovacare SOP</t>
  </si>
  <si>
    <t>070341873410</t>
  </si>
  <si>
    <t>OH WELL BEAUTY LTDAroller</t>
  </si>
  <si>
    <t>roller</t>
  </si>
  <si>
    <t>ROLO DE JADE</t>
  </si>
  <si>
    <t>OH WELL BEAUTY LTDAsab-pre-03</t>
  </si>
  <si>
    <t>sab-pre-03</t>
  </si>
  <si>
    <t>Sabonete Argila Preta e Moringa</t>
  </si>
  <si>
    <t>7908431901480</t>
  </si>
  <si>
    <t>OH WELL BEAUTY LTDAsab-ver-02</t>
  </si>
  <si>
    <t>sab-ver-02</t>
  </si>
  <si>
    <t>Sabonete Argila Verde e Ora-pro-nóbis</t>
  </si>
  <si>
    <t>7908431901473</t>
  </si>
  <si>
    <t>OH WELL BEAUTY LTDAsab-ave-01</t>
  </si>
  <si>
    <t>sab-ave-01</t>
  </si>
  <si>
    <t xml:space="preserve">Sabonete Facial Aveia e Arroz </t>
  </si>
  <si>
    <t>7908431901466</t>
  </si>
  <si>
    <t>OH WELL BEAUTY LTDAsab-ros-04</t>
  </si>
  <si>
    <t>sab-ros-04</t>
  </si>
  <si>
    <t>Sabonete Gengibre e Argila Rosa</t>
  </si>
  <si>
    <t>7908431901497</t>
  </si>
  <si>
    <t>OH WELL BEAUTY LTDAsac2</t>
  </si>
  <si>
    <t>sac2</t>
  </si>
  <si>
    <t>OH WELL BEAUTY LTDAsac</t>
  </si>
  <si>
    <t>sac</t>
  </si>
  <si>
    <t>Saquinho de Algodao</t>
  </si>
  <si>
    <t>OH WELL BEAUTY LTDAser-ant</t>
  </si>
  <si>
    <t>ser-ant</t>
  </si>
  <si>
    <t>Sérum Antioxidante e Antiacne - Chá Verde e Niacinamida</t>
  </si>
  <si>
    <t>761736254456</t>
  </si>
  <si>
    <t>OH WELL BEAUTY LTDAbaku</t>
  </si>
  <si>
    <t>baku</t>
  </si>
  <si>
    <t>SERUM BAKUCHIOL</t>
  </si>
  <si>
    <t>631430054808</t>
  </si>
  <si>
    <t>OH WELL BEAUTY LTDAbolsa-ferias</t>
  </si>
  <si>
    <t>bolsa-ferias</t>
  </si>
  <si>
    <t>Tote Bag Vacation Mode Oh Well</t>
  </si>
  <si>
    <t>OH WELL BEAUTY LTDAvel1</t>
  </si>
  <si>
    <t>vel1</t>
  </si>
  <si>
    <t>Vela Oh Well Cha Verde e Bamboo</t>
  </si>
  <si>
    <t>PAOLLA SBARDELOTTO ZACHERT 01224402189000144588969</t>
  </si>
  <si>
    <t>000144588969</t>
  </si>
  <si>
    <t>PAOLLA SBARDELOTTO ZACHERT 01224402189</t>
  </si>
  <si>
    <t>aromatizador de ambiente Amour.</t>
  </si>
  <si>
    <t>PAOLLA SBARDELOTTO ZACHERT 01224402189644625566864</t>
  </si>
  <si>
    <t>644625566864</t>
  </si>
  <si>
    <t>aromatizador de ambiente Lavender &amp; Sandalwood.</t>
  </si>
  <si>
    <t>PAOLLA SBARDELOTTO ZACHERT 01224402189000144588754</t>
  </si>
  <si>
    <t>000144588754</t>
  </si>
  <si>
    <t>aromatizador de ambiente Oceano.</t>
  </si>
  <si>
    <t>PAOLLA SBARDELOTTO ZACHERT 01224402189000144580147</t>
  </si>
  <si>
    <t>000144580147</t>
  </si>
  <si>
    <t>base irregular Nordic Style.</t>
  </si>
  <si>
    <t>PAOLLA SBARDELOTTO ZACHERT 01224402189BC0001446001</t>
  </si>
  <si>
    <t>BC0001446001</t>
  </si>
  <si>
    <t>base Melted Love.</t>
  </si>
  <si>
    <t>PAOLLA SBARDELOTTO ZACHERT 01224402189000144584435</t>
  </si>
  <si>
    <t>000144584435</t>
  </si>
  <si>
    <t>blend de óleos essenciais calm + focus.</t>
  </si>
  <si>
    <t>PAOLLA SBARDELOTTO ZACHERT 01224402189000144583964</t>
  </si>
  <si>
    <t>000144583964</t>
  </si>
  <si>
    <t>blend de óleos essenciais energy.</t>
  </si>
  <si>
    <t>PAOLLA SBARDELOTTO ZACHERT 01224402189000144583056</t>
  </si>
  <si>
    <t>000144583056</t>
  </si>
  <si>
    <t>blend de óleos essenciais goodnight.</t>
  </si>
  <si>
    <t>PAOLLA SBARDELOTTO ZACHERT 01224402189NEW000144618</t>
  </si>
  <si>
    <t>NEW000144618</t>
  </si>
  <si>
    <t>essência concentrada macadâmia e caramelo 20ml</t>
  </si>
  <si>
    <t>PAOLLA SBARDELOTTO ZACHERT 01224402189P00014460004</t>
  </si>
  <si>
    <t>P00014460004</t>
  </si>
  <si>
    <t>BRINDE: prendedor</t>
  </si>
  <si>
    <t>PAOLLA SBARDELOTTO ZACHERT 01224402189185485266</t>
  </si>
  <si>
    <t>185485266</t>
  </si>
  <si>
    <t>brinde: sticker colecionavel &lt;3</t>
  </si>
  <si>
    <t>PAOLLA SBARDELOTTO ZACHERT 012244021896207579</t>
  </si>
  <si>
    <t>6207579</t>
  </si>
  <si>
    <t>PAOLLA SBARDELOTTO ZACHERT 0122440218918548526</t>
  </si>
  <si>
    <t>18548526</t>
  </si>
  <si>
    <t>PAOLLA SBARDELOTTO ZACHERT 01224402189caixapresente</t>
  </si>
  <si>
    <t>caixa presente - Special Edition.</t>
  </si>
  <si>
    <t>PAOLLA SBARDELOTTO ZACHERT 01224402189bCS000144617</t>
  </si>
  <si>
    <t>bCS000144617</t>
  </si>
  <si>
    <t>carspray Tokyo Santal edicao exclusiva.</t>
  </si>
  <si>
    <t>PAOLLA SBARDELOTTO ZACHERT 01224402189cartelaadesivo.</t>
  </si>
  <si>
    <t>cartelaadesivo.</t>
  </si>
  <si>
    <t>cartela de adesivos colecionaveis.</t>
  </si>
  <si>
    <t>PAOLLA SBARDELOTTO ZACHERT 01224402189comboessenciasdifusor</t>
  </si>
  <si>
    <t>comboessenciasdifusor</t>
  </si>
  <si>
    <t>combo 6 essencias concentradas + Difusor Eletrico.</t>
  </si>
  <si>
    <t>PAOLLA SBARDELOTTO ZACHERT 01224402189HMYHG2386-L</t>
  </si>
  <si>
    <t>HMYHG2386-L</t>
  </si>
  <si>
    <t>difusor de aromas Lucky Era.</t>
  </si>
  <si>
    <t>PAOLLA SBARDELOTTO ZACHERT 01224402189001530804168</t>
  </si>
  <si>
    <t>001530804168</t>
  </si>
  <si>
    <t>difusor de aromas. (queimador de wax melts)</t>
  </si>
  <si>
    <t>SHDD1782027</t>
  </si>
  <si>
    <t>PAOLLA SBARDELOTTO ZACHERT 01224402189100014471004</t>
  </si>
  <si>
    <t>100014471004</t>
  </si>
  <si>
    <t>difusor eletrico wellness (pocket).</t>
  </si>
  <si>
    <t>PAOLLA SBARDELOTTO ZACHERT 01224402189BE0001440001</t>
  </si>
  <si>
    <t>BE0001440001</t>
  </si>
  <si>
    <t>dropper Energy - essencia terapeutica.</t>
  </si>
  <si>
    <t>PAOLLA SBARDELOTTO ZACHERT 01224402189BC0001440001</t>
  </si>
  <si>
    <t>BC0001440001</t>
  </si>
  <si>
    <t>dropper Joy - essencia terapeutica.</t>
  </si>
  <si>
    <t>PAOLLA SBARDELOTTO ZACHERT 01224402189BG0001440001</t>
  </si>
  <si>
    <t>BG0001440001</t>
  </si>
  <si>
    <t>dropper Relax - essencia terapeutica.</t>
  </si>
  <si>
    <t>PAOLLA SBARDELOTTO ZACHERT 01224402189duolavenderamour</t>
  </si>
  <si>
    <t>duolavenderamour</t>
  </si>
  <si>
    <t>duo Lavender &amp; Sandalwood + Amour.</t>
  </si>
  <si>
    <t>PAOLLA SBARDELOTTO ZACHERT 01224402189ecA000144609</t>
  </si>
  <si>
    <t>ecA000144609</t>
  </si>
  <si>
    <t>essencia concentrada Amour.</t>
  </si>
  <si>
    <t>PAOLLA SBARDELOTTO ZACHERT 01224402189ecC000144613</t>
  </si>
  <si>
    <t>ecC000144613</t>
  </si>
  <si>
    <t>essencia concentrada Caramel Macchiato.</t>
  </si>
  <si>
    <t>PAOLLA SBARDELOTTO ZACHERT 01224402189DEZ000144710</t>
  </si>
  <si>
    <t>DEZ000144710</t>
  </si>
  <si>
    <t>essencia concentrada Coconut Lemonade.</t>
  </si>
  <si>
    <t>PAOLLA SBARDELOTTO ZACHERT 01224402189ecV000144608</t>
  </si>
  <si>
    <t>ecV000144608</t>
  </si>
  <si>
    <t>essencia concentrada Creamy Vanilla.</t>
  </si>
  <si>
    <t>PAOLLA SBARDELOTTO ZACHERT 01224402189eBC000144616</t>
  </si>
  <si>
    <t>eBC000144616</t>
  </si>
  <si>
    <t>essencia concentrada Freshly Baked Cookies.</t>
  </si>
  <si>
    <t>PAOLLA SBARDELOTTO ZACHERT 01224402189ecL000144611</t>
  </si>
  <si>
    <t>ecL000144611</t>
  </si>
  <si>
    <t>essencia concentrada Lavender &amp; Sandalwood.</t>
  </si>
  <si>
    <t>PAOLLA SBARDELOTTO ZACHERT 01224402189ecP000144612</t>
  </si>
  <si>
    <t>ecP000144612</t>
  </si>
  <si>
    <t>essencia concentrada Pistachio Cream.</t>
  </si>
  <si>
    <t>PAOLLA SBARDELOTTO ZACHERT 01224402189esR000144614</t>
  </si>
  <si>
    <t>esR000144614</t>
  </si>
  <si>
    <t>essencia concentrada Roses &amp; Rain.</t>
  </si>
  <si>
    <t>PAOLLA SBARDELOTTO ZACHERT 01224402189esS000144615</t>
  </si>
  <si>
    <t>esS000144615</t>
  </si>
  <si>
    <t>essencia concentrada Smoky Vanilla.</t>
  </si>
  <si>
    <t>PAOLLA SBARDELOTTO ZACHERT 01224402189ecS000144621</t>
  </si>
  <si>
    <t>ecS000144621</t>
  </si>
  <si>
    <t>essencia concentrada Tokyo Santal.</t>
  </si>
  <si>
    <t>PAOLLA SBARDELOTTO ZACHERT 01224402189hsL000144602</t>
  </si>
  <si>
    <t>hsL000144602</t>
  </si>
  <si>
    <t>home mist Lavender &amp; Sandalwood.</t>
  </si>
  <si>
    <t>PAOLLA SBARDELOTTO ZACHERT 01224402189hsB000144601</t>
  </si>
  <si>
    <t>hsB000144601</t>
  </si>
  <si>
    <t>home mist Oceano.</t>
  </si>
  <si>
    <t>PAOLLA SBARDELOTTO ZACHERT 01224402189hsP000144614</t>
  </si>
  <si>
    <t>hsP000144614</t>
  </si>
  <si>
    <t>home mist Pistachio Cream.</t>
  </si>
  <si>
    <t>PAOLLA SBARDELOTTO ZACHERT 01224402189hsA000144600</t>
  </si>
  <si>
    <t>hsA000144600</t>
  </si>
  <si>
    <t>home spray Amour.</t>
  </si>
  <si>
    <t>PAOLLA SBARDELOTTO ZACHERT 01224402189HMR000144604</t>
  </si>
  <si>
    <t>HMR000144604</t>
  </si>
  <si>
    <t>home spray Rainy Roses.</t>
  </si>
  <si>
    <t>PAOLLA SBARDELOTTO ZACHERT 01224402189hsV000144603</t>
  </si>
  <si>
    <t>hsV000144603</t>
  </si>
  <si>
    <t>home spray Warm Vanilla.</t>
  </si>
  <si>
    <t>PAOLLA SBARDELOTTO ZACHERT 01224402189000144601118</t>
  </si>
  <si>
    <t>000144601118</t>
  </si>
  <si>
    <t>kit 5 velas réchaud.</t>
  </si>
  <si>
    <t>PAOLLA SBARDELOTTO ZACHERT 01224402189kitsweetdifusor</t>
  </si>
  <si>
    <t>kitsweetdifusor</t>
  </si>
  <si>
    <t>kit essencias Ice Cream + Difusor Eletrico.</t>
  </si>
  <si>
    <t>PAOLLA SBARDELOTTO ZACHERT 01224402189kitseredipitydifusor</t>
  </si>
  <si>
    <t>kitseredipitydifusor</t>
  </si>
  <si>
    <t>kit essencias Serendipity + Difusor Eletrico.</t>
  </si>
  <si>
    <t>PAOLLA SBARDELOTTO ZACHERT 01224402189000144020926</t>
  </si>
  <si>
    <t>000144020926</t>
  </si>
  <si>
    <t>kit essential de acessórios para velas. (candle care kit)</t>
  </si>
  <si>
    <t>PAOLLA SBARDELOTTO ZACHERT 01224402189bVL000144616</t>
  </si>
  <si>
    <t>bVL000144616</t>
  </si>
  <si>
    <t>mini blend óleos essenciais goodnight.</t>
  </si>
  <si>
    <t>PAOLLA SBARDELOTTO ZACHERT 01224402189000147123532</t>
  </si>
  <si>
    <t>000147123532</t>
  </si>
  <si>
    <t>Mystery Box</t>
  </si>
  <si>
    <t>PAOLLA SBARDELOTTO ZACHERT 01224402189000147123471</t>
  </si>
  <si>
    <t>000147123471</t>
  </si>
  <si>
    <t>Mystery Treat.</t>
  </si>
  <si>
    <t>PAOLLA SBARDELOTTO ZACHERT 0122440218900014712347</t>
  </si>
  <si>
    <t>00014712347</t>
  </si>
  <si>
    <t>PAOLLA SBARDELOTTO ZACHERT 012244021897894382300017</t>
  </si>
  <si>
    <t>7894382300017</t>
  </si>
  <si>
    <t>refil aromatizador Amour.</t>
  </si>
  <si>
    <t>PAOLLA SBARDELOTTO ZACHERT 012244021897894382300031</t>
  </si>
  <si>
    <t>7894382300031</t>
  </si>
  <si>
    <t>refil aromatizador Lavender &amp; Sandalwood.</t>
  </si>
  <si>
    <t>PAOLLA SBARDELOTTO ZACHERT 012244021897894382300024</t>
  </si>
  <si>
    <t>7894382300024</t>
  </si>
  <si>
    <t>refil aromatizador Oceano.</t>
  </si>
  <si>
    <t>PAOLLA SBARDELOTTO ZACHERT 01224402189000144580086</t>
  </si>
  <si>
    <t>000144580086</t>
  </si>
  <si>
    <t>STONE TRAY:cor.:branco.</t>
  </si>
  <si>
    <t>PAOLLA SBARDELOTTO ZACHERT 01224402189000144754951</t>
  </si>
  <si>
    <t>000144754951</t>
  </si>
  <si>
    <t>STONE TRAY:cor.:marmorizado branco com marrom.</t>
  </si>
  <si>
    <t>PAOLLA SBARDELOTTO ZACHERT 01224402189000144592782</t>
  </si>
  <si>
    <t>000144592782</t>
  </si>
  <si>
    <t>vela aromatica Amour.</t>
  </si>
  <si>
    <t>PAOLLA SBARDELOTTO ZACHERT 01224402189644625844757</t>
  </si>
  <si>
    <t>644625844757</t>
  </si>
  <si>
    <t>VELA PAIN AU CHOOCOLAT 100G</t>
  </si>
  <si>
    <t>PAOLLA SBARDELOTTO ZACHERT 01224402189000146760745</t>
  </si>
  <si>
    <t>000146760745</t>
  </si>
  <si>
    <t>vela aromatica Lavender &amp; Sandalwood.</t>
  </si>
  <si>
    <t>PAOLLA SBARDELOTTO ZACHERT 01224402189000144592744</t>
  </si>
  <si>
    <t>000144592744</t>
  </si>
  <si>
    <t>vela aromatica Ocean Mood.</t>
  </si>
  <si>
    <t>PAOLLA SBARDELOTTO ZACHERT 0122440218900014459274</t>
  </si>
  <si>
    <t>00014459274</t>
  </si>
  <si>
    <t>vela aromatica Oceano. (glow)</t>
  </si>
  <si>
    <t>PAOLLA SBARDELOTTO ZACHERT 01224402189644625904390</t>
  </si>
  <si>
    <t>644625904390</t>
  </si>
  <si>
    <t>vela aromatica Pistachio Croissant.</t>
  </si>
  <si>
    <t>PAOLLA SBARDELOTTO ZACHERT 0122440218900014676074</t>
  </si>
  <si>
    <t>00014676074</t>
  </si>
  <si>
    <t>vela aromatica Pixie Dust. (glow)</t>
  </si>
  <si>
    <t>PAOLLA SBARDELOTTO ZACHERT 01224402189RR644625904</t>
  </si>
  <si>
    <t>RR644625904</t>
  </si>
  <si>
    <t>vela aromatica Rainy Roses 300g - Limited Edition.</t>
  </si>
  <si>
    <t>PAOLLA SBARDELOTTO ZACHERT 01224402189VTS000144622</t>
  </si>
  <si>
    <t>VTS000144622</t>
  </si>
  <si>
    <t>vela aromatica Tokyo Santal.</t>
  </si>
  <si>
    <t>PAOLLA SBARDELOTTO ZACHERT 01224402189vCC000144621</t>
  </si>
  <si>
    <t>vCC000144621</t>
  </si>
  <si>
    <t>Vela Freshly Baked Cookies</t>
  </si>
  <si>
    <t>PAOLLA SBARDELOTTO ZACHERT 01224402189000144602986</t>
  </si>
  <si>
    <t>000144602986</t>
  </si>
  <si>
    <t>wax melts Amour.</t>
  </si>
  <si>
    <t>PAOLLA SBARDELOTTO ZACHERT 01224402189000144597022</t>
  </si>
  <si>
    <t>000144597022</t>
  </si>
  <si>
    <t>wax melts bothanical.</t>
  </si>
  <si>
    <t>PAOLLA SBARDELOTTO ZACHERT 01224402189144600715</t>
  </si>
  <si>
    <t>144600715</t>
  </si>
  <si>
    <t>wax melts Caramel Coffee.</t>
  </si>
  <si>
    <t>PAOLLA SBARDELOTTO ZACHERT 01224402189000144600715</t>
  </si>
  <si>
    <t>000144600715</t>
  </si>
  <si>
    <t>PAOLLA SBARDELOTTO ZACHERT 01224402189wCC0001446119</t>
  </si>
  <si>
    <t>wCC0001446119</t>
  </si>
  <si>
    <t>wax melts Christmas Cookies - edicao limitada de Natal.</t>
  </si>
  <si>
    <t>PAOLLA SBARDELOTTO ZACHERT 01224402189000144600043</t>
  </si>
  <si>
    <t>000144600043</t>
  </si>
  <si>
    <t>wax melts Lavender &amp; Sandalwood.</t>
  </si>
  <si>
    <t>PAOLLA SBARDELOTTO ZACHERT 01224402189WLL000144602</t>
  </si>
  <si>
    <t>WLL000144602</t>
  </si>
  <si>
    <t>wax melts Love Letters.</t>
  </si>
  <si>
    <t>PAOLLA SBARDELOTTO ZACHERT 01224402189644625553673</t>
  </si>
  <si>
    <t>644625553673</t>
  </si>
  <si>
    <t>Wax Melts Pistachio Cream</t>
  </si>
  <si>
    <t>PAOLLA SBARDELOTTO ZACHERT 01224402189644625560367</t>
  </si>
  <si>
    <t>644625560367</t>
  </si>
  <si>
    <t>wax melts warm vanilla</t>
  </si>
  <si>
    <t>PURPOSE784</t>
  </si>
  <si>
    <t>784</t>
  </si>
  <si>
    <t>PURPOSE</t>
  </si>
  <si>
    <t>Diário: Minhas Estações - Terra Marrom</t>
  </si>
  <si>
    <t>070341034484</t>
  </si>
  <si>
    <t>Purpose PaperAS-PRI-4-EST</t>
  </si>
  <si>
    <t>AS-PRI-4-EST</t>
  </si>
  <si>
    <t>Purpose Paper</t>
  </si>
  <si>
    <t>As Primeiras Quatro Estacoes</t>
  </si>
  <si>
    <t>9786556891873</t>
  </si>
  <si>
    <t>Purpose Paper9781</t>
  </si>
  <si>
    <t>9781</t>
  </si>
  <si>
    <t>Aurora da Redenção</t>
  </si>
  <si>
    <t>9786585050081</t>
  </si>
  <si>
    <t>Purpose Paper0038</t>
  </si>
  <si>
    <t>0038</t>
  </si>
  <si>
    <t>Baby Cards</t>
  </si>
  <si>
    <t>074468339538</t>
  </si>
  <si>
    <t>Purpose PaperBBJ-MOS</t>
  </si>
  <si>
    <t>BBJ-MOS</t>
  </si>
  <si>
    <t>Baby Journal: Primeiras Estações - Mostarda Escuro</t>
  </si>
  <si>
    <t>próp.</t>
  </si>
  <si>
    <t>618231882571</t>
  </si>
  <si>
    <t>Purpose PaperBBJ-A</t>
  </si>
  <si>
    <t>BBJ-A</t>
  </si>
  <si>
    <t>Baby Journal: Primeiras Estacoes - PRE-VENDA - Azul</t>
  </si>
  <si>
    <t>040141124586</t>
  </si>
  <si>
    <t>Purpose PaperBBJ-C</t>
  </si>
  <si>
    <t>BBJ-C</t>
  </si>
  <si>
    <t>Baby Journal: Primeiras Estacoes - PRE-VENDA - Creme</t>
  </si>
  <si>
    <t>040141124579</t>
  </si>
  <si>
    <t>Purpose PaperBBJ-ROS</t>
  </si>
  <si>
    <t>BBJ-ROS</t>
  </si>
  <si>
    <t xml:space="preserve">Baby Journal: Primeiras Estações - Rosa </t>
  </si>
  <si>
    <t>618231882564</t>
  </si>
  <si>
    <t>Purpose PaperBBJ-VER</t>
  </si>
  <si>
    <t>BBJ-VER</t>
  </si>
  <si>
    <t>Baby Journal: Primeiras Estações - Verde</t>
  </si>
  <si>
    <t>618231882533</t>
  </si>
  <si>
    <t>Purpose PaperBAGP</t>
  </si>
  <si>
    <t>BAGP</t>
  </si>
  <si>
    <t>Bag #DePropósito</t>
  </si>
  <si>
    <t>618231882427</t>
  </si>
  <si>
    <t>Purpose Paper6149</t>
  </si>
  <si>
    <t>6149</t>
  </si>
  <si>
    <t>BAZAR: Planner Estacoes Rosa Flor</t>
  </si>
  <si>
    <t>618231882649</t>
  </si>
  <si>
    <t>Purpose Paper6172</t>
  </si>
  <si>
    <t>6172</t>
  </si>
  <si>
    <t>BAZAR: Planner Estacoes Terra</t>
  </si>
  <si>
    <t>618231882458</t>
  </si>
  <si>
    <t>Purpose Paper6158</t>
  </si>
  <si>
    <t>6158</t>
  </si>
  <si>
    <t>BAZAR: Planner Estacoes Verde</t>
  </si>
  <si>
    <t>618231882472</t>
  </si>
  <si>
    <t>Purpose PaperJOURBER-CF</t>
  </si>
  <si>
    <t>JOURBER-CF</t>
  </si>
  <si>
    <t>Bereia: Journal de Culto - Café</t>
  </si>
  <si>
    <t>618231882540</t>
  </si>
  <si>
    <t>Purpose PaperJOURBER-FL</t>
  </si>
  <si>
    <t>JOURBER-FL</t>
  </si>
  <si>
    <t>Bereia: Journal de Culto - Flor</t>
  </si>
  <si>
    <t>618231882496</t>
  </si>
  <si>
    <t>Purpose PaperJOURBER-TZ</t>
  </si>
  <si>
    <t>JOURBER-TZ</t>
  </si>
  <si>
    <t>Bereia: Journal de Culto - Terrazzo</t>
  </si>
  <si>
    <t>618231882502</t>
  </si>
  <si>
    <t>Purpose PaperJB2</t>
  </si>
  <si>
    <t>JB2</t>
  </si>
  <si>
    <t>Betânia: Journal de Oração - Creme Jardim</t>
  </si>
  <si>
    <t>619205643518</t>
  </si>
  <si>
    <t>Purpose PaperJB-2</t>
  </si>
  <si>
    <t>JB-2</t>
  </si>
  <si>
    <t>Purpose PaperJB-1</t>
  </si>
  <si>
    <t>JB-1</t>
  </si>
  <si>
    <t>Betânia: Journal de Oração - Marrom Café</t>
  </si>
  <si>
    <t>619205643532</t>
  </si>
  <si>
    <t>Purpose PaperJB-3</t>
  </si>
  <si>
    <t>JB-3</t>
  </si>
  <si>
    <t>Betânia: Journal de Oração - Verde Terrazo</t>
  </si>
  <si>
    <t>619205643525</t>
  </si>
  <si>
    <t>Purpose PaperJOURBET-CF</t>
  </si>
  <si>
    <t>JOURBET-CF</t>
  </si>
  <si>
    <t>Betel: Journal de autoconhecimento - Café</t>
  </si>
  <si>
    <t>618231882700</t>
  </si>
  <si>
    <t>Purpose PaperJOURBET-CR</t>
  </si>
  <si>
    <t>JOURBET-CR</t>
  </si>
  <si>
    <t>Betel: Journal de autoconhecimento - Creme</t>
  </si>
  <si>
    <t>Purpose PaperBLJ-E</t>
  </si>
  <si>
    <t>BLJ-E</t>
  </si>
  <si>
    <t>Bible Journal - Evangelhos (A21)</t>
  </si>
  <si>
    <t>9786599549229</t>
  </si>
  <si>
    <t>Purpose Paper9798</t>
  </si>
  <si>
    <t>9798</t>
  </si>
  <si>
    <t>Bible Journal: Pentateuco - PRE-VENDA</t>
  </si>
  <si>
    <t>9786585050098</t>
  </si>
  <si>
    <t>Purpose Paper4072</t>
  </si>
  <si>
    <t>4072</t>
  </si>
  <si>
    <t>Bible Study: Para que Todos Creiam - Jesus e o Messias</t>
  </si>
  <si>
    <t>Purpose PaperTPB-JD</t>
  </si>
  <si>
    <t>TPB-JD</t>
  </si>
  <si>
    <t>Bíblia com espaço para Anotações - The Purpose Book (A21) - Jardim (Tecido Bege Capa Dura)</t>
  </si>
  <si>
    <t>9786556895918</t>
  </si>
  <si>
    <t>Purpose PaperTPB-VT</t>
  </si>
  <si>
    <t>TPB-VT</t>
  </si>
  <si>
    <t>Biblia com espaco para Anotacoes - The Purpose Book (A21) - Vitral (Couro Verde Flexivel)</t>
  </si>
  <si>
    <t>9786556897400</t>
  </si>
  <si>
    <t>Purpose PaperTPB-JN</t>
  </si>
  <si>
    <t>TPB-JN</t>
  </si>
  <si>
    <t>Bíblia Sagrada - The Purpose Book - Janela</t>
  </si>
  <si>
    <t>9786556895895</t>
  </si>
  <si>
    <t xml:space="preserve">Bíblia Sagrada - The Purpose Book - Jardim </t>
  </si>
  <si>
    <t>Purpose PaperBSTP-V</t>
  </si>
  <si>
    <t>BSTP-V</t>
  </si>
  <si>
    <t>Bíblia Sagrada - The Purpose Book - Reino</t>
  </si>
  <si>
    <t>9786556895888</t>
  </si>
  <si>
    <t>Purpose PaperTPB-RN</t>
  </si>
  <si>
    <t>TPB-RN</t>
  </si>
  <si>
    <t>Purpose Paper6359</t>
  </si>
  <si>
    <t>6359</t>
  </si>
  <si>
    <t>Bloco Purpose Planner Diário</t>
  </si>
  <si>
    <t>630941742259</t>
  </si>
  <si>
    <t>Purpose Paper6342</t>
  </si>
  <si>
    <t>6342</t>
  </si>
  <si>
    <t xml:space="preserve">Bloco Purpose Planner Mensal </t>
  </si>
  <si>
    <t>630941742242</t>
  </si>
  <si>
    <t>Purpose Paper6366</t>
  </si>
  <si>
    <t>6366</t>
  </si>
  <si>
    <t>Bloco Purpose Planner Semanal</t>
  </si>
  <si>
    <t>630941742266</t>
  </si>
  <si>
    <t>Purpose Paper7357</t>
  </si>
  <si>
    <t>7357</t>
  </si>
  <si>
    <t>Bone Purpose  - Passaros</t>
  </si>
  <si>
    <t>0042882247357</t>
  </si>
  <si>
    <t>Purpose Paper4302</t>
  </si>
  <si>
    <t>4302</t>
  </si>
  <si>
    <t>Bone Purpose  - Purpose Club</t>
  </si>
  <si>
    <t>0042882094302</t>
  </si>
  <si>
    <t>Purpose PaperBK-PL-CF</t>
  </si>
  <si>
    <t>BK-PL-CF</t>
  </si>
  <si>
    <t>Book Planner: Leitura Proposital  - Café</t>
  </si>
  <si>
    <t>618341191211</t>
  </si>
  <si>
    <t>Purpose PaperBK-PL-CH</t>
  </si>
  <si>
    <t>BK-PL-CH</t>
  </si>
  <si>
    <t>Book Planner: Leitura Proposital  - Chá</t>
  </si>
  <si>
    <t>618341191235</t>
  </si>
  <si>
    <t>Purpose PaperBK-PL-CR</t>
  </si>
  <si>
    <t>BK-PL-CR</t>
  </si>
  <si>
    <t>Book Planner: Leitura Proposital  - Creme</t>
  </si>
  <si>
    <t>618341191228</t>
  </si>
  <si>
    <t>Purpose PaperCDJN</t>
  </si>
  <si>
    <t>CDJN</t>
  </si>
  <si>
    <t>Cadernetas - The Purpose Book - Janela</t>
  </si>
  <si>
    <t>619205643495</t>
  </si>
  <si>
    <t>Purpose PaperCTPB-CP</t>
  </si>
  <si>
    <t>CTPB-CP</t>
  </si>
  <si>
    <t>Cadernetas - The Purpose Book - Janela com pauta</t>
  </si>
  <si>
    <t>630941521458</t>
  </si>
  <si>
    <t>Purpose PaperCDJD</t>
  </si>
  <si>
    <t>CDJD</t>
  </si>
  <si>
    <t>Cadernetas - The Purpose Book - Jardim</t>
  </si>
  <si>
    <t>619205643488</t>
  </si>
  <si>
    <t>Purpose PaperCTPB-BP</t>
  </si>
  <si>
    <t>CTPB-BP</t>
  </si>
  <si>
    <t>Cadernetas - The Purpose Book - Jardim com pauta</t>
  </si>
  <si>
    <t>630941521465</t>
  </si>
  <si>
    <t>Purpose PaperCDRN</t>
  </si>
  <si>
    <t>CDRN</t>
  </si>
  <si>
    <t>Cadernetas - The Purpose Book - Reino</t>
  </si>
  <si>
    <t>619205643501</t>
  </si>
  <si>
    <t>Purpose PaperCTPB-RP</t>
  </si>
  <si>
    <t>CTPB-RP</t>
  </si>
  <si>
    <t>Cadernetas - The Purpose Book - Reino com pauta</t>
  </si>
  <si>
    <t>0630941521441</t>
  </si>
  <si>
    <t>Purpose Paper0008</t>
  </si>
  <si>
    <t>0008</t>
  </si>
  <si>
    <t>Cadernos: Fruto do Espirito - Frutos (bege)</t>
  </si>
  <si>
    <t>070341671108</t>
  </si>
  <si>
    <t>Purpose Paper0022</t>
  </si>
  <si>
    <t>0022</t>
  </si>
  <si>
    <t>Cadernos: Fruto do Espirito - Limoes</t>
  </si>
  <si>
    <t>070341671122</t>
  </si>
  <si>
    <t>Purpose Paper0015</t>
  </si>
  <si>
    <t>0015</t>
  </si>
  <si>
    <t>Cadernos: Fruto do Espirito - Passaros (Azul)</t>
  </si>
  <si>
    <t>070341671115</t>
  </si>
  <si>
    <t>Purpose Paper9742</t>
  </si>
  <si>
    <t>9742</t>
  </si>
  <si>
    <t>Calendário de Parede 2025</t>
  </si>
  <si>
    <t>9786585050142</t>
  </si>
  <si>
    <t>Purpose PaperCALD-PAR</t>
  </si>
  <si>
    <t>CALD-PAR</t>
  </si>
  <si>
    <t>Calendário de Parede Cristão 2023</t>
  </si>
  <si>
    <t>9786585050012</t>
  </si>
  <si>
    <t>Purpose PaperJOURCAN-CF</t>
  </si>
  <si>
    <t>JOURCAN-CF</t>
  </si>
  <si>
    <t>CANAÃ: Journal de estudo bíblico - Café</t>
  </si>
  <si>
    <t>618231882519</t>
  </si>
  <si>
    <t>Purpose PaperJOURCAN-FL</t>
  </si>
  <si>
    <t>JOURCAN-FL</t>
  </si>
  <si>
    <t>CANAÃ: Journal de estudo bíblico - Flor</t>
  </si>
  <si>
    <t>618341191297</t>
  </si>
  <si>
    <t>Purpose PaperJOURCAN-TZ</t>
  </si>
  <si>
    <t>JOURCAN-TZ</t>
  </si>
  <si>
    <t>CANAÃ: Journal de estudo bíblico - Terrazzo</t>
  </si>
  <si>
    <t>618341191303</t>
  </si>
  <si>
    <t>Purpose Paper4157</t>
  </si>
  <si>
    <t>4157</t>
  </si>
  <si>
    <t>Cartao Presente</t>
  </si>
  <si>
    <t>Purpose PaperCART-PR</t>
  </si>
  <si>
    <t>CART-PR</t>
  </si>
  <si>
    <t>Cartão Presente</t>
  </si>
  <si>
    <t>619205643457</t>
  </si>
  <si>
    <t>Purpose Paper0007</t>
  </si>
  <si>
    <t>0007</t>
  </si>
  <si>
    <t>Cartela de adesivos - Planner Não Datado</t>
  </si>
  <si>
    <t>0074468339507</t>
  </si>
  <si>
    <t>Purpose Paper6328</t>
  </si>
  <si>
    <t>6328</t>
  </si>
  <si>
    <t>Cartela de adesivos 2024</t>
  </si>
  <si>
    <t>630941742228</t>
  </si>
  <si>
    <t>Purpose PaperCART-BBJ-N</t>
  </si>
  <si>
    <t>CART-BBJ-N</t>
  </si>
  <si>
    <t>Cartela de Adesivos BBJ - 2 a 5 anos</t>
  </si>
  <si>
    <t>619205643471</t>
  </si>
  <si>
    <t>Purpose Paper4020</t>
  </si>
  <si>
    <t>4020</t>
  </si>
  <si>
    <t>Case Bíblia Sagrada - The Purpose Book</t>
  </si>
  <si>
    <t>619205643549</t>
  </si>
  <si>
    <t>Purpose Paper3549</t>
  </si>
  <si>
    <t>3549</t>
  </si>
  <si>
    <t>Case Transparente para Biblia</t>
  </si>
  <si>
    <t>Purpose PaperCombo Baby Journal + Folhas Adicionais de 2 a 5 anos</t>
  </si>
  <si>
    <t>Combo Baby Journal + Folhas Adicionais de 2 a 5 anos</t>
  </si>
  <si>
    <t>Purpose PaperCJ-SOL-SCRI</t>
  </si>
  <si>
    <t>CJ-SOL-SCRI</t>
  </si>
  <si>
    <t>Conjunto Digital Sola Scriptura</t>
  </si>
  <si>
    <t>Purpose PaperCJ-SOL</t>
  </si>
  <si>
    <t>CJ-SOL</t>
  </si>
  <si>
    <t>Conjunto Digital Sola Scriptura (PRODUTO DIGITAL)</t>
  </si>
  <si>
    <t xml:space="preserve">Purpose Paper9704 </t>
  </si>
  <si>
    <t xml:space="preserve">9704 </t>
  </si>
  <si>
    <t>DEVOCIONAL PARA MAES ANSIOSAS</t>
  </si>
  <si>
    <t>9786585050104</t>
  </si>
  <si>
    <t>Purpose Paper9704</t>
  </si>
  <si>
    <t>9704</t>
  </si>
  <si>
    <t>Purpose Paper9710</t>
  </si>
  <si>
    <t>9710</t>
  </si>
  <si>
    <t>Devocional: Para Maes Sobrecarregadas</t>
  </si>
  <si>
    <t>9786585050210</t>
  </si>
  <si>
    <t>Purpose Paper0777</t>
  </si>
  <si>
    <t>0777</t>
  </si>
  <si>
    <t xml:space="preserve">Diário: Minhas Estações - Azul </t>
  </si>
  <si>
    <t>070341034477</t>
  </si>
  <si>
    <t>Purpose Paper0784</t>
  </si>
  <si>
    <t>0784</t>
  </si>
  <si>
    <t xml:space="preserve">Diário: Minhas Estações - Couro </t>
  </si>
  <si>
    <t>Purpose Paper0707</t>
  </si>
  <si>
    <t>0707</t>
  </si>
  <si>
    <t xml:space="preserve">Diário: Minhas Estações - Off White </t>
  </si>
  <si>
    <t>070341034507</t>
  </si>
  <si>
    <t>Purpose Paper784</t>
  </si>
  <si>
    <t>Purpose Paper0791</t>
  </si>
  <si>
    <t>0791</t>
  </si>
  <si>
    <t xml:space="preserve">Diário: Minhas Estações - Verde </t>
  </si>
  <si>
    <t>070341034491</t>
  </si>
  <si>
    <t>Purpose Paper9786556899015</t>
  </si>
  <si>
    <t>9786556899015</t>
  </si>
  <si>
    <t>Disciplinas Espirituais Belmonte, Vanessa</t>
  </si>
  <si>
    <t>Purpose Paper74460</t>
  </si>
  <si>
    <t>74460</t>
  </si>
  <si>
    <t>Ecobag Frutos</t>
  </si>
  <si>
    <t>074468339460</t>
  </si>
  <si>
    <t>Purpose PaperECOI</t>
  </si>
  <si>
    <t>ECOI</t>
  </si>
  <si>
    <t>Ecobag Jardim</t>
  </si>
  <si>
    <t>619205643464</t>
  </si>
  <si>
    <t>Purpose Paper0462</t>
  </si>
  <si>
    <t>0462</t>
  </si>
  <si>
    <t>Ecobag Pentateuco - ecobag reino</t>
  </si>
  <si>
    <t>040141124562</t>
  </si>
  <si>
    <t>Purpose Paper0455</t>
  </si>
  <si>
    <t>0455</t>
  </si>
  <si>
    <t>Ecobag Pentateuco - ecobag sarca</t>
  </si>
  <si>
    <t>040141124555</t>
  </si>
  <si>
    <t>Purpose Paper6157</t>
  </si>
  <si>
    <t>6157</t>
  </si>
  <si>
    <t>Ecobag The Purpose Mood</t>
  </si>
  <si>
    <t>618231882557</t>
  </si>
  <si>
    <t>Purpose Paper0440</t>
  </si>
  <si>
    <t>0440</t>
  </si>
  <si>
    <t>Entre Nós - Guia de Estudos em Efésios para Casal</t>
  </si>
  <si>
    <t>042882247340</t>
  </si>
  <si>
    <t>Purpose Paper0085</t>
  </si>
  <si>
    <t>0085</t>
  </si>
  <si>
    <t>Estojo</t>
  </si>
  <si>
    <t>070341671085</t>
  </si>
  <si>
    <t>Purpose Paper7885</t>
  </si>
  <si>
    <t>7885</t>
  </si>
  <si>
    <t xml:space="preserve">Estojo com 6 Marcadores de texto </t>
  </si>
  <si>
    <t>7897256270485</t>
  </si>
  <si>
    <t>Purpose Paper0092</t>
  </si>
  <si>
    <t>0092</t>
  </si>
  <si>
    <t>Flamula</t>
  </si>
  <si>
    <t>070341671092</t>
  </si>
  <si>
    <t>Purpose PaperMIO-BBJ</t>
  </si>
  <si>
    <t>MIO-BBJ</t>
  </si>
  <si>
    <t>Folhas Adicionais de 2 a 5 anos - Baby Journal</t>
  </si>
  <si>
    <t>9786585050029</t>
  </si>
  <si>
    <t>Purpose Paper9786</t>
  </si>
  <si>
    <t>9786</t>
  </si>
  <si>
    <t>Purpose Paper9780</t>
  </si>
  <si>
    <t>9780</t>
  </si>
  <si>
    <t>Folhas extras: Baby Journal</t>
  </si>
  <si>
    <t>9786585050180</t>
  </si>
  <si>
    <t>Purpose PaperJB-GL</t>
  </si>
  <si>
    <t>JB-GL</t>
  </si>
  <si>
    <t xml:space="preserve">Guardando Lugar - Journal Book </t>
  </si>
  <si>
    <t>9786589155461</t>
  </si>
  <si>
    <t>Purpose Paper972-8</t>
  </si>
  <si>
    <t>972-8</t>
  </si>
  <si>
    <t>Guia - Para que todos creiam</t>
  </si>
  <si>
    <t>9786585050128</t>
  </si>
  <si>
    <t>Purpose Paper0049</t>
  </si>
  <si>
    <t>0049</t>
  </si>
  <si>
    <t>Ímãs de Geladeira - Dias que Fazem a Vida</t>
  </si>
  <si>
    <t>074468882249</t>
  </si>
  <si>
    <t>Purpose Paper9759</t>
  </si>
  <si>
    <t>9759</t>
  </si>
  <si>
    <t>Journal de Gratidao: Gracas ao meu bom Deus</t>
  </si>
  <si>
    <t>9786585050159</t>
  </si>
  <si>
    <t>Purpose Paper0091</t>
  </si>
  <si>
    <t>0091</t>
  </si>
  <si>
    <t>Journal de Gratidão: Graças ao meu bom Deus - Caminho Marrom</t>
  </si>
  <si>
    <t>074468339491</t>
  </si>
  <si>
    <t>Purpose Paper0084</t>
  </si>
  <si>
    <t>0084</t>
  </si>
  <si>
    <t>Journal de Gratidão: Graças ao meu bom Deus - Céu Azul</t>
  </si>
  <si>
    <t>074468339484</t>
  </si>
  <si>
    <t>Purpose Paper0077</t>
  </si>
  <si>
    <t>0077</t>
  </si>
  <si>
    <t>Journal de Gratidão: Graças ao meu bom Deus - Lírio Bege</t>
  </si>
  <si>
    <t>074468339477</t>
  </si>
  <si>
    <t>Purpose Paper0725</t>
  </si>
  <si>
    <t>0725</t>
  </si>
  <si>
    <t>Journal de Receitas - À Mesa</t>
  </si>
  <si>
    <t>074468882225</t>
  </si>
  <si>
    <t>Purpose Paper0732</t>
  </si>
  <si>
    <t>0732</t>
  </si>
  <si>
    <t>Journal de Receitas - Xadrez</t>
  </si>
  <si>
    <t>074468882232</t>
  </si>
  <si>
    <t>Purpose Paper7835</t>
  </si>
  <si>
    <t>7835</t>
  </si>
  <si>
    <t>Kit Caneta Esf. Picnic 0.7 Colorida</t>
  </si>
  <si>
    <t>7897256229735</t>
  </si>
  <si>
    <t>Purpose PaperKIT-AD-EST</t>
  </si>
  <si>
    <t>KIT-AD-EST</t>
  </si>
  <si>
    <t>Kit Cartela de Adesivos estações</t>
  </si>
  <si>
    <t>619205297049</t>
  </si>
  <si>
    <t>Purpose Paper2AD-BBJ</t>
  </si>
  <si>
    <t>2AD-BBJ</t>
  </si>
  <si>
    <t>Kit de Cartela de Adesivos - Baby Journal</t>
  </si>
  <si>
    <t>618231882687</t>
  </si>
  <si>
    <t>Purpose PaperKit-MM-Ec</t>
  </si>
  <si>
    <t>Kit-MM-Ec</t>
  </si>
  <si>
    <t>Kit de Marca Páginas Magnético - Eclesiastes</t>
  </si>
  <si>
    <t>618341191273</t>
  </si>
  <si>
    <t>Purpose PaperKit-MM-II</t>
  </si>
  <si>
    <t>Kit-MM-II</t>
  </si>
  <si>
    <t>Kit de Marca Páginas Magnético - The Purpose Book</t>
  </si>
  <si>
    <t>619205297032</t>
  </si>
  <si>
    <t>Purpose PaperKit-MM-Fr</t>
  </si>
  <si>
    <t>Kit-MM-Fr</t>
  </si>
  <si>
    <t>Kit de Marca Paginas magneticos - Frutos</t>
  </si>
  <si>
    <t>074468339521</t>
  </si>
  <si>
    <t>Purpose Paper6335</t>
  </si>
  <si>
    <t>6335</t>
  </si>
  <si>
    <t xml:space="preserve">Kit de marca páginas magnéticos 2024 </t>
  </si>
  <si>
    <t>630941742235</t>
  </si>
  <si>
    <t>Purpose Paper0756</t>
  </si>
  <si>
    <t>0756</t>
  </si>
  <si>
    <t>Kit Porta-Copos: A Mesa de Cristo</t>
  </si>
  <si>
    <t>074468882256</t>
  </si>
  <si>
    <t>Purpose Paper7395</t>
  </si>
  <si>
    <t>7395</t>
  </si>
  <si>
    <t>Kit Prints</t>
  </si>
  <si>
    <t>0042882247395</t>
  </si>
  <si>
    <t>Purpose Paper0400</t>
  </si>
  <si>
    <t>0400</t>
  </si>
  <si>
    <t>Kit Purpose Notes</t>
  </si>
  <si>
    <t>040141124500</t>
  </si>
  <si>
    <t>Purpose PaperM-E</t>
  </si>
  <si>
    <t>M-E</t>
  </si>
  <si>
    <t>Memorial conferencia propositivas</t>
  </si>
  <si>
    <t>0042882634065</t>
  </si>
  <si>
    <t>Purpose Paper4241</t>
  </si>
  <si>
    <t>4241</t>
  </si>
  <si>
    <t>Mini Bag</t>
  </si>
  <si>
    <t>0042882094241</t>
  </si>
  <si>
    <t>Purpose Paper7060</t>
  </si>
  <si>
    <t>7060</t>
  </si>
  <si>
    <t>Mini Caderneta</t>
  </si>
  <si>
    <t>0070341034460</t>
  </si>
  <si>
    <t>Purpose Paper0794</t>
  </si>
  <si>
    <t>0794</t>
  </si>
  <si>
    <t>My purpose notes - Amarela Jardim</t>
  </si>
  <si>
    <t>074468882294</t>
  </si>
  <si>
    <t>Purpose Paper0763</t>
  </si>
  <si>
    <t>0763</t>
  </si>
  <si>
    <t>My purpose notes - Azul Reino</t>
  </si>
  <si>
    <t>074468882263</t>
  </si>
  <si>
    <t>Purpose Paper0787</t>
  </si>
  <si>
    <t>0787</t>
  </si>
  <si>
    <t>My purpose notes - Marrom Gradil</t>
  </si>
  <si>
    <t>074468882287</t>
  </si>
  <si>
    <t>Purpose Paper0770</t>
  </si>
  <si>
    <t>0770</t>
  </si>
  <si>
    <t>My purpose notes - Verde Vitral</t>
  </si>
  <si>
    <t>074468882270</t>
  </si>
  <si>
    <t>Purpose Paper7319</t>
  </si>
  <si>
    <t>7319</t>
  </si>
  <si>
    <t>Nossa Aliança - Wedding Planner - Marrom Aliança</t>
  </si>
  <si>
    <t>Purpose Paper7326</t>
  </si>
  <si>
    <t>7326</t>
  </si>
  <si>
    <t>Nossa Aliança - Wedding Planner - Off White véu</t>
  </si>
  <si>
    <t>Purpose Paper7302</t>
  </si>
  <si>
    <t>7302</t>
  </si>
  <si>
    <t>Nossa Aliança - Wedding Planner - Verde Grinalda</t>
  </si>
  <si>
    <t>Purpose PaperNJ-C</t>
  </si>
  <si>
    <t>NJ-C</t>
  </si>
  <si>
    <t>Nosso Journal: Livro de memórias do casal - Aliança</t>
  </si>
  <si>
    <t>618341191242</t>
  </si>
  <si>
    <t>Purpose PaperNJ-V</t>
  </si>
  <si>
    <t>NJ-V</t>
  </si>
  <si>
    <t>Nosso Journal: Livro de memórias do casal - Grinalda</t>
  </si>
  <si>
    <t>618341191259</t>
  </si>
  <si>
    <t>Purpose PaperNJ-B</t>
  </si>
  <si>
    <t>NJ-B</t>
  </si>
  <si>
    <t>Nosso Journal: Livro de memórias do casal - Véu</t>
  </si>
  <si>
    <t>618341191266</t>
  </si>
  <si>
    <t>Purpose PaperVERB-E</t>
  </si>
  <si>
    <t>VERB-E</t>
  </si>
  <si>
    <t>O Verbo Se Fez Arte - Os Evangelhos</t>
  </si>
  <si>
    <t>9786599549236</t>
  </si>
  <si>
    <t>Purpose Paper9774</t>
  </si>
  <si>
    <t>9774</t>
  </si>
  <si>
    <t>O Verbo Se Fez Arte - Pentateuco</t>
  </si>
  <si>
    <t>9786585050074</t>
  </si>
  <si>
    <t>Purpose PaperJB-POC-AS</t>
  </si>
  <si>
    <t>JB-POC-AS</t>
  </si>
  <si>
    <t xml:space="preserve">Para o Coração Ansioso - Journal Book </t>
  </si>
  <si>
    <t>9786556892108</t>
  </si>
  <si>
    <t>Purpose PaperJB-POC-FR</t>
  </si>
  <si>
    <t>JB-POC-FR</t>
  </si>
  <si>
    <t xml:space="preserve">Para o Coração Ferido - Journal Book </t>
  </si>
  <si>
    <t>9786556892115</t>
  </si>
  <si>
    <t>Purpose PaperJB-POC-IN</t>
  </si>
  <si>
    <t>JB-POC-IN</t>
  </si>
  <si>
    <t xml:space="preserve">Para o Coração Inseguro - Journal Book </t>
  </si>
  <si>
    <t>9786589155218</t>
  </si>
  <si>
    <t>Purpose PaperJB-POC-IT</t>
  </si>
  <si>
    <t>JB-POC-IT</t>
  </si>
  <si>
    <t xml:space="preserve">Para o Coração Irritado - Journal Book </t>
  </si>
  <si>
    <t>9786556892122</t>
  </si>
  <si>
    <t>Purpose Paper4258</t>
  </si>
  <si>
    <t>4258</t>
  </si>
  <si>
    <t>Pin: Contemplando a boa obra Edicao limitada</t>
  </si>
  <si>
    <t>0042882094258</t>
  </si>
  <si>
    <t>Purpose PaperPL-DIG</t>
  </si>
  <si>
    <t>PL-DIG</t>
  </si>
  <si>
    <t>PLANNER DIGITAL (NÃO É PRODUTO FÍSICO)</t>
  </si>
  <si>
    <t>Purpose PaperPL-WDD</t>
  </si>
  <si>
    <t>PL-WDD</t>
  </si>
  <si>
    <t>Planner Digital de Casamento - Wedding Notion</t>
  </si>
  <si>
    <t>Purpose PaperPL-EST-RFLO</t>
  </si>
  <si>
    <t>PL-EST-RFLO</t>
  </si>
  <si>
    <t>Planner Estacoes - Rosa Flor</t>
  </si>
  <si>
    <t>619205297056</t>
  </si>
  <si>
    <t>Purpose PaperPL-EST-FL</t>
  </si>
  <si>
    <t>PL-EST-FL</t>
  </si>
  <si>
    <t>Planner Estações - Rosa Flor</t>
  </si>
  <si>
    <t>Purpose PaperPL-EST-MT</t>
  </si>
  <si>
    <t>PL-EST-MT</t>
  </si>
  <si>
    <t>Planner Estacoes - Terra</t>
  </si>
  <si>
    <t>619205297063</t>
  </si>
  <si>
    <t>Purpose PaperPL-EST-TR</t>
  </si>
  <si>
    <t>PL-EST-TR</t>
  </si>
  <si>
    <t>Planner Estações - Terra</t>
  </si>
  <si>
    <t>Purpose PaperPL-EST-VGR</t>
  </si>
  <si>
    <t>PL-EST-VGR</t>
  </si>
  <si>
    <t>Planner Estacoes - Verde Grama</t>
  </si>
  <si>
    <t>619205297070</t>
  </si>
  <si>
    <t>Purpose PaperPL-EST-GR</t>
  </si>
  <si>
    <t>PL-EST-GR</t>
  </si>
  <si>
    <t>Planner Estações - Verde Grama</t>
  </si>
  <si>
    <t>Purpose Paper0700</t>
  </si>
  <si>
    <t>0700</t>
  </si>
  <si>
    <t>Praticando a Palavra: Journal de estudo bíblico - Azul Céu</t>
  </si>
  <si>
    <t>0074468882300</t>
  </si>
  <si>
    <t>Purpose Paper0427</t>
  </si>
  <si>
    <t>0427</t>
  </si>
  <si>
    <t>Praticando a Palavra: Journal de estudo bíblico - Bege jardim</t>
  </si>
  <si>
    <t>042882094227</t>
  </si>
  <si>
    <t>Purpose Paper0410</t>
  </si>
  <si>
    <t>0410</t>
  </si>
  <si>
    <t>Praticando a Palavra: Journal de estudo bíblico - Marrom Monte</t>
  </si>
  <si>
    <t>0042882094210</t>
  </si>
  <si>
    <t>Purpose Paper9727</t>
  </si>
  <si>
    <t>9727</t>
  </si>
  <si>
    <t>Praticando o Camnho - John Mark Comer</t>
  </si>
  <si>
    <t>9786552171627</t>
  </si>
  <si>
    <t>Purpose Paper7371</t>
  </si>
  <si>
    <t>7371</t>
  </si>
  <si>
    <t>Print Lirios</t>
  </si>
  <si>
    <t>0042882247371</t>
  </si>
  <si>
    <t>Purpose Paper7364</t>
  </si>
  <si>
    <t>7364</t>
  </si>
  <si>
    <t>Print Luz</t>
  </si>
  <si>
    <t>0042882247364</t>
  </si>
  <si>
    <t>Purpose Paper7388</t>
  </si>
  <si>
    <t>7388</t>
  </si>
  <si>
    <t>Print Presença</t>
  </si>
  <si>
    <t>0042882247388</t>
  </si>
  <si>
    <t>Purpose Paper9786557233443</t>
  </si>
  <si>
    <t>9786557233443</t>
  </si>
  <si>
    <t>Produtividade Redimida - Allen Porto</t>
  </si>
  <si>
    <t>Purpose Paper4119</t>
  </si>
  <si>
    <t>4119</t>
  </si>
  <si>
    <t>Purpose Agenda 2026 - Contemplando</t>
  </si>
  <si>
    <t>042882634119</t>
  </si>
  <si>
    <t>Purpose Paper4126</t>
  </si>
  <si>
    <t>4126</t>
  </si>
  <si>
    <t>Purpose Agenda 2026 - Descansando</t>
  </si>
  <si>
    <t>042882634126</t>
  </si>
  <si>
    <t>Purpose Paper4133</t>
  </si>
  <si>
    <t>4133</t>
  </si>
  <si>
    <t>Purpose Agenda 2026 - Praticando</t>
  </si>
  <si>
    <t>042882634133</t>
  </si>
  <si>
    <t>Purpose PaperPP-NT</t>
  </si>
  <si>
    <t>PP-NT</t>
  </si>
  <si>
    <t>Purpose Notion - Planner Digital (PRODUTO DIGITAL - NÃO ENVIAR PRODUTO FISICO)</t>
  </si>
  <si>
    <t>PRODUTO DIGITAL</t>
  </si>
  <si>
    <t>Purpose PaperPP-FIN</t>
  </si>
  <si>
    <t>PP-FIN</t>
  </si>
  <si>
    <t>Purpose Notion Financeiro</t>
  </si>
  <si>
    <t>Purpose PaperPL-2024-JN</t>
  </si>
  <si>
    <t>PL-2024-JN</t>
  </si>
  <si>
    <t>Purpose Planner 2024 - Seu Planner Cristão  - Janela (Terracota)</t>
  </si>
  <si>
    <t>630941521472</t>
  </si>
  <si>
    <t>Purpose PaperPL-2024-JD</t>
  </si>
  <si>
    <t>PL-2024-JD</t>
  </si>
  <si>
    <t>Purpose Planner 2024 - Seu Planner Cristão  - Jardim (Off White)</t>
  </si>
  <si>
    <t>9786585050067</t>
  </si>
  <si>
    <t>Purpose PaperPL-2024-RN</t>
  </si>
  <si>
    <t>PL-2024-RN</t>
  </si>
  <si>
    <t>Purpose Planner 2024 - Seu Planner Cristão  - Reino (Azul)</t>
  </si>
  <si>
    <t>630941521489</t>
  </si>
  <si>
    <t>Purpose PaperP00-93</t>
  </si>
  <si>
    <t>P00-93</t>
  </si>
  <si>
    <t>Purpose Planner 2025 - Barro (Marrom)</t>
  </si>
  <si>
    <t>040141124593</t>
  </si>
  <si>
    <t>Purpose PaperP00-47</t>
  </si>
  <si>
    <t>P00-47</t>
  </si>
  <si>
    <t>Purpose Planner 2025 - Jornada (Azul)</t>
  </si>
  <si>
    <t>070341671047</t>
  </si>
  <si>
    <t>Purpose PaperP00-30</t>
  </si>
  <si>
    <t>P00-30</t>
  </si>
  <si>
    <t>Purpose Planner 2025 - Ramos (Verde)</t>
  </si>
  <si>
    <t>070341671030</t>
  </si>
  <si>
    <t>Purpose Paper4089</t>
  </si>
  <si>
    <t>4089</t>
  </si>
  <si>
    <t>Purpose Planner 2026 - Contemplando</t>
  </si>
  <si>
    <t>042882634089</t>
  </si>
  <si>
    <t>Purpose Paper4096</t>
  </si>
  <si>
    <t>4096</t>
  </si>
  <si>
    <t>Purpose Planner 2026 - Descansando</t>
  </si>
  <si>
    <t>042882634096</t>
  </si>
  <si>
    <t>Purpose Paper4102</t>
  </si>
  <si>
    <t>4102</t>
  </si>
  <si>
    <t>Purpose Planner 2026 - Praticando</t>
  </si>
  <si>
    <t>042882634102</t>
  </si>
  <si>
    <t>Purpose PaperP00-61</t>
  </si>
  <si>
    <t>P00-61</t>
  </si>
  <si>
    <t>Purpose Planner: Nao Datado - Broto (Verde)</t>
  </si>
  <si>
    <t>070341671061</t>
  </si>
  <si>
    <t>Purpose PaperP00-78</t>
  </si>
  <si>
    <t>P00-78</t>
  </si>
  <si>
    <t>Purpose Planner: Nao Datado - Florescer (Creme)</t>
  </si>
  <si>
    <t>070341671078</t>
  </si>
  <si>
    <t>Purpose PaperP00-54</t>
  </si>
  <si>
    <t>P00-54</t>
  </si>
  <si>
    <t>Purpose Planner: Nao Datado - Semente (Terracota</t>
  </si>
  <si>
    <t>070341671054</t>
  </si>
  <si>
    <t>Purpose PaperJB-RST</t>
  </si>
  <si>
    <t>JB-RST</t>
  </si>
  <si>
    <t>Redimindo o Seu Tempo - Journal Book</t>
  </si>
  <si>
    <t>9786589155102</t>
  </si>
  <si>
    <t>Purpose Paper0433</t>
  </si>
  <si>
    <t>0433</t>
  </si>
  <si>
    <t>Sagrado Agora</t>
  </si>
  <si>
    <t>042882247333</t>
  </si>
  <si>
    <t>Purpose PaperSt-not</t>
  </si>
  <si>
    <t>St-not</t>
  </si>
  <si>
    <t xml:space="preserve">Sticky Notes </t>
  </si>
  <si>
    <t>618231882526</t>
  </si>
  <si>
    <t>Purpose Paper97-7</t>
  </si>
  <si>
    <t>97-7</t>
  </si>
  <si>
    <t>The Purpose Book - Bíblia Sagrada - Cruz (Marrom Escuro)</t>
  </si>
  <si>
    <t>9786556899367</t>
  </si>
  <si>
    <t>Purpose Paper97-1</t>
  </si>
  <si>
    <t>97-1</t>
  </si>
  <si>
    <t>The Purpose Book - Bíblia Sagrada - Flores (Bege)</t>
  </si>
  <si>
    <t>9786556899381</t>
  </si>
  <si>
    <t>Purpose Paper97-3</t>
  </si>
  <si>
    <t>97-3</t>
  </si>
  <si>
    <t>The Purpose Book - Bíblia Sagrada - Ondas (Verde)</t>
  </si>
  <si>
    <t>9786556899343</t>
  </si>
  <si>
    <t>Purpose Paper97-0</t>
  </si>
  <si>
    <t>97-0</t>
  </si>
  <si>
    <t>The Purpose Book - Bíblia Sagrada - Paisagem (Marrom Claro)</t>
  </si>
  <si>
    <t>9786556899350</t>
  </si>
  <si>
    <t>Purpose Paper97-4</t>
  </si>
  <si>
    <t>97-4</t>
  </si>
  <si>
    <t>The Purpose Book - Bíblia Sagrada - Reino (Azul)</t>
  </si>
  <si>
    <t>9786556899374</t>
  </si>
  <si>
    <t>Purpose Paper4232</t>
  </si>
  <si>
    <t>4232</t>
  </si>
  <si>
    <t>T-Shirt Just Turn off My Phone - G</t>
  </si>
  <si>
    <t>0042882094432</t>
  </si>
  <si>
    <t>Purpose Paper4249</t>
  </si>
  <si>
    <t>4249</t>
  </si>
  <si>
    <t>T-Shirt Just Turn off My Phone - GG</t>
  </si>
  <si>
    <t>0042882094449</t>
  </si>
  <si>
    <t>Purpose Paper4225</t>
  </si>
  <si>
    <t>4225</t>
  </si>
  <si>
    <t>T-Shirt Just Turn off My Phone - M</t>
  </si>
  <si>
    <t>0042882094425</t>
  </si>
  <si>
    <t>Purpose Paper4418</t>
  </si>
  <si>
    <t>4418</t>
  </si>
  <si>
    <t>T-Shirt Just Turn off My Phone - P</t>
  </si>
  <si>
    <t>0042882094418</t>
  </si>
  <si>
    <t>Purpose Paper4201</t>
  </si>
  <si>
    <t>4201</t>
  </si>
  <si>
    <t>T-Shirt Just Turn off My Phone - PP</t>
  </si>
  <si>
    <t>0042882094401</t>
  </si>
  <si>
    <t>Purpose Paper42333</t>
  </si>
  <si>
    <t>42333</t>
  </si>
  <si>
    <t>T-Shirt Practicing Purpose - G</t>
  </si>
  <si>
    <t>0042882094333</t>
  </si>
  <si>
    <t>Purpose Paper42340</t>
  </si>
  <si>
    <t>42340</t>
  </si>
  <si>
    <t>T-Shirt Practicing Purpose - GG</t>
  </si>
  <si>
    <t>0042882094340</t>
  </si>
  <si>
    <t>Purpose Paper42326</t>
  </si>
  <si>
    <t>42326</t>
  </si>
  <si>
    <t>T-Shirt Practicing Purpose - M</t>
  </si>
  <si>
    <t>0042882094326</t>
  </si>
  <si>
    <t>Purpose Paper42319</t>
  </si>
  <si>
    <t>42319</t>
  </si>
  <si>
    <t>T-Shirt Practicing Purpose - P</t>
  </si>
  <si>
    <t>0042882094319</t>
  </si>
  <si>
    <t>Purpose Paper42302</t>
  </si>
  <si>
    <t>42302</t>
  </si>
  <si>
    <t>T-Shirt Practicing Purpose - PP</t>
  </si>
  <si>
    <t>Purpose Paper42236</t>
  </si>
  <si>
    <t>42236</t>
  </si>
  <si>
    <t>T-Shirt Slowing Time - G</t>
  </si>
  <si>
    <t>0042882094236</t>
  </si>
  <si>
    <t>Purpose Paper42243</t>
  </si>
  <si>
    <t>42243</t>
  </si>
  <si>
    <t>T-Shirt Slowing Time - GG</t>
  </si>
  <si>
    <t>0042882094243</t>
  </si>
  <si>
    <t>Purpose Paper42229</t>
  </si>
  <si>
    <t>42229</t>
  </si>
  <si>
    <t>T-Shirt Slowing Time - M</t>
  </si>
  <si>
    <t>0042882094229</t>
  </si>
  <si>
    <t>Purpose Paper42212</t>
  </si>
  <si>
    <t>42212</t>
  </si>
  <si>
    <t>T-Shirt Slowing Time - P</t>
  </si>
  <si>
    <t>0042882094212</t>
  </si>
  <si>
    <t>Purpose Paper42205</t>
  </si>
  <si>
    <t>42205</t>
  </si>
  <si>
    <t>T-Shirt Slowing Time - PP</t>
  </si>
  <si>
    <t>0042882094205</t>
  </si>
  <si>
    <t>Purpose Paper0718</t>
  </si>
  <si>
    <t>0718</t>
  </si>
  <si>
    <t>Uma Lembranca por Dia - Journal de Lembrancas - Azul</t>
  </si>
  <si>
    <t>074468882218</t>
  </si>
  <si>
    <t>Purpose Paper0745</t>
  </si>
  <si>
    <t>0745</t>
  </si>
  <si>
    <t>Uma Lembranca por Dia - Journal de Lembrancas - Bege</t>
  </si>
  <si>
    <t>074468339545</t>
  </si>
  <si>
    <t>Purpose Paper0752</t>
  </si>
  <si>
    <t>0752</t>
  </si>
  <si>
    <t>Uma Lembranca por Dia - Journal de Lembrancas - Marrom</t>
  </si>
  <si>
    <t>074468339552</t>
  </si>
  <si>
    <t>Purpose Paper9772</t>
  </si>
  <si>
    <t>9772</t>
  </si>
  <si>
    <t>Uma Regra Comum</t>
  </si>
  <si>
    <t>9786552171672</t>
  </si>
  <si>
    <t>Purpose PaperJB-UVV</t>
  </si>
  <si>
    <t>JB-UVV</t>
  </si>
  <si>
    <t>Uma Vida Vasta- Journal Book</t>
  </si>
  <si>
    <t>9786585050043</t>
  </si>
  <si>
    <t>QOLOR ARTIGOS DE PAPELARIA LTDAADES-SORT</t>
  </si>
  <si>
    <t>ADES-SORT</t>
  </si>
  <si>
    <t>QOLOR ARTIGOS DE PAPELARIA LTDA</t>
  </si>
  <si>
    <t>1 adesivo sortido</t>
  </si>
  <si>
    <t>QOLOR ARTIGOS DE PAPELARIA LTDAUN-A-Q</t>
  </si>
  <si>
    <t>UN-A-Q</t>
  </si>
  <si>
    <t>Adesivo Envelope Q</t>
  </si>
  <si>
    <t>QOLOR ARTIGOS DE PAPELARIA LTDAAD-MWJ-BOCA</t>
  </si>
  <si>
    <t>AD-MWJ-BOCA</t>
  </si>
  <si>
    <t>Adesivo MWJ Boca</t>
  </si>
  <si>
    <t>QOLOR ARTIGOS DE PAPELARIA LTDAAD-MWJ-COGU</t>
  </si>
  <si>
    <t>AD-MWJ-COGU</t>
  </si>
  <si>
    <t>Adesivo MWJ Cogumelo</t>
  </si>
  <si>
    <t>QOLOR ARTIGOS DE PAPELARIA LTDAAD-MWJ-FLOR</t>
  </si>
  <si>
    <t>AD-MWJ-FLOR</t>
  </si>
  <si>
    <t>Adesivo MWJ Flor</t>
  </si>
  <si>
    <t>QOLOR ARTIGOS DE PAPELARIA LTDAAD-MWJ-LACO</t>
  </si>
  <si>
    <t>AD-MWJ-LACO</t>
  </si>
  <si>
    <t>Adesivo MWJ Laco</t>
  </si>
  <si>
    <t>QOLOR ARTIGOS DE PAPELARIA LTDAA-MWJ-LA</t>
  </si>
  <si>
    <t>A-MWJ-LA</t>
  </si>
  <si>
    <t>Adesivo MWJ Laranja</t>
  </si>
  <si>
    <t>QOLOR ARTIGOS DE PAPELARIA LTDAA-MWJ-LI</t>
  </si>
  <si>
    <t>A-MWJ-LI</t>
  </si>
  <si>
    <t>Adesivo MWJ Lilas</t>
  </si>
  <si>
    <t>QOLOR ARTIGOS DE PAPELARIA LTDAA-MWJ-RB</t>
  </si>
  <si>
    <t>A-MWJ-RB</t>
  </si>
  <si>
    <t>Adesivo MWJ Rosa Bebe</t>
  </si>
  <si>
    <t>QOLOR ARTIGOS DE PAPELARIA LTDAA-MWJ-TU</t>
  </si>
  <si>
    <t>A-MWJ-TU</t>
  </si>
  <si>
    <t>Adesivo MWJ Turquesa</t>
  </si>
  <si>
    <t>QOLOR ARTIGOS DE PAPELARIA LTDAA-QB</t>
  </si>
  <si>
    <t>A-QB</t>
  </si>
  <si>
    <t>Adesivo Qolor Boost - cilindro</t>
  </si>
  <si>
    <t>QOLOR ARTIGOS DE PAPELARIA LTDAB-RER-1.0</t>
  </si>
  <si>
    <t>B-RER-1.0</t>
  </si>
  <si>
    <t>Bloco "Risque e Rabisque"</t>
  </si>
  <si>
    <t>QOLOR ARTIGOS DE PAPELARIA LTDAS-CD-A5-SP-DUA</t>
  </si>
  <si>
    <t>S-CD-A5-SP-DUA</t>
  </si>
  <si>
    <t>Bloco de Notas "Dua"</t>
  </si>
  <si>
    <t>QOLOR ARTIGOS DE PAPELARIA LTDAS-D-A4-ME-4.0</t>
  </si>
  <si>
    <t>S-D-A4-ME-4.0</t>
  </si>
  <si>
    <t>Bloco Mensal - Soho</t>
  </si>
  <si>
    <t>QOLOR ARTIGOS DE PAPELARIA LTDAB-S-F3.0</t>
  </si>
  <si>
    <t>B-S-F3.0</t>
  </si>
  <si>
    <t>Bloco Semanal Flex - Lily</t>
  </si>
  <si>
    <t>QOLOR ARTIGOS DE PAPELARIA LTDABOLSA-CHE</t>
  </si>
  <si>
    <t>BOLSA-CHE</t>
  </si>
  <si>
    <t>Bolsa "Cherry"</t>
  </si>
  <si>
    <t>QOLOR ARTIGOS DE PAPELARIA LTDAS-BOL-CHERRY</t>
  </si>
  <si>
    <t>S-BOL-CHERRY</t>
  </si>
  <si>
    <t>QOLOR ARTIGOS DE PAPELARIA LTDABOL-CHE-IMP</t>
  </si>
  <si>
    <t>BOL-CHE-IMP</t>
  </si>
  <si>
    <t>Bolsa "Cherry" imperfeito</t>
  </si>
  <si>
    <t>QOLOR ARTIGOS DE PAPELARIA LTDAS-BOL-ROSA</t>
  </si>
  <si>
    <t>S-BOL-ROSA</t>
  </si>
  <si>
    <t>Bolsa "Gummy"</t>
  </si>
  <si>
    <t>QOLOR ARTIGOS DE PAPELARIA LTDAS-BOL-VERM</t>
  </si>
  <si>
    <t>S-BOL-VERM</t>
  </si>
  <si>
    <t>Bolsa "Sassy"</t>
  </si>
  <si>
    <t>QOLOR ARTIGOS DE PAPELARIA LTDACROSCER</t>
  </si>
  <si>
    <t>CROSCER</t>
  </si>
  <si>
    <t>Bolsa Crossbody "Cherry"</t>
  </si>
  <si>
    <t>QOLOR ARTIGOS DE PAPELARIA LTDACROSPINK</t>
  </si>
  <si>
    <t>CROSPINK</t>
  </si>
  <si>
    <t>Bolsa Crossbody "Gummy"</t>
  </si>
  <si>
    <t>QOLOR ARTIGOS DE PAPELARIA LTDACROSPT</t>
  </si>
  <si>
    <t>CROSPT</t>
  </si>
  <si>
    <t>Bolsa Crossbody "Rebel"</t>
  </si>
  <si>
    <t>QOLOR ARTIGOS DE PAPELARIA LTDACROSVERM</t>
  </si>
  <si>
    <t>CROSVERM</t>
  </si>
  <si>
    <t>Bolsa Crossbody "Sassy"</t>
  </si>
  <si>
    <t>QOLOR ARTIGOS DE PAPELARIA LTDALANQLVD</t>
  </si>
  <si>
    <t>LANQLVD</t>
  </si>
  <si>
    <t>Bolsa Termica "Cosmic"</t>
  </si>
  <si>
    <t>QOLOR ARTIGOS DE PAPELARIA LTDALANQLPK</t>
  </si>
  <si>
    <t>LANQLPK</t>
  </si>
  <si>
    <t>Bolsa Termica "Gummy"</t>
  </si>
  <si>
    <t>QOLOR ARTIGOS DE PAPELARIA LTDALANQLVM</t>
  </si>
  <si>
    <t>LANQLVM</t>
  </si>
  <si>
    <t>Bolsa Termica "Sassy"</t>
  </si>
  <si>
    <t>QOLOR ARTIGOS DE PAPELARIA LTDACFOP5101</t>
  </si>
  <si>
    <t>CFOP5101</t>
  </si>
  <si>
    <t>C-A5-1-PA CADERNOS ONCINHA</t>
  </si>
  <si>
    <t>QOLOR ARTIGOS DE PAPELARIA LTDACD 14X21CM-ROSA</t>
  </si>
  <si>
    <t>CD 14X21CM-ROSA</t>
  </si>
  <si>
    <t>CADERNETAS SELF DISCOVERY Cor:Rosa</t>
  </si>
  <si>
    <t>QOLOR ARTIGOS DE PAPELARIA LTDACD 14X21CM-VERM</t>
  </si>
  <si>
    <t>CD 14X21CM-VERM</t>
  </si>
  <si>
    <t>CADERNETAS SELF DISCOVERY Cor:Vermelho</t>
  </si>
  <si>
    <t>QOLOR ARTIGOS DE PAPELARIA LTDAS-CD-A5-BEL-PAU</t>
  </si>
  <si>
    <t>S-CD-A5-BEL-PAU</t>
  </si>
  <si>
    <t>Caderno "Bella" Miolo: Pautado</t>
  </si>
  <si>
    <t>QOLOR ARTIGOS DE PAPELARIA LTDAS-CD-A5-BEL-PONT</t>
  </si>
  <si>
    <t>S-CD-A5-BEL-PONT</t>
  </si>
  <si>
    <t>Caderno "Bella" Miolo: Pontilhado</t>
  </si>
  <si>
    <t>QOLOR ARTIGOS DE PAPELARIA LTDAS-CD-A5-BLISS-PAU</t>
  </si>
  <si>
    <t>S-CD-A5-BLISS-PAU</t>
  </si>
  <si>
    <t>Caderno "Bliss" Miolo:Pautado</t>
  </si>
  <si>
    <t>QOLOR ARTIGOS DE PAPELARIA LTDAS-CD-A5-BLISS-PON</t>
  </si>
  <si>
    <t>S-CD-A5-BLISS-PON</t>
  </si>
  <si>
    <t>Caderno "Bliss" Miolo:Tracejado</t>
  </si>
  <si>
    <t>QOLOR ARTIGOS DE PAPELARIA LTDAS-CD-A5-BLON-PAU</t>
  </si>
  <si>
    <t>S-CD-A5-BLON-PAU</t>
  </si>
  <si>
    <t>Caderno "Blondie" Miolo:Pautado</t>
  </si>
  <si>
    <t>QOLOR ARTIGOS DE PAPELARIA LTDAS-CD-A5-BLON-PONT</t>
  </si>
  <si>
    <t>S-CD-A5-BLON-PONT</t>
  </si>
  <si>
    <t>Caderno "Blondie" Miolo:Pontilhado</t>
  </si>
  <si>
    <t>QOLOR ARTIGOS DE PAPELARIA LTDAS-CD-A5-ELLIE-PAU</t>
  </si>
  <si>
    <t>S-CD-A5-ELLIE-PAU</t>
  </si>
  <si>
    <t>Caderno "Ellie"  + cartela de adesivo A5 Miolo:Pautado</t>
  </si>
  <si>
    <t>QOLOR ARTIGOS DE PAPELARIA LTDAS-CD-A5-ELLIE-PONT</t>
  </si>
  <si>
    <t>S-CD-A5-ELLIE-PONT</t>
  </si>
  <si>
    <t>Caderno "Ellie"  + cartela de adesivo A5 Miolo:Pontilhado</t>
  </si>
  <si>
    <t>QOLOR ARTIGOS DE PAPELARIA LTDAS-CD-A5-BORB-PAU</t>
  </si>
  <si>
    <t>S-CD-A5-BORB-PAU</t>
  </si>
  <si>
    <t>Caderno "Flower Power" Miolo:Pautado</t>
  </si>
  <si>
    <t>QOLOR ARTIGOS DE PAPELARIA LTDAS-CD-A5-BORB-PONT</t>
  </si>
  <si>
    <t>S-CD-A5-BORB-PONT</t>
  </si>
  <si>
    <t>Caderno "Flower Power" Miolo:Pontilhado</t>
  </si>
  <si>
    <t>QOLOR ARTIGOS DE PAPELARIA LTDAS-CD-A5-GUM-PAU</t>
  </si>
  <si>
    <t>S-CD-A5-GUM-PAU</t>
  </si>
  <si>
    <t>Caderno "Gummy" Miolo: Pautado</t>
  </si>
  <si>
    <t>QOLOR ARTIGOS DE PAPELARIA LTDAS-CD-A5-GUM-PONT</t>
  </si>
  <si>
    <t>S-CD-A5-GUM-PONT</t>
  </si>
  <si>
    <t>Caderno "Gummy" Miolo: Pontilhado</t>
  </si>
  <si>
    <t>QOLOR ARTIGOS DE PAPELARIA LTDAS-CD-A5-JUNO-PAU</t>
  </si>
  <si>
    <t>S-CD-A5-JUNO-PAU</t>
  </si>
  <si>
    <t>Caderno "Juno"  + cartela de adesivo A5 Miolo:Pautado</t>
  </si>
  <si>
    <t>QOLOR ARTIGOS DE PAPELARIA LTDAS-CD-A5-JUNO-PONT</t>
  </si>
  <si>
    <t>S-CD-A5-JUNO-PONT</t>
  </si>
  <si>
    <t>Caderno "Juno"  + cartela de adesivo A5 Miolo:Pontilhado</t>
  </si>
  <si>
    <t>QOLOR ARTIGOS DE PAPELARIA LTDAS-CD-A5-LIL-PAU</t>
  </si>
  <si>
    <t>S-CD-A5-LIL-PAU</t>
  </si>
  <si>
    <t>Caderno "Lily" Miolo:Pautado</t>
  </si>
  <si>
    <t>QOLOR ARTIGOS DE PAPELARIA LTDAS-CD-A5-LILY-PONT</t>
  </si>
  <si>
    <t>S-CD-A5-LILY-PONT</t>
  </si>
  <si>
    <t>Caderno "Lily" Miolo:Pontilhado</t>
  </si>
  <si>
    <t>QOLOR ARTIGOS DE PAPELARIA LTDAS-CD-A5-LUC-1-TRA</t>
  </si>
  <si>
    <t>S-CD-A5-LUC-1-TRA</t>
  </si>
  <si>
    <t>Caderno "Lucky" Miolo:Tracejado</t>
  </si>
  <si>
    <t>QOLOR ARTIGOS DE PAPELARIA LTDAS-CD-A5-MART-PAU</t>
  </si>
  <si>
    <t>S-CD-A5-MART-PAU</t>
  </si>
  <si>
    <t>Caderno "Martini" + cartela de adesivo A5 Miolo:Pautado</t>
  </si>
  <si>
    <t>QOLOR ARTIGOS DE PAPELARIA LTDAS-CD-A5-MART-PONT</t>
  </si>
  <si>
    <t>S-CD-A5-MART-PONT</t>
  </si>
  <si>
    <t>Caderno "Martini" + cartela de adesivo A5 Miolo:Pontilhado</t>
  </si>
  <si>
    <t>QOLOR ARTIGOS DE PAPELARIA LTDAS-CD-A5-MOR-PAU</t>
  </si>
  <si>
    <t>S-CD-A5-MOR-PAU</t>
  </si>
  <si>
    <t>Caderno "Morango" Miolo: Pautado</t>
  </si>
  <si>
    <t>QOLOR ARTIGOS DE PAPELARIA LTDAS-CD-A5-MOR-PONT</t>
  </si>
  <si>
    <t>S-CD-A5-MOR-PONT</t>
  </si>
  <si>
    <t>Caderno "Morango" Miolo: Pontilhado</t>
  </si>
  <si>
    <t>QOLOR ARTIGOS DE PAPELARIA LTDAS-CD-A5-PEP-PAU</t>
  </si>
  <si>
    <t>S-CD-A5-PEP-PAU</t>
  </si>
  <si>
    <t>Caderno "Pepper" + cartela de adesivo A5 Miolo:Pautado</t>
  </si>
  <si>
    <t>QOLOR ARTIGOS DE PAPELARIA LTDAS-CD-A5-PEP-PONT</t>
  </si>
  <si>
    <t>S-CD-A5-PEP-PONT</t>
  </si>
  <si>
    <t>Caderno "Pepper" + cartela de adesivo A5 Miolo:Pontilhado</t>
  </si>
  <si>
    <t>QOLOR ARTIGOS DE PAPELARIA LTDAS-CD-A5-POP-PAU</t>
  </si>
  <si>
    <t>S-CD-A5-POP-PAU</t>
  </si>
  <si>
    <t>Caderno "Poppy"  + cartela de adesivo A5 Miolo:Pautado</t>
  </si>
  <si>
    <t>QOLOR ARTIGOS DE PAPELARIA LTDAS-CD-A5-POP-PON</t>
  </si>
  <si>
    <t>S-CD-A5-POP-PON</t>
  </si>
  <si>
    <t>Caderno "Poppy"  + cartela de adesivo A5 Miolo:Pontilhado</t>
  </si>
  <si>
    <t>QOLOR ARTIGOS DE PAPELARIA LTDAS-CD-A5-COGU-PAU</t>
  </si>
  <si>
    <t>S-CD-A5-COGU-PAU</t>
  </si>
  <si>
    <t>Caderno "Reddish" Miolo:Pautado</t>
  </si>
  <si>
    <t>QOLOR ARTIGOS DE PAPELARIA LTDAS-CD-A5-ROD-PAU</t>
  </si>
  <si>
    <t>S-CD-A5-ROD-PAU</t>
  </si>
  <si>
    <t>Caderno "Rodeo" + cartela de adesivo A5 Miolo:Pautado</t>
  </si>
  <si>
    <t>QOLOR ARTIGOS DE PAPELARIA LTDAS-CD-A5-ROD-PONT</t>
  </si>
  <si>
    <t>S-CD-A5-ROD-PONT</t>
  </si>
  <si>
    <t>Caderno "Rodeo" + cartela de adesivo A5 Miolo:Pontilhado</t>
  </si>
  <si>
    <t>QOLOR ARTIGOS DE PAPELARIA LTDAS-CD-A5-SAR-PAU</t>
  </si>
  <si>
    <t>S-CD-A5-SAR-PAU</t>
  </si>
  <si>
    <t>Caderno "Sardine" + cartela de adesivo A5 Miolo:Pautado</t>
  </si>
  <si>
    <t>QOLOR ARTIGOS DE PAPELARIA LTDAS-CD-A5-SAR-PONT</t>
  </si>
  <si>
    <t>S-CD-A5-SAR-PONT</t>
  </si>
  <si>
    <t>Caderno "Sardine" + cartela de adesivo A5 Miolo:Pontilhado</t>
  </si>
  <si>
    <t>QOLOR ARTIGOS DE PAPELARIA LTDAS-CD-A5-SOH-PAU</t>
  </si>
  <si>
    <t>S-CD-A5-SOH-PAU</t>
  </si>
  <si>
    <t>Caderno "Soho" Miolo:Pautado</t>
  </si>
  <si>
    <t>QOLOR ARTIGOS DE PAPELARIA LTDAS-CD-A5-SOHO-PONT</t>
  </si>
  <si>
    <t>S-CD-A5-SOHO-PONT</t>
  </si>
  <si>
    <t>Caderno "Soho" Miolo:Pontilhado</t>
  </si>
  <si>
    <t>QOLOR ARTIGOS DE PAPELARIA LTDAS-CD-A5-VAQ-PAU</t>
  </si>
  <si>
    <t>S-CD-A5-VAQ-PAU</t>
  </si>
  <si>
    <t>Caderno "vaquinha" Miolo: Pautado</t>
  </si>
  <si>
    <t>QOLOR ARTIGOS DE PAPELARIA LTDAS-CD-A5-VAQ-PONT</t>
  </si>
  <si>
    <t>S-CD-A5-VAQ-PONT</t>
  </si>
  <si>
    <t>Caderno "vaquinha" Miolo: Pontilhado</t>
  </si>
  <si>
    <t>QOLOR ARTIGOS DE PAPELARIA LTDAS-CD-A5-ZOE-PAU</t>
  </si>
  <si>
    <t>S-CD-A5-ZOE-PAU</t>
  </si>
  <si>
    <t>Caderno "Zoe"  + cartela de adesivo A5 Miolo:Pautado</t>
  </si>
  <si>
    <t>QOLOR ARTIGOS DE PAPELARIA LTDAS-CD-A5-ZOE-PONT</t>
  </si>
  <si>
    <t>S-CD-A5-ZOE-PONT</t>
  </si>
  <si>
    <t>Caderno "Zoe"  + cartela de adesivo A5 Miolo:Pontilhado</t>
  </si>
  <si>
    <t>QOLOR ARTIGOS DE PAPELARIA LTDACD-ZOE-I</t>
  </si>
  <si>
    <t>CD-ZOE-I</t>
  </si>
  <si>
    <t>Caderno "Zoe"  imperfeito</t>
  </si>
  <si>
    <t>QOLOR ARTIGOS DE PAPELARIA LTDAS-CD-A4-DUA-PAU</t>
  </si>
  <si>
    <t>S-CD-A4-DUA-PAU</t>
  </si>
  <si>
    <t>Caderno Universitario "Dua" Miolo:Pautado</t>
  </si>
  <si>
    <t>QOLOR ARTIGOS DE PAPELARIA LTDAS-CD-A4-PON</t>
  </si>
  <si>
    <t>S-CD-A4-PON</t>
  </si>
  <si>
    <t>Caderno Universitario "Dua" Miolo:Pontilhado</t>
  </si>
  <si>
    <t>QOLOR ARTIGOS DE PAPELARIA LTDACX-K</t>
  </si>
  <si>
    <t>CX-K</t>
  </si>
  <si>
    <t>Caixa G - embalagem (Kelly)</t>
  </si>
  <si>
    <t>QOLOR ARTIGOS DE PAPELARIA LTDACX-IG</t>
  </si>
  <si>
    <t>CX-IG</t>
  </si>
  <si>
    <t>Caixa GG - embalagem (Ipu G)</t>
  </si>
  <si>
    <t>QOLOR ARTIGOS DE PAPELARIA LTDACX-PM</t>
  </si>
  <si>
    <t>CX-PM</t>
  </si>
  <si>
    <t>Caixa PP- embalagem (PAC mini)</t>
  </si>
  <si>
    <t>QOLOR ARTIGOS DE PAPELARIA LTDACX-AG</t>
  </si>
  <si>
    <t>CX-AG</t>
  </si>
  <si>
    <t>Caixa PP2 - embalagem (Andrade G)</t>
  </si>
  <si>
    <t>QOLOR ARTIGOS DE PAPELARIA LTDAC-2025</t>
  </si>
  <si>
    <t>C-2025</t>
  </si>
  <si>
    <t>CALENDARIO 2025</t>
  </si>
  <si>
    <t>QOLOR ARTIGOS DE PAPELARIA LTDAC-2025-IMP</t>
  </si>
  <si>
    <t>C-2025-IMP</t>
  </si>
  <si>
    <t>CALENDARIO 2025 - IMPERFEITO</t>
  </si>
  <si>
    <t>QOLOR ARTIGOS DE PAPELARIA LTDAC-2025-I</t>
  </si>
  <si>
    <t>C-2025-I</t>
  </si>
  <si>
    <t>CALENDÁRIO IMPERFEITO</t>
  </si>
  <si>
    <t>QOLOR ARTIGOS DE PAPELARIA LTDAUN-CT-DP</t>
  </si>
  <si>
    <t>UN-CT-DP</t>
  </si>
  <si>
    <t>Cartao DP</t>
  </si>
  <si>
    <t>QOLOR ARTIGOS DE PAPELARIA LTDAUN-CT-DP-A</t>
  </si>
  <si>
    <t>UN-CT-DP-A</t>
  </si>
  <si>
    <t>Cartao DP Andressa</t>
  </si>
  <si>
    <t>QOLOR ARTIGOS DE PAPELARIA LTDAUN-CT-I</t>
  </si>
  <si>
    <t>UN-CT-I</t>
  </si>
  <si>
    <t>Cartao Geral Iconic</t>
  </si>
  <si>
    <t>QOLOR ARTIGOS DE PAPELARIA LTDAUN-CT-MWJ</t>
  </si>
  <si>
    <t>UN-CT-MWJ</t>
  </si>
  <si>
    <t>Cartao MWJ</t>
  </si>
  <si>
    <t>QOLOR ARTIGOS DE PAPELARIA LTDAUN-CT-SDJ</t>
  </si>
  <si>
    <t>UN-CT-SDJ</t>
  </si>
  <si>
    <t>Cartao SDJ</t>
  </si>
  <si>
    <t>QOLOR ARTIGOS DE PAPELARIA LTDAS-CA-A6-HABITOS</t>
  </si>
  <si>
    <t>S-CA-A6-HABITOS</t>
  </si>
  <si>
    <t>Cartela de Adesivos "LILY"</t>
  </si>
  <si>
    <t>QOLOR ARTIGOS DE PAPELARIA LTDAS-CA-A6-ONDAS</t>
  </si>
  <si>
    <t>S-CA-A6-ONDAS</t>
  </si>
  <si>
    <t>Cartela de Adesivos "SOHO"</t>
  </si>
  <si>
    <t>QOLOR ARTIGOS DE PAPELARIA LTDA9259251</t>
  </si>
  <si>
    <t>9259251</t>
  </si>
  <si>
    <t>Cartela de adesivos especiais - sortida</t>
  </si>
  <si>
    <t>QOLOR ARTIGOS DE PAPELARIA LTDACA-E</t>
  </si>
  <si>
    <t>CA-E</t>
  </si>
  <si>
    <t>Cartela Ellie</t>
  </si>
  <si>
    <t>QOLOR ARTIGOS DE PAPELARIA LTDACA-G-RB</t>
  </si>
  <si>
    <t>CA-G-RB</t>
  </si>
  <si>
    <t>Cartela Geral Rosa Bebe</t>
  </si>
  <si>
    <t>QOLOR ARTIGOS DE PAPELARIA LTDACA-J</t>
  </si>
  <si>
    <t>CA-J</t>
  </si>
  <si>
    <t>Cartela Juno</t>
  </si>
  <si>
    <t>QOLOR ARTIGOS DE PAPELARIA LTDACA-P</t>
  </si>
  <si>
    <t>CA-P</t>
  </si>
  <si>
    <t>Cartela Poppy</t>
  </si>
  <si>
    <t>QOLOR ARTIGOS DE PAPELARIA LTDAC-B-SOR</t>
  </si>
  <si>
    <t>C-B-SOR</t>
  </si>
  <si>
    <t>Cartela Sortida</t>
  </si>
  <si>
    <t>QOLOR ARTIGOS DE PAPELARIA LTDACA-Z</t>
  </si>
  <si>
    <t>CA-Z</t>
  </si>
  <si>
    <t>Cartela Zoe</t>
  </si>
  <si>
    <t>QOLOR ARTIGOS DE PAPELARIA LTDAS-CA-KI-CHE</t>
  </si>
  <si>
    <t>S-CA-KI-CHE</t>
  </si>
  <si>
    <t>Case de Kindle "Cherry"</t>
  </si>
  <si>
    <t>QOLOR ARTIGOS DE PAPELARIA LTDAKINDCHER</t>
  </si>
  <si>
    <t>KINDCHER</t>
  </si>
  <si>
    <t>Case de Kindle "Cherry" nova</t>
  </si>
  <si>
    <t>QOLOR ARTIGOS DE PAPELARIA LTDAS-CA-KI-COS</t>
  </si>
  <si>
    <t>S-CA-KI-COS</t>
  </si>
  <si>
    <t>Case de Kindle "Cosmic"</t>
  </si>
  <si>
    <t>QOLOR ARTIGOS DE PAPELARIA LTDAKINDLE-ELLIE</t>
  </si>
  <si>
    <t>KINDLE-ELLIE</t>
  </si>
  <si>
    <t>Case de Kindle "Ellie" nova</t>
  </si>
  <si>
    <t>QOLOR ARTIGOS DE PAPELARIA LTDAKINDLE-JUNO</t>
  </si>
  <si>
    <t>KINDLE-JUNO</t>
  </si>
  <si>
    <t>Case de Kindle "Juno" nova</t>
  </si>
  <si>
    <t>QOLOR ARTIGOS DE PAPELARIA LTDAKINDLE-LIL</t>
  </si>
  <si>
    <t>KINDLE-LIL</t>
  </si>
  <si>
    <t>Case de Kindle "Lilas"</t>
  </si>
  <si>
    <t>QOLOR ARTIGOS DE PAPELARIA LTDAS-CA-KI-LIL</t>
  </si>
  <si>
    <t>S-CA-KI-LIL</t>
  </si>
  <si>
    <t>Case de Kindle "Lily"</t>
  </si>
  <si>
    <t>QOLOR ARTIGOS DE PAPELARIA LTDAKINDLE-VERM</t>
  </si>
  <si>
    <t>KINDLE-VERM</t>
  </si>
  <si>
    <t>Case de Kindle "Lola"</t>
  </si>
  <si>
    <t>QOLOR ARTIGOS DE PAPELARIA LTDAS-CA-KI-LOV</t>
  </si>
  <si>
    <t>S-CA-KI-LOV</t>
  </si>
  <si>
    <t>Case de Kindle "Lovey"</t>
  </si>
  <si>
    <t>QOLOR ARTIGOS DE PAPELARIA LTDAKINDLE-MAR</t>
  </si>
  <si>
    <t>KINDLE-MAR</t>
  </si>
  <si>
    <t>Case de Kindle "Marrom"</t>
  </si>
  <si>
    <t>QOLOR ARTIGOS DE PAPELARIA LTDAKINDLE-POA</t>
  </si>
  <si>
    <t>KINDLE-POA</t>
  </si>
  <si>
    <t>Case de Kindle "Poa"</t>
  </si>
  <si>
    <t>QOLOR ARTIGOS DE PAPELARIA LTDAKINDLE-POPPY</t>
  </si>
  <si>
    <t>KINDLE-POPPY</t>
  </si>
  <si>
    <t>Case de Kindle "Poppy" nova</t>
  </si>
  <si>
    <t>QOLOR ARTIGOS DE PAPELARIA LTDAKINDLE-RED</t>
  </si>
  <si>
    <t>KINDLE-RED</t>
  </si>
  <si>
    <t>Case de Kindle "Red" nova</t>
  </si>
  <si>
    <t>QOLOR ARTIGOS DE PAPELARIA LTDAKINDLE-ZOE</t>
  </si>
  <si>
    <t>KINDLE-ZOE</t>
  </si>
  <si>
    <t>Case de Kindle "Zoe" nova</t>
  </si>
  <si>
    <t>QOLOR ARTIGOS DE PAPELARIA LTDAS-CA-NO-LILY-G</t>
  </si>
  <si>
    <t>S-CA-NO-LILY-G</t>
  </si>
  <si>
    <t>Case de Notebook "Lily" G</t>
  </si>
  <si>
    <t>QOLOR ARTIGOS DE PAPELARIA LTDAS-CA-NO-LILY-P-I</t>
  </si>
  <si>
    <t>S-CA-NO-LILY-P-I</t>
  </si>
  <si>
    <t>Case de Notebook "Lily" P imperfeito</t>
  </si>
  <si>
    <t>QOLOR ARTIGOS DE PAPELARIA LTDANOTG-CHE-ANT-IMP</t>
  </si>
  <si>
    <t>NOTG-CHE-ANT-IMP</t>
  </si>
  <si>
    <t>Case de Notebook G "Cherry" antiga  imperfeito</t>
  </si>
  <si>
    <t>QOLOR ARTIGOS DE PAPELARIA LTDANOTGCHER</t>
  </si>
  <si>
    <t>NOTGCHER</t>
  </si>
  <si>
    <t>Case de Notebook G "Cherry" nova</t>
  </si>
  <si>
    <t>QOLOR ARTIGOS DE PAPELARIA LTDAS-CA-NO-COSMIC-G</t>
  </si>
  <si>
    <t>S-CA-NO-COSMIC-G</t>
  </si>
  <si>
    <t>Case de Notebook G "Cosmic"</t>
  </si>
  <si>
    <t>QOLOR ARTIGOS DE PAPELARIA LTDANOTG-COSMIC-IMP</t>
  </si>
  <si>
    <t>NOTG-COSMIC-IMP</t>
  </si>
  <si>
    <t>Case de Notebook G "Cosmic"  imperfeito</t>
  </si>
  <si>
    <t>QOLOR ARTIGOS DE PAPELARIA LTDANOTG-ELLIE</t>
  </si>
  <si>
    <t>NOTG-ELLIE</t>
  </si>
  <si>
    <t>Case de Notebook G "Ellie" nova</t>
  </si>
  <si>
    <t>QOLOR ARTIGOS DE PAPELARIA LTDANOTG-JUNO</t>
  </si>
  <si>
    <t>NOTG-JUNO</t>
  </si>
  <si>
    <t>Case de Notebook G "Juno" nova</t>
  </si>
  <si>
    <t>QOLOR ARTIGOS DE PAPELARIA LTDANOTEG-LIL</t>
  </si>
  <si>
    <t>NOTEG-LIL</t>
  </si>
  <si>
    <t>Case de Notebook G "Lilas"</t>
  </si>
  <si>
    <t>QOLOR ARTIGOS DE PAPELARIA LTDANOTEG-VERM</t>
  </si>
  <si>
    <t>NOTEG-VERM</t>
  </si>
  <si>
    <t>Case de Notebook G "Lola"</t>
  </si>
  <si>
    <t>QOLOR ARTIGOS DE PAPELARIA LTDANOTEG-MAR</t>
  </si>
  <si>
    <t>NOTEG-MAR</t>
  </si>
  <si>
    <t>Case de Notebook G "Marrom"</t>
  </si>
  <si>
    <t>QOLOR ARTIGOS DE PAPELARIA LTDANOTEG-POA</t>
  </si>
  <si>
    <t>NOTEG-POA</t>
  </si>
  <si>
    <t>Case de Notebook G "Poa"</t>
  </si>
  <si>
    <t>QOLOR ARTIGOS DE PAPELARIA LTDANOTG-POPPY</t>
  </si>
  <si>
    <t>NOTG-POPPY</t>
  </si>
  <si>
    <t>Case de Notebook G "Poppy" nova</t>
  </si>
  <si>
    <t>QOLOR ARTIGOS DE PAPELARIA LTDANOTG-RED</t>
  </si>
  <si>
    <t>NOTG-RED</t>
  </si>
  <si>
    <t>Case de Notebook G "Red" nova</t>
  </si>
  <si>
    <t>QOLOR ARTIGOS DE PAPELARIA LTDANOTG-ZOE</t>
  </si>
  <si>
    <t>NOTG-ZOE</t>
  </si>
  <si>
    <t>Case de Notebook G "Zoe" nova</t>
  </si>
  <si>
    <t>QOLOR ARTIGOS DE PAPELARIA LTDACFOP5102</t>
  </si>
  <si>
    <t>Case de Notebook P "Cherry" antiga</t>
  </si>
  <si>
    <t>QOLOR ARTIGOS DE PAPELARIA LTDAS-CA-NO-CHERRY-P</t>
  </si>
  <si>
    <t>S-CA-NO-CHERRY-P</t>
  </si>
  <si>
    <t>QOLOR ARTIGOS DE PAPELARIA LTDANOTPCHER</t>
  </si>
  <si>
    <t>NOTPCHER</t>
  </si>
  <si>
    <t>Case de Notebook P "Cherry" nova</t>
  </si>
  <si>
    <t>QOLOR ARTIGOS DE PAPELARIA LTDAS-CA-NO-COSMIC-P</t>
  </si>
  <si>
    <t>S-CA-NO-COSMIC-P</t>
  </si>
  <si>
    <t>Case de Notebook P "Cosmic"</t>
  </si>
  <si>
    <t>QOLOR ARTIGOS DE PAPELARIA LTDANOTP-ELLIE</t>
  </si>
  <si>
    <t>NOTP-ELLIE</t>
  </si>
  <si>
    <t>Case de Notebook P "Ellie" nova</t>
  </si>
  <si>
    <t>QOLOR ARTIGOS DE PAPELARIA LTDANOTP-JUNO</t>
  </si>
  <si>
    <t>NOTP-JUNO</t>
  </si>
  <si>
    <t>Case de Notebook P "Juno" nova</t>
  </si>
  <si>
    <t>QOLOR ARTIGOS DE PAPELARIA LTDANOTEP-LIL</t>
  </si>
  <si>
    <t>NOTEP-LIL</t>
  </si>
  <si>
    <t>Case de Notebook P "Lilas"</t>
  </si>
  <si>
    <t>QOLOR ARTIGOS DE PAPELARIA LTDAS-CA-NO-LILY-P</t>
  </si>
  <si>
    <t>S-CA-NO-LILY-P</t>
  </si>
  <si>
    <t>Case de Notebook P "Lily"</t>
  </si>
  <si>
    <t>QOLOR ARTIGOS DE PAPELARIA LTDANOTEP-VERM</t>
  </si>
  <si>
    <t>NOTEP-VERM</t>
  </si>
  <si>
    <t>Case de Notebook P "Lola"</t>
  </si>
  <si>
    <t>QOLOR ARTIGOS DE PAPELARIA LTDAS-CA-NO-LUCKY-P</t>
  </si>
  <si>
    <t>S-CA-NO-LUCKY-P</t>
  </si>
  <si>
    <t>Case de Notebook P "Lucky"</t>
  </si>
  <si>
    <t>QOLOR ARTIGOS DE PAPELARIA LTDANOTEP-MAR</t>
  </si>
  <si>
    <t>NOTEP-MAR</t>
  </si>
  <si>
    <t>Case de Notebook P "Marrom"</t>
  </si>
  <si>
    <t>QOLOR ARTIGOS DE PAPELARIA LTDANOTEP-POA</t>
  </si>
  <si>
    <t>NOTEP-POA</t>
  </si>
  <si>
    <t>Case de Notebook P "Poa"</t>
  </si>
  <si>
    <t>QOLOR ARTIGOS DE PAPELARIA LTDANOTP-POPPY</t>
  </si>
  <si>
    <t>NOTP-POPPY</t>
  </si>
  <si>
    <t>Case de Notebook P "Poppy" nova</t>
  </si>
  <si>
    <t>QOLOR ARTIGOS DE PAPELARIA LTDANOTP-RED</t>
  </si>
  <si>
    <t>NOTP-RED</t>
  </si>
  <si>
    <t>Case de Notebook P "Red" nova</t>
  </si>
  <si>
    <t>QOLOR ARTIGOS DE PAPELARIA LTDANOTP-ZOE</t>
  </si>
  <si>
    <t>NOTP-ZOE</t>
  </si>
  <si>
    <t>Case de Notebook P "Zoe" nova</t>
  </si>
  <si>
    <t>QOLOR ARTIGOS DE PAPELARIA LTDAS-CA-IP-CHERRY</t>
  </si>
  <si>
    <t>S-CA-IP-CHERRY</t>
  </si>
  <si>
    <t>Case de Tablet "Cherry" antiga</t>
  </si>
  <si>
    <t>QOLOR ARTIGOS DE PAPELARIA LTDAIPCHER</t>
  </si>
  <si>
    <t>IPCHER</t>
  </si>
  <si>
    <t>Case de Tablet "Cherry" nova</t>
  </si>
  <si>
    <t>QOLOR ARTIGOS DE PAPELARIA LTDAS-CA-IP- COSMIC</t>
  </si>
  <si>
    <t>S-CA-IP- COSMIC</t>
  </si>
  <si>
    <t>Case de Tablet "Cosmic"</t>
  </si>
  <si>
    <t>QOLOR ARTIGOS DE PAPELARIA LTDACT-EL-I</t>
  </si>
  <si>
    <t>CT-EL-I</t>
  </si>
  <si>
    <t>Case de Tablet "Ellie" imperfeito</t>
  </si>
  <si>
    <t>QOLOR ARTIGOS DE PAPELARIA LTDATAB-ELLIE</t>
  </si>
  <si>
    <t>TAB-ELLIE</t>
  </si>
  <si>
    <t>Case de Tablet "Ellie" nova</t>
  </si>
  <si>
    <t>QOLOR ARTIGOS DE PAPELARIA LTDATAB-JUNO</t>
  </si>
  <si>
    <t>TAB-JUNO</t>
  </si>
  <si>
    <t>Case de Tablet "Juno" nova</t>
  </si>
  <si>
    <t>QOLOR ARTIGOS DE PAPELARIA LTDATABLET-LIL</t>
  </si>
  <si>
    <t>TABLET-LIL</t>
  </si>
  <si>
    <t>Case de Tablet "Lilas"</t>
  </si>
  <si>
    <t>QOLOR ARTIGOS DE PAPELARIA LTDAS-CA-IP-LILY</t>
  </si>
  <si>
    <t>S-CA-IP-LILY</t>
  </si>
  <si>
    <t>Case de Tablet "Lily"</t>
  </si>
  <si>
    <t>QOLOR ARTIGOS DE PAPELARIA LTDATAB-LILY-IMP</t>
  </si>
  <si>
    <t>TAB-LILY-IMP</t>
  </si>
  <si>
    <t>Case de Tablet "Lily" imperfeito</t>
  </si>
  <si>
    <t>QOLOR ARTIGOS DE PAPELARIA LTDATAB-RED</t>
  </si>
  <si>
    <t>TAB-RED</t>
  </si>
  <si>
    <t>Case de Tablet "Lola"</t>
  </si>
  <si>
    <t>QOLOR ARTIGOS DE PAPELARIA LTDATABLET-VERM</t>
  </si>
  <si>
    <t>TABLET-VERM</t>
  </si>
  <si>
    <t>QOLOR ARTIGOS DE PAPELARIA LTDAS-CA-IP-LOV-R</t>
  </si>
  <si>
    <t>S-CA-IP-LOV-R</t>
  </si>
  <si>
    <t>Case de Tablet "Lovey"</t>
  </si>
  <si>
    <t>QOLOR ARTIGOS DE PAPELARIA LTDATABLET-MAR</t>
  </si>
  <si>
    <t>TABLET-MAR</t>
  </si>
  <si>
    <t>Case de Tablet "Marrom"</t>
  </si>
  <si>
    <t>QOLOR ARTIGOS DE PAPELARIA LTDAS-CA-IP-MISSY</t>
  </si>
  <si>
    <t>S-CA-IP-MISSY</t>
  </si>
  <si>
    <t>Case de Tablet "Missy"</t>
  </si>
  <si>
    <t>QOLOR ARTIGOS DE PAPELARIA LTDATABLET-POA</t>
  </si>
  <si>
    <t>TABLET-POA</t>
  </si>
  <si>
    <t>Case de Tablet "Poa"</t>
  </si>
  <si>
    <t>QOLOR ARTIGOS DE PAPELARIA LTDATAB-POPPY</t>
  </si>
  <si>
    <t>TAB-POPPY</t>
  </si>
  <si>
    <t>Case de Tablet "Poppy" nova</t>
  </si>
  <si>
    <t>QOLOR ARTIGOS DE PAPELARIA LTDATAB-ZOE</t>
  </si>
  <si>
    <t>TAB-ZOE</t>
  </si>
  <si>
    <t>Case de Tablet "Zoe" nova</t>
  </si>
  <si>
    <t>QOLOR ARTIGOS DE PAPELARIA LTDAIPADQL</t>
  </si>
  <si>
    <t>IPADQL</t>
  </si>
  <si>
    <t>CASE IPAD QOLOR</t>
  </si>
  <si>
    <t>QOLOR ARTIGOS DE PAPELARIA LTDAKINDQL</t>
  </si>
  <si>
    <t>KINDQL</t>
  </si>
  <si>
    <t>CASE KINDLE QOLOR</t>
  </si>
  <si>
    <t>QOLOR ARTIGOS DE PAPELARIA LTDACFOP6949</t>
  </si>
  <si>
    <t>QOLOR ARTIGOS DE PAPELARIA LTDANOTGQL</t>
  </si>
  <si>
    <t>NOTGQL</t>
  </si>
  <si>
    <t>CASE NOTE G QOLOR</t>
  </si>
  <si>
    <t>QOLOR ARTIGOS DE PAPELARIA LTDANOTQLP</t>
  </si>
  <si>
    <t>NOTQLP</t>
  </si>
  <si>
    <t>CASE NOTE P QOLOR</t>
  </si>
  <si>
    <t>QOLOR ARTIGOS DE PAPELARIA LTDACHARM-BRINDE</t>
  </si>
  <si>
    <t>CHARM-BRINDE</t>
  </si>
  <si>
    <t>Charm Brinde</t>
  </si>
  <si>
    <t>QOLOR ARTIGOS DE PAPELARIA LTDAB-CI</t>
  </si>
  <si>
    <t>B-CI</t>
  </si>
  <si>
    <t>Chaveiro ICONIC sortido</t>
  </si>
  <si>
    <t>QOLOR ARTIGOS DE PAPELARIA LTDAS-CH-BER</t>
  </si>
  <si>
    <t>S-CH-BER</t>
  </si>
  <si>
    <t>Checklist Premium "Berry"</t>
  </si>
  <si>
    <t>QOLOR ARTIGOS DE PAPELARIA LTDAS-CH-GUM</t>
  </si>
  <si>
    <t>S-CH-GUM</t>
  </si>
  <si>
    <t>Checklist Premium "Gummy"</t>
  </si>
  <si>
    <t>QOLOR ARTIGOS DE PAPELARIA LTDAUN-C-BEL</t>
  </si>
  <si>
    <t>UN-C-BEL</t>
  </si>
  <si>
    <t>Cinta Bella Pequena</t>
  </si>
  <si>
    <t>QOLOR ARTIGOS DE PAPELARIA LTDAC-EX</t>
  </si>
  <si>
    <t>C-EX</t>
  </si>
  <si>
    <t>Cinta Externa</t>
  </si>
  <si>
    <t>QOLOR ARTIGOS DE PAPELARIA LTDAK-TSC</t>
  </si>
  <si>
    <t>K-TSC</t>
  </si>
  <si>
    <t>Clube de Assinatura - Qolor Secret Club</t>
  </si>
  <si>
    <t>QOLOR ARTIGOS DE PAPELARIA LTDAS-CD-A5-DP-CHE</t>
  </si>
  <si>
    <t>S-CD-A5-DP-CHE</t>
  </si>
  <si>
    <t>Daily Planner - Cherry</t>
  </si>
  <si>
    <t>QOLOR ARTIGOS DE PAPELARIA LTDAS-CD-A5-DP-CEREJAS</t>
  </si>
  <si>
    <t>S-CD-A5-DP-CEREJAS</t>
  </si>
  <si>
    <t>QOLOR ARTIGOS DE PAPELARIA LTDAS-CD-A5-DP-COS</t>
  </si>
  <si>
    <t>S-CD-A5-DP-COS</t>
  </si>
  <si>
    <t>Daily Planner - Cosmic /  Marca pagina de gatinhos + Card Daily + Papel de Ondas</t>
  </si>
  <si>
    <t>QOLOR ARTIGOS DE PAPELARIA LTDAS-CD-A5-DP-FUR</t>
  </si>
  <si>
    <t>S-CD-A5-DP-FUR</t>
  </si>
  <si>
    <t>Daily Planner - Furry</t>
  </si>
  <si>
    <t>QOLOR ARTIGOS DE PAPELARIA LTDAS-CD-A5-DP-SATL</t>
  </si>
  <si>
    <t>S-CD-A5-DP-SATL</t>
  </si>
  <si>
    <t>Daily Planner - Skin Atleta</t>
  </si>
  <si>
    <t>QOLOR ARTIGOS DE PAPELARIA LTDAS-CD-A5-DP-WON</t>
  </si>
  <si>
    <t>S-CD-A5-DP-WON</t>
  </si>
  <si>
    <t>Daily Planner - Wonder</t>
  </si>
  <si>
    <t>QOLOR ARTIGOS DE PAPELARIA LTDAS-CD-A5-DP-CEREJAS-I</t>
  </si>
  <si>
    <t>S-CD-A5-DP-CEREJAS-I</t>
  </si>
  <si>
    <t>DAILY PLANNER CHERRY IMPERFEITO</t>
  </si>
  <si>
    <t>QOLOR ARTIGOS DE PAPELARIA LTDABR-QG</t>
  </si>
  <si>
    <t>BR-QG</t>
  </si>
  <si>
    <t>Desenho pra colorir</t>
  </si>
  <si>
    <t>QOLOR ARTIGOS DE PAPELARIA LTDADESKPAD-BERRY</t>
  </si>
  <si>
    <t>DESKPAD-BERRY</t>
  </si>
  <si>
    <t>Deskpad "Berry"</t>
  </si>
  <si>
    <t>QOLOR ARTIGOS DE PAPELARIA LTDADESKEPAD-CHERRY</t>
  </si>
  <si>
    <t>DESKEPAD-CHERRY</t>
  </si>
  <si>
    <t>Deskpad "Cherry"</t>
  </si>
  <si>
    <t>QOLOR ARTIGOS DE PAPELARIA LTDADESKPAD-GUMMY</t>
  </si>
  <si>
    <t>DESKPAD-GUMMY</t>
  </si>
  <si>
    <t>Deskpad "Gummy"</t>
  </si>
  <si>
    <t>QOLOR ARTIGOS DE PAPELARIA LTDADESKPAD-JUNO-R</t>
  </si>
  <si>
    <t>DESKPAD-JUNO-R</t>
  </si>
  <si>
    <t>Deskpad "Juno" - rosa bebe</t>
  </si>
  <si>
    <t>QOLOR ARTIGOS DE PAPELARIA LTDAD-JUNO-RI</t>
  </si>
  <si>
    <t>D-JUNO-RI</t>
  </si>
  <si>
    <t>Deskpad "Juno" - rosa bebe imperfeito</t>
  </si>
  <si>
    <t>QOLOR ARTIGOS DE PAPELARIA LTDADESKPAD-JUNO</t>
  </si>
  <si>
    <t>DESKPAD-JUNO</t>
  </si>
  <si>
    <t>Deskpad "Juno" - vermelho</t>
  </si>
  <si>
    <t>QOLOR ARTIGOS DE PAPELARIA LTDAD-JUNO-I</t>
  </si>
  <si>
    <t>D-JUNO-I</t>
  </si>
  <si>
    <t>Deskpad "Juno" - vermelho imperfeito</t>
  </si>
  <si>
    <t>QOLOR ARTIGOS DE PAPELARIA LTDADESKPAD-POPPY</t>
  </si>
  <si>
    <t>DESKPAD-POPPY</t>
  </si>
  <si>
    <t>Deskpad "Poppy"</t>
  </si>
  <si>
    <t>QOLOR ARTIGOS DE PAPELARIA LTDAE-G</t>
  </si>
  <si>
    <t>E-G</t>
  </si>
  <si>
    <t>Envelope G - embalagem</t>
  </si>
  <si>
    <t>QOLOR ARTIGOS DE PAPELARIA LTDAE-MINI</t>
  </si>
  <si>
    <t>E-MINI</t>
  </si>
  <si>
    <t>Envelope Mini - embalagem</t>
  </si>
  <si>
    <t>QOLOR ARTIGOS DE PAPELARIA LTDAE-P</t>
  </si>
  <si>
    <t>E-P</t>
  </si>
  <si>
    <t>Envelope P - embalagem</t>
  </si>
  <si>
    <t>QOLOR ARTIGOS DE PAPELARIA LTDAESTQ</t>
  </si>
  <si>
    <t>ESTQ</t>
  </si>
  <si>
    <t>ESTOJO</t>
  </si>
  <si>
    <t>QOLOR ARTIGOS DE PAPELARIA LTDAEST-EL-I</t>
  </si>
  <si>
    <t>EST-EL-I</t>
  </si>
  <si>
    <t>Estojo "Ellie"</t>
  </si>
  <si>
    <t>QOLOR ARTIGOS DE PAPELARIA LTDAEST-ELLIE</t>
  </si>
  <si>
    <t>EST-ELLIE</t>
  </si>
  <si>
    <t>QOLOR ARTIGOS DE PAPELARIA LTDAS-ES-FOLKY</t>
  </si>
  <si>
    <t>S-ES-FOLKY</t>
  </si>
  <si>
    <t>Estojo "Folky"</t>
  </si>
  <si>
    <t>QOLOR ARTIGOS DE PAPELARIA LTDAEST-JUNO</t>
  </si>
  <si>
    <t>EST-JUNO</t>
  </si>
  <si>
    <t>Estojo "Juno"</t>
  </si>
  <si>
    <t>QOLOR ARTIGOS DE PAPELARIA LTDAS-ES-LILY</t>
  </si>
  <si>
    <t>S-ES-LILY</t>
  </si>
  <si>
    <t>Estojo "Lily"</t>
  </si>
  <si>
    <t>QOLOR ARTIGOS DE PAPELARIA LTDAS-ES-LUCKY</t>
  </si>
  <si>
    <t>S-ES-LUCKY</t>
  </si>
  <si>
    <t>Estojo "Lucky"</t>
  </si>
  <si>
    <t>QOLOR ARTIGOS DE PAPELARIA LTDASKU: EST-MART</t>
  </si>
  <si>
    <t>SKU: EST-MART</t>
  </si>
  <si>
    <t>Estojo "Martini"</t>
  </si>
  <si>
    <t>QOLOR ARTIGOS DE PAPELARIA LTDAS-ES-MISSY</t>
  </si>
  <si>
    <t>S-ES-MISSY</t>
  </si>
  <si>
    <t>Estojo "Missy"</t>
  </si>
  <si>
    <t>QOLOR ARTIGOS DE PAPELARIA LTDASKU: EST-PEP</t>
  </si>
  <si>
    <t>SKU: EST-PEP</t>
  </si>
  <si>
    <t>Estojo "Pepper"</t>
  </si>
  <si>
    <t>QOLOR ARTIGOS DE PAPELARIA LTDAEST-POPPY</t>
  </si>
  <si>
    <t>EST-POPPY</t>
  </si>
  <si>
    <t>Estojo "Poppy"</t>
  </si>
  <si>
    <t>QOLOR ARTIGOS DE PAPELARIA LTDASKU: EST-ROD</t>
  </si>
  <si>
    <t>SKU: EST-ROD</t>
  </si>
  <si>
    <t>Estojo "Rodeo"</t>
  </si>
  <si>
    <t>QOLOR ARTIGOS DE PAPELARIA LTDASKU: EST-SARD</t>
  </si>
  <si>
    <t>SKU: EST-SARD</t>
  </si>
  <si>
    <t>Estojo "Sardine"</t>
  </si>
  <si>
    <t>QOLOR ARTIGOS DE PAPELARIA LTDAS-ES-WONDER</t>
  </si>
  <si>
    <t>S-ES-WONDER</t>
  </si>
  <si>
    <t>Estojo "Wonder</t>
  </si>
  <si>
    <t>QOLOR ARTIGOS DE PAPELARIA LTDAEST-ZOE</t>
  </si>
  <si>
    <t>EST-ZOE</t>
  </si>
  <si>
    <t>Estojo "Zoe"</t>
  </si>
  <si>
    <t>QOLOR ARTIGOS DE PAPELARIA LTDAEST-POPPY-I</t>
  </si>
  <si>
    <t>EST-POPPY-I</t>
  </si>
  <si>
    <t>ESTOJO POPPY IMPERFEITO</t>
  </si>
  <si>
    <t>QOLOR ARTIGOS DE PAPELARIA LTDAS-J-L</t>
  </si>
  <si>
    <t>S-J-L</t>
  </si>
  <si>
    <t>Journal Love</t>
  </si>
  <si>
    <t>QOLOR ARTIGOS DE PAPELARIA LTDAPGCO-PPCO</t>
  </si>
  <si>
    <t>PGCO-PPCO</t>
  </si>
  <si>
    <t>Kit "we  pouches Necessaire M:Cosmic;Necessaire G:Cosmic</t>
  </si>
  <si>
    <t>QOLOR ARTIGOS DE PAPELARIA LTDAPGL-PPL</t>
  </si>
  <si>
    <t>PGL-PPL</t>
  </si>
  <si>
    <t>Kit "we  pouches Necessaire M:Lily;Necessaire G:Lily</t>
  </si>
  <si>
    <t>QOLOR ARTIGOS DE PAPELARIA LTDAK-CHARMS-12</t>
  </si>
  <si>
    <t>K-CHARMS-12</t>
  </si>
  <si>
    <t>Kit de Charms 1</t>
  </si>
  <si>
    <t>QOLOR ARTIGOS DE PAPELARIA LTDAK-CHARMS-1</t>
  </si>
  <si>
    <t>K-CHARMS-1</t>
  </si>
  <si>
    <t>QOLOR ARTIGOS DE PAPELARIA LTDAMB-MW</t>
  </si>
  <si>
    <t>MB-MW</t>
  </si>
  <si>
    <t>Kit de Mini Blocos</t>
  </si>
  <si>
    <t>QOLOR ARTIGOS DE PAPELARIA LTDABR-MP</t>
  </si>
  <si>
    <t>BR-MP</t>
  </si>
  <si>
    <t>Marca pagina</t>
  </si>
  <si>
    <t>QOLOR ARTIGOS DE PAPELARIA LTDAMP-CHERRY</t>
  </si>
  <si>
    <t>MP-CHERRY</t>
  </si>
  <si>
    <t>Marca pagina Cherry</t>
  </si>
  <si>
    <t>QOLOR ARTIGOS DE PAPELARIA LTDAMP-DP</t>
  </si>
  <si>
    <t>MP-DP</t>
  </si>
  <si>
    <t>Marca pagina DP</t>
  </si>
  <si>
    <t>QOLOR ARTIGOS DE PAPELARIA LTDABR-BD</t>
  </si>
  <si>
    <t>BR-BD</t>
  </si>
  <si>
    <t>Mini Bloco</t>
  </si>
  <si>
    <t>QOLOR ARTIGOS DE PAPELARIA LTDABD-BR</t>
  </si>
  <si>
    <t>BD-BR</t>
  </si>
  <si>
    <t>Mini Bloco Brinde</t>
  </si>
  <si>
    <t>QOLOR ARTIGOS DE PAPELARIA LTDAM-BERRY</t>
  </si>
  <si>
    <t>M-BERRY</t>
  </si>
  <si>
    <t>Mousepad "Berry"</t>
  </si>
  <si>
    <t>QOLOR ARTIGOS DE PAPELARIA LTDAS-M-CHERRY-G</t>
  </si>
  <si>
    <t>S-M-CHERRY-G</t>
  </si>
  <si>
    <t>Mousepad "Cherry"</t>
  </si>
  <si>
    <t>QOLOR ARTIGOS DE PAPELARIA LTDAS-M-DAI-P</t>
  </si>
  <si>
    <t>S-M-DAI-P</t>
  </si>
  <si>
    <t>Mousepad "Daisy" - imperfeito</t>
  </si>
  <si>
    <t>QOLOR ARTIGOS DE PAPELARIA LTDAM-DOTS</t>
  </si>
  <si>
    <t>M-DOTS</t>
  </si>
  <si>
    <t>Mousepad "Dots"</t>
  </si>
  <si>
    <t>QOLOR ARTIGOS DE PAPELARIA LTDAM-ELLIE</t>
  </si>
  <si>
    <t>M-ELLIE</t>
  </si>
  <si>
    <t>Mousepad "Ellie"</t>
  </si>
  <si>
    <t>QOLOR ARTIGOS DE PAPELARIA LTDAM-ELLIE-I</t>
  </si>
  <si>
    <t>M-ELLIE-I</t>
  </si>
  <si>
    <t>Mousepad "Ellie" imperfeito</t>
  </si>
  <si>
    <t>QOLOR ARTIGOS DE PAPELARIA LTDAS-M-FOL-G</t>
  </si>
  <si>
    <t>S-M-FOL-G</t>
  </si>
  <si>
    <t>Mousepad "Folky"</t>
  </si>
  <si>
    <t>QOLOR ARTIGOS DE PAPELARIA LTDAM-F-IMP-2</t>
  </si>
  <si>
    <t>M-F-IMP-2</t>
  </si>
  <si>
    <t>Mousepad "Folky" - imperfeito</t>
  </si>
  <si>
    <t>QOLOR ARTIGOS DE PAPELARIA LTDAM-GUMMY</t>
  </si>
  <si>
    <t>M-GUMMY</t>
  </si>
  <si>
    <t>Mousepad "Gummy"</t>
  </si>
  <si>
    <t>QOLOR ARTIGOS DE PAPELARIA LTDAM-JUNO</t>
  </si>
  <si>
    <t>M-JUNO</t>
  </si>
  <si>
    <t>Mousepad "Juno"</t>
  </si>
  <si>
    <t>QOLOR ARTIGOS DE PAPELARIA LTDAM-JUNO-I</t>
  </si>
  <si>
    <t>M-JUNO-I</t>
  </si>
  <si>
    <t>Mousepad "Juno" imperfeito</t>
  </si>
  <si>
    <t>QOLOR ARTIGOS DE PAPELARIA LTDAS-M-LILY-G</t>
  </si>
  <si>
    <t>S-M-LILY-G</t>
  </si>
  <si>
    <t>Mousepad "Lily"</t>
  </si>
  <si>
    <t>QOLOR ARTIGOS DE PAPELARIA LTDAS-M-LOVEY</t>
  </si>
  <si>
    <t>S-M-LOVEY</t>
  </si>
  <si>
    <t>Mousepad "Lovey"</t>
  </si>
  <si>
    <t>QOLOR ARTIGOS DE PAPELARIA LTDAS-M-LUCKY-G</t>
  </si>
  <si>
    <t>S-M-LUCKY-G</t>
  </si>
  <si>
    <t>Mousepad "Lucky"</t>
  </si>
  <si>
    <t>QOLOR ARTIGOS DE PAPELARIA LTDAS-M-MISSY-G</t>
  </si>
  <si>
    <t>S-M-MISSY-G</t>
  </si>
  <si>
    <t>Mousepad "Missy"</t>
  </si>
  <si>
    <t>QOLOR ARTIGOS DE PAPELARIA LTDAM-POPPY</t>
  </si>
  <si>
    <t>M-POPPY</t>
  </si>
  <si>
    <t>Mousepad "Poppy"</t>
  </si>
  <si>
    <t>QOLOR ARTIGOS DE PAPELARIA LTDAM-POP-I</t>
  </si>
  <si>
    <t>M-POP-I</t>
  </si>
  <si>
    <t>Mousepad "Poppy" imperfeito</t>
  </si>
  <si>
    <t>QOLOR ARTIGOS DE PAPELARIA LTDAS-M-WAVES-G-IMP</t>
  </si>
  <si>
    <t>S-M-WAVES-G-IMP</t>
  </si>
  <si>
    <t>Mousepad "Waves" imperfeito</t>
  </si>
  <si>
    <t>QOLOR ARTIGOS DE PAPELARIA LTDAM-YGT-I</t>
  </si>
  <si>
    <t>M-YGT-I</t>
  </si>
  <si>
    <t>Mousepad "You Got This" imperfeito</t>
  </si>
  <si>
    <t>QOLOR ARTIGOS DE PAPELARIA LTDAM-ZOE</t>
  </si>
  <si>
    <t>M-ZOE</t>
  </si>
  <si>
    <t>Mousepad "Zoe"</t>
  </si>
  <si>
    <t>MOUSEPAD ELLIE IMPERFEITO</t>
  </si>
  <si>
    <t>MOUSEPAD JUNO IMPERFEITO</t>
  </si>
  <si>
    <t>QOLOR ARTIGOS DE PAPELARIA LTDACD 14X21CM - AZUL</t>
  </si>
  <si>
    <t>CD 14X21CM - AZUL</t>
  </si>
  <si>
    <t>My Wellness Journal - Azul</t>
  </si>
  <si>
    <t>QOLOR ARTIGOS DE PAPELARIA LTDAS-CD-A5-WJ-LAR</t>
  </si>
  <si>
    <t>S-CD-A5-WJ-LAR</t>
  </si>
  <si>
    <t>My Wellness Journal - Laranja / + Adesivo + Card Azul + Papel Cereja</t>
  </si>
  <si>
    <t>QOLOR ARTIGOS DE PAPELARIA LTDAS-CD-A5-WJ-LIL</t>
  </si>
  <si>
    <t>S-CD-A5-WJ-LIL</t>
  </si>
  <si>
    <t>My Wellness Journal - Lilas</t>
  </si>
  <si>
    <t>QOLOR ARTIGOS DE PAPELARIA LTDACD 14X21CM - ROSA</t>
  </si>
  <si>
    <t>CD 14X21CM - ROSA</t>
  </si>
  <si>
    <t>My Wellness Journal - Rosa</t>
  </si>
  <si>
    <t>QOLOR ARTIGOS DE PAPELARIA LTDAS-CD-A5-WJ-ROB</t>
  </si>
  <si>
    <t>S-CD-A5-WJ-ROB</t>
  </si>
  <si>
    <t>My Wellness Journal - Rosa Bebe / + Adesivo + Card Azul + Papel Cereja</t>
  </si>
  <si>
    <t>QOLOR ARTIGOS DE PAPELARIA LTDAS-CD-A5-WJ-VEA</t>
  </si>
  <si>
    <t>S-CD-A5-WJ-VEA</t>
  </si>
  <si>
    <t>My Wellness Journal - Turquesa</t>
  </si>
  <si>
    <t>QOLOR ARTIGOS DE PAPELARIA LTDACD 14X21CM - VERDE</t>
  </si>
  <si>
    <t>CD 14X21CM - VERDE</t>
  </si>
  <si>
    <t>My Wellness Journal - Verde Agua</t>
  </si>
  <si>
    <t>QOLOR ARTIGOS DE PAPELARIA LTDACD 14X21CM - VERMELHO</t>
  </si>
  <si>
    <t>CD 14X21CM - VERMELHO</t>
  </si>
  <si>
    <t>My Wellness Journal - Vermelho</t>
  </si>
  <si>
    <t>QOLOR ARTIGOS DE PAPELARIA LTDAS-CD-A5-WJ-AMA</t>
  </si>
  <si>
    <t>S-CD-A5-WJ-AMA</t>
  </si>
  <si>
    <t>MY WELLNESS JOURNAL AMARELO</t>
  </si>
  <si>
    <t>QOLOR ARTIGOS DE PAPELARIA LTDAS-CD-A5-WJ-MAR</t>
  </si>
  <si>
    <t>S-CD-A5-WJ-MAR</t>
  </si>
  <si>
    <t>MY WELLNESS JOURNAL MARROM</t>
  </si>
  <si>
    <t>QOLOR ARTIGOS DE PAPELARIA LTDAS-CD-A5-WJ-ROS</t>
  </si>
  <si>
    <t>S-CD-A5-WJ-ROS</t>
  </si>
  <si>
    <t>MY WELLNESS JOURNAL ROSA</t>
  </si>
  <si>
    <t>QOLOR ARTIGOS DE PAPELARIA LTDANECGQ</t>
  </si>
  <si>
    <t>NECGQ</t>
  </si>
  <si>
    <t>NECESSAIRE G</t>
  </si>
  <si>
    <t>QOLOR ARTIGOS DE PAPELARIA LTDAS-POU-G-CHERRY</t>
  </si>
  <si>
    <t>S-POU-G-CHERRY</t>
  </si>
  <si>
    <t>Necessaire G "Cherry"</t>
  </si>
  <si>
    <t>QOLOR ARTIGOS DE PAPELARIA LTDAS-POU-G-COSMIC</t>
  </si>
  <si>
    <t>S-POU-G-COSMIC</t>
  </si>
  <si>
    <t>Necessaire G "Cosmic"</t>
  </si>
  <si>
    <t>QOLOR ARTIGOS DE PAPELARIA LTDANECG-ELLIE</t>
  </si>
  <si>
    <t>NECG-ELLIE</t>
  </si>
  <si>
    <t>Necessaire G "Ellie"</t>
  </si>
  <si>
    <t>QOLOR ARTIGOS DE PAPELARIA LTDANECG-JUNO</t>
  </si>
  <si>
    <t>NECG-JUNO</t>
  </si>
  <si>
    <t>Necessaire G "Juno"</t>
  </si>
  <si>
    <t>QOLOR ARTIGOS DE PAPELARIA LTDAS-POU-G-LILY</t>
  </si>
  <si>
    <t>S-POU-G-LILY</t>
  </si>
  <si>
    <t>Necessaire G "Lily"</t>
  </si>
  <si>
    <t>QOLOR ARTIGOS DE PAPELARIA LTDAS-POU-G-LOVEY</t>
  </si>
  <si>
    <t>S-POU-G-LOVEY</t>
  </si>
  <si>
    <t>Necessaire G "Lovey"</t>
  </si>
  <si>
    <t>QOLOR ARTIGOS DE PAPELARIA LTDANECG-POPPY</t>
  </si>
  <si>
    <t>NECG-POPPY</t>
  </si>
  <si>
    <t>Necessaire G "Poppy"</t>
  </si>
  <si>
    <t>QOLOR ARTIGOS DE PAPELARIA LTDANECG-ZOE</t>
  </si>
  <si>
    <t>NECG-ZOE</t>
  </si>
  <si>
    <t>Necessaire G "Zoe"</t>
  </si>
  <si>
    <t>QOLOR ARTIGOS DE PAPELARIA LTDANECMQ</t>
  </si>
  <si>
    <t>NECMQ</t>
  </si>
  <si>
    <t>NECESSAIRE M</t>
  </si>
  <si>
    <t>QOLOR ARTIGOS DE PAPELARIA LTDAS-POU-P-COSMIC</t>
  </si>
  <si>
    <t>S-POU-P-COSMIC</t>
  </si>
  <si>
    <t>Necessaire M "Cosmic"</t>
  </si>
  <si>
    <t>QOLOR ARTIGOS DE PAPELARIA LTDANECM-ELLIE</t>
  </si>
  <si>
    <t>NECM-ELLIE</t>
  </si>
  <si>
    <t>Necessaire M "Ellie"</t>
  </si>
  <si>
    <t>QOLOR ARTIGOS DE PAPELARIA LTDANECM-JUNO</t>
  </si>
  <si>
    <t>NECM-JUNO</t>
  </si>
  <si>
    <t>Necessaire M "Juno"</t>
  </si>
  <si>
    <t>QOLOR ARTIGOS DE PAPELARIA LTDAS-POU-P-LILY</t>
  </si>
  <si>
    <t>S-POU-P-LILY</t>
  </si>
  <si>
    <t>Necessaire M "Lily"</t>
  </si>
  <si>
    <t>QOLOR ARTIGOS DE PAPELARIA LTDAS-POU-P-LOVEY</t>
  </si>
  <si>
    <t>S-POU-P-LOVEY</t>
  </si>
  <si>
    <t>Necessaire M "Lovey"</t>
  </si>
  <si>
    <t>QOLOR ARTIGOS DE PAPELARIA LTDANECM-POPPY</t>
  </si>
  <si>
    <t>NECM-POPPY</t>
  </si>
  <si>
    <t>Necessaire M "Poppy"</t>
  </si>
  <si>
    <t>QOLOR ARTIGOS DE PAPELARIA LTDANECM-ZOE</t>
  </si>
  <si>
    <t>NECM-ZOE</t>
  </si>
  <si>
    <t>Necessaire M "Zoe"</t>
  </si>
  <si>
    <t>QOLOR ARTIGOS DE PAPELARIA LTDANECM-ELLIE-I</t>
  </si>
  <si>
    <t>NECM-ELLIE-I</t>
  </si>
  <si>
    <t>NECESSAIRE M ELLIE IMPERFEITO</t>
  </si>
  <si>
    <t>QOLOR ARTIGOS DE PAPELARIA LTDANECM-POPPY-I</t>
  </si>
  <si>
    <t>NECM-POPPY-I</t>
  </si>
  <si>
    <t>NECESSAIRE M POPPY IMPERFEITO</t>
  </si>
  <si>
    <t>QOLOR ARTIGOS DE PAPELARIA LTDANECPQ</t>
  </si>
  <si>
    <t>NECPQ</t>
  </si>
  <si>
    <t>NECESSAIRE P</t>
  </si>
  <si>
    <t>QOLOR ARTIGOS DE PAPELARIA LTDANECP-ELLIE</t>
  </si>
  <si>
    <t>NECP-ELLIE</t>
  </si>
  <si>
    <t>Necessaire P "Ellie"</t>
  </si>
  <si>
    <t>QOLOR ARTIGOS DE PAPELARIA LTDANECP-JUNO</t>
  </si>
  <si>
    <t>NECP-JUNO</t>
  </si>
  <si>
    <t>Necessaire P "Juno"</t>
  </si>
  <si>
    <t>QOLOR ARTIGOS DE PAPELARIA LTDAS-NE-LOVEY-AZ</t>
  </si>
  <si>
    <t>S-NE-LOVEY-AZ</t>
  </si>
  <si>
    <t>Necessaire P "Lovey" - Azul</t>
  </si>
  <si>
    <t>QOLOR ARTIGOS DE PAPELARIA LTDAS-NE-LUCKY</t>
  </si>
  <si>
    <t>S-NE-LUCKY</t>
  </si>
  <si>
    <t>Necessaire P "Lucky"</t>
  </si>
  <si>
    <t>QOLOR ARTIGOS DE PAPELARIA LTDANECP-POPPY</t>
  </si>
  <si>
    <t>NECP-POPPY</t>
  </si>
  <si>
    <t>Necessaire P "Poppy"</t>
  </si>
  <si>
    <t>QOLOR ARTIGOS DE PAPELARIA LTDAS-NEC-WONDER</t>
  </si>
  <si>
    <t>S-NEC-WONDER</t>
  </si>
  <si>
    <t>Necessaire P "Wonder"</t>
  </si>
  <si>
    <t>QOLOR ARTIGOS DE PAPELARIA LTDANECP-ZOE</t>
  </si>
  <si>
    <t>NECP-ZOE</t>
  </si>
  <si>
    <t>Necessaire P "Zoe"</t>
  </si>
  <si>
    <t>QOLOR ARTIGOS DE PAPELARIA LTDANOTG-POPPY-I</t>
  </si>
  <si>
    <t>NOTG-POPPY-I</t>
  </si>
  <si>
    <t>NOT G POPPY IMPERFEITO</t>
  </si>
  <si>
    <t>QOLOR ARTIGOS DE PAPELARIA LTDAPS-1</t>
  </si>
  <si>
    <t>PS-1</t>
  </si>
  <si>
    <t>Pack de stickers 1</t>
  </si>
  <si>
    <t>QOLOR ARTIGOS DE PAPELARIA LTDAPS-2</t>
  </si>
  <si>
    <t>PS-2</t>
  </si>
  <si>
    <t>Pack de stickers 2</t>
  </si>
  <si>
    <t>QOLOR ARTIGOS DE PAPELARIA LTDAPQSC1</t>
  </si>
  <si>
    <t>PQSC1</t>
  </si>
  <si>
    <t>Pack QSC 1</t>
  </si>
  <si>
    <t>QOLOR ARTIGOS DE PAPELARIA LTDAPQSC2</t>
  </si>
  <si>
    <t>PQSC2</t>
  </si>
  <si>
    <t>Pack QSC 2</t>
  </si>
  <si>
    <t>QOLOR ARTIGOS DE PAPELARIA LTDAUN-PB-B</t>
  </si>
  <si>
    <t>UN-PB-B</t>
  </si>
  <si>
    <t>Papel Bandeja Berries</t>
  </si>
  <si>
    <t>QOLOR ARTIGOS DE PAPELARIA LTDAUN-PB-CH</t>
  </si>
  <si>
    <t>UN-PB-CH</t>
  </si>
  <si>
    <t>Papel Bandeja Cherry</t>
  </si>
  <si>
    <t>QOLOR ARTIGOS DE PAPELARIA LTDAUN-PB-C</t>
  </si>
  <si>
    <t>UN-PB-C</t>
  </si>
  <si>
    <t>Papel Bandeja Cosmic</t>
  </si>
  <si>
    <t>QOLOR ARTIGOS DE PAPELARIA LTDAUN-PB-L</t>
  </si>
  <si>
    <t>UN-PB-L</t>
  </si>
  <si>
    <t>Papel Bandeja Lily</t>
  </si>
  <si>
    <t>QOLOR ARTIGOS DE PAPELARIA LTDAUN-PB-LU</t>
  </si>
  <si>
    <t>UN-PB-LU</t>
  </si>
  <si>
    <t>Papel Bandeja Lucky</t>
  </si>
  <si>
    <t>QOLOR ARTIGOS DE PAPELARIA LTDAUN-PB-Q</t>
  </si>
  <si>
    <t>UN-PB-Q</t>
  </si>
  <si>
    <t>Papel Bandeja Q Grande</t>
  </si>
  <si>
    <t>QOLOR ARTIGOS DE PAPELARIA LTDAUN-PB-SDJ</t>
  </si>
  <si>
    <t>UN-PB-SDJ</t>
  </si>
  <si>
    <t>Papel Bandeja SDJ</t>
  </si>
  <si>
    <t>QOLOR ARTIGOS DE PAPELARIA LTDAUN-PB-S</t>
  </si>
  <si>
    <t>UN-PB-S</t>
  </si>
  <si>
    <t>Papel Bandeja Soho</t>
  </si>
  <si>
    <t>QOLOR ARTIGOS DE PAPELARIA LTDAP-2025-2</t>
  </si>
  <si>
    <t>P-2025-2</t>
  </si>
  <si>
    <t>PLANNER ELLIE - 2025</t>
  </si>
  <si>
    <t>QOLOR ARTIGOS DE PAPELARIA LTDAP-ELLIE-I</t>
  </si>
  <si>
    <t>P-ELLIE-I</t>
  </si>
  <si>
    <t>PLANNER ELLIE imperfeito</t>
  </si>
  <si>
    <t>QOLOR ARTIGOS DE PAPELARIA LTDAP-ND-2</t>
  </si>
  <si>
    <t>P-ND-2</t>
  </si>
  <si>
    <t>PLANNER ELLIE NAO DATADO pre-venda</t>
  </si>
  <si>
    <t>QOLOR ARTIGOS DE PAPELARIA LTDAP-2025-1</t>
  </si>
  <si>
    <t>P-2025-1</t>
  </si>
  <si>
    <t>PLANNER JUNO - 2025</t>
  </si>
  <si>
    <t>QOLOR ARTIGOS DE PAPELARIA LTDAP-ND-1-I</t>
  </si>
  <si>
    <t>P-ND-1-I</t>
  </si>
  <si>
    <t>PLANNER JUNO NÃO DATADO IMPERFEITO</t>
  </si>
  <si>
    <t>P-ND-1</t>
  </si>
  <si>
    <t>QOLOR ARTIGOS DE PAPELARIA LTDAP-ND-1</t>
  </si>
  <si>
    <t>PLANNER JUNO NAO DATADO pre-venda</t>
  </si>
  <si>
    <t>QOLOR ARTIGOS DE PAPELARIA LTDAP-2025-3</t>
  </si>
  <si>
    <t>P-2025-3</t>
  </si>
  <si>
    <t>PLANNER POPPY - 2025</t>
  </si>
  <si>
    <t>QOLOR ARTIGOS DE PAPELARIA LTDAP-2025-3-I</t>
  </si>
  <si>
    <t>P-2025-3-I</t>
  </si>
  <si>
    <t>PLANNER POPPY DATADO IMPERFEITO</t>
  </si>
  <si>
    <t>QOLOR ARTIGOS DE PAPELARIA LTDAP-ND-3</t>
  </si>
  <si>
    <t>P-ND-3</t>
  </si>
  <si>
    <t>PLANNER POPPY NAO DATADO pre-venda</t>
  </si>
  <si>
    <t>QOLOR ARTIGOS DE PAPELARIA LTDAP-2025-4</t>
  </si>
  <si>
    <t>P-2025-4</t>
  </si>
  <si>
    <t>PLANNER ZOE - 2025</t>
  </si>
  <si>
    <t>QOLOR ARTIGOS DE PAPELARIA LTDAP-2025-4-I</t>
  </si>
  <si>
    <t>P-2025-4-I</t>
  </si>
  <si>
    <t>PLANNER ZOE DATADO IMPERFEITO</t>
  </si>
  <si>
    <t>QOLOR ARTIGOS DE PAPELARIA LTDAP-ND-4</t>
  </si>
  <si>
    <t>P-ND-4</t>
  </si>
  <si>
    <t>PLANNER ZOE NAO DATADO pre-venda</t>
  </si>
  <si>
    <t>QOLOR ARTIGOS DE PAPELARIA LTDAINFO-TOOLS</t>
  </si>
  <si>
    <t>INFO-TOOLS</t>
  </si>
  <si>
    <t>PLANO TOOLS</t>
  </si>
  <si>
    <t>QOLOR ARTIGOS DE PAPELARIA LTDAUN-RFC</t>
  </si>
  <si>
    <t>UN-RFC</t>
  </si>
  <si>
    <t>Rolo de Fita de Camurca</t>
  </si>
  <si>
    <t>QOLOR ARTIGOS DE PAPELARIA LTDAUN-ST-1</t>
  </si>
  <si>
    <t>UN-ST-1</t>
  </si>
  <si>
    <t>Saco Transparente 25x35cm</t>
  </si>
  <si>
    <t>QOLOR ARTIGOS DE PAPELARIA LTDAUN-ST-2</t>
  </si>
  <si>
    <t>UN-ST-2</t>
  </si>
  <si>
    <t>Saco Transparente 35x50cm</t>
  </si>
  <si>
    <t>QOLOR ARTIGOS DE PAPELARIA LTDAS-SAC-PRES-G</t>
  </si>
  <si>
    <t>S-SAC-PRES-G</t>
  </si>
  <si>
    <t>Sacola para presente Tamanho:Grande</t>
  </si>
  <si>
    <t>QOLOR ARTIGOS DE PAPELARIA LTDAS-SAC-PRES-P</t>
  </si>
  <si>
    <t>S-SAC-PRES-P</t>
  </si>
  <si>
    <t>Sacola para presente Tamanho:Pequena</t>
  </si>
  <si>
    <t>QOLOR ARTIGOS DE PAPELARIA LTDAS-SB-A5</t>
  </si>
  <si>
    <t>S-SB-A5</t>
  </si>
  <si>
    <t>SECRETBOOK</t>
  </si>
  <si>
    <t>QOLOR ARTIGOS DE PAPELARIA LTDACD 14X21CM-AMAR</t>
  </si>
  <si>
    <t>CD 14X21CM-AMAR</t>
  </si>
  <si>
    <t>SELF-DISCOVERY JOURNAL - PEARL</t>
  </si>
  <si>
    <t>QOLOR ARTIGOS DE PAPELARIA LTDAS-SDJ-ROSA</t>
  </si>
  <si>
    <t>S-SDJ-ROSA</t>
  </si>
  <si>
    <t>Self-Discovery Journal - Rosa</t>
  </si>
  <si>
    <t>QOLOR ARTIGOS DE PAPELARIA LTDAS-SDJ-VERM</t>
  </si>
  <si>
    <t>S-SDJ-VERM</t>
  </si>
  <si>
    <t>Self-Discovery Journal - Vermelho</t>
  </si>
  <si>
    <t>QOLOR ARTIGOS DE PAPELARIA LTDASDJ-P-I</t>
  </si>
  <si>
    <t>SDJ-P-I</t>
  </si>
  <si>
    <t>Self-Discovery Journal imperfeito</t>
  </si>
  <si>
    <t>QOLOR ARTIGOS DE PAPELARIA LTDAUN-SPRAY</t>
  </si>
  <si>
    <t>UN-SPRAY</t>
  </si>
  <si>
    <t>Spray - Aroma da Loja</t>
  </si>
  <si>
    <t>QOLOR ARTIGOS DE PAPELARIA LTDATAB-POPPY-I</t>
  </si>
  <si>
    <t>TAB-POPPY-I</t>
  </si>
  <si>
    <t>TABLET POPPY IMPERFEITO</t>
  </si>
  <si>
    <t>QOLOR ARTIGOS DE PAPELARIA LTDAUN-T-G</t>
  </si>
  <si>
    <t>UN-T-G</t>
  </si>
  <si>
    <t>Tag Geral</t>
  </si>
  <si>
    <t>QOLOR ARTIGOS DE PAPELARIA LTDABOX-SDJ-MWJ-2UND-L-V</t>
  </si>
  <si>
    <t>BOX-SDJ-MWJ-2UND-L-V</t>
  </si>
  <si>
    <t>The Journals: Self-discovery + Wellness my wellness journal:lilas;self-discovery journal:vermelho</t>
  </si>
  <si>
    <t>QOLOR ARTIGOS DE PAPELARIA LTDABOX-SDJ-MWJ-2UND-RB-V</t>
  </si>
  <si>
    <t>BOX-SDJ-MWJ-2UND-RB-V</t>
  </si>
  <si>
    <t>The Journals: Self-discovery + Wellness my wellness journal:rosa bebe;self-discovery journal:vermelho</t>
  </si>
  <si>
    <t>QOLOR ARTIGOS DE PAPELARIA LTDAS-SB-A5-2</t>
  </si>
  <si>
    <t>S-SB-A5-2</t>
  </si>
  <si>
    <t>THE SECRETBOOK 2.0</t>
  </si>
  <si>
    <t>QOLOR ARTIGOS DE PAPELARIA LTDATOTEPTO</t>
  </si>
  <si>
    <t>TOTEPTO</t>
  </si>
  <si>
    <t>TOTE BAG - BELLA</t>
  </si>
  <si>
    <t>QOLOR ARTIGOS DE PAPELARIA LTDAS-BOL-ROSACL</t>
  </si>
  <si>
    <t>S-BOL-ROSACL</t>
  </si>
  <si>
    <t>TOTE BAG - BERRY</t>
  </si>
  <si>
    <t>QOLOR ARTIGOS DE PAPELARIA LTDAS-BOL-VAQ</t>
  </si>
  <si>
    <t>S-BOL-VAQ</t>
  </si>
  <si>
    <t>TOTE BAG - COW GIRL</t>
  </si>
  <si>
    <t>QOLOR ARTIGOS DE PAPELARIA LTDATOTMAR</t>
  </si>
  <si>
    <t>TOTMAR</t>
  </si>
  <si>
    <t>TOTE BAG - GRACE</t>
  </si>
  <si>
    <t>QOLOR ARTIGOS DE PAPELARIA LTDATOTEVERM</t>
  </si>
  <si>
    <t>TOTEVERM</t>
  </si>
  <si>
    <t>TOTE BAG - LOLA</t>
  </si>
  <si>
    <t>QOLOR ARTIGOS DE PAPELARIA LTDAS-BOL-MARA</t>
  </si>
  <si>
    <t>S-BOL-MARA</t>
  </si>
  <si>
    <t>TOTE BAG - MOCHA</t>
  </si>
  <si>
    <t>QOLOR ARTIGOS DE PAPELARIA LTDAB-BEL-IMP</t>
  </si>
  <si>
    <t>B-BEL-IMP</t>
  </si>
  <si>
    <t>Tote Bag "Bella"  imperfeito</t>
  </si>
  <si>
    <t>QOLOR ARTIGOS DE PAPELARIA LTDABOLSA-SASSY-IMP</t>
  </si>
  <si>
    <t>BOLSA-SASSY-IMP</t>
  </si>
  <si>
    <t>Tote Bag "Sassy"  imperfeito</t>
  </si>
  <si>
    <t>QOLOR ARTIGOS DE PAPELARIA LTDAS-BOL-PRETA-I</t>
  </si>
  <si>
    <t>S-BOL-PRETA-I</t>
  </si>
  <si>
    <t>TOTE BAG BELLA IMPERFEITO</t>
  </si>
  <si>
    <t>S-BOL-PRETA</t>
  </si>
  <si>
    <t>QOLOR ARTIGOS DE PAPELARIA LTDAS-BOL-VERM-I</t>
  </si>
  <si>
    <t>S-BOL-VERM-I</t>
  </si>
  <si>
    <t>TOTE BAG LOLA IMPERFEITO</t>
  </si>
  <si>
    <t>QOLOR ARTIGOS DE PAPELARIA LTDAS-BOL-NAVY</t>
  </si>
  <si>
    <t>S-BOL-NAVY</t>
  </si>
  <si>
    <t>TOTE BAG QOLOR MARINHO</t>
  </si>
  <si>
    <t>QOLOR ARTIGOS DE PAPELARIA LTDAS-BOL-PRETA</t>
  </si>
  <si>
    <t>TOTE BAG QOLOR PRETA</t>
  </si>
  <si>
    <t>QOLOR ARTIGOS DE PAPELARIA LTDAS-BOL-VERM-2</t>
  </si>
  <si>
    <t>S-BOL-VERM-2</t>
  </si>
  <si>
    <t>TOTE BAG QOLOR VERMELHA</t>
  </si>
  <si>
    <t>REP BEAUTY8LUMJWOP95</t>
  </si>
  <si>
    <t>8LUMJWOP95</t>
  </si>
  <si>
    <t>REP BEAUTY</t>
  </si>
  <si>
    <t>Hair Spray Defense</t>
  </si>
  <si>
    <t>7899984018117</t>
  </si>
  <si>
    <t>REP BEAUTY50MDHZ6G6F</t>
  </si>
  <si>
    <t>50MDHZ6G6F</t>
  </si>
  <si>
    <t>Kit Treino Completo</t>
  </si>
  <si>
    <t>REP BEAUTYQ8RS9AFPG7</t>
  </si>
  <si>
    <t>Q8RS9AFPG7</t>
  </si>
  <si>
    <t>Máscara Capilar Pós-Treino</t>
  </si>
  <si>
    <t>7899984018124</t>
  </si>
  <si>
    <t>SEMINA Folheto paciente NUAA</t>
  </si>
  <si>
    <t xml:space="preserve"> Folheto paciente NUAA</t>
  </si>
  <si>
    <t>SEMINA</t>
  </si>
  <si>
    <t>SEMINAFOLHETO</t>
  </si>
  <si>
    <t>FOLHETO</t>
  </si>
  <si>
    <t>SEMINA0106-001</t>
  </si>
  <si>
    <t>0106-001</t>
  </si>
  <si>
    <t>ABOUT WOMAN MENO SUPPORT BALANCE - Lote: 6520610 Validade : 31/05/2026</t>
  </si>
  <si>
    <t>7899592850239</t>
  </si>
  <si>
    <t>SEMINA0106-002</t>
  </si>
  <si>
    <t>0106-002</t>
  </si>
  <si>
    <t>ABOUT WOMAN MENO SUPPORT ENERGY - Lote: 6537504 Validade : 31/05/2026</t>
  </si>
  <si>
    <t>7899592850246</t>
  </si>
  <si>
    <t>SEMINA0005-002</t>
  </si>
  <si>
    <t>7897211100246</t>
  </si>
  <si>
    <t>SEMINA0005-009</t>
  </si>
  <si>
    <t>SEMINA0005-001</t>
  </si>
  <si>
    <t>0005-001</t>
  </si>
  <si>
    <t>Absorvente Premium para Seios Amamente®</t>
  </si>
  <si>
    <t>SEMINA0110-010</t>
  </si>
  <si>
    <t>SEMINA0110-001</t>
  </si>
  <si>
    <t>SEMINA7897211100130</t>
  </si>
  <si>
    <t>SEMINA7897211100116</t>
  </si>
  <si>
    <t>SEMINA7897211100086</t>
  </si>
  <si>
    <t>SEMINA0110-0199</t>
  </si>
  <si>
    <t>0110-0199</t>
  </si>
  <si>
    <t>BRINDE Agua intima prebiotica fresh 50ml  NUAA</t>
  </si>
  <si>
    <t>SEMINA0040-020</t>
  </si>
  <si>
    <t>SEMINA0041-046</t>
  </si>
  <si>
    <t>SEMINA0040-022</t>
  </si>
  <si>
    <t>0040-022</t>
  </si>
  <si>
    <t>CATALOGO K-Y - Lote: 3293/01 Validade : 07/11/2028</t>
  </si>
  <si>
    <t>SEMINA0041-047</t>
  </si>
  <si>
    <t>SEMINA0070-012</t>
  </si>
  <si>
    <t>0070-012</t>
  </si>
  <si>
    <t>CHA DA MAMAE AMAMENTE CARTUCHO COM 15 UNIDADES - Lote: 55600 Validade : 28/02/2027</t>
  </si>
  <si>
    <t>SEMINA0070-003</t>
  </si>
  <si>
    <t>7897211100123</t>
  </si>
  <si>
    <t>SEMINA0070-005</t>
  </si>
  <si>
    <t>SEMINA0110-011</t>
  </si>
  <si>
    <t>0110-011</t>
  </si>
  <si>
    <t>CREME ESFOLIANTE 100ML - Lote: H716049 Validade : 29/07/2027</t>
  </si>
  <si>
    <t>SEMINA0047-029</t>
  </si>
  <si>
    <t>SEMINA0047-034</t>
  </si>
  <si>
    <t>SEMINA7897211100307</t>
  </si>
  <si>
    <t>SEMINA0000-024</t>
  </si>
  <si>
    <t>0000-024</t>
  </si>
  <si>
    <t>DELLA</t>
  </si>
  <si>
    <t>SEMINA0045-012</t>
  </si>
  <si>
    <t>0045-012</t>
  </si>
  <si>
    <t>DISPLAY DE GONDOLA PARA LINHA DE ESPUMAS NUAA - Lote: 003739 Validade : 08/11/2029</t>
  </si>
  <si>
    <t>SEMINA0047-031</t>
  </si>
  <si>
    <t>SEMINA0110-036</t>
  </si>
  <si>
    <t>0110-036</t>
  </si>
  <si>
    <t>Esfoliante intimo revitalizante 100g  NUAA</t>
  </si>
  <si>
    <t>7897211100703</t>
  </si>
  <si>
    <t>SEMINA0110-004</t>
  </si>
  <si>
    <t>SEMINA0110-005</t>
  </si>
  <si>
    <t>SEMINA0110-006</t>
  </si>
  <si>
    <t>SEMINA0110-007</t>
  </si>
  <si>
    <t>SEMINA0110-009</t>
  </si>
  <si>
    <t>SEMINA0110-003</t>
  </si>
  <si>
    <t>SEMINA0110-008</t>
  </si>
  <si>
    <t>SEMINA0110-002</t>
  </si>
  <si>
    <t>SEMINAF1</t>
  </si>
  <si>
    <t>SEMINAFolheto clinical hidratante</t>
  </si>
  <si>
    <t>SEMINAN/A</t>
  </si>
  <si>
    <t>N/A</t>
  </si>
  <si>
    <t>FOLHETO NUAA</t>
  </si>
  <si>
    <t>SEMINAFOLHETO NUAA</t>
  </si>
  <si>
    <t>SEMINAFOLHETO PACIENTE</t>
  </si>
  <si>
    <t>FOLHETO PACIENTE</t>
  </si>
  <si>
    <t>SEMINAF2</t>
  </si>
  <si>
    <t xml:space="preserve">SEMINAFolheto Paciente </t>
  </si>
  <si>
    <t>Folheto Paciente  NUAA</t>
  </si>
  <si>
    <t>Folheto Paciente NUAA</t>
  </si>
  <si>
    <t>SEMINAFolheto Paciente KY Clinical</t>
  </si>
  <si>
    <t>SEMINAF3</t>
  </si>
  <si>
    <t>SEMINAFolheto paciente NUAA</t>
  </si>
  <si>
    <t>SEMINAF4</t>
  </si>
  <si>
    <t>SEMINA0072-048</t>
  </si>
  <si>
    <t>0072-048</t>
  </si>
  <si>
    <t>GEL LUBRIFICANTE INTIMO COM AQUECIMENTO - Lote: HU00125 Validade : 31/03/2027</t>
  </si>
  <si>
    <t>SEMINA0072-047</t>
  </si>
  <si>
    <t>0072-047</t>
  </si>
  <si>
    <t>GEL LUBRIFICANTE INTIMO FLUIDO - Lote: LI00925A Validade : 30/04/2028</t>
  </si>
  <si>
    <t>SEMINA7897211100499</t>
  </si>
  <si>
    <t>SEMINA0005-018</t>
  </si>
  <si>
    <t>0005-018</t>
  </si>
  <si>
    <t>K-Y CLINICAL FEMININO 120 ML - Lote: 0039225 Validade : 22/01/2028</t>
  </si>
  <si>
    <t>7897211100581</t>
  </si>
  <si>
    <t>SEMINA0005-016</t>
  </si>
  <si>
    <t>0005-016</t>
  </si>
  <si>
    <t>K-Y CLINICAL LENCO INTIMO C/16 UNIDADES - Lote: 17550 Validade : 19/03/2027</t>
  </si>
  <si>
    <t>7897211100567</t>
  </si>
  <si>
    <t>SEMINA0005-017</t>
  </si>
  <si>
    <t>0005-017</t>
  </si>
  <si>
    <t>K-Y CLINICAL PROCTO 120 ML - Lote: 0039325 Validade : 21/01/2028</t>
  </si>
  <si>
    <t>7897211100598</t>
  </si>
  <si>
    <t>SEMINA0072-039</t>
  </si>
  <si>
    <t>SEMINA7897211100406</t>
  </si>
  <si>
    <t>SEMINA7897211100505</t>
  </si>
  <si>
    <t>SEMINA0072-041</t>
  </si>
  <si>
    <t>SEMINA0072-044</t>
  </si>
  <si>
    <t>0072-044</t>
  </si>
  <si>
    <t>KY NATURALS LUBRIFICANTE ÍNTIMO - BLUEBERRY 50g</t>
  </si>
  <si>
    <t>7897211100680</t>
  </si>
  <si>
    <t>SEMINA0072-043</t>
  </si>
  <si>
    <t>0072-043</t>
  </si>
  <si>
    <t>KY NATURALS LUBRIFICANTE ÍNTIMO - MORANGO 50g</t>
  </si>
  <si>
    <t>7897211100659</t>
  </si>
  <si>
    <t>SEMINA0072-042</t>
  </si>
  <si>
    <t>0072-042</t>
  </si>
  <si>
    <t>KY NATURALS LUBRIFICANTE ÍNTIMO - NEUTRO 50g</t>
  </si>
  <si>
    <t>7897211100635</t>
  </si>
  <si>
    <t>SEMINA0072-045</t>
  </si>
  <si>
    <t>0072-045</t>
  </si>
  <si>
    <t>KY NATURALS LUBRIFICANTE ÍNTIMO - VANILLA 50g</t>
  </si>
  <si>
    <t>7897211100673</t>
  </si>
  <si>
    <t>SEMINA7897211100192</t>
  </si>
  <si>
    <t>SEMINA0072-024</t>
  </si>
  <si>
    <t>SEMINA0072-025</t>
  </si>
  <si>
    <t>0072-025</t>
  </si>
  <si>
    <t>KY original gel lubrificante 100g</t>
  </si>
  <si>
    <t>SEMINA0072-038</t>
  </si>
  <si>
    <t>0072-038</t>
  </si>
  <si>
    <t>KY ORIGINAL LUBRIFICANTE INTIMO 100 un (SACHES 5g cada)</t>
  </si>
  <si>
    <t>SEMINA7897211100437</t>
  </si>
  <si>
    <t>SEMINA0072-033</t>
  </si>
  <si>
    <t>SEMINA0072-029</t>
  </si>
  <si>
    <t>SEMINA0041-048</t>
  </si>
  <si>
    <t>SEMINAMaleta rosa</t>
  </si>
  <si>
    <t>SEMINAMALETA</t>
  </si>
  <si>
    <t>SEMINA0110-035</t>
  </si>
  <si>
    <t>0110-035</t>
  </si>
  <si>
    <t>Meno Support Balance 60caps</t>
  </si>
  <si>
    <t>SEMINA0110-034</t>
  </si>
  <si>
    <t>0110-034</t>
  </si>
  <si>
    <t>Meno Support Energy 60caps</t>
  </si>
  <si>
    <t>SEMINA0110-037</t>
  </si>
  <si>
    <t>0110-037</t>
  </si>
  <si>
    <t>Necessaire Amarela  NUAA</t>
  </si>
  <si>
    <t>SEMINA0047-046</t>
  </si>
  <si>
    <t>SEMINA0110-10</t>
  </si>
  <si>
    <t>0110-10</t>
  </si>
  <si>
    <t>NUAA FRESH - AMOSTRA GRÁTIS 10 ml</t>
  </si>
  <si>
    <t>SEMINA0000-028</t>
  </si>
  <si>
    <t>SEMINA0070-006</t>
  </si>
  <si>
    <t>SEMINA0005-012</t>
  </si>
  <si>
    <t>0005-012</t>
  </si>
  <si>
    <t>QUADRADO DE ALGODAO AMAMENTE BABAY C/50 UNIDADES - Lote: 13B30 Validade : 28/02/2030</t>
  </si>
  <si>
    <t>SEMINA0005-013</t>
  </si>
  <si>
    <t>0005-013</t>
  </si>
  <si>
    <t>QUADRADO DE ALGODAO AMAMENTE BABY C/100 UNIDADES - Lote: 21J29 Validade : 30/10/2029</t>
  </si>
  <si>
    <t>SEMINA0005-015</t>
  </si>
  <si>
    <t>0005-015</t>
  </si>
  <si>
    <t>TOALHINHAS HIGIENICAS AMAMENTE BABY C/96 UNIDADES - Lote: 16685 Validade : 25/11/2026</t>
  </si>
  <si>
    <t>SEMINA0005-014</t>
  </si>
  <si>
    <t>0005-014</t>
  </si>
  <si>
    <t>TOL. HIG. AMAMENTE BABY C/48 - Lote: 16720 Validade : 28/11/2026</t>
  </si>
  <si>
    <t>TAISA DIAS MACIEL SOUZA MAIAOT22030202</t>
  </si>
  <si>
    <t>OT22030202</t>
  </si>
  <si>
    <t>TAISA DIAS MACIEL SOUZA MAIA</t>
  </si>
  <si>
    <t>bandeja retangular M azul</t>
  </si>
  <si>
    <t>7891658107158</t>
  </si>
  <si>
    <t>TAISA DIAS MACIEL SOUZA MAIAOT22030201</t>
  </si>
  <si>
    <t>OT22030201</t>
  </si>
  <si>
    <t>bandeja retangular M manteiga</t>
  </si>
  <si>
    <t>7891658107165</t>
  </si>
  <si>
    <t>TAISA DIAS MACIEL SOUZA MAIAOT22040302</t>
  </si>
  <si>
    <t>OT22040302</t>
  </si>
  <si>
    <t>boleira 32,5cm renda azul</t>
  </si>
  <si>
    <t>7891658107141</t>
  </si>
  <si>
    <t>TAISA DIAS MACIEL SOUZA MAIAOT22040301</t>
  </si>
  <si>
    <t>OT22040301</t>
  </si>
  <si>
    <t>boleira 32,5cm renda manteiga</t>
  </si>
  <si>
    <t>7891658107134</t>
  </si>
  <si>
    <t>Boleira Cora - Azul Celeste</t>
  </si>
  <si>
    <t>TAISA DIAS MACIEL SOUZA MAIAVO230001UN</t>
  </si>
  <si>
    <t>VO230001UN</t>
  </si>
  <si>
    <t>bule de chá voo</t>
  </si>
  <si>
    <t>37891658248142</t>
  </si>
  <si>
    <t>TAISA DIAS MACIEL SOUZA MAIAVO230203UN</t>
  </si>
  <si>
    <t>VO230203UN</t>
  </si>
  <si>
    <t>caneca voo</t>
  </si>
  <si>
    <t>47891658248156</t>
  </si>
  <si>
    <t>TAISA DIAS MACIEL SOUZA MAIADP230304UN</t>
  </si>
  <si>
    <t>DP230304UN</t>
  </si>
  <si>
    <t>Cumbuca Flor do Pequi</t>
  </si>
  <si>
    <t>7891658235240</t>
  </si>
  <si>
    <t>TAISA DIAS MACIEL SOUZA MAIAPA230304OU</t>
  </si>
  <si>
    <t>PA230304OU</t>
  </si>
  <si>
    <t>Cumbuca Passaredo</t>
  </si>
  <si>
    <t>TAISA DIAS MACIEL SOUZA MAIASC220001</t>
  </si>
  <si>
    <t>SC220001</t>
  </si>
  <si>
    <t>Ecobag Cegonha</t>
  </si>
  <si>
    <t>TAISA DIAS MACIEL SOUZA MAIADP230602FP</t>
  </si>
  <si>
    <t>DP230602FP</t>
  </si>
  <si>
    <t>Ilustração Botões</t>
  </si>
  <si>
    <t>TAISA DIAS MACIEL SOUZA MAIADP230601FP</t>
  </si>
  <si>
    <t>DP230601FP</t>
  </si>
  <si>
    <t>Ilustração Filetes</t>
  </si>
  <si>
    <t>TAISA DIAS MACIEL SOUZA MAIADP230603FP</t>
  </si>
  <si>
    <t>DP230603FP</t>
  </si>
  <si>
    <t>Ilustração Frutos</t>
  </si>
  <si>
    <t>TAISA DIAS MACIEL SOUZA MAIAPA230306OU</t>
  </si>
  <si>
    <t>PA230306OU</t>
  </si>
  <si>
    <t>Manteigueira Passaredo</t>
  </si>
  <si>
    <t>TAISA DIAS MACIEL SOUZA MAIASC220002</t>
  </si>
  <si>
    <t>SC220002</t>
  </si>
  <si>
    <t>Maxibag Cegonha</t>
  </si>
  <si>
    <t>TAISA DIAS MACIEL SOUZA MAIASU240102UN</t>
  </si>
  <si>
    <t>SU240102UN</t>
  </si>
  <si>
    <t>Prato Coração Bordado Suspiro</t>
  </si>
  <si>
    <t>TAISA DIAS MACIEL SOUZA MAIACA240102UN</t>
  </si>
  <si>
    <t>CA240102UN</t>
  </si>
  <si>
    <t>Prato de Sobremesa Catarina</t>
  </si>
  <si>
    <t>47891658260967</t>
  </si>
  <si>
    <t>TAISA DIAS MACIEL SOUZA MAIADP230102UN</t>
  </si>
  <si>
    <t>DP230102UN</t>
  </si>
  <si>
    <t>Prato de Sobremesa Flor do Pequi</t>
  </si>
  <si>
    <t>7891658235301</t>
  </si>
  <si>
    <t>TAISA DIAS MACIEL SOUZA MAIAVO230102UN</t>
  </si>
  <si>
    <t>VO230102UN</t>
  </si>
  <si>
    <t>prato de sobremesa voo</t>
  </si>
  <si>
    <t>47891658248217</t>
  </si>
  <si>
    <t>TAISA DIAS MACIEL SOUZA MAIADP230103UN</t>
  </si>
  <si>
    <t>DP230103UN</t>
  </si>
  <si>
    <t>Prato Fundo Flor do Pequi</t>
  </si>
  <si>
    <t>7891658235295</t>
  </si>
  <si>
    <t>TAISA DIAS MACIEL SOUZA MAIAVO230103UN</t>
  </si>
  <si>
    <t>VO230103UN</t>
  </si>
  <si>
    <t>prato fundo voo</t>
  </si>
  <si>
    <t>47891658248194</t>
  </si>
  <si>
    <t>TAISA DIAS MACIEL SOUZA MAIAOT22010402</t>
  </si>
  <si>
    <t>OT22010402</t>
  </si>
  <si>
    <t>Prato Raso Carinho - Azul Celeste</t>
  </si>
  <si>
    <t>7891658244211</t>
  </si>
  <si>
    <t>TAISA DIAS MACIEL SOUZA MAIAOT22010401</t>
  </si>
  <si>
    <t>OT22010401</t>
  </si>
  <si>
    <t>Prato Raso Carinho - Manteiga</t>
  </si>
  <si>
    <t>7891658244471</t>
  </si>
  <si>
    <t>TAISA DIAS MACIEL SOUZA MAIADP230104UN</t>
  </si>
  <si>
    <t>DP230104UN</t>
  </si>
  <si>
    <t>Prato Raso Flor do Pequi</t>
  </si>
  <si>
    <t>7891658235288</t>
  </si>
  <si>
    <t>TAISA DIAS MACIEL SOUZA MAIAVO230104UN</t>
  </si>
  <si>
    <t>VO230104UN</t>
  </si>
  <si>
    <t>prato raso voo</t>
  </si>
  <si>
    <t>47891658248187</t>
  </si>
  <si>
    <t>TAISA DIAS MACIEL SOUZA MAIAOT22010202</t>
  </si>
  <si>
    <t>OT22010202</t>
  </si>
  <si>
    <t>prato sobremesa renda azul</t>
  </si>
  <si>
    <t>7891658107110</t>
  </si>
  <si>
    <t>TAISA DIAS MACIEL SOUZA MAIAOT22010201</t>
  </si>
  <si>
    <t>OT22010201</t>
  </si>
  <si>
    <t>prato sobremesa renda manteiga</t>
  </si>
  <si>
    <t>7891658107127</t>
  </si>
  <si>
    <t>TAISA DIAS MACIEL SOUZA MAIAPA230307OU</t>
  </si>
  <si>
    <t>PA230307OU</t>
  </si>
  <si>
    <t>Queijeira Passaredo</t>
  </si>
  <si>
    <t>TAISA DIAS MACIEL SOUZA MAIAVO230305UN</t>
  </si>
  <si>
    <t>VO230305UN</t>
  </si>
  <si>
    <t>saladeira voo</t>
  </si>
  <si>
    <t>47891658248200</t>
  </si>
  <si>
    <t>TAISA DIAS MACIEL SOUZA MAIACA240308UN</t>
  </si>
  <si>
    <t>CA240308UN</t>
  </si>
  <si>
    <t>Travessa Catarina</t>
  </si>
  <si>
    <t>7891658260921</t>
  </si>
  <si>
    <t>TAISA DIAS MACIEL SOUZA MAIAOT22010502</t>
  </si>
  <si>
    <t>OT22010502</t>
  </si>
  <si>
    <t>Travessa Cora - Azul Celeste</t>
  </si>
  <si>
    <t>7891658244143</t>
  </si>
  <si>
    <t>TAISA DIAS MACIEL SOUZA MAIAOT22010501</t>
  </si>
  <si>
    <t>OT22010501</t>
  </si>
  <si>
    <t>Travessa Cora - Manteiga</t>
  </si>
  <si>
    <t>7891658244136</t>
  </si>
  <si>
    <t>TAISA DIAS MACIEL SOUZA MAIAOT22020102</t>
  </si>
  <si>
    <t>OT22020102</t>
  </si>
  <si>
    <t>xic café com pires renda azul</t>
  </si>
  <si>
    <t>7891658107097</t>
  </si>
  <si>
    <t>TAISA DIAS MACIEL SOUZA MAIAOT22020101</t>
  </si>
  <si>
    <t>OT22020101</t>
  </si>
  <si>
    <t>xic café com pires renda manteiga</t>
  </si>
  <si>
    <t>7891658107103</t>
  </si>
  <si>
    <t>TAISA DIAS MACIEL SOUZA MAIADP230201UN</t>
  </si>
  <si>
    <t>DP230201UN</t>
  </si>
  <si>
    <t>xícara de café flor do pequi</t>
  </si>
  <si>
    <t>47891658248323</t>
  </si>
  <si>
    <t>TAISA DIAS MACIEL SOUZA MAIAPA230201OU</t>
  </si>
  <si>
    <t>PA230201OU</t>
  </si>
  <si>
    <t>Xicara de Cafe Passaredo</t>
  </si>
  <si>
    <t>TAISA DIAS MACIEL SOUZA MAIACA240202UN</t>
  </si>
  <si>
    <t>CA240202UN</t>
  </si>
  <si>
    <t>Xicara de Cha Catarina</t>
  </si>
  <si>
    <t>47891658260936</t>
  </si>
  <si>
    <t>TAISA DIAS MACIEL SOUZA MAIAOT22020202</t>
  </si>
  <si>
    <t>OT22020202</t>
  </si>
  <si>
    <t>Xicara de Cha Esperanca - Azul Celeste</t>
  </si>
  <si>
    <t>7891658244167</t>
  </si>
  <si>
    <t>TAISA DIAS MACIEL SOUZA MAIAOT22020201</t>
  </si>
  <si>
    <t>OT22020201</t>
  </si>
  <si>
    <t>Xicara de Cha Esperanca - manteiga</t>
  </si>
  <si>
    <t>7891658244150</t>
  </si>
  <si>
    <t>TAISA DIAS MACIEL SOUZA MAIADP230202UN</t>
  </si>
  <si>
    <t>DP230202UN</t>
  </si>
  <si>
    <t>Xicara de Cha Flor do Pequi</t>
  </si>
  <si>
    <t>7891658235271</t>
  </si>
  <si>
    <t>TAISA DIAS MACIEL SOUZA MAIAPA230202OU</t>
  </si>
  <si>
    <t>PA230202OU</t>
  </si>
  <si>
    <t>Xicara de Cha Passaredo</t>
  </si>
  <si>
    <t>TAISA DIAS MACIEL SOUZA MAIAVO230202UN</t>
  </si>
  <si>
    <t>VO230202UN</t>
  </si>
  <si>
    <t>xícara de chá voo</t>
  </si>
  <si>
    <t>47891658248224</t>
  </si>
  <si>
    <t>TOMORROW PEOPLEFIRST</t>
  </si>
  <si>
    <t>TOMORROW PEOPLE</t>
  </si>
  <si>
    <t>WONDER SIZE COMPANY E CONFECCOES LTDAWS2252-preto-G</t>
  </si>
  <si>
    <t>WS2252-preto-G</t>
  </si>
  <si>
    <t>WONDER SIZE COMPANY E CONFECCOES LTDA</t>
  </si>
  <si>
    <t>Bailarina Flare Com Bolso Tecnológica - G - PRETO</t>
  </si>
  <si>
    <t>7908308026834</t>
  </si>
  <si>
    <t>WONDER SIZE COMPANY E CONFECCOES LTDAWS2252-preto-GG</t>
  </si>
  <si>
    <t>WS2252-preto-GG</t>
  </si>
  <si>
    <t>Bailarina Flare Com Bolso Tecnológica - GG - PRETO</t>
  </si>
  <si>
    <t>7908308026841</t>
  </si>
  <si>
    <t>WONDER SIZE COMPANY E CONFECCOES LTDAWS2252-preto-M</t>
  </si>
  <si>
    <t>WS2252-preto-M</t>
  </si>
  <si>
    <t>Bailarina Flare Com Bolso Tecnológica - M - PRETO</t>
  </si>
  <si>
    <t>7908308026827</t>
  </si>
  <si>
    <t>WONDER SIZE COMPANY E CONFECCOES LTDAWS2252-preto-P</t>
  </si>
  <si>
    <t>WS2252-preto-P</t>
  </si>
  <si>
    <t>Bailarina Flare Com Bolso Tecnológica - P - PRETO</t>
  </si>
  <si>
    <t>7908308026810</t>
  </si>
  <si>
    <t>WONDER SIZE COMPANY E CONFECCOES LTDAWS2252-preto-PP</t>
  </si>
  <si>
    <t>WS2252-preto-PP</t>
  </si>
  <si>
    <t>Bailarina Flare Com Bolso Tecnológica - PP - PRETO</t>
  </si>
  <si>
    <t>7908308026803</t>
  </si>
  <si>
    <t>WONDER SIZE COMPANY E CONFECCOES LTDAWS2252-preto-XG</t>
  </si>
  <si>
    <t>WS2252-preto-XG</t>
  </si>
  <si>
    <t>Bailarina Flare Com Bolso Tecnológica - XG - PRETO</t>
  </si>
  <si>
    <t>7908308026858</t>
  </si>
  <si>
    <t>WONDER SIZE COMPANY E CONFECCOES LTDAWS2252-preto-XGG</t>
  </si>
  <si>
    <t>WS2252-preto-XGG</t>
  </si>
  <si>
    <t>Bailarina Flare Com Bolso Tecnológica - XGG - PRETO</t>
  </si>
  <si>
    <t>7908308030701</t>
  </si>
  <si>
    <t>WONDER SIZE COMPANY E CONFECCOES LTDAWS2208-petroleo-G</t>
  </si>
  <si>
    <t>WS2208-petroleo-G</t>
  </si>
  <si>
    <t>Bermuda Com Bolso Tecnológica - G - PETRÓLEO</t>
  </si>
  <si>
    <t>7908308031043</t>
  </si>
  <si>
    <t>WONDER SIZE COMPANY E CONFECCOES LTDAWS2208-preto-G</t>
  </si>
  <si>
    <t>WS2208-preto-G</t>
  </si>
  <si>
    <t>Bermuda Com Bolso Tecnológica - G - PRETO</t>
  </si>
  <si>
    <t>7908308004078</t>
  </si>
  <si>
    <t>WONDER SIZE COMPANY E CONFECCOES LTDAWS2208-verdeesc-G</t>
  </si>
  <si>
    <t>WS2208-verdeesc-G</t>
  </si>
  <si>
    <t>Bermuda Com Bolso Tecnológica - G - VERDE ESCURO</t>
  </si>
  <si>
    <t>7908308031104</t>
  </si>
  <si>
    <t>WONDER SIZE COMPANY E CONFECCOES LTDAWS2208-petroleo-GG</t>
  </si>
  <si>
    <t>WS2208-petroleo-GG</t>
  </si>
  <si>
    <t>Bermuda Com Bolso Tecnológica - GG - PETRÓLEO</t>
  </si>
  <si>
    <t>7908308031050</t>
  </si>
  <si>
    <t>WONDER SIZE COMPANY E CONFECCOES LTDAWS2208-preto-GG</t>
  </si>
  <si>
    <t>WS2208-preto-GG</t>
  </si>
  <si>
    <t>Bermuda Com Bolso Tecnológica - GG - PRETO</t>
  </si>
  <si>
    <t>7908308004085</t>
  </si>
  <si>
    <t>WONDER SIZE COMPANY E CONFECCOES LTDAWS2208-verdeesc-GG</t>
  </si>
  <si>
    <t>WS2208-verdeesc-GG</t>
  </si>
  <si>
    <t>Bermuda Com Bolso Tecnológica - GG - VERDE ESCURO</t>
  </si>
  <si>
    <t>7908308031111</t>
  </si>
  <si>
    <t>WONDER SIZE COMPANY E CONFECCOES LTDAWS2208-petroleo-M</t>
  </si>
  <si>
    <t>WS2208-petroleo-M</t>
  </si>
  <si>
    <t>Bermuda Com Bolso Tecnológica - M - PETRÓLEO</t>
  </si>
  <si>
    <t>7908308031067</t>
  </si>
  <si>
    <t>WONDER SIZE COMPANY E CONFECCOES LTDAWS2208-preto-M</t>
  </si>
  <si>
    <t>WS2208-preto-M</t>
  </si>
  <si>
    <t>Bermuda Com Bolso Tecnológica - M - PRETO</t>
  </si>
  <si>
    <t>7908308004061</t>
  </si>
  <si>
    <t>WONDER SIZE COMPANY E CONFECCOES LTDAWS2208-verdeesc-M</t>
  </si>
  <si>
    <t>WS2208-verdeesc-M</t>
  </si>
  <si>
    <t>Bermuda Com Bolso Tecnológica - M - VERDE ESCURO</t>
  </si>
  <si>
    <t>7908308031128</t>
  </si>
  <si>
    <t>WONDER SIZE COMPANY E CONFECCOES LTDAWS2208-petroleo-P</t>
  </si>
  <si>
    <t>WS2208-petroleo-P</t>
  </si>
  <si>
    <t>Bermuda Com Bolso Tecnológica - P - PETRÓLEO</t>
  </si>
  <si>
    <t>7908308031074</t>
  </si>
  <si>
    <t>WONDER SIZE COMPANY E CONFECCOES LTDAWS2208-preto-P</t>
  </si>
  <si>
    <t>WS2208-preto-P</t>
  </si>
  <si>
    <t>Bermuda Com Bolso Tecnológica - P - PRETO</t>
  </si>
  <si>
    <t>7908308004054</t>
  </si>
  <si>
    <t>WONDER SIZE COMPANY E CONFECCOES LTDAWS2208-verdeesc-P</t>
  </si>
  <si>
    <t>WS2208-verdeesc-P</t>
  </si>
  <si>
    <t>Bermuda Com Bolso Tecnológica - P - VERDE ESCURO</t>
  </si>
  <si>
    <t>7908308031135</t>
  </si>
  <si>
    <t>WONDER SIZE COMPANY E CONFECCOES LTDAWS2208-petroleo-PP</t>
  </si>
  <si>
    <t>WS2208-petroleo-PP</t>
  </si>
  <si>
    <t>Bermuda Com Bolso Tecnológica - PP - PETRÓLEO</t>
  </si>
  <si>
    <t>7908308031081</t>
  </si>
  <si>
    <t>WONDER SIZE COMPANY E CONFECCOES LTDAWS2208-preto-PP</t>
  </si>
  <si>
    <t>WS2208-preto-PP</t>
  </si>
  <si>
    <t>Bermuda Com Bolso Tecnológica - PP - PRETO</t>
  </si>
  <si>
    <t>7908308004047</t>
  </si>
  <si>
    <t>WONDER SIZE COMPANY E CONFECCOES LTDAWS2208-verdeesc-PP</t>
  </si>
  <si>
    <t>WS2208-verdeesc-PP</t>
  </si>
  <si>
    <t>Bermuda Com Bolso Tecnológica - PP - VERDE ESCURO</t>
  </si>
  <si>
    <t>7908308031142</t>
  </si>
  <si>
    <t>WONDER SIZE COMPANY E CONFECCOES LTDAWS2208-petroleo-XG</t>
  </si>
  <si>
    <t>WS2208-petroleo-XG</t>
  </si>
  <si>
    <t>Bermuda Com Bolso Tecnológica - XG - PETRÓLEO</t>
  </si>
  <si>
    <t>7908308031098</t>
  </si>
  <si>
    <t>WONDER SIZE COMPANY E CONFECCOES LTDAWS2208-preto-XG</t>
  </si>
  <si>
    <t>WS2208-preto-XG</t>
  </si>
  <si>
    <t>Bermuda Com Bolso Tecnológica - XG - PRETO</t>
  </si>
  <si>
    <t>7908308004092</t>
  </si>
  <si>
    <t>WONDER SIZE COMPANY E CONFECCOES LTDAWS2208-verdeesc-XG</t>
  </si>
  <si>
    <t>WS2208-verdeesc-XG</t>
  </si>
  <si>
    <t>Bermuda Com Bolso Tecnológica - XG - VERDE ESCURO</t>
  </si>
  <si>
    <t>7908308031159</t>
  </si>
  <si>
    <t>WONDER SIZE COMPANY E CONFECCOES LTDAWS2208-preto-XGG</t>
  </si>
  <si>
    <t>WS2208-preto-XGG</t>
  </si>
  <si>
    <t>Bermuda Com Bolso Tecnologica - XGG - PRETO</t>
  </si>
  <si>
    <t>7908308030718</t>
  </si>
  <si>
    <t>WONDER SIZE COMPANY E CONFECCOES LTDAWS2211-khaki-PP</t>
  </si>
  <si>
    <t>WS2211-khaki-PP</t>
  </si>
  <si>
    <t>Blusa Mullet Dry Amarelo Queimado</t>
  </si>
  <si>
    <t>7908308031340</t>
  </si>
  <si>
    <t>WONDER SIZE COMPANY E CONFECCOES LTDAWS2211-khaki-P</t>
  </si>
  <si>
    <t>WS2211-khaki-P</t>
  </si>
  <si>
    <t>7908308031357</t>
  </si>
  <si>
    <t>WONDER SIZE COMPANY E CONFECCOES LTDAWS2211-khaki-M</t>
  </si>
  <si>
    <t>WS2211-khaki-M</t>
  </si>
  <si>
    <t>7908308031364</t>
  </si>
  <si>
    <t>WONDER SIZE COMPANY E CONFECCOES LTDAWS2211-khaki-G</t>
  </si>
  <si>
    <t>WS2211-khaki-G</t>
  </si>
  <si>
    <t>7908308031371</t>
  </si>
  <si>
    <t>WONDER SIZE COMPANY E CONFECCOES LTDAWS2211-khaki-GG</t>
  </si>
  <si>
    <t>WS2211-khaki-GG</t>
  </si>
  <si>
    <t>7908308031388</t>
  </si>
  <si>
    <t>WONDER SIZE COMPANY E CONFECCOES LTDAWS2211-khaki-XG</t>
  </si>
  <si>
    <t>WS2211-khaki-XG</t>
  </si>
  <si>
    <t>7908308031395</t>
  </si>
  <si>
    <t>WONDER SIZE COMPANY E CONFECCOES LTDAWS2211-branco-G</t>
  </si>
  <si>
    <t>WS2211-branco-G</t>
  </si>
  <si>
    <t>Blusa Mullet Dry Fit Lycra® - G - BRANCO</t>
  </si>
  <si>
    <t>7908308024441</t>
  </si>
  <si>
    <t>WONDER SIZE COMPANY E CONFECCOES LTDAWS2211-vinho-G</t>
  </si>
  <si>
    <t>WS2211-vinho-G</t>
  </si>
  <si>
    <t>Blusa Mullet Dry Fit Lycra® - G - CHERRY RED</t>
  </si>
  <si>
    <t>7908308028456</t>
  </si>
  <si>
    <t>WONDER SIZE COMPANY E CONFECCOES LTDAWS2211-marinho-G</t>
  </si>
  <si>
    <t>WS2211-marinho-G</t>
  </si>
  <si>
    <t>Blusa Mullet Dry Fit Lycra® - G - MARINHO</t>
  </si>
  <si>
    <t>7908308024328</t>
  </si>
  <si>
    <t>WONDER SIZE COMPANY E CONFECCOES LTDAWS2211-marrom-G</t>
  </si>
  <si>
    <t>WS2211-marrom-G</t>
  </si>
  <si>
    <t>Blusa Mullet Dry Fit Lycra® - G - MARROM</t>
  </si>
  <si>
    <t>7908308029064</t>
  </si>
  <si>
    <t>WONDER SIZE COMPANY E CONFECCOES LTDAWS2211-odalisca-G</t>
  </si>
  <si>
    <t>WS2211-odalisca-G</t>
  </si>
  <si>
    <t>Blusa Mullet Dry Fit Lycra® - G - ODALISCA</t>
  </si>
  <si>
    <t>7908308030381</t>
  </si>
  <si>
    <t>WONDER SIZE COMPANY E CONFECCOES LTDAWS2211-preto-G</t>
  </si>
  <si>
    <t>WS2211-preto-G</t>
  </si>
  <si>
    <t>Blusa Mullet Dry Fit Lycra® - G - PRETO</t>
  </si>
  <si>
    <t>7908308024380</t>
  </si>
  <si>
    <t>WONDER SIZE COMPANY E CONFECCOES LTDAWS2211-branco-GG</t>
  </si>
  <si>
    <t>WS2211-branco-GG</t>
  </si>
  <si>
    <t>Blusa Mullet Dry Fit Lycra® - GG - BRANCO</t>
  </si>
  <si>
    <t>7908308024458</t>
  </si>
  <si>
    <t>WONDER SIZE COMPANY E CONFECCOES LTDAWS2211-vinho-GG</t>
  </si>
  <si>
    <t>WS2211-vinho-GG</t>
  </si>
  <si>
    <t>Blusa Mullet Dry Fit Lycra® - GG - CHERRY RED</t>
  </si>
  <si>
    <t>7908308028463</t>
  </si>
  <si>
    <t>WONDER SIZE COMPANY E CONFECCOES LTDAWS2211-marinho-GG</t>
  </si>
  <si>
    <t>WS2211-marinho-GG</t>
  </si>
  <si>
    <t>Blusa Mullet Dry Fit Lycra® - GG - MARINHO</t>
  </si>
  <si>
    <t>7908308024335</t>
  </si>
  <si>
    <t>WONDER SIZE COMPANY E CONFECCOES LTDAWS2211-marrom-GG</t>
  </si>
  <si>
    <t>WS2211-marrom-GG</t>
  </si>
  <si>
    <t>Blusa Mullet Dry Fit Lycra® - GG - MARROM</t>
  </si>
  <si>
    <t>7908308029071</t>
  </si>
  <si>
    <t>WONDER SIZE COMPANY E CONFECCOES LTDAWS2211-odalisca-GG</t>
  </si>
  <si>
    <t>WS2211-odalisca-GG</t>
  </si>
  <si>
    <t>Blusa Mullet Dry Fit Lycra® - GG - ODALISCA</t>
  </si>
  <si>
    <t>7908308030398</t>
  </si>
  <si>
    <t>WONDER SIZE COMPANY E CONFECCOES LTDAWS2211-preto-GG</t>
  </si>
  <si>
    <t>WS2211-preto-GG</t>
  </si>
  <si>
    <t>Blusa Mullet Dry Fit Lycra® - GG - PRETO</t>
  </si>
  <si>
    <t>7908308024397</t>
  </si>
  <si>
    <t>WONDER SIZE COMPANY E CONFECCOES LTDAWS2211-branco-M</t>
  </si>
  <si>
    <t>WS2211-branco-M</t>
  </si>
  <si>
    <t>Blusa Mullet Dry Fit Lycra® - M - BRANCO</t>
  </si>
  <si>
    <t>7908308024465</t>
  </si>
  <si>
    <t>WONDER SIZE COMPANY E CONFECCOES LTDAWS2211-vinho-M</t>
  </si>
  <si>
    <t>WS2211-vinho-M</t>
  </si>
  <si>
    <t>Blusa Mullet Dry Fit Lycra® - M - CHERRY RED</t>
  </si>
  <si>
    <t>7908308028449</t>
  </si>
  <si>
    <t>WONDER SIZE COMPANY E CONFECCOES LTDAWS2211-marinho-M</t>
  </si>
  <si>
    <t>WS2211-marinho-M</t>
  </si>
  <si>
    <t>Blusa Mullet Dry Fit Lycra® - M - MARINHO</t>
  </si>
  <si>
    <t>7908308024342</t>
  </si>
  <si>
    <t>WONDER SIZE COMPANY E CONFECCOES LTDAWS2211-marrom-M</t>
  </si>
  <si>
    <t>WS2211-marrom-M</t>
  </si>
  <si>
    <t>Blusa Mullet Dry Fit Lycra® - M - MARROM</t>
  </si>
  <si>
    <t>7908308029057</t>
  </si>
  <si>
    <t>WONDER SIZE COMPANY E CONFECCOES LTDAWS2211-odalisca-M</t>
  </si>
  <si>
    <t>WS2211-odalisca-M</t>
  </si>
  <si>
    <t>Blusa Mullet Dry Fit Lycra® - M - ODALISCA</t>
  </si>
  <si>
    <t>7908308030374</t>
  </si>
  <si>
    <t>WONDER SIZE COMPANY E CONFECCOES LTDAWS2211-preto-M</t>
  </si>
  <si>
    <t>WS2211-preto-M</t>
  </si>
  <si>
    <t>Blusa Mullet Dry Fit Lycra® - M - PRETO</t>
  </si>
  <si>
    <t>7908308024403</t>
  </si>
  <si>
    <t>WONDER SIZE COMPANY E CONFECCOES LTDAWS2211-branco-P</t>
  </si>
  <si>
    <t>WS2211-branco-P</t>
  </si>
  <si>
    <t>Blusa Mullet Dry Fit Lycra® - P - BRANCO</t>
  </si>
  <si>
    <t>7908308024472</t>
  </si>
  <si>
    <t>WONDER SIZE COMPANY E CONFECCOES LTDAWS2211-vinho-P</t>
  </si>
  <si>
    <t>WS2211-vinho-P</t>
  </si>
  <si>
    <t>Blusa Mullet Dry Fit Lycra® - P - CHERRY RED</t>
  </si>
  <si>
    <t>7908308028432</t>
  </si>
  <si>
    <t>WONDER SIZE COMPANY E CONFECCOES LTDAWS2211-marinho-P</t>
  </si>
  <si>
    <t>WS2211-marinho-P</t>
  </si>
  <si>
    <t>Blusa Mullet Dry Fit Lycra® - P - MARINHO</t>
  </si>
  <si>
    <t>7908308024359</t>
  </si>
  <si>
    <t>WONDER SIZE COMPANY E CONFECCOES LTDAWS2211-marrom-P</t>
  </si>
  <si>
    <t>WS2211-marrom-P</t>
  </si>
  <si>
    <t>Blusa Mullet Dry Fit Lycra® - P - MARROM</t>
  </si>
  <si>
    <t>7908308029040</t>
  </si>
  <si>
    <t>WONDER SIZE COMPANY E CONFECCOES LTDAWS2211-odalisca-P</t>
  </si>
  <si>
    <t>WS2211-odalisca-P</t>
  </si>
  <si>
    <t>Blusa Mullet Dry Fit Lycra® - P - ODALISCA</t>
  </si>
  <si>
    <t>7908308030367</t>
  </si>
  <si>
    <t>WONDER SIZE COMPANY E CONFECCOES LTDAWS2211-preto-P</t>
  </si>
  <si>
    <t>WS2211-preto-P</t>
  </si>
  <si>
    <t>Blusa Mullet Dry Fit Lycra® - P - PRETO</t>
  </si>
  <si>
    <t>7908308024410</t>
  </si>
  <si>
    <t>WONDER SIZE COMPANY E CONFECCOES LTDAWS2211-branco-PP</t>
  </si>
  <si>
    <t>WS2211-branco-PP</t>
  </si>
  <si>
    <t>Blusa Mullet Dry Fit Lycra® - PP - BRANCO</t>
  </si>
  <si>
    <t>7908308024489</t>
  </si>
  <si>
    <t>WONDER SIZE COMPANY E CONFECCOES LTDAWS2211-vinho-PP</t>
  </si>
  <si>
    <t>WS2211-vinho-PP</t>
  </si>
  <si>
    <t>Blusa Mullet Dry Fit Lycra® - PP - CHERRY RED</t>
  </si>
  <si>
    <t>7908308028425</t>
  </si>
  <si>
    <t>WONDER SIZE COMPANY E CONFECCOES LTDAWS2211-marinho-PP</t>
  </si>
  <si>
    <t>WS2211-marinho-PP</t>
  </si>
  <si>
    <t>Blusa Mullet Dry Fit Lycra® - PP - MARINHO</t>
  </si>
  <si>
    <t>7908308024366</t>
  </si>
  <si>
    <t>WONDER SIZE COMPANY E CONFECCOES LTDAWS2211-marrom-PP</t>
  </si>
  <si>
    <t>WS2211-marrom-PP</t>
  </si>
  <si>
    <t>Blusa Mullet Dry Fit Lycra® - PP - MARROM</t>
  </si>
  <si>
    <t>7908308029033</t>
  </si>
  <si>
    <t>WONDER SIZE COMPANY E CONFECCOES LTDAWS2211-odalisca-PP</t>
  </si>
  <si>
    <t>WS2211-odalisca-PP</t>
  </si>
  <si>
    <t>Blusa Mullet Dry Fit Lycra® - PP - ODALISCA</t>
  </si>
  <si>
    <t>7908308030350</t>
  </si>
  <si>
    <t>WONDER SIZE COMPANY E CONFECCOES LTDAWS2211-preto-PP</t>
  </si>
  <si>
    <t>WS2211-preto-PP</t>
  </si>
  <si>
    <t>Blusa Mullet Dry Fit Lycra® - PP - PRETO</t>
  </si>
  <si>
    <t>7908308024427</t>
  </si>
  <si>
    <t>WONDER SIZE COMPANY E CONFECCOES LTDAWS2211-branco-XG</t>
  </si>
  <si>
    <t>WS2211-branco-XG</t>
  </si>
  <si>
    <t>Blusa Mullet Dry Fit Lycra® - XG - BRANCO</t>
  </si>
  <si>
    <t>7908308024496</t>
  </si>
  <si>
    <t>WONDER SIZE COMPANY E CONFECCOES LTDAWS2211-vinho-XG</t>
  </si>
  <si>
    <t>WS2211-vinho-XG</t>
  </si>
  <si>
    <t>Blusa Mullet Dry Fit Lycra® - XG - CHERRY RED</t>
  </si>
  <si>
    <t>7908308028470</t>
  </si>
  <si>
    <t>WONDER SIZE COMPANY E CONFECCOES LTDAWS2211-marinho-XG</t>
  </si>
  <si>
    <t>WS2211-marinho-XG</t>
  </si>
  <si>
    <t>Blusa Mullet Dry Fit Lycra® - XG - MARINHO</t>
  </si>
  <si>
    <t>7908308024373</t>
  </si>
  <si>
    <t>WONDER SIZE COMPANY E CONFECCOES LTDAWS2211-marrom-XG</t>
  </si>
  <si>
    <t>WS2211-marrom-XG</t>
  </si>
  <si>
    <t>Blusa Mullet Dry Fit Lycra® - XG - MARROM</t>
  </si>
  <si>
    <t>7908308029088</t>
  </si>
  <si>
    <t>WONDER SIZE COMPANY E CONFECCOES LTDAWS2211-odalisca-XG</t>
  </si>
  <si>
    <t>WS2211-odalisca-XG</t>
  </si>
  <si>
    <t>Blusa Mullet Dry Fit Lycra® - XG - ODALISCA</t>
  </si>
  <si>
    <t>7908308030404</t>
  </si>
  <si>
    <t>WONDER SIZE COMPANY E CONFECCOES LTDAWS2211-preto-XG</t>
  </si>
  <si>
    <t>WS2211-preto-XG</t>
  </si>
  <si>
    <t>Blusa Mullet Dry Fit Lycra® - XG - PRETO</t>
  </si>
  <si>
    <t>7908308024434</t>
  </si>
  <si>
    <t>WONDER SIZE COMPANY E CONFECCOES LTDAWS2041-branco-G</t>
  </si>
  <si>
    <t>WS2041-branco-G</t>
  </si>
  <si>
    <t>Blusa Plus Size Manga Longa UV - G</t>
  </si>
  <si>
    <t>7908308031463</t>
  </si>
  <si>
    <t>WONDER SIZE COMPANY E CONFECCOES LTDAWS2041-branco-GG</t>
  </si>
  <si>
    <t>WS2041-branco-GG</t>
  </si>
  <si>
    <t>Blusa Plus Size Manga Longa UV - GG</t>
  </si>
  <si>
    <t>7908308031470</t>
  </si>
  <si>
    <t>WONDER SIZE COMPANY E CONFECCOES LTDAWS2041-branco-M</t>
  </si>
  <si>
    <t>WS2041-branco-M</t>
  </si>
  <si>
    <t>Blusa Plus Size Manga Longa UV - M</t>
  </si>
  <si>
    <t>7908308031487</t>
  </si>
  <si>
    <t>WONDER SIZE COMPANY E CONFECCOES LTDAWS2041-branco-P</t>
  </si>
  <si>
    <t>WS2041-branco-P</t>
  </si>
  <si>
    <t>Blusa Plus Size Manga Longa UV - P</t>
  </si>
  <si>
    <t>7908308031494</t>
  </si>
  <si>
    <t>WONDER SIZE COMPANY E CONFECCOES LTDAWS2041-branco-PP</t>
  </si>
  <si>
    <t>WS2041-branco-PP</t>
  </si>
  <si>
    <t>Blusa Plus Size Manga Longa UV - PP</t>
  </si>
  <si>
    <t>7908308031500</t>
  </si>
  <si>
    <t>WONDER SIZE COMPANY E CONFECCOES LTDAWS2041-branco-XG</t>
  </si>
  <si>
    <t>WS2041-branco-XG</t>
  </si>
  <si>
    <t>Blusa Plus Size Manga Longa UV - XG</t>
  </si>
  <si>
    <t>7908308031517</t>
  </si>
  <si>
    <t>WONDER SIZE COMPANY E CONFECCOES LTDAWS2041-preto-G</t>
  </si>
  <si>
    <t>WS2041-preto-G</t>
  </si>
  <si>
    <t>Blusa Plus Size Preta Manga Longa UV Wonder Size Preta-G</t>
  </si>
  <si>
    <t>7908308021549</t>
  </si>
  <si>
    <t>WONDER SIZE COMPANY E CONFECCOES LTDAWS2041-preto-GG</t>
  </si>
  <si>
    <t>WS2041-preto-GG</t>
  </si>
  <si>
    <t>Blusa Plus Size Preta Manga Longa UV Wonder Size Preta-GG</t>
  </si>
  <si>
    <t>7908308021556</t>
  </si>
  <si>
    <t>WONDER SIZE COMPANY E CONFECCOES LTDAWS2041-preto-M</t>
  </si>
  <si>
    <t>WS2041-preto-M</t>
  </si>
  <si>
    <t>Blusa Plus Size Preta Manga Longa UV Wonder Size Preta-M</t>
  </si>
  <si>
    <t>7908308021563</t>
  </si>
  <si>
    <t>WONDER SIZE COMPANY E CONFECCOES LTDAWS2041-preto-P</t>
  </si>
  <si>
    <t>WS2041-preto-P</t>
  </si>
  <si>
    <t>Blusa Plus Size Preta Manga Longa UV Wonder Size Preta-P</t>
  </si>
  <si>
    <t>7908308021570</t>
  </si>
  <si>
    <t>WONDER SIZE COMPANY E CONFECCOES LTDAWS2041-preto-PP</t>
  </si>
  <si>
    <t>WS2041-preto-PP</t>
  </si>
  <si>
    <t>Blusa Plus Size Preta Manga Longa UV Wonder Size Preta-PP</t>
  </si>
  <si>
    <t>7908308021587</t>
  </si>
  <si>
    <t>WONDER SIZE COMPANY E CONFECCOES LTDAWS2041-preto-XG</t>
  </si>
  <si>
    <t>WS2041-preto-XG</t>
  </si>
  <si>
    <t>Blusa Plus Size Preta Manga Longa UV Wonder Size Preta-XG</t>
  </si>
  <si>
    <t>7908308021594</t>
  </si>
  <si>
    <t>WONDER SIZE COMPANY E CONFECCOES LTDAWS1902-mescla-GG</t>
  </si>
  <si>
    <t>WS1902-mescla-GG</t>
  </si>
  <si>
    <t>Calça Jogger com Bolso - GG - MESCLA</t>
  </si>
  <si>
    <t>WONDER SIZE COMPANY E CONFECCOES LTDAWS1902-preto-GG</t>
  </si>
  <si>
    <t>WS1902-preto-GG</t>
  </si>
  <si>
    <t>Calça Jogger com Bolso - GG - PRETO</t>
  </si>
  <si>
    <t>WONDER SIZE COMPANY E CONFECCOES LTDAWS1902-mescla-P</t>
  </si>
  <si>
    <t>WS1902-mescla-P</t>
  </si>
  <si>
    <t>Calça Jogger com Bolso - P - MESCLA</t>
  </si>
  <si>
    <t>WONDER SIZE COMPANY E CONFECCOES LTDAWS1902-preto-P</t>
  </si>
  <si>
    <t>WS1902-preto-P</t>
  </si>
  <si>
    <t>Calça Jogger com Bolso - P - PRETO</t>
  </si>
  <si>
    <t>WONDER SIZE COMPANY E CONFECCOES LTDAWS1902-mescla-PP</t>
  </si>
  <si>
    <t>WS1902-mescla-PP</t>
  </si>
  <si>
    <t>Calça Jogger com Bolso - PP - MESCLA</t>
  </si>
  <si>
    <t>WONDER SIZE COMPANY E CONFECCOES LTDAWS1902-preto-PP</t>
  </si>
  <si>
    <t>WS1902-preto-PP</t>
  </si>
  <si>
    <t>Calça Jogger com Bolso - PP - PRETO</t>
  </si>
  <si>
    <t>WONDER SIZE COMPANY E CONFECCOES LTDAWS1902-mescla-XG</t>
  </si>
  <si>
    <t>WS1902-mescla-XG</t>
  </si>
  <si>
    <t>Calça Jogger com Bolso - XG - MESCLA</t>
  </si>
  <si>
    <t>WONDER SIZE COMPANY E CONFECCOES LTDAWS1902-preto-XG</t>
  </si>
  <si>
    <t>WS1902-preto-XG</t>
  </si>
  <si>
    <t>Calca Jogger com Bolso - XG - PRETO</t>
  </si>
  <si>
    <t>7908308000063</t>
  </si>
  <si>
    <t>WONDER SIZE COMPANY E CONFECCOES LTDAWS1902-mescla-XGG</t>
  </si>
  <si>
    <t>WS1902-mescla-XGG</t>
  </si>
  <si>
    <t>Calça Jogger com Bolso - XGG - MESCLA</t>
  </si>
  <si>
    <t>WONDER SIZE COMPANY E CONFECCOES LTDAWS1902-preto-XGG</t>
  </si>
  <si>
    <t>WS1902-preto-XGG</t>
  </si>
  <si>
    <t>Calça Jogger com Bolso - XGG - PRETO</t>
  </si>
  <si>
    <t>WONDER SIZE COMPANY E CONFECCOES LTDAWS1825-branco-G</t>
  </si>
  <si>
    <t>WS1825-branco-G</t>
  </si>
  <si>
    <t>Calcinha/ biquíni tanga Wonder Wear - G - BRANCO</t>
  </si>
  <si>
    <t>7908308027589</t>
  </si>
  <si>
    <t>WONDER SIZE COMPANY E CONFECCOES LTDAWS1825-canela-G</t>
  </si>
  <si>
    <t>WS1825-canela-G</t>
  </si>
  <si>
    <t>Calcinha/ biquíni tanga Wonder Wear - G - CANELA</t>
  </si>
  <si>
    <t>7908308022355</t>
  </si>
  <si>
    <t>WONDER SIZE COMPANY E CONFECCOES LTDAWS1825-preto-G</t>
  </si>
  <si>
    <t>WS1825-preto-G</t>
  </si>
  <si>
    <t>Calcinha/ biquíni tanga Wonder Wear - G - PRETO</t>
  </si>
  <si>
    <t>7908308020580</t>
  </si>
  <si>
    <t>WONDER SIZE COMPANY E CONFECCOES LTDAWS1825-branco-GG</t>
  </si>
  <si>
    <t>WS1825-branco-GG</t>
  </si>
  <si>
    <t>Calcinha/ biquíni tanga Wonder Wear - GG - BRANCO</t>
  </si>
  <si>
    <t>7908308027596</t>
  </si>
  <si>
    <t>WONDER SIZE COMPANY E CONFECCOES LTDAWS1825-canela-GG</t>
  </si>
  <si>
    <t>WS1825-canela-GG</t>
  </si>
  <si>
    <t>Calcinha/ biquíni tanga Wonder Wear - GG - CANELA</t>
  </si>
  <si>
    <t>7908308022362</t>
  </si>
  <si>
    <t>WONDER SIZE COMPANY E CONFECCOES LTDAWS1825-preto-GG</t>
  </si>
  <si>
    <t>WS1825-preto-GG</t>
  </si>
  <si>
    <t>Calcinha/ biquíni tanga Wonder Wear - GG - PRETO</t>
  </si>
  <si>
    <t>7908308020597</t>
  </si>
  <si>
    <t>WONDER SIZE COMPANY E CONFECCOES LTDAWS1825-branco-M</t>
  </si>
  <si>
    <t>WS1825-branco-M</t>
  </si>
  <si>
    <t>Calcinha/ biquíni tanga Wonder Wear - M - BRANCO</t>
  </si>
  <si>
    <t>7908308027602</t>
  </si>
  <si>
    <t>WONDER SIZE COMPANY E CONFECCOES LTDAWS1825-canela-M</t>
  </si>
  <si>
    <t>WS1825-canela-M</t>
  </si>
  <si>
    <t>Calcinha/ biquíni tanga Wonder Wear - M - CANELA</t>
  </si>
  <si>
    <t>7908308022379</t>
  </si>
  <si>
    <t>WONDER SIZE COMPANY E CONFECCOES LTDAWS1825-preto-M</t>
  </si>
  <si>
    <t>WS1825-preto-M</t>
  </si>
  <si>
    <t>Calcinha/ biquíni tanga Wonder Wear - M - PRETO</t>
  </si>
  <si>
    <t>7908308020603</t>
  </si>
  <si>
    <t>WONDER SIZE COMPANY E CONFECCOES LTDAWS1825-branco-P</t>
  </si>
  <si>
    <t>WS1825-branco-P</t>
  </si>
  <si>
    <t>Calcinha/ biquíni tanga Wonder Wear - P - BRANCO</t>
  </si>
  <si>
    <t>7908308027619</t>
  </si>
  <si>
    <t>WONDER SIZE COMPANY E CONFECCOES LTDAWS1825-canela-P</t>
  </si>
  <si>
    <t>WS1825-canela-P</t>
  </si>
  <si>
    <t>Calcinha/ biquíni tanga Wonder Wear - P - CANELA</t>
  </si>
  <si>
    <t>7908308022386</t>
  </si>
  <si>
    <t>WONDER SIZE COMPANY E CONFECCOES LTDAWS1825-preto-P</t>
  </si>
  <si>
    <t>WS1825-preto-P</t>
  </si>
  <si>
    <t>Calcinha/ biquíni tanga Wonder Wear - P - PRETO</t>
  </si>
  <si>
    <t>7908308020610</t>
  </si>
  <si>
    <t>WONDER SIZE COMPANY E CONFECCOES LTDAWS1825-branco-PP</t>
  </si>
  <si>
    <t>WS1825-branco-PP</t>
  </si>
  <si>
    <t>Calcinha/ biquíni tanga Wonder Wear - PP - BRANCO</t>
  </si>
  <si>
    <t>7908308027626</t>
  </si>
  <si>
    <t>WONDER SIZE COMPANY E CONFECCOES LTDAWS1825-canela-PP</t>
  </si>
  <si>
    <t>WS1825-canela-PP</t>
  </si>
  <si>
    <t>Calcinha/ biquíni tanga Wonder Wear - PP - CANELA</t>
  </si>
  <si>
    <t>7908308022393</t>
  </si>
  <si>
    <t>WONDER SIZE COMPANY E CONFECCOES LTDAWS1825-preto-PP</t>
  </si>
  <si>
    <t>WS1825-preto-PP</t>
  </si>
  <si>
    <t>Calcinha/ biquíni tanga Wonder Wear - PP - PRETO</t>
  </si>
  <si>
    <t>7908308020627</t>
  </si>
  <si>
    <t>WONDER SIZE COMPANY E CONFECCOES LTDAWS1825-branco-XG</t>
  </si>
  <si>
    <t>WS1825-branco-XG</t>
  </si>
  <si>
    <t>Calcinha/ biquíni tanga Wonder Wear - XG - BRANCO</t>
  </si>
  <si>
    <t>7908308027633</t>
  </si>
  <si>
    <t>WONDER SIZE COMPANY E CONFECCOES LTDAWS1825-canela-XG</t>
  </si>
  <si>
    <t>WS1825-canela-XG</t>
  </si>
  <si>
    <t>Calcinha/ biquíni tanga Wonder Wear - XG - CANELA</t>
  </si>
  <si>
    <t>7908308022409</t>
  </si>
  <si>
    <t>WONDER SIZE COMPANY E CONFECCOES LTDAWS1825-preto-XG</t>
  </si>
  <si>
    <t>WS1825-preto-XG</t>
  </si>
  <si>
    <t>Calcinha/ biquíni tanga Wonder Wear - XG - PRETO</t>
  </si>
  <si>
    <t>7908308020634</t>
  </si>
  <si>
    <t>WONDER SIZE COMPANY E CONFECCOES LTDAWS1878A-ceo-g2</t>
  </si>
  <si>
    <t>WS1878A-ceo-g2</t>
  </si>
  <si>
    <t>Camiseta RME Preta - CEO - G2</t>
  </si>
  <si>
    <t>7908308031685</t>
  </si>
  <si>
    <t>WONDER SIZE COMPANY E CONFECCOES LTDAWS1878A-possivel-g2</t>
  </si>
  <si>
    <t>WS1878A-possivel-g2</t>
  </si>
  <si>
    <t>Camiseta RME Preta - MULHER POSSIVEL - G2</t>
  </si>
  <si>
    <t>7908308031623</t>
  </si>
  <si>
    <t>WONDER SIZE COMPANY E CONFECCOES LTDAWS1878A-possivel-g8</t>
  </si>
  <si>
    <t>WS1878A-possivel-g8</t>
  </si>
  <si>
    <t>Camiseta RME Preta - MULHER POSSIVEL - G8</t>
  </si>
  <si>
    <t>7908308031630</t>
  </si>
  <si>
    <t>WONDER SIZE COMPANY E CONFECCOES LTDAWS1878A-mudam-g2</t>
  </si>
  <si>
    <t>WS1878A-mudam-g2</t>
  </si>
  <si>
    <t>Camiseta RME Preta - MULHERES MUDAM - G2</t>
  </si>
  <si>
    <t>7908308031562</t>
  </si>
  <si>
    <t>WONDER SIZE COMPANY E CONFECCOES LTDAWS1878A-mudam-g8</t>
  </si>
  <si>
    <t>WS1878A-mudam-g8</t>
  </si>
  <si>
    <t>Camiseta RME Preta - MULHERES MUDAM - G8</t>
  </si>
  <si>
    <t>7908308031579</t>
  </si>
  <si>
    <t>WONDER SIZE COMPANY E CONFECCOES LTDAWS2245-preto-G</t>
  </si>
  <si>
    <t>WS2245-preto-G</t>
  </si>
  <si>
    <t>Corsário Com Bolso Tecnológica - G - PRETO</t>
  </si>
  <si>
    <t>7908308026773</t>
  </si>
  <si>
    <t>WONDER SIZE COMPANY E CONFECCOES LTDAWS2245-preto-GG</t>
  </si>
  <si>
    <t>WS2245-preto-GG</t>
  </si>
  <si>
    <t>Corsário Com Bolso Tecnológica - GG - PRETO</t>
  </si>
  <si>
    <t>7908308026780</t>
  </si>
  <si>
    <t>WONDER SIZE COMPANY E CONFECCOES LTDAWS2245-preto-M</t>
  </si>
  <si>
    <t>WS2245-preto-M</t>
  </si>
  <si>
    <t>Corsário Com Bolso Tecnológica - M - PRETO</t>
  </si>
  <si>
    <t>7908308026766</t>
  </si>
  <si>
    <t>WONDER SIZE COMPANY E CONFECCOES LTDAWS2245-preto-P</t>
  </si>
  <si>
    <t>WS2245-preto-P</t>
  </si>
  <si>
    <t>Corsário Com Bolso Tecnológica - P - PRETO</t>
  </si>
  <si>
    <t>7908308026759</t>
  </si>
  <si>
    <t>WONDER SIZE COMPANY E CONFECCOES LTDAWS2245-preto-PP</t>
  </si>
  <si>
    <t>WS2245-preto-PP</t>
  </si>
  <si>
    <t>Corsário Com Bolso Tecnológica - PP - PRETO</t>
  </si>
  <si>
    <t>7908308026742</t>
  </si>
  <si>
    <t>WONDER SIZE COMPANY E CONFECCOES LTDAWS2245-preto-XG</t>
  </si>
  <si>
    <t>WS2245-preto-XG</t>
  </si>
  <si>
    <t>Corsário Com Bolso Tecnológica - XG - PRETO</t>
  </si>
  <si>
    <t>7908308026797</t>
  </si>
  <si>
    <t>WONDER SIZE COMPANY E CONFECCOES LTDAWS2245-preto-XGG</t>
  </si>
  <si>
    <t>WS2245-preto-XGG</t>
  </si>
  <si>
    <t>Corsário Com Bolso Tecnológica - XGG - PRETO</t>
  </si>
  <si>
    <t>7908308030695</t>
  </si>
  <si>
    <t>WONDER SIZE COMPANY E CONFECCOES LTDAWS1848-preto-G</t>
  </si>
  <si>
    <t>WS1848-preto-G</t>
  </si>
  <si>
    <t>Legging com Bolso Tule Tecnologica  - G - PRETO</t>
  </si>
  <si>
    <t>7908308016620</t>
  </si>
  <si>
    <t>WONDER SIZE COMPANY E CONFECCOES LTDAWS1848-preto-GG</t>
  </si>
  <si>
    <t>WS1848-preto-GG</t>
  </si>
  <si>
    <t>Legging com Bolso Tule Tecnologica  - GG - PRETO</t>
  </si>
  <si>
    <t>7908308016637</t>
  </si>
  <si>
    <t>WONDER SIZE COMPANY E CONFECCOES LTDAWS1848-preto-M</t>
  </si>
  <si>
    <t>WS1848-preto-M</t>
  </si>
  <si>
    <t>Legging com Bolso Tule Tecnologica  - M - PRETO</t>
  </si>
  <si>
    <t>7908308016644</t>
  </si>
  <si>
    <t>WONDER SIZE COMPANY E CONFECCOES LTDAWS1848-preto-P</t>
  </si>
  <si>
    <t>WS1848-preto-P</t>
  </si>
  <si>
    <t>Legging com Bolso Tule Tecnologica  - P - PRETO</t>
  </si>
  <si>
    <t>7908308016651</t>
  </si>
  <si>
    <t>WONDER SIZE COMPANY E CONFECCOES LTDAWS1848-preto-PP</t>
  </si>
  <si>
    <t>WS1848-preto-PP</t>
  </si>
  <si>
    <t>Legging com Bolso Tule Tecnologica  - PP - PRETO</t>
  </si>
  <si>
    <t>7908308016668</t>
  </si>
  <si>
    <t>WONDER SIZE COMPANY E CONFECCOES LTDAWS1848-preto-XG</t>
  </si>
  <si>
    <t>WS1848-preto-XG</t>
  </si>
  <si>
    <t>Legging com Bolso Tule Tecnologica  - XG - PRETO</t>
  </si>
  <si>
    <t>7908308016675</t>
  </si>
  <si>
    <t>WONDER SIZE COMPANY E CONFECCOES LTDAWS2207-cocoa-G</t>
  </si>
  <si>
    <t>WS2207-cocoa-G</t>
  </si>
  <si>
    <t>Legging Joana Dark Com Bolso Tecnológica - G - MARROM</t>
  </si>
  <si>
    <t>7908308030442</t>
  </si>
  <si>
    <t>WONDER SIZE COMPANY E CONFECCOES LTDAWS2207-marsala-G</t>
  </si>
  <si>
    <t>WS2207-marsala-G</t>
  </si>
  <si>
    <t>Legging Joana Dark Com Bolso Tecnológica - G - MARSALA</t>
  </si>
  <si>
    <t>7908308030510</t>
  </si>
  <si>
    <t>WONDER SIZE COMPANY E CONFECCOES LTDAWS2207-petroleo-G</t>
  </si>
  <si>
    <t>WS2207-petroleo-G</t>
  </si>
  <si>
    <t>Legging Joana Dark Com Bolso Tecnológica - G - PETRÓLEO</t>
  </si>
  <si>
    <t>7908308030930</t>
  </si>
  <si>
    <t>WONDER SIZE COMPANY E CONFECCOES LTDAWS2207-preto-G</t>
  </si>
  <si>
    <t>WS2207-preto-G</t>
  </si>
  <si>
    <t>Legging Joana Dark Com Bolso Tecnológica - G - PRETO</t>
  </si>
  <si>
    <t>7908308020887</t>
  </si>
  <si>
    <t>WONDER SIZE COMPANY E CONFECCOES LTDAWS2207-verdeesc-G</t>
  </si>
  <si>
    <t>WS2207-verdeesc-G</t>
  </si>
  <si>
    <t>Legging Joana Dark Com Bolso Tecnológica - G - VERDE ESCURO</t>
  </si>
  <si>
    <t>7908308031005</t>
  </si>
  <si>
    <t>WONDER SIZE COMPANY E CONFECCOES LTDAWS2207-cocoa-GG</t>
  </si>
  <si>
    <t>WS2207-cocoa-GG</t>
  </si>
  <si>
    <t>Legging Joana Dark Com Bolso Tecnológica - GG - MARROM</t>
  </si>
  <si>
    <t>7908308030459</t>
  </si>
  <si>
    <t>WONDER SIZE COMPANY E CONFECCOES LTDAWS2207-marsala-GG</t>
  </si>
  <si>
    <t>WS2207-marsala-GG</t>
  </si>
  <si>
    <t>Legging Joana Dark Com Bolso Tecnológica - GG - MARSALA</t>
  </si>
  <si>
    <t>7908308030527</t>
  </si>
  <si>
    <t>WONDER SIZE COMPANY E CONFECCOES LTDAWS2207-petroleo-GG</t>
  </si>
  <si>
    <t>WS2207-petroleo-GG</t>
  </si>
  <si>
    <t>Legging Joana Dark Com Bolso Tecnológica - GG - PETRÓLEO</t>
  </si>
  <si>
    <t>7908308030947</t>
  </si>
  <si>
    <t>WONDER SIZE COMPANY E CONFECCOES LTDAWS2207-preto-GG</t>
  </si>
  <si>
    <t>WS2207-preto-GG</t>
  </si>
  <si>
    <t>Legging Joana Dark Com Bolso Tecnológica - GG - PRETO</t>
  </si>
  <si>
    <t>7908308020894</t>
  </si>
  <si>
    <t>WONDER SIZE COMPANY E CONFECCOES LTDAWS2207-verdeesc-GG</t>
  </si>
  <si>
    <t>WS2207-verdeesc-GG</t>
  </si>
  <si>
    <t>Legging Joana Dark Com Bolso Tecnológica - GG - VERDE ESCURO</t>
  </si>
  <si>
    <t>7908308031012</t>
  </si>
  <si>
    <t>WONDER SIZE COMPANY E CONFECCOES LTDAWS2207-branco-M</t>
  </si>
  <si>
    <t>WS2207-branco-M</t>
  </si>
  <si>
    <t>Legging Joana Dark Com Bolso Tecnologica - M - BRANCO</t>
  </si>
  <si>
    <t>7908308023840</t>
  </si>
  <si>
    <t>WONDER SIZE COMPANY E CONFECCOES LTDAWS2207-cocoa-M</t>
  </si>
  <si>
    <t>WS2207-cocoa-M</t>
  </si>
  <si>
    <t>Legging Joana Dark Com Bolso Tecnológica - M - MARROM</t>
  </si>
  <si>
    <t>7908308030435</t>
  </si>
  <si>
    <t>WONDER SIZE COMPANY E CONFECCOES LTDAWS2207-marsala-M</t>
  </si>
  <si>
    <t>WS2207-marsala-M</t>
  </si>
  <si>
    <t>Legging Joana Dark Com Bolso Tecnológica - M - MARSALA</t>
  </si>
  <si>
    <t>7908308030503</t>
  </si>
  <si>
    <t>WONDER SIZE COMPANY E CONFECCOES LTDAWS2207-petroleo-M</t>
  </si>
  <si>
    <t>WS2207-petroleo-M</t>
  </si>
  <si>
    <t>Legging Joana Dark Com Bolso Tecnológica - M - PETRÓLEO</t>
  </si>
  <si>
    <t>7908308030923</t>
  </si>
  <si>
    <t>WONDER SIZE COMPANY E CONFECCOES LTDAWS2207-preto-M</t>
  </si>
  <si>
    <t>WS2207-preto-M</t>
  </si>
  <si>
    <t>Legging Joana Dark Com Bolso Tecnológica - M - PRETO</t>
  </si>
  <si>
    <t>7908308020900</t>
  </si>
  <si>
    <t>WONDER SIZE COMPANY E CONFECCOES LTDAWS2207-verdeesc-M</t>
  </si>
  <si>
    <t>WS2207-verdeesc-M</t>
  </si>
  <si>
    <t>Legging Joana Dark Com Bolso Tecnológica - M - VERDE ESCURO</t>
  </si>
  <si>
    <t>7908308030992</t>
  </si>
  <si>
    <t>WONDER SIZE COMPANY E CONFECCOES LTDAWS2207-cocoa-P</t>
  </si>
  <si>
    <t>WS2207-cocoa-P</t>
  </si>
  <si>
    <t>Legging Joana Dark Com Bolso Tecnológica - P - MARROM</t>
  </si>
  <si>
    <t>7908308030428</t>
  </si>
  <si>
    <t>WONDER SIZE COMPANY E CONFECCOES LTDAWS2207-marsala-P</t>
  </si>
  <si>
    <t>WS2207-marsala-P</t>
  </si>
  <si>
    <t>Legging Joana Dark Com Bolso Tecnológica - P - MARSALA</t>
  </si>
  <si>
    <t>7908308030497</t>
  </si>
  <si>
    <t>WONDER SIZE COMPANY E CONFECCOES LTDAWS2207-petroleo-P</t>
  </si>
  <si>
    <t>WS2207-petroleo-P</t>
  </si>
  <si>
    <t>Legging Joana Dark Com Bolso Tecnológica - P - PETRÓLEO</t>
  </si>
  <si>
    <t>7908308030916</t>
  </si>
  <si>
    <t>WONDER SIZE COMPANY E CONFECCOES LTDAWS2207-preto-P</t>
  </si>
  <si>
    <t>WS2207-preto-P</t>
  </si>
  <si>
    <t>Legging Joana Dark Com Bolso Tecnológica - P - PRETO</t>
  </si>
  <si>
    <t>7908308020917</t>
  </si>
  <si>
    <t>WONDER SIZE COMPANY E CONFECCOES LTDAWS2207-verdeesc-P</t>
  </si>
  <si>
    <t>WS2207-verdeesc-P</t>
  </si>
  <si>
    <t>Legging Joana Dark Com Bolso Tecnológica - P - VERDE ESCURO</t>
  </si>
  <si>
    <t>7908308030985</t>
  </si>
  <si>
    <t>WONDER SIZE COMPANY E CONFECCOES LTDAWS2207-cocoa-PP</t>
  </si>
  <si>
    <t>WS2207-cocoa-PP</t>
  </si>
  <si>
    <t>Legging Joana Dark Com Bolso Tecnológica - PP - MARROM</t>
  </si>
  <si>
    <t>7908308030411</t>
  </si>
  <si>
    <t>WONDER SIZE COMPANY E CONFECCOES LTDAWS2207-marsala-PP</t>
  </si>
  <si>
    <t>WS2207-marsala-PP</t>
  </si>
  <si>
    <t>Legging Joana Dark Com Bolso Tecnológica - PP - MARSALA</t>
  </si>
  <si>
    <t>7908308030480</t>
  </si>
  <si>
    <t>WONDER SIZE COMPANY E CONFECCOES LTDAWS2207-petroleo-PP</t>
  </si>
  <si>
    <t>WS2207-petroleo-PP</t>
  </si>
  <si>
    <t>Legging Joana Dark Com Bolso Tecnológica - PP - PETRÓLEO</t>
  </si>
  <si>
    <t>7908308030909</t>
  </si>
  <si>
    <t>WONDER SIZE COMPANY E CONFECCOES LTDAWS2207-preto-PP</t>
  </si>
  <si>
    <t>WS2207-preto-PP</t>
  </si>
  <si>
    <t>Legging Joana Dark Com Bolso Tecnológica - PP - PRETO</t>
  </si>
  <si>
    <t>7908308020924</t>
  </si>
  <si>
    <t>WONDER SIZE COMPANY E CONFECCOES LTDAWS2207-verdeesc-PP</t>
  </si>
  <si>
    <t>WS2207-verdeesc-PP</t>
  </si>
  <si>
    <t>Legging Joana Dark Com Bolso Tecnológica - PP - VERDE ESCURO</t>
  </si>
  <si>
    <t>7908308030978</t>
  </si>
  <si>
    <t>WONDER SIZE COMPANY E CONFECCOES LTDAWS2207-cocoa-XG</t>
  </si>
  <si>
    <t>WS2207-cocoa-XG</t>
  </si>
  <si>
    <t>Legging Joana Dark Com Bolso Tecnológica - XG - MARROM</t>
  </si>
  <si>
    <t>7908308030466</t>
  </si>
  <si>
    <t>WONDER SIZE COMPANY E CONFECCOES LTDAWS2207-marsala-XG</t>
  </si>
  <si>
    <t>WS2207-marsala-XG</t>
  </si>
  <si>
    <t>Legging Joana Dark Com Bolso Tecnológica - XG - MARSALA</t>
  </si>
  <si>
    <t>7908308030534</t>
  </si>
  <si>
    <t>WONDER SIZE COMPANY E CONFECCOES LTDAWS2207-petroleo-XG</t>
  </si>
  <si>
    <t>WS2207-petroleo-XG</t>
  </si>
  <si>
    <t>Legging Joana Dark Com Bolso Tecnológica - XG - PETRÓLEO</t>
  </si>
  <si>
    <t>7908308030954</t>
  </si>
  <si>
    <t>WONDER SIZE COMPANY E CONFECCOES LTDAWS2207-preto-XG</t>
  </si>
  <si>
    <t>WS2207-preto-XG</t>
  </si>
  <si>
    <t>Legging Joana Dark Com Bolso Tecnológica - XG - PRETO</t>
  </si>
  <si>
    <t>7908308020931</t>
  </si>
  <si>
    <t>WONDER SIZE COMPANY E CONFECCOES LTDAWS2207-verdeesc-XG</t>
  </si>
  <si>
    <t>WS2207-verdeesc-XG</t>
  </si>
  <si>
    <t>Legging Joana Dark Com Bolso Tecnológica - XG - VERDE ESCURO</t>
  </si>
  <si>
    <t>7908308031029</t>
  </si>
  <si>
    <t>WONDER SIZE COMPANY E CONFECCOES LTDAWS2207-cocoa-XGG</t>
  </si>
  <si>
    <t>WS2207-cocoa-XGG</t>
  </si>
  <si>
    <t>Legging Joana Dark Com Bolso Tecnológica - XGG - MARROM</t>
  </si>
  <si>
    <t>7908308030473</t>
  </si>
  <si>
    <t>WONDER SIZE COMPANY E CONFECCOES LTDAWS2207-marsala-XGG</t>
  </si>
  <si>
    <t>WS2207-marsala-XGG</t>
  </si>
  <si>
    <t>Legging Joana Dark Com Bolso Tecnológica - XGG - MARSALA</t>
  </si>
  <si>
    <t>7908308030541</t>
  </si>
  <si>
    <t>WONDER SIZE COMPANY E CONFECCOES LTDAWS2207-petroleo-XGG</t>
  </si>
  <si>
    <t>WS2207-petroleo-XGG</t>
  </si>
  <si>
    <t>Legging Joana Dark Com Bolso Tecnológica - XGG - PETRÓLEO</t>
  </si>
  <si>
    <t>7908308030961</t>
  </si>
  <si>
    <t>WONDER SIZE COMPANY E CONFECCOES LTDAWS2207-preto-XGG</t>
  </si>
  <si>
    <t>WS2207-preto-XGG</t>
  </si>
  <si>
    <t>Legging Joana Dark Com Bolso Tecnológica - XGG - PRETO</t>
  </si>
  <si>
    <t>7908308023741</t>
  </si>
  <si>
    <t>WONDER SIZE COMPANY E CONFECCOES LTDAWS2207-verdeesc-XGG</t>
  </si>
  <si>
    <t>WS2207-verdeesc-XGG</t>
  </si>
  <si>
    <t>Legging Joana Dark Com Bolso Tecnológica - XGG - VERDE ESCURO</t>
  </si>
  <si>
    <t>7908308031036</t>
  </si>
  <si>
    <t>WONDER SIZE COMPANY E CONFECCOES LTDAWS2259-preto-M</t>
  </si>
  <si>
    <t>WS2259-preto-M</t>
  </si>
  <si>
    <t>Legging Joana Dark Com Bolso Tela Spry - M - PRETO</t>
  </si>
  <si>
    <t>7908308029958</t>
  </si>
  <si>
    <t>WONDER SIZE COMPANY E CONFECCOES LTDAWS1802-preto-G</t>
  </si>
  <si>
    <t>WS1802-preto-G</t>
  </si>
  <si>
    <t>Legging Joana Dark Tecnológica - PRETO - G</t>
  </si>
  <si>
    <t>7908308015227</t>
  </si>
  <si>
    <t>WONDER SIZE COMPANY E CONFECCOES LTDAWS1802-preto-GG</t>
  </si>
  <si>
    <t>WS1802-preto-GG</t>
  </si>
  <si>
    <t>Legging Joana Dark Tecnológica - PRETO - GG</t>
  </si>
  <si>
    <t>7908308015234</t>
  </si>
  <si>
    <t>WONDER SIZE COMPANY E CONFECCOES LTDAWS1802-preto-M</t>
  </si>
  <si>
    <t>WS1802-preto-M</t>
  </si>
  <si>
    <t>Legging Joana Dark Tecnológica - PRETO - M</t>
  </si>
  <si>
    <t>7908308015241</t>
  </si>
  <si>
    <t>WONDER SIZE COMPANY E CONFECCOES LTDAWS1802-preto-P</t>
  </si>
  <si>
    <t>WS1802-preto-P</t>
  </si>
  <si>
    <t>Legging Joana Dark Tecnológica - PRETO - P</t>
  </si>
  <si>
    <t>7908308015258</t>
  </si>
  <si>
    <t>WONDER SIZE COMPANY E CONFECCOES LTDAWS1802-preto-PP</t>
  </si>
  <si>
    <t>WS1802-preto-PP</t>
  </si>
  <si>
    <t>Legging Joana Dark Tecnológica - PRETO - PP</t>
  </si>
  <si>
    <t>7908308015265</t>
  </si>
  <si>
    <t>WONDER SIZE COMPANY E CONFECCOES LTDAWS1802-preto-XG</t>
  </si>
  <si>
    <t>WS1802-preto-XG</t>
  </si>
  <si>
    <t>Legging Joana Dark Tecnológica - PRETO - XG</t>
  </si>
  <si>
    <t>7908308015272</t>
  </si>
  <si>
    <t>WONDER SIZE COMPANY E CONFECCOES LTDAWS1802-preto-XGG</t>
  </si>
  <si>
    <t>WS1802-preto-XGG</t>
  </si>
  <si>
    <t>Legging Joana Dark Tecnológica - PRETO - XGG</t>
  </si>
  <si>
    <t>7908308015289</t>
  </si>
  <si>
    <t>WONDER SIZE COMPANY E CONFECCOES LTDAWS2251-preto-G</t>
  </si>
  <si>
    <t>WS2251-preto-G</t>
  </si>
  <si>
    <t>Legging meia-calca Hebe com bolso EmanaÂ®  - G - PRETO</t>
  </si>
  <si>
    <t>7908308026711</t>
  </si>
  <si>
    <t>WONDER SIZE COMPANY E CONFECCOES LTDAWS2251-preto-GG</t>
  </si>
  <si>
    <t>WS2251-preto-GG</t>
  </si>
  <si>
    <t>Legging meia-calca Hebe com bolso EmanaÂ®  - GG - PRETO</t>
  </si>
  <si>
    <t>7908308026728</t>
  </si>
  <si>
    <t>WONDER SIZE COMPANY E CONFECCOES LTDAWS2251-preto-M</t>
  </si>
  <si>
    <t>WS2251-preto-M</t>
  </si>
  <si>
    <t>Legging meia-calca Hebe com bolso EmanaÂ®  - M - PRETO</t>
  </si>
  <si>
    <t>7908308026704</t>
  </si>
  <si>
    <t>WONDER SIZE COMPANY E CONFECCOES LTDAWS2251-preto-P</t>
  </si>
  <si>
    <t>WS2251-preto-P</t>
  </si>
  <si>
    <t>Legging meia-calca Hebe com bolso EmanaÂ®  - P - PRETO</t>
  </si>
  <si>
    <t>7908308026698</t>
  </si>
  <si>
    <t>WONDER SIZE COMPANY E CONFECCOES LTDAWS2251-preto-PP</t>
  </si>
  <si>
    <t>WS2251-preto-PP</t>
  </si>
  <si>
    <t>Legging meia-calca Hebe com bolso EmanaÂ®  - PP - PRETO</t>
  </si>
  <si>
    <t>7908308026681</t>
  </si>
  <si>
    <t>WONDER SIZE COMPANY E CONFECCOES LTDAWS2251-preto-XG</t>
  </si>
  <si>
    <t>WS2251-preto-XG</t>
  </si>
  <si>
    <t>Legging meia-calca Hebe com bolso EmanaÂ®  - XG - PRETO</t>
  </si>
  <si>
    <t>7908308026735</t>
  </si>
  <si>
    <t>WONDER SIZE COMPANY E CONFECCOES LTDAWS2274-preto-G</t>
  </si>
  <si>
    <t>WS2274-preto-G</t>
  </si>
  <si>
    <t>Legging Peluciada com Bolso-G</t>
  </si>
  <si>
    <t>7908308028760</t>
  </si>
  <si>
    <t>WONDER SIZE COMPANY E CONFECCOES LTDAWS2274-preto-GG</t>
  </si>
  <si>
    <t>WS2274-preto-GG</t>
  </si>
  <si>
    <t>Legging Peluciada com Bolso-GG</t>
  </si>
  <si>
    <t>7908308028777</t>
  </si>
  <si>
    <t>WONDER SIZE COMPANY E CONFECCOES LTDAWS2274-preto-M</t>
  </si>
  <si>
    <t>WS2274-preto-M</t>
  </si>
  <si>
    <t>Legging Peluciada com Bolso-M</t>
  </si>
  <si>
    <t>7908308028753</t>
  </si>
  <si>
    <t>WONDER SIZE COMPANY E CONFECCOES LTDAWS2274-preto-P</t>
  </si>
  <si>
    <t>WS2274-preto-P</t>
  </si>
  <si>
    <t>Legging Peluciada com Bolso-P</t>
  </si>
  <si>
    <t>7908308028746</t>
  </si>
  <si>
    <t>WONDER SIZE COMPANY E CONFECCOES LTDAWS2274-preto-PP</t>
  </si>
  <si>
    <t>WS2274-preto-PP</t>
  </si>
  <si>
    <t>Legging Peluciada com Bolso-PP</t>
  </si>
  <si>
    <t>7908308028739</t>
  </si>
  <si>
    <t>WONDER SIZE COMPANY E CONFECCOES LTDAWS2274-preto-XG</t>
  </si>
  <si>
    <t>WS2274-preto-XG</t>
  </si>
  <si>
    <t>Legging Peluciada com Bolso-XG</t>
  </si>
  <si>
    <t>7908308028784</t>
  </si>
  <si>
    <t>WONDER SIZE COMPANY E CONFECCOES LTDAWS2124-preto-G</t>
  </si>
  <si>
    <t>WS2124-preto-G</t>
  </si>
  <si>
    <t>Macacão Ivone com Bolso Reto  - G - PRETO</t>
  </si>
  <si>
    <t>7908308016804</t>
  </si>
  <si>
    <t>WONDER SIZE COMPANY E CONFECCOES LTDAWS2124-preto-GG</t>
  </si>
  <si>
    <t>WS2124-preto-GG</t>
  </si>
  <si>
    <t>Macacão Ivone com Bolso Reto  - GG - PRETO</t>
  </si>
  <si>
    <t>7908308016811</t>
  </si>
  <si>
    <t>WONDER SIZE COMPANY E CONFECCOES LTDAWS2124-preto-M</t>
  </si>
  <si>
    <t>WS2124-preto-M</t>
  </si>
  <si>
    <t>Macacão Ivone com Bolso Reto  - M - PRETO</t>
  </si>
  <si>
    <t>7908308016828</t>
  </si>
  <si>
    <t>WONDER SIZE COMPANY E CONFECCOES LTDAWS2124-preto-P</t>
  </si>
  <si>
    <t>WS2124-preto-P</t>
  </si>
  <si>
    <t>Macacão Ivone com Bolso Reto  - P - PRETO</t>
  </si>
  <si>
    <t>7908308016835</t>
  </si>
  <si>
    <t>WONDER SIZE COMPANY E CONFECCOES LTDAWS2124-preto-PP</t>
  </si>
  <si>
    <t>WS2124-preto-PP</t>
  </si>
  <si>
    <t>Macacão Ivone com Bolso Reto  - PP - PRETO</t>
  </si>
  <si>
    <t>7908308016842</t>
  </si>
  <si>
    <t>WONDER SIZE COMPANY E CONFECCOES LTDAWS2124-preto-XG</t>
  </si>
  <si>
    <t>WS2124-preto-XG</t>
  </si>
  <si>
    <t>Macacão Ivone com Bolso Reto  - XG - PRETO</t>
  </si>
  <si>
    <t>7908308016859</t>
  </si>
  <si>
    <t>WONDER SIZE COMPANY E CONFECCOES LTDAWS1813-preto-G</t>
  </si>
  <si>
    <t>WS1813-preto-G</t>
  </si>
  <si>
    <t>Maiô Lenk Aquatic® - G - PRETO</t>
  </si>
  <si>
    <t>7908308017849</t>
  </si>
  <si>
    <t>WONDER SIZE COMPANY E CONFECCOES LTDAWS1813-preto-GG</t>
  </si>
  <si>
    <t>WS1813-preto-GG</t>
  </si>
  <si>
    <t>Maiô Lenk Aquatic® - GG - PRETO</t>
  </si>
  <si>
    <t>7908308017856</t>
  </si>
  <si>
    <t>WONDER SIZE COMPANY E CONFECCOES LTDAWS1813-preto-M</t>
  </si>
  <si>
    <t>WS1813-preto-M</t>
  </si>
  <si>
    <t>Maiô Lenk Aquatic® - M - PRETO</t>
  </si>
  <si>
    <t>7908308017863</t>
  </si>
  <si>
    <t>WONDER SIZE COMPANY E CONFECCOES LTDAWS1813-preto-P</t>
  </si>
  <si>
    <t>WS1813-preto-P</t>
  </si>
  <si>
    <t>Maiô Lenk Aquatic® - P - PRETO</t>
  </si>
  <si>
    <t>7908308017870</t>
  </si>
  <si>
    <t>WONDER SIZE COMPANY E CONFECCOES LTDAWS1813-preto-PP</t>
  </si>
  <si>
    <t>WS1813-preto-PP</t>
  </si>
  <si>
    <t>Maiô Lenk Aquatic® - PP - PRETO</t>
  </si>
  <si>
    <t>7908308017887</t>
  </si>
  <si>
    <t>WONDER SIZE COMPANY E CONFECCOES LTDAWS1813-preto-XG</t>
  </si>
  <si>
    <t>WS1813-preto-XG</t>
  </si>
  <si>
    <t>Maiô Lenk Aquatic® - XG - PRETO</t>
  </si>
  <si>
    <t>7908308017894</t>
  </si>
  <si>
    <t>WONDER SIZE COMPANY E CONFECCOES LTDAWS1813-preto-XGG</t>
  </si>
  <si>
    <t>WS1813-preto-XGG</t>
  </si>
  <si>
    <t>Maiô Lenk Aquatic® - XGG - PRETO</t>
  </si>
  <si>
    <t>7908308018280</t>
  </si>
  <si>
    <t>WONDER SIZE COMPANY E CONFECCOES LTDAWS2228-poolblue-G</t>
  </si>
  <si>
    <t>WS2228-poolblue-G</t>
  </si>
  <si>
    <t>Regata Ju Romano Dry Fit LycraÂ® - G - AZUL PISCINA</t>
  </si>
  <si>
    <t>7908308031258</t>
  </si>
  <si>
    <t>WONDER SIZE COMPANY E CONFECCOES LTDAWS2228-preto-G</t>
  </si>
  <si>
    <t>WS2228-preto-G</t>
  </si>
  <si>
    <t>Regata Ju Romano Dry Fit LycraÂ® - G - PRETA</t>
  </si>
  <si>
    <t>7908308024687</t>
  </si>
  <si>
    <t>WONDER SIZE COMPANY E CONFECCOES LTDAWS2228-matte-G</t>
  </si>
  <si>
    <t>WS2228-matte-G</t>
  </si>
  <si>
    <t>Regata Ju Romano Dry Fit LycraÂ® - G - VERDE MATTE</t>
  </si>
  <si>
    <t>7908308031197</t>
  </si>
  <si>
    <t>WONDER SIZE COMPANY E CONFECCOES LTDAWS2228-harmonia-G</t>
  </si>
  <si>
    <t>WS2228-harmonia-G</t>
  </si>
  <si>
    <t>Regata Ju Romano Dry Fit LycraÂ® - G - VIOLETA</t>
  </si>
  <si>
    <t>7908308031319</t>
  </si>
  <si>
    <t>WONDER SIZE COMPANY E CONFECCOES LTDAWS2228-poolblue-GG</t>
  </si>
  <si>
    <t>WS2228-poolblue-GG</t>
  </si>
  <si>
    <t>Regata Ju Romano Dry Fit LycraÂ® - GG - AZUL PISCINA</t>
  </si>
  <si>
    <t>7908308031265</t>
  </si>
  <si>
    <t>WONDER SIZE COMPANY E CONFECCOES LTDAWS2228-preto-GG</t>
  </si>
  <si>
    <t>WS2228-preto-GG</t>
  </si>
  <si>
    <t>Regata Ju Romano Dry Fit LycraÂ® - GG - PRETA</t>
  </si>
  <si>
    <t>7908308024694</t>
  </si>
  <si>
    <t>WONDER SIZE COMPANY E CONFECCOES LTDAWS2228-matte-GG</t>
  </si>
  <si>
    <t>WS2228-matte-GG</t>
  </si>
  <si>
    <t>Regata Ju Romano Dry Fit LycraÂ® - GG - VERDE MATTE</t>
  </si>
  <si>
    <t>7908308031203</t>
  </si>
  <si>
    <t>WONDER SIZE COMPANY E CONFECCOES LTDAWS2228-harmonia-GG</t>
  </si>
  <si>
    <t>WS2228-harmonia-GG</t>
  </si>
  <si>
    <t>Regata Ju Romano Dry Fit LycraÂ® - GG - VIOLETA</t>
  </si>
  <si>
    <t>7908308031326</t>
  </si>
  <si>
    <t>WONDER SIZE COMPANY E CONFECCOES LTDAWS2228-poolblue-M</t>
  </si>
  <si>
    <t>WS2228-poolblue-M</t>
  </si>
  <si>
    <t>Regata Ju Romano Dry Fit LycraÂ® - M - AZUL PISCINA</t>
  </si>
  <si>
    <t>7908308031241</t>
  </si>
  <si>
    <t>WONDER SIZE COMPANY E CONFECCOES LTDAWS2228-preto-M</t>
  </si>
  <si>
    <t>WS2228-preto-M</t>
  </si>
  <si>
    <t>Regata Ju Romano Dry Fit LycraÂ® - M - PRETA</t>
  </si>
  <si>
    <t>7908308024700</t>
  </si>
  <si>
    <t>WONDER SIZE COMPANY E CONFECCOES LTDAWS2228-matte-M</t>
  </si>
  <si>
    <t>WS2228-matte-M</t>
  </si>
  <si>
    <t>Regata Ju Romano Dry Fit LycraÂ® - M - VERDE MATTE</t>
  </si>
  <si>
    <t>7908308031180</t>
  </si>
  <si>
    <t>WONDER SIZE COMPANY E CONFECCOES LTDAWS2228-harmonia-M</t>
  </si>
  <si>
    <t>WS2228-harmonia-M</t>
  </si>
  <si>
    <t>Regata Ju Romano Dry Fit LycraÂ® - M - VIOLETA</t>
  </si>
  <si>
    <t>7908308031302</t>
  </si>
  <si>
    <t>WONDER SIZE COMPANY E CONFECCOES LTDAWS2228-poolblue-P</t>
  </si>
  <si>
    <t>WS2228-poolblue-P</t>
  </si>
  <si>
    <t>Regata Ju Romano Dry Fit LycraÂ® - P - AZUL PISCINA</t>
  </si>
  <si>
    <t>7908308031234</t>
  </si>
  <si>
    <t>WONDER SIZE COMPANY E CONFECCOES LTDAWS2228-preto-P</t>
  </si>
  <si>
    <t>WS2228-preto-P</t>
  </si>
  <si>
    <t>Regata Ju Romano Dry Fit LycraÂ® - P - PRETA</t>
  </si>
  <si>
    <t>7908308024717</t>
  </si>
  <si>
    <t>WONDER SIZE COMPANY E CONFECCOES LTDAWS2228-matte-P</t>
  </si>
  <si>
    <t>WS2228-matte-P</t>
  </si>
  <si>
    <t>Regata Ju Romano Dry Fit LycraÂ® - P - VERDE MATTE</t>
  </si>
  <si>
    <t>7908308031173</t>
  </si>
  <si>
    <t>WONDER SIZE COMPANY E CONFECCOES LTDAWS2228-harmonia-P</t>
  </si>
  <si>
    <t>WS2228-harmonia-P</t>
  </si>
  <si>
    <t>Regata Ju Romano Dry Fit LycraÂ® - P - VIOLETA</t>
  </si>
  <si>
    <t>7908308031296</t>
  </si>
  <si>
    <t>WONDER SIZE COMPANY E CONFECCOES LTDAWS2228-poolblue-PP</t>
  </si>
  <si>
    <t>WS2228-poolblue-PP</t>
  </si>
  <si>
    <t>Regata Ju Romano Dry Fit LycraÂ® - PP - AZUL PISCINA</t>
  </si>
  <si>
    <t>7908308031227</t>
  </si>
  <si>
    <t>WONDER SIZE COMPANY E CONFECCOES LTDAWS2228-preto-PP</t>
  </si>
  <si>
    <t>WS2228-preto-PP</t>
  </si>
  <si>
    <t>Regata Ju Romano Dry Fit LycraÂ® - PP - PRETA</t>
  </si>
  <si>
    <t>7908308024724</t>
  </si>
  <si>
    <t>WONDER SIZE COMPANY E CONFECCOES LTDAWS2228-matte-PP</t>
  </si>
  <si>
    <t>WS2228-matte-PP</t>
  </si>
  <si>
    <t>Regata Ju Romano Dry Fit LycraÂ® - PP - VERDE MATTE</t>
  </si>
  <si>
    <t>7908308031166</t>
  </si>
  <si>
    <t>WONDER SIZE COMPANY E CONFECCOES LTDAWS2228-harmonia-PP</t>
  </si>
  <si>
    <t>WS2228-harmonia-PP</t>
  </si>
  <si>
    <t>Regata Ju Romano Dry Fit LycraÂ® - PP - VIOLETA</t>
  </si>
  <si>
    <t>7908308031289</t>
  </si>
  <si>
    <t>WONDER SIZE COMPANY E CONFECCOES LTDAWS2228-poolblue-XG</t>
  </si>
  <si>
    <t>WS2228-poolblue-XG</t>
  </si>
  <si>
    <t>Regata Ju Romano Dry Fit LycraÂ® - XG - AZUL PISCINA</t>
  </si>
  <si>
    <t>7908308031272</t>
  </si>
  <si>
    <t>WONDER SIZE COMPANY E CONFECCOES LTDAWS2228-preto-XG</t>
  </si>
  <si>
    <t>WS2228-preto-XG</t>
  </si>
  <si>
    <t>Regata Ju Romano Dry Fit LycraÂ® - XG - PRETA</t>
  </si>
  <si>
    <t>7908308024731</t>
  </si>
  <si>
    <t>WONDER SIZE COMPANY E CONFECCOES LTDAWS2228-matte-XG</t>
  </si>
  <si>
    <t>WS2228-matte-XG</t>
  </si>
  <si>
    <t>Regata Ju Romano Dry Fit LycraÂ® - XG - VERDE MATTE</t>
  </si>
  <si>
    <t>7908308031210</t>
  </si>
  <si>
    <t>WONDER SIZE COMPANY E CONFECCOES LTDAWS2228-harmonia-XG</t>
  </si>
  <si>
    <t>WS2228-harmonia-XG</t>
  </si>
  <si>
    <t>Regata Ju Romano Dry Fit LycraÂ® - XG - VIOLETA</t>
  </si>
  <si>
    <t>7908308031333</t>
  </si>
  <si>
    <t>WONDER SIZE COMPANY E CONFECCOES LTDAWS2135-canela-G</t>
  </si>
  <si>
    <t>WS2135-canela-G</t>
  </si>
  <si>
    <t>Shorts anti atrito Wonder Wear - G - CANELA</t>
  </si>
  <si>
    <t>7908308022164</t>
  </si>
  <si>
    <t>WONDER SIZE COMPANY E CONFECCOES LTDAWS2135-preto-G</t>
  </si>
  <si>
    <t>WS2135-preto-G</t>
  </si>
  <si>
    <t>Shorts anti atrito Wonder Wear - G - PRETO</t>
  </si>
  <si>
    <t>7908308020641</t>
  </si>
  <si>
    <t>WONDER SIZE COMPANY E CONFECCOES LTDAWS2135-canela-GG</t>
  </si>
  <si>
    <t>WS2135-canela-GG</t>
  </si>
  <si>
    <t>Shorts anti atrito Wonder Wear - GG - CANELA</t>
  </si>
  <si>
    <t>7908308022171</t>
  </si>
  <si>
    <t>WONDER SIZE COMPANY E CONFECCOES LTDAWS2135-preto-GG</t>
  </si>
  <si>
    <t>WS2135-preto-GG</t>
  </si>
  <si>
    <t>Shorts anti atrito Wonder Wear - GG - PRETO</t>
  </si>
  <si>
    <t>7908308020658</t>
  </si>
  <si>
    <t>WONDER SIZE COMPANY E CONFECCOES LTDAWS2135-canela-M</t>
  </si>
  <si>
    <t>WS2135-canela-M</t>
  </si>
  <si>
    <t>Shorts anti atrito Wonder Wear - M - CANELA</t>
  </si>
  <si>
    <t>7908308022188</t>
  </si>
  <si>
    <t>WONDER SIZE COMPANY E CONFECCOES LTDAWS2135-preto-M</t>
  </si>
  <si>
    <t>WS2135-preto-M</t>
  </si>
  <si>
    <t>Shorts anti atrito Wonder Wear - M - PRETO</t>
  </si>
  <si>
    <t>7908308020665</t>
  </si>
  <si>
    <t>WONDER SIZE COMPANY E CONFECCOES LTDAWS2135-canela-P</t>
  </si>
  <si>
    <t>WS2135-canela-P</t>
  </si>
  <si>
    <t>Shorts anti atrito Wonder Wear - P - CANELA</t>
  </si>
  <si>
    <t>7908308022195</t>
  </si>
  <si>
    <t>WONDER SIZE COMPANY E CONFECCOES LTDAWS2135-preto-P</t>
  </si>
  <si>
    <t>WS2135-preto-P</t>
  </si>
  <si>
    <t>Shorts anti atrito Wonder Wear - P - PRETO</t>
  </si>
  <si>
    <t>7908308020672</t>
  </si>
  <si>
    <t>WONDER SIZE COMPANY E CONFECCOES LTDAWS2135-canela-PP</t>
  </si>
  <si>
    <t>WS2135-canela-PP</t>
  </si>
  <si>
    <t>Shorts anti atrito Wonder Wear - PP - CANELA</t>
  </si>
  <si>
    <t>7908308022201</t>
  </si>
  <si>
    <t>WONDER SIZE COMPANY E CONFECCOES LTDAWS2135-preto-PP</t>
  </si>
  <si>
    <t>WS2135-preto-PP</t>
  </si>
  <si>
    <t>Shorts anti atrito Wonder Wear - PP - PRETO</t>
  </si>
  <si>
    <t>7908308020689</t>
  </si>
  <si>
    <t>WONDER SIZE COMPANY E CONFECCOES LTDAWS2135-canela-XG</t>
  </si>
  <si>
    <t>WS2135-canela-XG</t>
  </si>
  <si>
    <t>Shorts anti atrito Wonder Wear - XG - CANELA</t>
  </si>
  <si>
    <t>7908308022218</t>
  </si>
  <si>
    <t>WONDER SIZE COMPANY E CONFECCOES LTDAWS2135-preto-XG</t>
  </si>
  <si>
    <t>WS2135-preto-XG</t>
  </si>
  <si>
    <t>Shorts anti atrito Wonder Wear - XG - PRETO</t>
  </si>
  <si>
    <t>7908308020696</t>
  </si>
  <si>
    <t>WONDER SIZE COMPANY E CONFECCOES LTDAWS2273-preto-G</t>
  </si>
  <si>
    <t>WS2273-preto-G</t>
  </si>
  <si>
    <t>Shorts duplo Emana® - G - PRETO</t>
  </si>
  <si>
    <t>7908308028203</t>
  </si>
  <si>
    <t>WONDER SIZE COMPANY E CONFECCOES LTDAWS2273-preto-GG</t>
  </si>
  <si>
    <t>WS2273-preto-GG</t>
  </si>
  <si>
    <t>Shorts duplo Emana® - GG - PRETO</t>
  </si>
  <si>
    <t>7908308028210</t>
  </si>
  <si>
    <t>WONDER SIZE COMPANY E CONFECCOES LTDAWS2273-preto-M</t>
  </si>
  <si>
    <t>WS2273-preto-M</t>
  </si>
  <si>
    <t>Shorts duplo Emana® - M - PRETO</t>
  </si>
  <si>
    <t>7908308028197</t>
  </si>
  <si>
    <t>WONDER SIZE COMPANY E CONFECCOES LTDAWS2273-preto-P</t>
  </si>
  <si>
    <t>WS2273-preto-P</t>
  </si>
  <si>
    <t>Shorts duplo Emana® - P - PRETO</t>
  </si>
  <si>
    <t>7908308028180</t>
  </si>
  <si>
    <t>WONDER SIZE COMPANY E CONFECCOES LTDAWS2273-preto-PP</t>
  </si>
  <si>
    <t>WS2273-preto-PP</t>
  </si>
  <si>
    <t>Shorts duplo Emana® - PP - PRETO</t>
  </si>
  <si>
    <t>7908308028173</t>
  </si>
  <si>
    <t>WONDER SIZE COMPANY E CONFECCOES LTDAWS2273-preto-XG</t>
  </si>
  <si>
    <t>WS2273-preto-XG</t>
  </si>
  <si>
    <t>Shorts duplo Emana® - XG - PRETO</t>
  </si>
  <si>
    <t>7908308028227</t>
  </si>
  <si>
    <t>WONDER SIZE COMPANY E CONFECCOES LTDAWS2001-vinho-G</t>
  </si>
  <si>
    <t>WS2001-vinho-G</t>
  </si>
  <si>
    <t>Shorts Saia Esther Emana® - G - CHERRY RED</t>
  </si>
  <si>
    <t>7908308028395</t>
  </si>
  <si>
    <t>WONDER SIZE COMPANY E CONFECCOES LTDAWS2001-cinza-G</t>
  </si>
  <si>
    <t>WS2001-cinza-G</t>
  </si>
  <si>
    <t>Shorts Saia Esther Emana® - G - CINZA</t>
  </si>
  <si>
    <t>7908308029248</t>
  </si>
  <si>
    <t>WONDER SIZE COMPANY E CONFECCOES LTDAWS2001-marrom-G</t>
  </si>
  <si>
    <t>WS2001-marrom-G</t>
  </si>
  <si>
    <t>Shorts Saia Esther Emana® - G - MARROM</t>
  </si>
  <si>
    <t>7908308029309</t>
  </si>
  <si>
    <t>WONDER SIZE COMPANY E CONFECCOES LTDAWS2001-preto-G</t>
  </si>
  <si>
    <t>WS2001-preto-G</t>
  </si>
  <si>
    <t>Shorts Saia Esther Emana® - G - PRETO</t>
  </si>
  <si>
    <t>7908308003774</t>
  </si>
  <si>
    <t>WONDER SIZE COMPANY E CONFECCOES LTDAWS2001-vinho-GG</t>
  </si>
  <si>
    <t>WS2001-vinho-GG</t>
  </si>
  <si>
    <t>Shorts Saia Esther Emana® - GG - CHERRY RED</t>
  </si>
  <si>
    <t>7908308028401</t>
  </si>
  <si>
    <t>WONDER SIZE COMPANY E CONFECCOES LTDAWS2001-cinza-GG</t>
  </si>
  <si>
    <t>WS2001-cinza-GG</t>
  </si>
  <si>
    <t>Shorts Saia Esther Emana® - GG - CINZA</t>
  </si>
  <si>
    <t>7908308029255</t>
  </si>
  <si>
    <t>WONDER SIZE COMPANY E CONFECCOES LTDAWS2001-marrom-GG</t>
  </si>
  <si>
    <t>WS2001-marrom-GG</t>
  </si>
  <si>
    <t>Shorts Saia Esther Emana® - GG - MARROM</t>
  </si>
  <si>
    <t>7908308029316</t>
  </si>
  <si>
    <t>WONDER SIZE COMPANY E CONFECCOES LTDAWS2001-preto-GG</t>
  </si>
  <si>
    <t>WS2001-preto-GG</t>
  </si>
  <si>
    <t>Shorts Saia Esther Emana® - GG - PRETO</t>
  </si>
  <si>
    <t>7908308003781</t>
  </si>
  <si>
    <t>WONDER SIZE COMPANY E CONFECCOES LTDAWS2001-vinho-M</t>
  </si>
  <si>
    <t>WS2001-vinho-M</t>
  </si>
  <si>
    <t>Shorts Saia Esther Emana® - M - CHERRY RED</t>
  </si>
  <si>
    <t>7908308028388</t>
  </si>
  <si>
    <t>WONDER SIZE COMPANY E CONFECCOES LTDAWS2001-cinza-M</t>
  </si>
  <si>
    <t>WS2001-cinza-M</t>
  </si>
  <si>
    <t>Shorts Saia Esther Emana® - M - CINZA</t>
  </si>
  <si>
    <t>7908308029231</t>
  </si>
  <si>
    <t>WONDER SIZE COMPANY E CONFECCOES LTDAWS2001-marrom-M</t>
  </si>
  <si>
    <t>WS2001-marrom-M</t>
  </si>
  <si>
    <t>Shorts Saia Esther Emana® - M - MARROM</t>
  </si>
  <si>
    <t>7908308029293</t>
  </si>
  <si>
    <t>WONDER SIZE COMPANY E CONFECCOES LTDAWS2001-preto-M</t>
  </si>
  <si>
    <t>WS2001-preto-M</t>
  </si>
  <si>
    <t>Shorts Saia Esther Emana® - M - PRETO</t>
  </si>
  <si>
    <t>7908308003767</t>
  </si>
  <si>
    <t>WONDER SIZE COMPANY E CONFECCOES LTDAWS2001-vinho-P</t>
  </si>
  <si>
    <t>WS2001-vinho-P</t>
  </si>
  <si>
    <t>Shorts Saia Esther Emana® - P - CHERRY RED</t>
  </si>
  <si>
    <t>7908308028371</t>
  </si>
  <si>
    <t>WONDER SIZE COMPANY E CONFECCOES LTDAWS2001-cinza-P</t>
  </si>
  <si>
    <t>WS2001-cinza-P</t>
  </si>
  <si>
    <t>Shorts Saia Esther Emana® - P - CINZA</t>
  </si>
  <si>
    <t>7908308029224</t>
  </si>
  <si>
    <t>WONDER SIZE COMPANY E CONFECCOES LTDAWS2001-marrom-P</t>
  </si>
  <si>
    <t>WS2001-marrom-P</t>
  </si>
  <si>
    <t>Shorts Saia Esther Emana® - P - MARROM</t>
  </si>
  <si>
    <t>7908308029286</t>
  </si>
  <si>
    <t>WONDER SIZE COMPANY E CONFECCOES LTDAWS2001-preto-P</t>
  </si>
  <si>
    <t>WS2001-preto-P</t>
  </si>
  <si>
    <t>Shorts Saia Esther Emana® - P - PRETO</t>
  </si>
  <si>
    <t>7908308003750</t>
  </si>
  <si>
    <t>WONDER SIZE COMPANY E CONFECCOES LTDAWS2001-vinho-PP</t>
  </si>
  <si>
    <t>WS2001-vinho-PP</t>
  </si>
  <si>
    <t>Shorts Saia Esther Emana® - PP - CHERRY RED</t>
  </si>
  <si>
    <t>7908308028364</t>
  </si>
  <si>
    <t>WONDER SIZE COMPANY E CONFECCOES LTDAWS2001-cinza-PP</t>
  </si>
  <si>
    <t>WS2001-cinza-PP</t>
  </si>
  <si>
    <t>Shorts Saia Esther Emana® - PP - CINZA</t>
  </si>
  <si>
    <t>7908308029217</t>
  </si>
  <si>
    <t>WONDER SIZE COMPANY E CONFECCOES LTDAWS2001-marrom-PP</t>
  </si>
  <si>
    <t>WS2001-marrom-PP</t>
  </si>
  <si>
    <t>Shorts Saia Esther Emana® - PP - MARROM</t>
  </si>
  <si>
    <t>7908308029279</t>
  </si>
  <si>
    <t>WONDER SIZE COMPANY E CONFECCOES LTDAWS2001-preto-PP</t>
  </si>
  <si>
    <t>WS2001-preto-PP</t>
  </si>
  <si>
    <t>Shorts Saia Esther Emana® - PP - PRETO</t>
  </si>
  <si>
    <t>7908308003743</t>
  </si>
  <si>
    <t>WONDER SIZE COMPANY E CONFECCOES LTDAWS2001-vinho-XG</t>
  </si>
  <si>
    <t>WS2001-vinho-XG</t>
  </si>
  <si>
    <t>Shorts Saia Esther Emana® - XG - CHERRY RED</t>
  </si>
  <si>
    <t>7908308028418</t>
  </si>
  <si>
    <t>WONDER SIZE COMPANY E CONFECCOES LTDAWS2001-cinza-XG</t>
  </si>
  <si>
    <t>WS2001-cinza-XG</t>
  </si>
  <si>
    <t>Shorts Saia Esther Emana® - XG - CINZA</t>
  </si>
  <si>
    <t>7908308029262</t>
  </si>
  <si>
    <t>WONDER SIZE COMPANY E CONFECCOES LTDAWS2001-marrom-XG</t>
  </si>
  <si>
    <t>WS2001-marrom-XG</t>
  </si>
  <si>
    <t>Shorts Saia Esther Emana® - XG - MARROM</t>
  </si>
  <si>
    <t>7908308029323</t>
  </si>
  <si>
    <t>WONDER SIZE COMPANY E CONFECCOES LTDAWS2001-preto-XG</t>
  </si>
  <si>
    <t>WS2001-preto-XG</t>
  </si>
  <si>
    <t>Shorts Saia Esther Emana® - XG - PRETO</t>
  </si>
  <si>
    <t>7908308003798</t>
  </si>
  <si>
    <t>WONDER SIZE COMPANY E CONFECCOES LTDAWS2217-coffee-GG</t>
  </si>
  <si>
    <t>WS2217-coffee-GG</t>
  </si>
  <si>
    <t>Top decote tule Metallic - GG - COFFEE</t>
  </si>
  <si>
    <t>7908308025127</t>
  </si>
  <si>
    <t>WONDER SIZE COMPANY E CONFECCOES LTDAWS1833-petroleo-G</t>
  </si>
  <si>
    <t>WS1833-petroleo-G</t>
  </si>
  <si>
    <t>Top Nadador Tecnológico - G - PETRÓLEO</t>
  </si>
  <si>
    <t>7908308030787</t>
  </si>
  <si>
    <t>WONDER SIZE COMPANY E CONFECCOES LTDAWS1833-preto-G</t>
  </si>
  <si>
    <t>WS1833-preto-G</t>
  </si>
  <si>
    <t>Top Nadador Tecnológico - G - PRETO</t>
  </si>
  <si>
    <t>7898667902682</t>
  </si>
  <si>
    <t>WONDER SIZE COMPANY E CONFECCOES LTDAWS1833-verdeesc-G</t>
  </si>
  <si>
    <t>WS1833-verdeesc-G</t>
  </si>
  <si>
    <t>Top Nadador Tecnológico - G - VERDE ESCURO</t>
  </si>
  <si>
    <t>7908308030848</t>
  </si>
  <si>
    <t>WONDER SIZE COMPANY E CONFECCOES LTDAWS1833-petroleo-GG</t>
  </si>
  <si>
    <t>WS1833-petroleo-GG</t>
  </si>
  <si>
    <t>Top Nadador Tecnológico - GG - PETRÓLEO</t>
  </si>
  <si>
    <t>7908308030794</t>
  </si>
  <si>
    <t>WONDER SIZE COMPANY E CONFECCOES LTDAWS1833-preto-GG</t>
  </si>
  <si>
    <t>WS1833-preto-GG</t>
  </si>
  <si>
    <t>Top Nadador Tecnológico - GG - PRETO</t>
  </si>
  <si>
    <t>7898667902675</t>
  </si>
  <si>
    <t>WONDER SIZE COMPANY E CONFECCOES LTDAWS1833-verdeesc-GG</t>
  </si>
  <si>
    <t>WS1833-verdeesc-GG</t>
  </si>
  <si>
    <t>Top Nadador Tecnológico - GG - VERDE ESCURO</t>
  </si>
  <si>
    <t>7908308030855</t>
  </si>
  <si>
    <t>WONDER SIZE COMPANY E CONFECCOES LTDAWS1833-petroleo-M</t>
  </si>
  <si>
    <t>WS1833-petroleo-M</t>
  </si>
  <si>
    <t>Top Nadador Tecnológico - M - PETRÓLEO</t>
  </si>
  <si>
    <t>7908308030800</t>
  </si>
  <si>
    <t>WONDER SIZE COMPANY E CONFECCOES LTDAWS1833-preto-M</t>
  </si>
  <si>
    <t>WS1833-preto-M</t>
  </si>
  <si>
    <t>Top Nadador Tecnológico - M - PRETO</t>
  </si>
  <si>
    <t>7898667902699</t>
  </si>
  <si>
    <t>WONDER SIZE COMPANY E CONFECCOES LTDAWS1833-verdeesc-M</t>
  </si>
  <si>
    <t>WS1833-verdeesc-M</t>
  </si>
  <si>
    <t>Top Nadador Tecnológico - M - VERDE ESCURO</t>
  </si>
  <si>
    <t>7908308030862</t>
  </si>
  <si>
    <t>WONDER SIZE COMPANY E CONFECCOES LTDAWS1833-petroleo-P</t>
  </si>
  <si>
    <t>WS1833-petroleo-P</t>
  </si>
  <si>
    <t>Top Nadador Tecnológico - P - PETRÓLEO</t>
  </si>
  <si>
    <t>7908308030817</t>
  </si>
  <si>
    <t>WONDER SIZE COMPANY E CONFECCOES LTDAWS1833-preto-P</t>
  </si>
  <si>
    <t>WS1833-preto-P</t>
  </si>
  <si>
    <t>Top Nadador Tecnológico - P - PRETO</t>
  </si>
  <si>
    <t>7898667902705</t>
  </si>
  <si>
    <t>WONDER SIZE COMPANY E CONFECCOES LTDAWS1833-verdeesc-P</t>
  </si>
  <si>
    <t>WS1833-verdeesc-P</t>
  </si>
  <si>
    <t>Top Nadador Tecnológico - P - VERDE ESCURO</t>
  </si>
  <si>
    <t>7908308030879</t>
  </si>
  <si>
    <t>WONDER SIZE COMPANY E CONFECCOES LTDAWS1833-petroleo-PP</t>
  </si>
  <si>
    <t>WS1833-petroleo-PP</t>
  </si>
  <si>
    <t>Top Nadador Tecnológico - PP - PETRÓLEO</t>
  </si>
  <si>
    <t>7908308030824</t>
  </si>
  <si>
    <t>WONDER SIZE COMPANY E CONFECCOES LTDAWS1833-preto-PP</t>
  </si>
  <si>
    <t>WS1833-preto-PP</t>
  </si>
  <si>
    <t>Top Nadador Tecnológico - PP - PRETO</t>
  </si>
  <si>
    <t>7898667902712</t>
  </si>
  <si>
    <t>WONDER SIZE COMPANY E CONFECCOES LTDAWS1833-verdeesc-PP</t>
  </si>
  <si>
    <t>WS1833-verdeesc-PP</t>
  </si>
  <si>
    <t>Top Nadador Tecnológico - PP - VERDE ESCURO</t>
  </si>
  <si>
    <t>7908308030886</t>
  </si>
  <si>
    <t>WONDER SIZE COMPANY E CONFECCOES LTDAWS1833-petroleo-XG</t>
  </si>
  <si>
    <t>WS1833-petroleo-XG</t>
  </si>
  <si>
    <t>Top Nadador Tecnológico - XG - PETRÓLEO</t>
  </si>
  <si>
    <t>7908308030831</t>
  </si>
  <si>
    <t>WONDER SIZE COMPANY E CONFECCOES LTDAWS1833-preto-XG</t>
  </si>
  <si>
    <t>WS1833-preto-XG</t>
  </si>
  <si>
    <t>Top Nadador Tecnológico - XG - PRETO</t>
  </si>
  <si>
    <t>7898667902668</t>
  </si>
  <si>
    <t>WONDER SIZE COMPANY E CONFECCOES LTDAWS1833-verdeesc-XG</t>
  </si>
  <si>
    <t>WS1833-verdeesc-XG</t>
  </si>
  <si>
    <t>Top Nadador Tecnológico - XG - VERDE ESCURO</t>
  </si>
  <si>
    <t>7908308030893</t>
  </si>
  <si>
    <t>WONDER SIZE COMPANY E CONFECCOES LTDAWS1807-branco-G</t>
  </si>
  <si>
    <t>WS1807-branco-G</t>
  </si>
  <si>
    <t>Top Phelps Zíper Tecnológico - G - BRANCO</t>
  </si>
  <si>
    <t>7908308030725</t>
  </si>
  <si>
    <t>WONDER SIZE COMPANY E CONFECCOES LTDAWS1807-preto-G</t>
  </si>
  <si>
    <t>WS1807-preto-G</t>
  </si>
  <si>
    <t>Top Phelps Zíper Tecnológico - G - PRETO</t>
  </si>
  <si>
    <t>7898667903290</t>
  </si>
  <si>
    <t>WONDER SIZE COMPANY E CONFECCOES LTDAWS1807-branco-GG</t>
  </si>
  <si>
    <t>WS1807-branco-GG</t>
  </si>
  <si>
    <t>Top Phelps Zíper Tecnológico - GG - BRANCO</t>
  </si>
  <si>
    <t>7908308030732</t>
  </si>
  <si>
    <t>WONDER SIZE COMPANY E CONFECCOES LTDAWS1807-preto-GG</t>
  </si>
  <si>
    <t>WS1807-preto-GG</t>
  </si>
  <si>
    <t>Top Phelps Zíper Tecnológico - GG - PRETO</t>
  </si>
  <si>
    <t>7898667903283</t>
  </si>
  <si>
    <t>WONDER SIZE COMPANY E CONFECCOES LTDAWS1807-branco-M</t>
  </si>
  <si>
    <t>WS1807-branco-M</t>
  </si>
  <si>
    <t>Top Phelps Zíper Tecnológico - M - BRANCO</t>
  </si>
  <si>
    <t>7908308030749</t>
  </si>
  <si>
    <t>WONDER SIZE COMPANY E CONFECCOES LTDAWS1807-preto-M</t>
  </si>
  <si>
    <t>WS1807-preto-M</t>
  </si>
  <si>
    <t>Top Phelps Zíper Tecnológico - M - PRETO</t>
  </si>
  <si>
    <t>7898667903306</t>
  </si>
  <si>
    <t>WONDER SIZE COMPANY E CONFECCOES LTDAWS1807-branco-P</t>
  </si>
  <si>
    <t>WS1807-branco-P</t>
  </si>
  <si>
    <t>Top Phelps Zíper Tecnológico - P - BRANCO</t>
  </si>
  <si>
    <t>7908308030756</t>
  </si>
  <si>
    <t>WONDER SIZE COMPANY E CONFECCOES LTDAWS1807-preto-P</t>
  </si>
  <si>
    <t>WS1807-preto-P</t>
  </si>
  <si>
    <t>Top Phelps Zíper Tecnológico - P - PRETO</t>
  </si>
  <si>
    <t>7898667903313</t>
  </si>
  <si>
    <t>WONDER SIZE COMPANY E CONFECCOES LTDAWS1807-branco-PP</t>
  </si>
  <si>
    <t>WS1807-branco-PP</t>
  </si>
  <si>
    <t>Top Phelps Zíper Tecnológico - PP - BRANCO</t>
  </si>
  <si>
    <t>7908308030763</t>
  </si>
  <si>
    <t>WONDER SIZE COMPANY E CONFECCOES LTDAWS1807-preto-PP</t>
  </si>
  <si>
    <t>WS1807-preto-PP</t>
  </si>
  <si>
    <t>Top Phelps Zíper Tecnológico - PP - PRETO</t>
  </si>
  <si>
    <t>7898667903320</t>
  </si>
  <si>
    <t>WONDER SIZE COMPANY E CONFECCOES LTDAWS1807-branco-XG</t>
  </si>
  <si>
    <t>WS1807-branco-XG</t>
  </si>
  <si>
    <t>Top Phelps Zíper Tecnológico - XG - BRANCO</t>
  </si>
  <si>
    <t>7908308030770</t>
  </si>
  <si>
    <t>WONDER SIZE COMPANY E CONFECCOES LTDAWS1807-preto-XG</t>
  </si>
  <si>
    <t>WS1807-preto-XG</t>
  </si>
  <si>
    <t>Top Phelps Zíper Tecnológico - XG - PRETO</t>
  </si>
  <si>
    <t>7898667903276</t>
  </si>
  <si>
    <t>WONDER SIZE COMPANY E CONFECCOES LTDAWS2238-cocoa-G</t>
  </si>
  <si>
    <t>WS2238-cocoa-G</t>
  </si>
  <si>
    <t>Top U Tecnológico - G - MARROM</t>
  </si>
  <si>
    <t>7908308030589</t>
  </si>
  <si>
    <t>WONDER SIZE COMPANY E CONFECCOES LTDAWS2238-marsala-G</t>
  </si>
  <si>
    <t>WS2238-marsala-G</t>
  </si>
  <si>
    <t>Top U Tecnológico - G - MARSALA</t>
  </si>
  <si>
    <t>7908308030640</t>
  </si>
  <si>
    <t>WONDER SIZE COMPANY E CONFECCOES LTDAWS2238-preto-G</t>
  </si>
  <si>
    <t>WS2238-preto-G</t>
  </si>
  <si>
    <t>Top U Tecnologico - G - PRETO</t>
  </si>
  <si>
    <t>7908308024144</t>
  </si>
  <si>
    <t>WONDER SIZE COMPANY E CONFECCOES LTDAWS2238-cocoa-GG</t>
  </si>
  <si>
    <t>WS2238-cocoa-GG</t>
  </si>
  <si>
    <t>Top U Tecnológico - GG - MARROM</t>
  </si>
  <si>
    <t>7908308030596</t>
  </si>
  <si>
    <t>WONDER SIZE COMPANY E CONFECCOES LTDAWS2238-marsala-GG</t>
  </si>
  <si>
    <t>WS2238-marsala-GG</t>
  </si>
  <si>
    <t>Top U Tecnológico - GG - MARSALA</t>
  </si>
  <si>
    <t>7908308030657</t>
  </si>
  <si>
    <t>WONDER SIZE COMPANY E CONFECCOES LTDAWS2238-preto-GG</t>
  </si>
  <si>
    <t>WS2238-preto-GG</t>
  </si>
  <si>
    <t>Top U Tecnologico - GG - PRETO</t>
  </si>
  <si>
    <t>7908308024151</t>
  </si>
  <si>
    <t>WONDER SIZE COMPANY E CONFECCOES LTDAWS2238-cocoa-M</t>
  </si>
  <si>
    <t>WS2238-cocoa-M</t>
  </si>
  <si>
    <t>Top U Tecnológico - M - MARROM</t>
  </si>
  <si>
    <t>7908308030572</t>
  </si>
  <si>
    <t>WONDER SIZE COMPANY E CONFECCOES LTDAWS2238-marsala-M</t>
  </si>
  <si>
    <t>WS2238-marsala-M</t>
  </si>
  <si>
    <t>Top U Tecnológico - M - MARSALA</t>
  </si>
  <si>
    <t>7908308030633</t>
  </si>
  <si>
    <t>WONDER SIZE COMPANY E CONFECCOES LTDAWS2238-preto-M</t>
  </si>
  <si>
    <t>WS2238-preto-M</t>
  </si>
  <si>
    <t>Top U Tecnologico - M - PRETO</t>
  </si>
  <si>
    <t>7908308024168</t>
  </si>
  <si>
    <t>WONDER SIZE COMPANY E CONFECCOES LTDAWS2238-cocoa-P</t>
  </si>
  <si>
    <t>WS2238-cocoa-P</t>
  </si>
  <si>
    <t>Top U Tecnológico - P - MARROM</t>
  </si>
  <si>
    <t>7908308030565</t>
  </si>
  <si>
    <t>WONDER SIZE COMPANY E CONFECCOES LTDAWS2238-marsala-P</t>
  </si>
  <si>
    <t>WS2238-marsala-P</t>
  </si>
  <si>
    <t>Top U Tecnológico - P - MARSALA</t>
  </si>
  <si>
    <t>7908308030626</t>
  </si>
  <si>
    <t>WONDER SIZE COMPANY E CONFECCOES LTDAWS2238-preto-P</t>
  </si>
  <si>
    <t>WS2238-preto-P</t>
  </si>
  <si>
    <t>Top U Tecnologico - P - PRETO</t>
  </si>
  <si>
    <t>7908308024175</t>
  </si>
  <si>
    <t>WONDER SIZE COMPANY E CONFECCOES LTDAWS2238-cocoa-PP</t>
  </si>
  <si>
    <t>WS2238-cocoa-PP</t>
  </si>
  <si>
    <t>Top U Tecnológico - PP - MARROM</t>
  </si>
  <si>
    <t>7908308030558</t>
  </si>
  <si>
    <t>WONDER SIZE COMPANY E CONFECCOES LTDAWS2238-marsala-PP</t>
  </si>
  <si>
    <t>WS2238-marsala-PP</t>
  </si>
  <si>
    <t>Top U Tecnológico - PP - MARSALA</t>
  </si>
  <si>
    <t>7908308030619</t>
  </si>
  <si>
    <t>WONDER SIZE COMPANY E CONFECCOES LTDAWS2238-preto-PP</t>
  </si>
  <si>
    <t>WS2238-preto-PP</t>
  </si>
  <si>
    <t>Top U Tecnologico - PP - PRETO</t>
  </si>
  <si>
    <t>7908308024182</t>
  </si>
  <si>
    <t>WONDER SIZE COMPANY E CONFECCOES LTDAWS2238-cocoa-XG</t>
  </si>
  <si>
    <t>WS2238-cocoa-XG</t>
  </si>
  <si>
    <t>Top U Tecnológico - XG - MARROM</t>
  </si>
  <si>
    <t>7908308030602</t>
  </si>
  <si>
    <t>WONDER SIZE COMPANY E CONFECCOES LTDAWS2238-marsala-XG</t>
  </si>
  <si>
    <t>WS2238-marsala-XG</t>
  </si>
  <si>
    <t>Top U Tecnológico - XG - MARSALA</t>
  </si>
  <si>
    <t>7908308030664</t>
  </si>
  <si>
    <t>WONDER SIZE COMPANY E CONFECCOES LTDAWS2238-preto-XG</t>
  </si>
  <si>
    <t>WS2238-preto-XG</t>
  </si>
  <si>
    <t>Top U Tecnologico - XG - PRETO</t>
  </si>
  <si>
    <t>7908308024199</t>
  </si>
  <si>
    <t>WONDER SIZE COMPANY E CONFECCOES LTDAWS2137-branco-G</t>
  </si>
  <si>
    <t>WS2137-branco-G</t>
  </si>
  <si>
    <t>Top/ sutiã alça Wonder Wear - G - BRANCO</t>
  </si>
  <si>
    <t>7908308027404</t>
  </si>
  <si>
    <t>WONDER SIZE COMPANY E CONFECCOES LTDAWS2137-canela-G</t>
  </si>
  <si>
    <t>WS2137-canela-G</t>
  </si>
  <si>
    <t>Top/ sutiã alça Wonder Wear - G - CANELA</t>
  </si>
  <si>
    <t>7908308022591</t>
  </si>
  <si>
    <t>WONDER SIZE COMPANY E CONFECCOES LTDAWS2137-preto-G</t>
  </si>
  <si>
    <t>WS2137-preto-G</t>
  </si>
  <si>
    <t>Top/ sutiã alça Wonder Wear - G - PRETO</t>
  </si>
  <si>
    <t>7908308020764</t>
  </si>
  <si>
    <t>WONDER SIZE COMPANY E CONFECCOES LTDAWS2137-branco-GG</t>
  </si>
  <si>
    <t>WS2137-branco-GG</t>
  </si>
  <si>
    <t>Top/ sutiã alça Wonder Wear - GG - BRANCO</t>
  </si>
  <si>
    <t>7908308027411</t>
  </si>
  <si>
    <t>WONDER SIZE COMPANY E CONFECCOES LTDAWS2137-canela-GG</t>
  </si>
  <si>
    <t>WS2137-canela-GG</t>
  </si>
  <si>
    <t>Top/ sutiã alça Wonder Wear - GG - CANELA</t>
  </si>
  <si>
    <t>7908308022607</t>
  </si>
  <si>
    <t>WONDER SIZE COMPANY E CONFECCOES LTDAWS2137-preto-GG</t>
  </si>
  <si>
    <t>WS2137-preto-GG</t>
  </si>
  <si>
    <t>Top/ sutiã alça Wonder Wear - GG - PRETO</t>
  </si>
  <si>
    <t>7908308020771</t>
  </si>
  <si>
    <t>WONDER SIZE COMPANY E CONFECCOES LTDAWS2137-branco-M</t>
  </si>
  <si>
    <t>WS2137-branco-M</t>
  </si>
  <si>
    <t>Top/ sutiã alça Wonder Wear - M - BRANCO</t>
  </si>
  <si>
    <t>7908308027428</t>
  </si>
  <si>
    <t>WONDER SIZE COMPANY E CONFECCOES LTDAWS2137-canela-M</t>
  </si>
  <si>
    <t>WS2137-canela-M</t>
  </si>
  <si>
    <t>Top/ sutiã alça Wonder Wear - M - CANELA</t>
  </si>
  <si>
    <t>7908308022614</t>
  </si>
  <si>
    <t>WONDER SIZE COMPANY E CONFECCOES LTDAWS2137-preto-M</t>
  </si>
  <si>
    <t>WS2137-preto-M</t>
  </si>
  <si>
    <t>Top/ sutiã alça Wonder Wear - M - PRETO</t>
  </si>
  <si>
    <t>7908308020788</t>
  </si>
  <si>
    <t>WONDER SIZE COMPANY E CONFECCOES LTDAWS2137-branco-P</t>
  </si>
  <si>
    <t>WS2137-branco-P</t>
  </si>
  <si>
    <t>Top/ sutiã alça Wonder Wear - P - BRANCO</t>
  </si>
  <si>
    <t>7908308027435</t>
  </si>
  <si>
    <t>WONDER SIZE COMPANY E CONFECCOES LTDAWS2137-canela-P</t>
  </si>
  <si>
    <t>WS2137-canela-P</t>
  </si>
  <si>
    <t>Top/ sutiã alça Wonder Wear - P - CANELA</t>
  </si>
  <si>
    <t>7908308022621</t>
  </si>
  <si>
    <t>WONDER SIZE COMPANY E CONFECCOES LTDAWS2137-preto-P</t>
  </si>
  <si>
    <t>WS2137-preto-P</t>
  </si>
  <si>
    <t>Top/ sutiã alça Wonder Wear - P - PRETO</t>
  </si>
  <si>
    <t>7908308020795</t>
  </si>
  <si>
    <t>WONDER SIZE COMPANY E CONFECCOES LTDAWS2137-branco-PP</t>
  </si>
  <si>
    <t>WS2137-branco-PP</t>
  </si>
  <si>
    <t>Top/ sutiã alça Wonder Wear - PP - BRANCO</t>
  </si>
  <si>
    <t>7908308027442</t>
  </si>
  <si>
    <t>WONDER SIZE COMPANY E CONFECCOES LTDAWS2137-canela-PP</t>
  </si>
  <si>
    <t>WS2137-canela-PP</t>
  </si>
  <si>
    <t>Top/ sutiã alça Wonder Wear - PP - CANELA</t>
  </si>
  <si>
    <t>7908308022638</t>
  </si>
  <si>
    <t>WONDER SIZE COMPANY E CONFECCOES LTDAWS2137-preto-PP</t>
  </si>
  <si>
    <t>WS2137-preto-PP</t>
  </si>
  <si>
    <t>Top/ sutiã alça Wonder Wear - PP - PRETO</t>
  </si>
  <si>
    <t>7908308020801</t>
  </si>
  <si>
    <t>WONDER SIZE COMPANY E CONFECCOES LTDAWS2137-branco-XG</t>
  </si>
  <si>
    <t>WS2137-branco-XG</t>
  </si>
  <si>
    <t>Top/ sutiã alça Wonder Wear - XG - BRANCO</t>
  </si>
  <si>
    <t>7908308027459</t>
  </si>
  <si>
    <t>WONDER SIZE COMPANY E CONFECCOES LTDAWS2137-canela-XG</t>
  </si>
  <si>
    <t>WS2137-canela-XG</t>
  </si>
  <si>
    <t>Top/ sutiã alça Wonder Wear - XG - CANELA</t>
  </si>
  <si>
    <t>7908308022645</t>
  </si>
  <si>
    <t>WONDER SIZE COMPANY E CONFECCOES LTDAWS2137-preto-XG</t>
  </si>
  <si>
    <t>WS2137-preto-XG</t>
  </si>
  <si>
    <t>Top/ sutiã alça Wonder Wear - XG - PRETO</t>
  </si>
  <si>
    <t>7908308020818</t>
  </si>
  <si>
    <t>Dea Sancta Comercio Acessorios Animais EirelliMA1069</t>
  </si>
  <si>
    <t>MA1069</t>
  </si>
  <si>
    <t>NEUTRALIZADOR DE ODORES 240ML - PET LOVE 3</t>
  </si>
  <si>
    <t>Dea Sancta Comercio Acessorios Animais Eirelli1062</t>
  </si>
  <si>
    <t>1062</t>
  </si>
  <si>
    <t>Neutralizador de Odores Lavanda - 240 ml</t>
  </si>
  <si>
    <t>Dea Sancta Comercio Acessorios Animais Eirelli3010</t>
  </si>
  <si>
    <t>3010</t>
  </si>
  <si>
    <t>Peitoral com Guia - Areia</t>
  </si>
  <si>
    <t>Dea Sancta Comercio Acessorios Animais EirelliMA3010</t>
  </si>
  <si>
    <t>MA3010</t>
  </si>
  <si>
    <t>DITA COSMETICOS LTDALUBAMOSTRA</t>
  </si>
  <si>
    <t>LUBAMOSTRA</t>
  </si>
  <si>
    <t>Amostra Lub Hidratante Prebiotico</t>
  </si>
  <si>
    <t>agx distribuidora ltdaPB-BOLUSH-ALGODAODOCE-EP</t>
  </si>
  <si>
    <t>Pudim Beauty Bolush - Blush Cremoso Multifuncional ALGODAO DOCE - 12g</t>
  </si>
  <si>
    <t>CAMPOS COUTO LTDAUW-EDOR-K1-B2B</t>
  </si>
  <si>
    <t>UW-EDOR-K1-B2B</t>
  </si>
  <si>
    <t>Caixa Display Original  1 Caixa  B2B</t>
  </si>
  <si>
    <t>CAMPOS COUTO LTDAUW-EDSG-K1-B2B</t>
  </si>
  <si>
    <t>UW-EDSG-K1-B2B</t>
  </si>
  <si>
    <t>Caixa Display Shoyu e Gengibre  1 Caixa  B2B</t>
  </si>
  <si>
    <t>CAMPOS COUTO LTDAUW-EDBA-K1-B2B</t>
  </si>
  <si>
    <t>UW-EDBA-K1-B2B</t>
  </si>
  <si>
    <t>Caixa Display Barbecue  1 Caixa  B2B</t>
  </si>
  <si>
    <t>agx distribuidora ltdaPB-KIT4-EP</t>
  </si>
  <si>
    <t>PB-KIT4-EP</t>
  </si>
  <si>
    <t>Pudim Beauty - KIT ALGODAO DOCE + PEQUIZINHO + ARRASEI + BRINDE NECESSAIRE</t>
  </si>
  <si>
    <t>agx distribuidora ltdaPB-KIT3-EP</t>
  </si>
  <si>
    <t>PB-KIT3-EP</t>
  </si>
  <si>
    <t>Pudim Beauty - KIT GOIABA + PEQUIZINHO + ARRASEI + BRINDE NECESSAIRE</t>
  </si>
  <si>
    <t>top breezy marrom PP</t>
  </si>
  <si>
    <t>top breezy marrom P</t>
  </si>
  <si>
    <t>top breezy marrom M</t>
  </si>
  <si>
    <t>top breezy marrom G</t>
  </si>
  <si>
    <t>bottom breezy marrom PP</t>
  </si>
  <si>
    <t>bottom breezy marrom P</t>
  </si>
  <si>
    <t>bottom breezy marrom M</t>
  </si>
  <si>
    <t>bottom breezy marrom G</t>
  </si>
  <si>
    <t>top rio marrom PP</t>
  </si>
  <si>
    <t>top rio marrom P</t>
  </si>
  <si>
    <t>top rio marrom M</t>
  </si>
  <si>
    <t>top rio marrom G</t>
  </si>
  <si>
    <t>MAWAHO BIKINIBOJOYCOPP</t>
  </si>
  <si>
    <t>BOJOYCOPP</t>
  </si>
  <si>
    <t>bottom joy marrom PP</t>
  </si>
  <si>
    <t>7893530930120</t>
  </si>
  <si>
    <t>bottom joy marrom P</t>
  </si>
  <si>
    <t>MAWAHO BIKINIBOJOYCOM</t>
  </si>
  <si>
    <t>BOJOYCOM</t>
  </si>
  <si>
    <t>bottom joy marrom M</t>
  </si>
  <si>
    <t>7893530930144</t>
  </si>
  <si>
    <t>MAWAHO BIKINIBOJOYCOG</t>
  </si>
  <si>
    <t>BOJOYCOG</t>
  </si>
  <si>
    <t>bottom joy marrom G</t>
  </si>
  <si>
    <t>7893530930151</t>
  </si>
  <si>
    <t>MAWAHO BIKINI208964627</t>
  </si>
  <si>
    <t>bottom rio marrom PP</t>
  </si>
  <si>
    <t>7893530930601</t>
  </si>
  <si>
    <t>MAWAHO BIKINI208964628</t>
  </si>
  <si>
    <t>bottom rio marrom P</t>
  </si>
  <si>
    <t>7893530930618</t>
  </si>
  <si>
    <t>MAWAHO BIKINI208964629</t>
  </si>
  <si>
    <t>bottom rio marrom M</t>
  </si>
  <si>
    <t>7893530930625</t>
  </si>
  <si>
    <t>MAWAHO BIKINI208964630</t>
  </si>
  <si>
    <t>bottom rio marrom G</t>
  </si>
  <si>
    <t>7893530930632</t>
  </si>
  <si>
    <t>MAWAHO BIKINI208964617</t>
  </si>
  <si>
    <t>top mellow marrom PP</t>
  </si>
  <si>
    <t>7893530930649</t>
  </si>
  <si>
    <t>MAWAHO BIKINI208964618</t>
  </si>
  <si>
    <t>top mellow marrom P</t>
  </si>
  <si>
    <t>7893530930656</t>
  </si>
  <si>
    <t>MAWAHO BIKINI208964619</t>
  </si>
  <si>
    <t>top mellow marrom M</t>
  </si>
  <si>
    <t>7893530930663</t>
  </si>
  <si>
    <t>MAWAHO BIKINI208964620</t>
  </si>
  <si>
    <t>top mellow marrom G</t>
  </si>
  <si>
    <t>7893530930670</t>
  </si>
  <si>
    <t>MAWAHO BIKINI208964612</t>
  </si>
  <si>
    <t>top laguna marrom PP</t>
  </si>
  <si>
    <t>7893530930687</t>
  </si>
  <si>
    <t>MAWAHO BIKINI208964613</t>
  </si>
  <si>
    <t>top laguna marrom P</t>
  </si>
  <si>
    <t>7893530930694</t>
  </si>
  <si>
    <t>MAWAHO BIKINI208964614</t>
  </si>
  <si>
    <t>top laguna marrom M</t>
  </si>
  <si>
    <t>7893530930755</t>
  </si>
  <si>
    <t>MAWAHO BIKINI208964615</t>
  </si>
  <si>
    <t>top laguna marrom G</t>
  </si>
  <si>
    <t>7893530930762</t>
  </si>
  <si>
    <t>MAWAHO BIKINI208964622</t>
  </si>
  <si>
    <t>top mellow amarelo PP</t>
  </si>
  <si>
    <t>7893530930779</t>
  </si>
  <si>
    <t>MAWAHO BIKINI208964623</t>
  </si>
  <si>
    <t>top mellow amarelo P</t>
  </si>
  <si>
    <t>7893530930786</t>
  </si>
  <si>
    <t>MAWAHO BIKINI208964624</t>
  </si>
  <si>
    <t>top mellow amarelo M</t>
  </si>
  <si>
    <t>7893530930793</t>
  </si>
  <si>
    <t>MAWAHO BIKINI208964625</t>
  </si>
  <si>
    <t>top mellow amarelo G</t>
  </si>
  <si>
    <t>7893530930809</t>
  </si>
  <si>
    <t>MAWAHO BIKINI208964632</t>
  </si>
  <si>
    <t>bottom rio amarelo PP</t>
  </si>
  <si>
    <t>7893530930816</t>
  </si>
  <si>
    <t>MAWAHO BIKINI208964633</t>
  </si>
  <si>
    <t>bottom rio amarelo P</t>
  </si>
  <si>
    <t>7893530930823</t>
  </si>
  <si>
    <t>MAWAHO BIKINI208964634</t>
  </si>
  <si>
    <t>bottom rio amarelo M</t>
  </si>
  <si>
    <t>7893530930830</t>
  </si>
  <si>
    <t>MAWAHO BIKINI208964635</t>
  </si>
  <si>
    <t>bottom rio amarelo G</t>
  </si>
  <si>
    <t>7893530930847</t>
  </si>
  <si>
    <t>jooba comercio de roupas e calcados ltda56916044</t>
  </si>
  <si>
    <t>56916044</t>
  </si>
  <si>
    <t>Jaqueta Esportiva Mundo Dino Cor:Colorido;Tamanho:2</t>
  </si>
  <si>
    <t>jooba comercio de roupas e calcados ltda56916045</t>
  </si>
  <si>
    <t>56916045</t>
  </si>
  <si>
    <t>Jaqueta Esportiva Mundo Dino Cor:Colorido;Tamanho:4</t>
  </si>
  <si>
    <t>jooba comercio de roupas e calcados ltda56916220</t>
  </si>
  <si>
    <t>56916220</t>
  </si>
  <si>
    <t>Blusao Felpado com Bolso Morango Cor:Estampado;Tamanho:2</t>
  </si>
  <si>
    <t>jooba comercio de roupas e calcados ltda56914250</t>
  </si>
  <si>
    <t>56914250</t>
  </si>
  <si>
    <t>Blusao Stripes Menta Cor:MENTA;Tamanho:2</t>
  </si>
  <si>
    <t>jooba comercio de roupas e calcados ltda56916278</t>
  </si>
  <si>
    <t>56916278</t>
  </si>
  <si>
    <t>Blusao Moletinho Acampamento Cor:Estampado;Tamanho:6</t>
  </si>
  <si>
    <t>jooba comercio de roupas e calcados ltda56914050</t>
  </si>
  <si>
    <t>56914050</t>
  </si>
  <si>
    <t>Jaqueta Corta Vento Love Rose Cor:Rose;Tamanho:10</t>
  </si>
  <si>
    <t>jooba comercio de roupas e calcados ltda56916492</t>
  </si>
  <si>
    <t>56916492</t>
  </si>
  <si>
    <t>Biquini Top Vale Encantado Cor:Estampada;Tamanho:6</t>
  </si>
  <si>
    <t>jooba comercio de roupas e calcados ltda56915682</t>
  </si>
  <si>
    <t>56915682</t>
  </si>
  <si>
    <t>Jaqueta Corta Vento Mundo Dino Cor:Azul;Tamanho:8</t>
  </si>
  <si>
    <t>jooba comercio de roupas e calcados ltda70915936-25</t>
  </si>
  <si>
    <t>70915936-25</t>
  </si>
  <si>
    <t>Papete Uva Tamanho:25/26</t>
  </si>
  <si>
    <t>jooba comercio de roupas e calcados ltda70915936-27</t>
  </si>
  <si>
    <t>70915936-27</t>
  </si>
  <si>
    <t>Papete Uva Tamanho:27/28</t>
  </si>
  <si>
    <t>jooba comercio de roupas e calcados ltda70915936-29</t>
  </si>
  <si>
    <t>70915936-29</t>
  </si>
  <si>
    <t>Papete Uva Tamanho:29/30</t>
  </si>
  <si>
    <t>jooba comercio de roupas e calcados ltda70915936-31</t>
  </si>
  <si>
    <t>70915936-31</t>
  </si>
  <si>
    <t>Papete Uva Tamanho:31/32</t>
  </si>
  <si>
    <t>jooba comercio de roupas e calcados ltda70915936-35</t>
  </si>
  <si>
    <t>70915936-35</t>
  </si>
  <si>
    <t>Papete Uva Tamanho:35/36</t>
  </si>
  <si>
    <t>jooba comercio de roupas e calcados ltda199T2324</t>
  </si>
  <si>
    <t>199T2324</t>
  </si>
  <si>
    <t>Galochinha Star com LED Cor:Transparente;Tamanho:23/24</t>
  </si>
  <si>
    <t>jooba comercio de roupas e calcados ltda59B3A6T2324</t>
  </si>
  <si>
    <t>59B3A6T2324</t>
  </si>
  <si>
    <t>Galochinha Cano Curto Transparente Tamanho do calcado:23/24</t>
  </si>
  <si>
    <t>jooba comercio de roupas e calcados ltda56914126</t>
  </si>
  <si>
    <t>56914126</t>
  </si>
  <si>
    <t>Galocha Brincar Navy Cor:Marinho;Tamanho:25/26</t>
  </si>
  <si>
    <t>jooba comercio de roupas e calcados ltda70915940-2</t>
  </si>
  <si>
    <t>70915940-2</t>
  </si>
  <si>
    <t>Maio Manga Longa Ziper Paz e Amor Tamanho:2</t>
  </si>
  <si>
    <t>jooba comercio de roupas e calcados ltda70915940-4</t>
  </si>
  <si>
    <t>70915940-4</t>
  </si>
  <si>
    <t>Maio Manga Longa Ziper Paz e Amor Tamanho:4</t>
  </si>
  <si>
    <t>jooba comercio de roupas e calcados ltda70915940-6</t>
  </si>
  <si>
    <t>70915940-6</t>
  </si>
  <si>
    <t>Maio Manga Longa Ziper Paz e Amor Tamanho:6</t>
  </si>
  <si>
    <t>jooba comercio de roupas e calcados ltda70915940-8</t>
  </si>
  <si>
    <t>70915940-8</t>
  </si>
  <si>
    <t>Maio Manga Longa Ziper Paz e Amor Tamanho:8</t>
  </si>
  <si>
    <t>jooba comercio de roupas e calcados ltda70915940-10</t>
  </si>
  <si>
    <t>70915940-10</t>
  </si>
  <si>
    <t>Maio Manga Longa Ziper Paz e Amor Tamanho:10</t>
  </si>
  <si>
    <t>jooba comercio de roupas e calcados ltda70915940-12</t>
  </si>
  <si>
    <t>70915940-12</t>
  </si>
  <si>
    <t>Maio Manga Longa Ziper Paz e Amor Tamanho:12</t>
  </si>
  <si>
    <t>jooba comercio de roupas e calcados ltda70915939-2</t>
  </si>
  <si>
    <t>70915939-2</t>
  </si>
  <si>
    <t>Maio Manga Longa Ziper Morango Tamanho:2</t>
  </si>
  <si>
    <t>jooba comercio de roupas e calcados ltda70915939-4</t>
  </si>
  <si>
    <t>70915939-4</t>
  </si>
  <si>
    <t>Maio Manga Longa Ziper Morango Tamanho:4</t>
  </si>
  <si>
    <t>jooba comercio de roupas e calcados ltda70915939-6</t>
  </si>
  <si>
    <t>70915939-6</t>
  </si>
  <si>
    <t>Maio Manga Longa Ziper Morango Tamanho:6</t>
  </si>
  <si>
    <t>jooba comercio de roupas e calcados ltda70915939-8</t>
  </si>
  <si>
    <t>70915939-8</t>
  </si>
  <si>
    <t>Maio Manga Longa Ziper Morango Tamanho:8</t>
  </si>
  <si>
    <t>jooba comercio de roupas e calcados ltda70915939-10</t>
  </si>
  <si>
    <t>70915939-10</t>
  </si>
  <si>
    <t>Maio Manga Longa Ziper Morango Tamanho:10</t>
  </si>
  <si>
    <t>jooba comercio de roupas e calcados ltda56914989</t>
  </si>
  <si>
    <t>56914989</t>
  </si>
  <si>
    <t>Sungao Mundo Dino Cor:COLORIDO;Tamanho:12</t>
  </si>
  <si>
    <t>jooba comercio de roupas e calcados ltda755459T10</t>
  </si>
  <si>
    <t>755459T10</t>
  </si>
  <si>
    <t>Jaqueta Corta Vento Marinho Cor:Marinho;Tamanho:10</t>
  </si>
  <si>
    <t>jooba comercio de roupas e calcados ltdamochilajardimencantadop</t>
  </si>
  <si>
    <t>mochilajardimencantadop</t>
  </si>
  <si>
    <t>Mochila P Jardim Encantado</t>
  </si>
  <si>
    <t>jooba comercio de roupas e calcados ltdaJCVGALMALUCA12</t>
  </si>
  <si>
    <t>JCVGALMALUCA12</t>
  </si>
  <si>
    <t>Jaqueta Corta Vento Galaxia Maluca Cor:Preto;Tamanho:12</t>
  </si>
  <si>
    <t>jooba comercio de roupas e calcados ltdaJCVGALMALUCA10</t>
  </si>
  <si>
    <t>JCVGALMALUCA10</t>
  </si>
  <si>
    <t>Jaqueta Corta Vento Galaxia Maluca Cor:Preto;Tamanho:10</t>
  </si>
  <si>
    <t>jooba comercio de roupas e calcados ltda56916271</t>
  </si>
  <si>
    <t>56916271</t>
  </si>
  <si>
    <t>Blusao Moletinho Olla Rosa Cor:Estampado;Tamanho:8</t>
  </si>
  <si>
    <t>jooba comercio de roupas e calcados ltda70915937-10</t>
  </si>
  <si>
    <t>70915937-10</t>
  </si>
  <si>
    <t>Jaqueta Esportiva Azul Tamanho:10</t>
  </si>
  <si>
    <t>jooba comercio de roupas e calcados ltda70915937-6</t>
  </si>
  <si>
    <t>70915937-6</t>
  </si>
  <si>
    <t>Jaqueta Esportiva Azul Tamanho:6</t>
  </si>
  <si>
    <t>jooba comercio de roupas e calcados ltda70915937-4</t>
  </si>
  <si>
    <t>70915937-4</t>
  </si>
  <si>
    <t>Jaqueta Esportiva Azul Tamanho:4</t>
  </si>
  <si>
    <t>jooba comercio de roupas e calcados ltda56916228</t>
  </si>
  <si>
    <t>56916228</t>
  </si>
  <si>
    <t>Blusao Felpado OLLA Branca Cor:Estampado;Tamanho:2</t>
  </si>
  <si>
    <t>jooba comercio de roupas e calcados ltda56915992</t>
  </si>
  <si>
    <t>56915992</t>
  </si>
  <si>
    <t>Pochete Arco-Iris</t>
  </si>
  <si>
    <t>jooba comercio de roupas e calcados ltda56915716</t>
  </si>
  <si>
    <t>56915716</t>
  </si>
  <si>
    <t>Jaqueta Corta Vento Metalizada Prata Cor:Prata;Tamanho:10</t>
  </si>
  <si>
    <t>jooba comercio de roupas e calcados ltda70915938-2</t>
  </si>
  <si>
    <t>70915938-2</t>
  </si>
  <si>
    <t>Maio Manga Longa Ziper Pracinha Laranja Tamanho:2</t>
  </si>
  <si>
    <t>jooba comercio de roupas e calcados ltda70915938-8</t>
  </si>
  <si>
    <t>70915938-8</t>
  </si>
  <si>
    <t>Maio Manga Longa Ziper Pracinha Laranja Tamanho:8</t>
  </si>
  <si>
    <t>jooba comercio de roupas e calcados ltda70915938-10</t>
  </si>
  <si>
    <t>70915938-10</t>
  </si>
  <si>
    <t>Maio Manga Longa Ziper Pracinha Laranja Tamanho:10</t>
  </si>
  <si>
    <t>jooba comercio de roupas e calcados ltda56916421</t>
  </si>
  <si>
    <t>56916421</t>
  </si>
  <si>
    <t>Maio Manga Longa Vale Encantado Cor:Estampada;Tamanho:12</t>
  </si>
  <si>
    <t>jooba comercio de roupas e calcados ltda56915731</t>
  </si>
  <si>
    <t>56915731</t>
  </si>
  <si>
    <t>Maio Manga Longa Ziper Maca Arco-Iris Cor:Estampada;Tamanho:2</t>
  </si>
  <si>
    <t>jooba comercio de roupas e calcados ltda56915732</t>
  </si>
  <si>
    <t>56915732</t>
  </si>
  <si>
    <t>Maio Manga Longa Ziper Maca Arco-Iris Cor:Estampada;Tamanho:4</t>
  </si>
  <si>
    <t>jooba comercio de roupas e calcados ltda56915734</t>
  </si>
  <si>
    <t>56915734</t>
  </si>
  <si>
    <t>Maio Manga Longa Ziper Maca Arco-Iris Cor:Estampada;Tamanho:8</t>
  </si>
  <si>
    <t>jooba comercio de roupas e calcados ltda56914260</t>
  </si>
  <si>
    <t>56914260</t>
  </si>
  <si>
    <t>Blusao Stripes Navy Cor:NAVY;Tamanho:6</t>
  </si>
  <si>
    <t>jooba comercio de roupas e calcados ltda145T3132</t>
  </si>
  <si>
    <t>145T3132</t>
  </si>
  <si>
    <t>Galocha Star Cor:Transparente com glitter;Tamanho:31/32</t>
  </si>
  <si>
    <t>jooba comercio de roupas e calcados ltda56914091</t>
  </si>
  <si>
    <t>56914091</t>
  </si>
  <si>
    <t>Galocha Brincar Tangerina Cor:Laranja;Tamanho:23/24</t>
  </si>
  <si>
    <t>jooba comercio de roupas e calcados ltda56A07CT2728</t>
  </si>
  <si>
    <t>56A07CT2728</t>
  </si>
  <si>
    <t>Galocha Transparente Cor:Transparente;Tamanho:27/28</t>
  </si>
  <si>
    <t>jooba comercio de roupas e calcados ltda56916450</t>
  </si>
  <si>
    <t>56916450</t>
  </si>
  <si>
    <t>Maio Basico Acampamento Cor:ESTAMPADO;Tamanho:2</t>
  </si>
  <si>
    <t>jooba comercio de roupas e calcados ltda56915911</t>
  </si>
  <si>
    <t>56915911</t>
  </si>
  <si>
    <t>Vestido Bem Me Quer Cor:Amarela;Tamanho:6</t>
  </si>
  <si>
    <t>jooba comercio de roupas e calcados ltda661E35T3334</t>
  </si>
  <si>
    <t>661E35T3334</t>
  </si>
  <si>
    <t>Galocha Queen Raio Cor:Prata;Tamanho:33/34</t>
  </si>
  <si>
    <t>jooba comercio de roupas e calcados ltda145T3334</t>
  </si>
  <si>
    <t>145T3334</t>
  </si>
  <si>
    <t>Galocha Star Cor:Transparente com glitter;Tamanho:33/34</t>
  </si>
  <si>
    <t>jooba comercio de roupas e calcados ltda56914097</t>
  </si>
  <si>
    <t>56914097</t>
  </si>
  <si>
    <t>Galocha Brincar Menta Cor:Verde;Tamanho:25/26</t>
  </si>
  <si>
    <t>jooba comercio de roupas e calcados ltdaGALLTIEDYE3334</t>
  </si>
  <si>
    <t>GALLTIEDYE3334</t>
  </si>
  <si>
    <t>Galocha Tie Dye Cor:Colorida;Tamanho:33/34</t>
  </si>
  <si>
    <t>jooba comercio de roupas e calcados ltda56912636</t>
  </si>
  <si>
    <t>56912636</t>
  </si>
  <si>
    <t>Galocha Flower Power Cor:Cristal;Tamanho:29/30</t>
  </si>
  <si>
    <t>jooba comercio de roupas e calcados ltda56912921</t>
  </si>
  <si>
    <t>56912921</t>
  </si>
  <si>
    <t>Galochinha Flower Power com LED Cor:Cristal;Tamanho:21/22</t>
  </si>
  <si>
    <t>jooba comercio de roupas e calcados ltda56914217</t>
  </si>
  <si>
    <t>56914217</t>
  </si>
  <si>
    <t>Galocha Rainbow Glitter Pink Cor:Rosa;Tamanho:29/30</t>
  </si>
  <si>
    <t>jooba comercio de roupas e calcados ltda56916172</t>
  </si>
  <si>
    <t>56916172</t>
  </si>
  <si>
    <t>Legging Mundo Dino Cor:Colorido;Tamanho:4</t>
  </si>
  <si>
    <t>jooba comercio de roupas e calcados ltda56915765</t>
  </si>
  <si>
    <t>56915765</t>
  </si>
  <si>
    <t>Galocha Brincar Transparente Cor:Transparente;Tamanho:25/26</t>
  </si>
  <si>
    <t>jooba comercio de roupas e calcados ltda56915764</t>
  </si>
  <si>
    <t>56915764</t>
  </si>
  <si>
    <t>Galocha Brincar Transparente Cor:Transparente;Tamanho:23/24</t>
  </si>
  <si>
    <t>Culto cafe br LTDAETA021025</t>
  </si>
  <si>
    <t>ETA021025</t>
  </si>
  <si>
    <t>Ethiopia Dilla</t>
  </si>
  <si>
    <t>Cosi Home Decoracao e Estampa Ltda Melustreverde</t>
  </si>
  <si>
    <t>lustreverde</t>
  </si>
  <si>
    <t>Lustre vibes verde (20cm x 16cm)</t>
  </si>
  <si>
    <t>QOLOR ARTIGOS DE PAPELARIA LTDAC-2026</t>
  </si>
  <si>
    <t>C-2026</t>
  </si>
  <si>
    <t>Calendario 2026</t>
  </si>
  <si>
    <t>QOLOR ARTIGOS DE PAPELARIA LTDAB-MB-26</t>
  </si>
  <si>
    <t>B-MB-26</t>
  </si>
  <si>
    <t>Bloquinho 2026</t>
  </si>
  <si>
    <t>Dea Sancta Comercio Acessorios Animais EirelliMA3006</t>
  </si>
  <si>
    <t>MA3006</t>
  </si>
  <si>
    <t>Peitoral com Guia - Azul Marinho</t>
  </si>
  <si>
    <t>Dea Sancta Comercio Acessorios Animais Eirelli3007</t>
  </si>
  <si>
    <t>3007</t>
  </si>
  <si>
    <t>Peitoral com Guia - Bordeaux</t>
  </si>
  <si>
    <t>Dea Sancta Comercio Acessorios Animais EirelliMA3037</t>
  </si>
  <si>
    <t>MA3037</t>
  </si>
  <si>
    <t>Peitoral com Guia - Cinza</t>
  </si>
  <si>
    <t>Dea Sancta Comercio Acessorios Animais EirelliMA3036</t>
  </si>
  <si>
    <t>MA3036</t>
  </si>
  <si>
    <t>Peitoral com Guia - Coral</t>
  </si>
  <si>
    <t>QOLOR ARTIGOS DE PAPELARIA LTDAP-RO-26</t>
  </si>
  <si>
    <t>P-RO-26</t>
  </si>
  <si>
    <t>PLANNER 2026 - Mia</t>
  </si>
  <si>
    <t>OVATOL COMERCIO DE PRODUTOS PARA SAUDE LTDAOVA-O1</t>
  </si>
  <si>
    <t>OVA-O1</t>
  </si>
  <si>
    <t>OVATOL COMERCIO DE PRODUTOS PARA SAUDE LTDA</t>
  </si>
  <si>
    <t>OVATOL COMERCIO DE PRODUTOS PARA SAUDE LTDAOVA-02</t>
  </si>
  <si>
    <t>OVA-02</t>
  </si>
  <si>
    <t>Ovacare Greens</t>
  </si>
  <si>
    <t>7908852000748</t>
  </si>
  <si>
    <t>OVATOL COMERCIO DE PRODUTOS PARA SAUDE LTDAOVA-04</t>
  </si>
  <si>
    <t>OVA-04</t>
  </si>
  <si>
    <t>Mixer Ovacare</t>
  </si>
  <si>
    <t>OVATOL COMERCIO DE PRODUTOS PARA SAUDE LTDAOVA-06</t>
  </si>
  <si>
    <t>OVA-06</t>
  </si>
  <si>
    <t>Camiseta Ovacare</t>
  </si>
  <si>
    <t>OVATOL COMERCIO DE PRODUTOS PARA SAUDE LTDAOVA-07</t>
  </si>
  <si>
    <t>OVA-07</t>
  </si>
  <si>
    <t>Garrafa Ovacare</t>
  </si>
  <si>
    <t>OVATOL COMERCIO DE PRODUTOS PARA SAUDE LTDAOVA-FLYER-OBRIGADO-01</t>
  </si>
  <si>
    <t>OVA-FLYER-OBRIGADO-01</t>
  </si>
  <si>
    <t>Flyer Obrigado</t>
  </si>
  <si>
    <t>Ser Organics Saude e Tecnologia em Cosmeticos LtdaALM1</t>
  </si>
  <si>
    <t>ALM1</t>
  </si>
  <si>
    <t>Ser Organics Saude e Tecnologia em Cosmeticos Ltda</t>
  </si>
  <si>
    <t>Almofada de ervas 100% Natural para Gestantes</t>
  </si>
  <si>
    <t>Ser Organics Saude e Tecnologia em Cosmeticos LtdaBM04</t>
  </si>
  <si>
    <t>BM04</t>
  </si>
  <si>
    <t>Boné MOM rosa</t>
  </si>
  <si>
    <t>7898749250069</t>
  </si>
  <si>
    <t>Ser Organics Saude e Tecnologia em Cosmeticos LtdaBM01</t>
  </si>
  <si>
    <t>BM01</t>
  </si>
  <si>
    <t>Boné MOM branco</t>
  </si>
  <si>
    <t>Ser Organics Saude e Tecnologia em Cosmeticos LtdaBM05</t>
  </si>
  <si>
    <t>BM05</t>
  </si>
  <si>
    <t>Boné MOM preto</t>
  </si>
  <si>
    <t>Ser Organics Saude e Tecnologia em Cosmeticos LtdaBM03</t>
  </si>
  <si>
    <t>BM03</t>
  </si>
  <si>
    <t>Boné MOM bege</t>
  </si>
  <si>
    <t>Ser Organics Saude e Tecnologia em Cosmeticos LtdaBM02</t>
  </si>
  <si>
    <t>BM02</t>
  </si>
  <si>
    <t>Boné MOM verde</t>
  </si>
  <si>
    <t>Ser Organics Saude e Tecnologia em Cosmeticos LtdaBD02</t>
  </si>
  <si>
    <t>BD02</t>
  </si>
  <si>
    <t>Boné DAD verde</t>
  </si>
  <si>
    <t>7898749250076</t>
  </si>
  <si>
    <t>Ser Organics Saude e Tecnologia em Cosmeticos LtdaBD05</t>
  </si>
  <si>
    <t>BD05</t>
  </si>
  <si>
    <t>Boné DAD preto</t>
  </si>
  <si>
    <t>Ser Organics Saude e Tecnologia em Cosmeticos LtdaBD03</t>
  </si>
  <si>
    <t>BD03</t>
  </si>
  <si>
    <t>Boné DAD branco</t>
  </si>
  <si>
    <t>Ser Organics Saude e Tecnologia em Cosmeticos LtdaBD04</t>
  </si>
  <si>
    <t>BD04</t>
  </si>
  <si>
    <t>Boné DAD bege</t>
  </si>
  <si>
    <t>Ser Organics Saude e Tecnologia em Cosmeticos LtdaCRPRO1</t>
  </si>
  <si>
    <t>CRPRO1</t>
  </si>
  <si>
    <t>Creme Drenagem Linfática</t>
  </si>
  <si>
    <t>7898996128395</t>
  </si>
  <si>
    <t>Ser Organics Saude e Tecnologia em Cosmeticos LtdaCR1</t>
  </si>
  <si>
    <t>CR1</t>
  </si>
  <si>
    <t>Creme Hidratante Corporal Anti Estrias Gestar</t>
  </si>
  <si>
    <t>7898749250021</t>
  </si>
  <si>
    <t>Ser Organics Saude e Tecnologia em Cosmeticos LtdaECO3</t>
  </si>
  <si>
    <t>ECO3</t>
  </si>
  <si>
    <t>Ecopad 100% algodão natural</t>
  </si>
  <si>
    <t>7898749250045</t>
  </si>
  <si>
    <t>Ser Organics Saude e Tecnologia em Cosmeticos LtdaECP1</t>
  </si>
  <si>
    <t>ECP1</t>
  </si>
  <si>
    <t>Escalda Pés 100% natural de Lavanda</t>
  </si>
  <si>
    <t>7898749250038</t>
  </si>
  <si>
    <t>Ser Organics Saude e Tecnologia em Cosmeticos LtdaEOC1</t>
  </si>
  <si>
    <t>EOC1</t>
  </si>
  <si>
    <t>Espuma de Limpeza Oil Control Gestante</t>
  </si>
  <si>
    <t>7898996128371</t>
  </si>
  <si>
    <t>Ser Organics Saude e Tecnologia em Cosmeticos LtdaESS1</t>
  </si>
  <si>
    <t>ESS1</t>
  </si>
  <si>
    <t>Espuma de Limpeza Sensitive Gestante</t>
  </si>
  <si>
    <t>7898996128388</t>
  </si>
  <si>
    <t>Ser Organics Saude e Tecnologia em Cosmeticos LtdaLTOC1</t>
  </si>
  <si>
    <t>LTOC1</t>
  </si>
  <si>
    <t>Loção Tônica Facial Adstringente</t>
  </si>
  <si>
    <t>7898749250007</t>
  </si>
  <si>
    <t>Ser Organics Saude e Tecnologia em Cosmeticos LtdaOM1</t>
  </si>
  <si>
    <t>OM1</t>
  </si>
  <si>
    <t>Mini óleo 100% natural - travel size</t>
  </si>
  <si>
    <t>7898749250052</t>
  </si>
  <si>
    <t>Ser Organics Saude e Tecnologia em Cosmeticos LtdaOVN</t>
  </si>
  <si>
    <t>OVN</t>
  </si>
  <si>
    <t>Óleo Corporal Gestante 100% natural - Anti Estrias</t>
  </si>
  <si>
    <t>7898996128333</t>
  </si>
  <si>
    <t>Ser Organics Saude e Tecnologia em Cosmeticos LtdaOLPRO1</t>
  </si>
  <si>
    <t>OLPRO1</t>
  </si>
  <si>
    <t>Óleo Drenagem Linfática</t>
  </si>
  <si>
    <t>7898749140001</t>
  </si>
  <si>
    <t>Ser Organics Saude e Tecnologia em Cosmeticos LtdaSAO1</t>
  </si>
  <si>
    <t>SAO1</t>
  </si>
  <si>
    <t>Sérum área dos olhos Gestar</t>
  </si>
  <si>
    <t>7898996128340</t>
  </si>
  <si>
    <t>Ser Organics Saude e Tecnologia em Cosmeticos LtdaSAA1</t>
  </si>
  <si>
    <t>SAA1</t>
  </si>
  <si>
    <t>Sérum Facial Anti Acne Gestar Organics</t>
  </si>
  <si>
    <t>7898996128357</t>
  </si>
  <si>
    <t>Ser Organics Saude e Tecnologia em Cosmeticos LtdaSFIL1</t>
  </si>
  <si>
    <t>SFIL1</t>
  </si>
  <si>
    <t>Sérum Facial Iluminador Gestar Organics</t>
  </si>
  <si>
    <t>7898996128364</t>
  </si>
  <si>
    <t>Ser Organics Saude e Tecnologia em Cosmeticos LtdaSUH1</t>
  </si>
  <si>
    <t>SUH1</t>
  </si>
  <si>
    <t>Sérum facial Ultra Hidratante Hialu</t>
  </si>
  <si>
    <t>7898749250014</t>
  </si>
  <si>
    <t>OVATOL COMERCIO DE PRODUTOS PARA SAUDE LTDAOVA-CAIXA-01</t>
  </si>
  <si>
    <t>OVA-CAIXA-01</t>
  </si>
  <si>
    <t>Caixa Ovacare Oficial</t>
  </si>
  <si>
    <t>OVATOL COMERCIO DE PRODUTOS PARA SAUDE LTDAOVA-01</t>
  </si>
  <si>
    <t>OVA-01</t>
  </si>
  <si>
    <t>Ser Organics Saude e Tecnologia em Cosmeticos LtdaFITA</t>
  </si>
  <si>
    <t>FITA</t>
  </si>
  <si>
    <t>Fita Gomada</t>
  </si>
  <si>
    <t>Ser Organics Saude e Tecnologia em Cosmeticos LtdaCFOP5949</t>
  </si>
  <si>
    <t>Carta de agradecimento</t>
  </si>
  <si>
    <t>QOLOR ARTIGOS DE PAPELARIA LTDAP-FL-26</t>
  </si>
  <si>
    <t>P-FL-26</t>
  </si>
  <si>
    <t>PLANNER 2026 - Ophelia</t>
  </si>
  <si>
    <t>QOLOR ARTIGOS DE PAPELARIA LTDAP-ES-26</t>
  </si>
  <si>
    <t>P-ES-26</t>
  </si>
  <si>
    <t>PLANNER 2026 - Stella</t>
  </si>
  <si>
    <t>QOLOR ARTIGOS DE PAPELARIA LTDAP-FR-26</t>
  </si>
  <si>
    <t>P-FR-26</t>
  </si>
  <si>
    <t>PLANNER 2026 - Charlotte</t>
  </si>
  <si>
    <t>OH WELL BEAUTY LTDAB456</t>
  </si>
  <si>
    <t>B456</t>
  </si>
  <si>
    <t>Blessy  Pote</t>
  </si>
  <si>
    <t>OH WELL BEAUTY LTDAB123</t>
  </si>
  <si>
    <t>B123</t>
  </si>
  <si>
    <t>Ecobag Personalizada  Blessy</t>
  </si>
  <si>
    <t>OH WELL BEAUTY LTDAB789</t>
  </si>
  <si>
    <t>B789</t>
  </si>
  <si>
    <t>Blessy  Sache</t>
  </si>
  <si>
    <t>Dea Sancta Comercio Acessorios Animais Eirelli3020</t>
  </si>
  <si>
    <t>3020</t>
  </si>
  <si>
    <t>Peitoral com Guia - Lilas</t>
  </si>
  <si>
    <t>LEFLU LTDALF-SHSID-GG-VIN</t>
  </si>
  <si>
    <t>LF-SHSID-GG-VIN</t>
  </si>
  <si>
    <t>Shorts Sidney Esportivo Feminino Alta Compressao LeFlu Vinho Tamanho:GG</t>
  </si>
  <si>
    <t>Purpose Paper0846</t>
  </si>
  <si>
    <t>0846</t>
  </si>
  <si>
    <t>Oracao: Aprendendo com Jesus</t>
  </si>
  <si>
    <t>631430520846</t>
  </si>
  <si>
    <t>Cosi Home Decoracao e Estampa Ltda Mefosforogalgo</t>
  </si>
  <si>
    <t>fosforogalgo</t>
  </si>
  <si>
    <t>Fosforo Galgo</t>
  </si>
  <si>
    <t>Cosi Home Decoracao e Estampa Ltda Mefosforosalsicha</t>
  </si>
  <si>
    <t>fosforosalsicha</t>
  </si>
  <si>
    <t>Fosforo Salsicha</t>
  </si>
  <si>
    <t>Cosi Home Decoracao e Estampa Ltda Mefosforoterrier</t>
  </si>
  <si>
    <t>fosforoterrier</t>
  </si>
  <si>
    <t>Fosforo Terrier</t>
  </si>
  <si>
    <t>Cosi Home Decoracao e Estampa Ltda Mefosforopoodle</t>
  </si>
  <si>
    <t>fosforopoodle</t>
  </si>
  <si>
    <t>Fosforo Poodle</t>
  </si>
  <si>
    <t>FEEL COSMETICOS LTDAPOSTAL-ANIV-5</t>
  </si>
  <si>
    <t>POSTAL-ANIV-5</t>
  </si>
  <si>
    <t>CARTA POSTAL ANIVERSARIO 5 ANOS FEEL</t>
  </si>
  <si>
    <t>FEEL COSMETICOS LTDASGDMX</t>
  </si>
  <si>
    <t>SGDMX</t>
  </si>
  <si>
    <t>Sachê Gel Deslizante Hidratante Colab Mari Xavier 5g</t>
  </si>
  <si>
    <t>Dea Sancta Comercio Acessorios Animais EirelliMA3009</t>
  </si>
  <si>
    <t>MA3009</t>
  </si>
  <si>
    <t>Peitoral com Guia - Pink</t>
  </si>
  <si>
    <t>CEREOUS COMERCIO DE ALIMENTOS LTDA1000200</t>
  </si>
  <si>
    <t>1000200</t>
  </si>
  <si>
    <t>CEREOUS COMERCIO DE ALIMENTOS LTDA</t>
  </si>
  <si>
    <t>CEREOUS CRUNCH CINNAMOM ROLL 200G</t>
  </si>
  <si>
    <t>0042882622895</t>
  </si>
  <si>
    <t>CEREOUS COMERCIO DE ALIMENTOS LTDA1000201</t>
  </si>
  <si>
    <t>1000201</t>
  </si>
  <si>
    <t>CEREOUS CRUNCH CHOCOLATE 200G</t>
  </si>
  <si>
    <t>0042882622888</t>
  </si>
  <si>
    <t>CEREOUS COMERCIO DE ALIMENTOS LTDA1000202</t>
  </si>
  <si>
    <t>1000202</t>
  </si>
  <si>
    <t>CEREOUS PUFF COOKIES AND CREAM 200G</t>
  </si>
  <si>
    <t>0042882622871</t>
  </si>
  <si>
    <t>CEREOUS COMERCIO DE ALIMENTOS LTDA2000200</t>
  </si>
  <si>
    <t>2000200</t>
  </si>
  <si>
    <t>CEREOUS CRUNCH CINNAMOM ROLL 40G</t>
  </si>
  <si>
    <t>0042882622918</t>
  </si>
  <si>
    <t>CEREOUS COMERCIO DE ALIMENTOS LTDA2000201</t>
  </si>
  <si>
    <t>2000201</t>
  </si>
  <si>
    <t>CEREOUS CRUNCH CHOCOLATE 40G</t>
  </si>
  <si>
    <t>0042882622901</t>
  </si>
  <si>
    <t>CEREOUS COMERCIO DE ALIMENTOS LTDA2000202</t>
  </si>
  <si>
    <t>2000202</t>
  </si>
  <si>
    <t>CEREOUS PUFF COOKIES AND CREAM 40G</t>
  </si>
  <si>
    <t>0042882622925</t>
  </si>
  <si>
    <t>OVACAREOVA01</t>
  </si>
  <si>
    <t>OVA01</t>
  </si>
  <si>
    <t>OVACARE</t>
  </si>
  <si>
    <t>OVACAREOVA02</t>
  </si>
  <si>
    <t>OVA02</t>
  </si>
  <si>
    <t>FEEL COSMETICOS LTDAROTVELA-ARO</t>
  </si>
  <si>
    <t>ROTVELA-ARO</t>
  </si>
  <si>
    <t>[EMBALAGEM] ROTULO BOPP BRANCO LAMINAÇÃO FOSCO TOTAL TUBETE 3" 1000 ETIQUETAS POR ROLO (VELA-ARO) 145 x 17 mm</t>
  </si>
  <si>
    <t>Dea Sancta Comercio Acessorios Animais Eirelli3008</t>
  </si>
  <si>
    <t>3008</t>
  </si>
  <si>
    <t>Peitoral com Guia - Terracota</t>
  </si>
  <si>
    <t>ALCF COMERCIO DE VESTUARIO LTDA25I1011OFF003PP</t>
  </si>
  <si>
    <t>25I1011OFF003PP</t>
  </si>
  <si>
    <t>LEFLU LTDALF-MCBOS-G-AVL</t>
  </si>
  <si>
    <t>LF-MCBOS-G-AVL</t>
  </si>
  <si>
    <t>Macaquinho Feminino Boston Sem Manga com Alta Compressao e Bolsos Avela Tamanho:G</t>
  </si>
  <si>
    <t>LEFLU LTDALF-MCBOS-P-AVL</t>
  </si>
  <si>
    <t>LF-MCBOS-P-AVL</t>
  </si>
  <si>
    <t>Macaquinho Feminino Boston Sem Manga com Alta Compressao e Bolsos Avela Tamanho:P</t>
  </si>
  <si>
    <t>LEFLU LTDALF-MCBOS-M-AVL</t>
  </si>
  <si>
    <t>LF-MCBOS-M-AVL</t>
  </si>
  <si>
    <t>Macaquinho Feminino Boston Sem Manga com Alta Compressao e Bolsos Avela Tamanho:M</t>
  </si>
  <si>
    <t>LEFLU LTDALF-TDCFLN-P-PCK</t>
  </si>
  <si>
    <t>LF-TDCFLN-P-PCK</t>
  </si>
  <si>
    <t>Top Floripa LeFlu Puncake Com Bolso Tamanho:P</t>
  </si>
  <si>
    <t>agx distribuidora ltdaNECESSAIRE-PUFF--EP</t>
  </si>
  <si>
    <t>NECESSAIRE-PUFF--EP</t>
  </si>
  <si>
    <t>NECESSAIRE PUFF KIT EPOCA- PUDIM BEAUTY</t>
  </si>
  <si>
    <t>KHOR Cosmetics Ltda.00000A2022004</t>
  </si>
  <si>
    <t>00000A2022004</t>
  </si>
  <si>
    <t>Amostra de Creme Hidratante Facial KHOR - 3g</t>
  </si>
  <si>
    <t>agx distribuidora ltdaPB-CC-CHAVEIRO-HALLOWEEN</t>
  </si>
  <si>
    <t>PB-CC-CHAVEIRO-HALLOWEEN</t>
  </si>
  <si>
    <t>CACAU - CHAVEIRO HALLOWEEN - PUDIM BEAUTY HALLOWEEN</t>
  </si>
  <si>
    <t>DITA COSMETICOS LTDAJ16772V7ZH</t>
  </si>
  <si>
    <t>J16772V7ZH</t>
  </si>
  <si>
    <t>Masterclass Redescubra sua Libido na Menopausa (100% off)</t>
  </si>
  <si>
    <t>DITA COSMETICOS LTDAPORTALINGERIE</t>
  </si>
  <si>
    <t>PORTALINGERIE</t>
  </si>
  <si>
    <t>Porta Lingerie Dita Cuja</t>
  </si>
  <si>
    <t>LEFLU LTDALF-SHSID-P-PCK</t>
  </si>
  <si>
    <t>LF-SHSID-P-PCK</t>
  </si>
  <si>
    <t>Shorts Sidney Esportivo Feminino Alta Compressao LeFlu Puncake Tamanho:P</t>
  </si>
  <si>
    <t>LEFLU LTDALF-SHSID-M-PCK</t>
  </si>
  <si>
    <t>LF-SHSID-M-PCK</t>
  </si>
  <si>
    <t>Shorts Sidney Esportivo Feminino Alta Compressao LeFlu Puncake Tamanho:M</t>
  </si>
  <si>
    <t>LEFLU LTDALF-TDCFLN-M-PCK</t>
  </si>
  <si>
    <t>LF-TDCFLN-M-PCK</t>
  </si>
  <si>
    <t>Top Floripa LeFlu Puncake Com Bolso Tamanho:M</t>
  </si>
  <si>
    <t>SEMINA0072-055</t>
  </si>
  <si>
    <t>0072-055</t>
  </si>
  <si>
    <t>KY Liquid Lubrificante intimo 120g</t>
  </si>
  <si>
    <t>KHOR Cosmetics Ltda.00000P2025025</t>
  </si>
  <si>
    <t>00000P2025025</t>
  </si>
  <si>
    <t>Display Saches</t>
  </si>
  <si>
    <t>Ser Organics Saude e Tecnologia em Cosmeticos LtdaP14939-01</t>
  </si>
  <si>
    <t>P14939-01</t>
  </si>
  <si>
    <t>Cartuchos - Serum Facial Iluminador - 30ml</t>
  </si>
  <si>
    <t>QOLOR ARTIGOS DE PAPELARIA LTDAB-F-P</t>
  </si>
  <si>
    <t>B-F-P</t>
  </si>
  <si>
    <t>Card Charlotte</t>
  </si>
  <si>
    <t>QOLOR ARTIGOS DE PAPELARIA LTDAB-MP-C</t>
  </si>
  <si>
    <t>B-MP-C</t>
  </si>
  <si>
    <t>Marca Pagina Charlotte</t>
  </si>
  <si>
    <t>ALCF COMERCIO DE VESTUARIO LTDA26V2067PP001G</t>
  </si>
  <si>
    <t>26V2067PP001G</t>
  </si>
  <si>
    <t>CALCINHA BUMBUM PIMA PRETO G</t>
  </si>
  <si>
    <t>1000009898</t>
  </si>
  <si>
    <t>ALCF COMERCIO DE VESTUARIO LTDA26V2067PP001M</t>
  </si>
  <si>
    <t>26V2067PP001M</t>
  </si>
  <si>
    <t>CALCINHA BUMBUM PIMA PRETO M</t>
  </si>
  <si>
    <t>1000009899</t>
  </si>
  <si>
    <t>ALCF COMERCIO DE VESTUARIO LTDA26V2067PP001P</t>
  </si>
  <si>
    <t>26V2067PP001P</t>
  </si>
  <si>
    <t>CALCINHA BUMBUM PIMA PRETO P</t>
  </si>
  <si>
    <t>1000009900</t>
  </si>
  <si>
    <t>ALCF COMERCIO DE VESTUARIO LTDA26V2067PP001GG</t>
  </si>
  <si>
    <t>26V2067PP001GG</t>
  </si>
  <si>
    <t>CALCINHA BUMBUM PIMA PRETO GG</t>
  </si>
  <si>
    <t>1000009901</t>
  </si>
  <si>
    <t>ALCF COMERCIO DE VESTUARIO LTDA26V2067PP001PP</t>
  </si>
  <si>
    <t>26V2067PP001PP</t>
  </si>
  <si>
    <t>CALCINHA BUMBUM PIMA PRETO PP</t>
  </si>
  <si>
    <t>1000009902</t>
  </si>
  <si>
    <t>ALCF COMERCIO DE VESTUARIO LTDA26V2056KCB003G</t>
  </si>
  <si>
    <t>26V2056KCB003G</t>
  </si>
  <si>
    <t>KIT OCEAN BUMBUM G</t>
  </si>
  <si>
    <t>1000009906</t>
  </si>
  <si>
    <t>ALCF COMERCIO DE VESTUARIO LTDA26V2056KCB003M</t>
  </si>
  <si>
    <t>26V2056KCB003M</t>
  </si>
  <si>
    <t>KIT OCEAN BUMBUM M</t>
  </si>
  <si>
    <t>1000009907</t>
  </si>
  <si>
    <t>ALCF COMERCIO DE VESTUARIO LTDA26V2056KCB003P</t>
  </si>
  <si>
    <t>26V2056KCB003P</t>
  </si>
  <si>
    <t>KIT OCEAN BUMBUM P</t>
  </si>
  <si>
    <t>1000009908</t>
  </si>
  <si>
    <t>ALCF COMERCIO DE VESTUARIO LTDA26V2056KCB003GG</t>
  </si>
  <si>
    <t>26V2056KCB003GG</t>
  </si>
  <si>
    <t>KIT OCEAN BUMBUM GG</t>
  </si>
  <si>
    <t>1000009909</t>
  </si>
  <si>
    <t>ALCF COMERCIO DE VESTUARIO LTDA26V2056KCB003PP</t>
  </si>
  <si>
    <t>26V2056KCB003PP</t>
  </si>
  <si>
    <t>KIT OCEAN BUMBUM PP</t>
  </si>
  <si>
    <t>1000009910</t>
  </si>
  <si>
    <t>ALCF COMERCIO DE VESTUARIO LTDA26V2056KCF003G</t>
  </si>
  <si>
    <t>26V2056KCF003G</t>
  </si>
  <si>
    <t>KIT OCEAN FIO G</t>
  </si>
  <si>
    <t>1000009911</t>
  </si>
  <si>
    <t>ALCF COMERCIO DE VESTUARIO LTDA26V2056KCF003M</t>
  </si>
  <si>
    <t>26V2056KCF003M</t>
  </si>
  <si>
    <t>KIT OCEAN FIO M</t>
  </si>
  <si>
    <t>1000009912</t>
  </si>
  <si>
    <t>ALCF COMERCIO DE VESTUARIO LTDA26V2056KCF003P</t>
  </si>
  <si>
    <t>26V2056KCF003P</t>
  </si>
  <si>
    <t>KIT OCEAN FIO P</t>
  </si>
  <si>
    <t>1000009913</t>
  </si>
  <si>
    <t>ALCF COMERCIO DE VESTUARIO LTDA26V2056KCF003GG</t>
  </si>
  <si>
    <t>26V2056KCF003GG</t>
  </si>
  <si>
    <t>KIT OCEAN FIO GG</t>
  </si>
  <si>
    <t>1000009914</t>
  </si>
  <si>
    <t>ALCF COMERCIO DE VESTUARIO LTDA26V2056KCF003PP</t>
  </si>
  <si>
    <t>26V2056KCF003PP</t>
  </si>
  <si>
    <t>KIT OCEAN FIO PP</t>
  </si>
  <si>
    <t>1000009915</t>
  </si>
  <si>
    <t>ALCF COMERCIO DE VESTUARIO LTDA26V3005MR005G</t>
  </si>
  <si>
    <t>26V3005MR005G</t>
  </si>
  <si>
    <t>PIJAMA LAURA MORANGO G</t>
  </si>
  <si>
    <t>1000009916</t>
  </si>
  <si>
    <t>ALCF COMERCIO DE VESTUARIO LTDA26V3005MR005M</t>
  </si>
  <si>
    <t>26V3005MR005M</t>
  </si>
  <si>
    <t>PIJAMA LAURA MORANGO M</t>
  </si>
  <si>
    <t>1000009917</t>
  </si>
  <si>
    <t>ALCF COMERCIO DE VESTUARIO LTDA26V3005MR005P</t>
  </si>
  <si>
    <t>26V3005MR005P</t>
  </si>
  <si>
    <t>PIJAMA LAURA MORANGO P</t>
  </si>
  <si>
    <t>1000009918</t>
  </si>
  <si>
    <t>ALCF COMERCIO DE VESTUARIO LTDA26V3005MR005GG</t>
  </si>
  <si>
    <t>26V3005MR005GG</t>
  </si>
  <si>
    <t>PIJAMA LAURA MORANGO GG</t>
  </si>
  <si>
    <t>1000009919</t>
  </si>
  <si>
    <t>ALCF COMERCIO DE VESTUARIO LTDA26V3005MR005PP</t>
  </si>
  <si>
    <t>26V3005MR005PP</t>
  </si>
  <si>
    <t>PIJAMA LAURA MORANGO PP</t>
  </si>
  <si>
    <t>1000009920</t>
  </si>
  <si>
    <t>ALCF COMERCIO DE VESTUARIO LTDA26V3003MR005G</t>
  </si>
  <si>
    <t>26V3003MR005G</t>
  </si>
  <si>
    <t>PIJAMA DELORES MORANGO G</t>
  </si>
  <si>
    <t>1000009921</t>
  </si>
  <si>
    <t>ALCF COMERCIO DE VESTUARIO LTDA26V3003MR005M</t>
  </si>
  <si>
    <t>26V3003MR005M</t>
  </si>
  <si>
    <t>PIJAMA DELORES MORANGO M</t>
  </si>
  <si>
    <t>1000009922</t>
  </si>
  <si>
    <t>ALCF COMERCIO DE VESTUARIO LTDA26V3003MR005P</t>
  </si>
  <si>
    <t>26V3003MR005P</t>
  </si>
  <si>
    <t>PIJAMA DELORES MORANGO P</t>
  </si>
  <si>
    <t>1000009923</t>
  </si>
  <si>
    <t>ALCF COMERCIO DE VESTUARIO LTDA26V3003MR005GG</t>
  </si>
  <si>
    <t>26V3003MR005GG</t>
  </si>
  <si>
    <t>PIJAMA DELORES MORANGO GG</t>
  </si>
  <si>
    <t>1000009924</t>
  </si>
  <si>
    <t>ALCF COMERCIO DE VESTUARIO LTDA26V3003MR005PP</t>
  </si>
  <si>
    <t>26V3003MR005PP</t>
  </si>
  <si>
    <t>PIJAMA DELORES MORANGO PP</t>
  </si>
  <si>
    <t>1000009925</t>
  </si>
  <si>
    <t>ALCF COMERCIO DE VESTUARIO LTDA26V3070MR0051</t>
  </si>
  <si>
    <t>26V3070MR0051</t>
  </si>
  <si>
    <t>PIJAMA DANI KIDS MORANGO 1</t>
  </si>
  <si>
    <t>1000009926</t>
  </si>
  <si>
    <t>ALCF COMERCIO DE VESTUARIO LTDA26V3070MR0052</t>
  </si>
  <si>
    <t>26V3070MR0052</t>
  </si>
  <si>
    <t>PIJAMA DANI KIDS MORANGO 2</t>
  </si>
  <si>
    <t>1000009927</t>
  </si>
  <si>
    <t>ALCF COMERCIO DE VESTUARIO LTDA26V3070MR0054</t>
  </si>
  <si>
    <t>26V3070MR0054</t>
  </si>
  <si>
    <t>PIJAMA DANI KIDS MORANGO 4</t>
  </si>
  <si>
    <t>1000009928</t>
  </si>
  <si>
    <t>ALCF COMERCIO DE VESTUARIO LTDA26V3070MR0056</t>
  </si>
  <si>
    <t>26V3070MR0056</t>
  </si>
  <si>
    <t>PIJAMA DANI KIDS MORANGO 6</t>
  </si>
  <si>
    <t>1000009929</t>
  </si>
  <si>
    <t>ALCF COMERCIO DE VESTUARIO LTDA26V3070MR0058</t>
  </si>
  <si>
    <t>26V3070MR0058</t>
  </si>
  <si>
    <t>PIJAMA DANI KIDS MORANGO 8</t>
  </si>
  <si>
    <t>1000009930</t>
  </si>
  <si>
    <t>ALCF COMERCIO DE VESTUARIO LTDA26V3070MR00510</t>
  </si>
  <si>
    <t>26V3070MR00510</t>
  </si>
  <si>
    <t>PIJAMA DANI KIDS MORANGO 10</t>
  </si>
  <si>
    <t>1000009931</t>
  </si>
  <si>
    <t>ALCF COMERCIO DE VESTUARIO LTDA26V3070MR00512</t>
  </si>
  <si>
    <t>26V3070MR00512</t>
  </si>
  <si>
    <t>PIJAMA DANI KIDS MORANGO 12</t>
  </si>
  <si>
    <t>1000009932</t>
  </si>
  <si>
    <t>ALCF COMERCIO DE VESTUARIO LTDA26V2054KCB005G</t>
  </si>
  <si>
    <t>26V2054KCB005G</t>
  </si>
  <si>
    <t>KIT CUPID BUMBUM G</t>
  </si>
  <si>
    <t>1000009933</t>
  </si>
  <si>
    <t>ALCF COMERCIO DE VESTUARIO LTDA26V2054KCB005M</t>
  </si>
  <si>
    <t>26V2054KCB005M</t>
  </si>
  <si>
    <t>KIT CUPID BUMBUM M</t>
  </si>
  <si>
    <t>1000009934</t>
  </si>
  <si>
    <t>ALCF COMERCIO DE VESTUARIO LTDA26V2054KCB005P</t>
  </si>
  <si>
    <t>26V2054KCB005P</t>
  </si>
  <si>
    <t>KIT CUPID BUMBUM P</t>
  </si>
  <si>
    <t>1000009935</t>
  </si>
  <si>
    <t>ALCF COMERCIO DE VESTUARIO LTDA26V2054KCB005GG</t>
  </si>
  <si>
    <t>26V2054KCB005GG</t>
  </si>
  <si>
    <t>KIT CUPID BUMBUM GG</t>
  </si>
  <si>
    <t>1000009936</t>
  </si>
  <si>
    <t>ALCF COMERCIO DE VESTUARIO LTDA26V2054KCB005PP</t>
  </si>
  <si>
    <t>26V2054KCB005PP</t>
  </si>
  <si>
    <t>KIT CUPID BUMBUM PP</t>
  </si>
  <si>
    <t>1000009937</t>
  </si>
  <si>
    <t>ALCF COMERCIO DE VESTUARIO LTDA26V2054KCF005G</t>
  </si>
  <si>
    <t>26V2054KCF005G</t>
  </si>
  <si>
    <t>KIT CUPID FIO G</t>
  </si>
  <si>
    <t>1000009938</t>
  </si>
  <si>
    <t>ALCF COMERCIO DE VESTUARIO LTDA26V2054KCF005M</t>
  </si>
  <si>
    <t>26V2054KCF005M</t>
  </si>
  <si>
    <t>KIT CUPID FIO M</t>
  </si>
  <si>
    <t>1000009939</t>
  </si>
  <si>
    <t>ALCF COMERCIO DE VESTUARIO LTDA26V2054KCF005P</t>
  </si>
  <si>
    <t>26V2054KCF005P</t>
  </si>
  <si>
    <t>KIT CUPID FIO P</t>
  </si>
  <si>
    <t>1000009940</t>
  </si>
  <si>
    <t>ALCF COMERCIO DE VESTUARIO LTDA26V2054KCF005GG</t>
  </si>
  <si>
    <t>26V2054KCF005GG</t>
  </si>
  <si>
    <t>KIT CUPID FIO GG</t>
  </si>
  <si>
    <t>1000009941</t>
  </si>
  <si>
    <t>ALCF COMERCIO DE VESTUARIO LTDA26V2054KCF005PP</t>
  </si>
  <si>
    <t>26V2054KCF005PP</t>
  </si>
  <si>
    <t>KIT CUPID FIO PP</t>
  </si>
  <si>
    <t>1000009942</t>
  </si>
  <si>
    <t>ALCF COMERCIO DE VESTUARIO LTDA26V3070TR0061</t>
  </si>
  <si>
    <t>26V3070TR0061</t>
  </si>
  <si>
    <t>PIJAMA DANI KIDS SORTE 1</t>
  </si>
  <si>
    <t>1000009943</t>
  </si>
  <si>
    <t>ALCF COMERCIO DE VESTUARIO LTDA26V3070TR0062</t>
  </si>
  <si>
    <t>26V3070TR0062</t>
  </si>
  <si>
    <t>PIJAMA DANI KIDS SORTE 2</t>
  </si>
  <si>
    <t>1000009944</t>
  </si>
  <si>
    <t>ALCF COMERCIO DE VESTUARIO LTDA26V3070TR0064</t>
  </si>
  <si>
    <t>26V3070TR0064</t>
  </si>
  <si>
    <t>PIJAMA DANI KIDS SORTE 4</t>
  </si>
  <si>
    <t>1000009945</t>
  </si>
  <si>
    <t>ALCF COMERCIO DE VESTUARIO LTDA26V3070TR0066</t>
  </si>
  <si>
    <t>26V3070TR0066</t>
  </si>
  <si>
    <t>PIJAMA DANI KIDS SORTE 6</t>
  </si>
  <si>
    <t>1000009946</t>
  </si>
  <si>
    <t>ALCF COMERCIO DE VESTUARIO LTDA26V3070TR0068</t>
  </si>
  <si>
    <t>26V3070TR0068</t>
  </si>
  <si>
    <t>PIJAMA DANI KIDS SORTE 8</t>
  </si>
  <si>
    <t>1000009947</t>
  </si>
  <si>
    <t>ALCF COMERCIO DE VESTUARIO LTDA26V3070TR00610</t>
  </si>
  <si>
    <t>26V3070TR00610</t>
  </si>
  <si>
    <t>PIJAMA DANI KIDS SORTE 10</t>
  </si>
  <si>
    <t>1000009948</t>
  </si>
  <si>
    <t>ALCF COMERCIO DE VESTUARIO LTDA26V3070TR00612</t>
  </si>
  <si>
    <t>26V3070TR00612</t>
  </si>
  <si>
    <t>PIJAMA DANI KIDS SORTE 12</t>
  </si>
  <si>
    <t>1000009949</t>
  </si>
  <si>
    <t>ALCF COMERCIO DE VESTUARIO LTDA26V3007TR006G</t>
  </si>
  <si>
    <t>26V3007TR006G</t>
  </si>
  <si>
    <t>PIJAMA LINA SORTE G</t>
  </si>
  <si>
    <t>1000009950</t>
  </si>
  <si>
    <t>ALCF COMERCIO DE VESTUARIO LTDA26V3007TR006M</t>
  </si>
  <si>
    <t>26V3007TR006M</t>
  </si>
  <si>
    <t>PIJAMA LINA SORTE M</t>
  </si>
  <si>
    <t>1000009951</t>
  </si>
  <si>
    <t>ALCF COMERCIO DE VESTUARIO LTDA26V3007TR006P</t>
  </si>
  <si>
    <t>26V3007TR006P</t>
  </si>
  <si>
    <t>PIJAMA LINA SORTE P</t>
  </si>
  <si>
    <t>1000009952</t>
  </si>
  <si>
    <t>ALCF COMERCIO DE VESTUARIO LTDA26V3007TR006GG</t>
  </si>
  <si>
    <t>26V3007TR006GG</t>
  </si>
  <si>
    <t>PIJAMA LINA SORTE GG</t>
  </si>
  <si>
    <t>1000009953</t>
  </si>
  <si>
    <t>ALCF COMERCIO DE VESTUARIO LTDA26V3007TR006PP</t>
  </si>
  <si>
    <t>26V3007TR006PP</t>
  </si>
  <si>
    <t>PIJAMA LINA SORTE PP</t>
  </si>
  <si>
    <t>1000009954</t>
  </si>
  <si>
    <t>ALCF COMERCIO DE VESTUARIO LTDA26V3090TR006G</t>
  </si>
  <si>
    <t>26V3090TR006G</t>
  </si>
  <si>
    <t>PIJAMA RAFA SORTE G</t>
  </si>
  <si>
    <t>1000009955</t>
  </si>
  <si>
    <t>ALCF COMERCIO DE VESTUARIO LTDA26V3090TR006M</t>
  </si>
  <si>
    <t>26V3090TR006M</t>
  </si>
  <si>
    <t>PIJAMA RAFA SORTE M</t>
  </si>
  <si>
    <t>1000009956</t>
  </si>
  <si>
    <t>ALCF COMERCIO DE VESTUARIO LTDA26V3090TR006P</t>
  </si>
  <si>
    <t>26V3090TR006P</t>
  </si>
  <si>
    <t>PIJAMA RAFA SORTE P</t>
  </si>
  <si>
    <t>1000009957</t>
  </si>
  <si>
    <t>ALCF COMERCIO DE VESTUARIO LTDA26V3090TR006GG</t>
  </si>
  <si>
    <t>26V3090TR006GG</t>
  </si>
  <si>
    <t>PIJAMA RAFA SORTE GG</t>
  </si>
  <si>
    <t>1000009958</t>
  </si>
  <si>
    <t>ALCF COMERCIO DE VESTUARIO LTDA26V3073LA0061</t>
  </si>
  <si>
    <t>26V3073LA0061</t>
  </si>
  <si>
    <t>PIJAMA KAKA KIDS LISTRAS AZUL 1</t>
  </si>
  <si>
    <t>1000009959</t>
  </si>
  <si>
    <t>ALCF COMERCIO DE VESTUARIO LTDA26V3073LA0062</t>
  </si>
  <si>
    <t>26V3073LA0062</t>
  </si>
  <si>
    <t>PIJAMA KAKA KIDS LISTRAS AZUL 2</t>
  </si>
  <si>
    <t>1000009960</t>
  </si>
  <si>
    <t>ALCF COMERCIO DE VESTUARIO LTDA26V3073LA0064</t>
  </si>
  <si>
    <t>26V3073LA0064</t>
  </si>
  <si>
    <t>PIJAMA KAKA KIDS LISTRAS AZUL 4</t>
  </si>
  <si>
    <t>1000009961</t>
  </si>
  <si>
    <t>ALCF COMERCIO DE VESTUARIO LTDA26V3073LA0066</t>
  </si>
  <si>
    <t>26V3073LA0066</t>
  </si>
  <si>
    <t>PIJAMA KAKA KIDS LISTRAS AZUL 6</t>
  </si>
  <si>
    <t>1000009962</t>
  </si>
  <si>
    <t>ALCF COMERCIO DE VESTUARIO LTDA26V3073LA0068</t>
  </si>
  <si>
    <t>26V3073LA0068</t>
  </si>
  <si>
    <t>PIJAMA KAKA KIDS LISTRAS AZUL 8</t>
  </si>
  <si>
    <t>1000009963</t>
  </si>
  <si>
    <t>ALCF COMERCIO DE VESTUARIO LTDA26V3073LA00610</t>
  </si>
  <si>
    <t>26V3073LA00610</t>
  </si>
  <si>
    <t>PIJAMA KAKA KIDS LISTRAS AZUL 10</t>
  </si>
  <si>
    <t>1000009964</t>
  </si>
  <si>
    <t>ALCF COMERCIO DE VESTUARIO LTDA26V3073LA00612</t>
  </si>
  <si>
    <t>26V3073LA00612</t>
  </si>
  <si>
    <t>PIJAMA KAKA KIDS LISTRAS AZUL 12</t>
  </si>
  <si>
    <t>1000009965</t>
  </si>
  <si>
    <t>ALCF COMERCIO DE VESTUARIO LTDA26V3002LL011G</t>
  </si>
  <si>
    <t>26V3002LL011G</t>
  </si>
  <si>
    <t>PIJAMA CLARA LIBERTY LISSE COMPOSÊ G</t>
  </si>
  <si>
    <t>1000009966</t>
  </si>
  <si>
    <t>ALCF COMERCIO DE VESTUARIO LTDA26V3002LL011M</t>
  </si>
  <si>
    <t>26V3002LL011M</t>
  </si>
  <si>
    <t>PIJAMA CLARA LIBERTY LISSE COMPOSÊ M</t>
  </si>
  <si>
    <t>1000009967</t>
  </si>
  <si>
    <t>ALCF COMERCIO DE VESTUARIO LTDA26V3002LL011P</t>
  </si>
  <si>
    <t>26V3002LL011P</t>
  </si>
  <si>
    <t>PIJAMA CLARA LIBERTY LISSE COMPOSÊ P</t>
  </si>
  <si>
    <t>1000009968</t>
  </si>
  <si>
    <t>ALCF COMERCIO DE VESTUARIO LTDA26V3002LL011GG</t>
  </si>
  <si>
    <t>26V3002LL011GG</t>
  </si>
  <si>
    <t>PIJAMA CLARA LIBERTY LISSE COMPOSÊ GG</t>
  </si>
  <si>
    <t>1000009969</t>
  </si>
  <si>
    <t>ALCF COMERCIO DE VESTUARIO LTDA26V3002LL011PP</t>
  </si>
  <si>
    <t>26V3002LL011PP</t>
  </si>
  <si>
    <t>PIJAMA CLARA LIBERTY LISSE COMPOSÊ PP</t>
  </si>
  <si>
    <t>1000009970</t>
  </si>
  <si>
    <t>ALCF COMERCIO DE VESTUARIO LTDA26V3004LL011G</t>
  </si>
  <si>
    <t>26V3004LL011G</t>
  </si>
  <si>
    <t>PIJAMA NAYRA LIBERTY LISSE COMPOSÊ G</t>
  </si>
  <si>
    <t>1000009971</t>
  </si>
  <si>
    <t>ALCF COMERCIO DE VESTUARIO LTDA26V3004LL011M</t>
  </si>
  <si>
    <t>26V3004LL011M</t>
  </si>
  <si>
    <t>PIJAMA NAYRA LIBERTY LISSE COMPOSÊ M</t>
  </si>
  <si>
    <t>1000009972</t>
  </si>
  <si>
    <t>ALCF COMERCIO DE VESTUARIO LTDA26V3004LL011P</t>
  </si>
  <si>
    <t>26V3004LL011P</t>
  </si>
  <si>
    <t>PIJAMA NAYRA LIBERTY LISSE COMPOSÊ P</t>
  </si>
  <si>
    <t>1000009973</t>
  </si>
  <si>
    <t>ALCF COMERCIO DE VESTUARIO LTDA26V3004LL011GG</t>
  </si>
  <si>
    <t>26V3004LL011GG</t>
  </si>
  <si>
    <t>PIJAMA NAYRA LIBERTY LISSE COMPOSÊ GG</t>
  </si>
  <si>
    <t>1000009974</t>
  </si>
  <si>
    <t>ALCF COMERCIO DE VESTUARIO LTDA26V3004LL011PP</t>
  </si>
  <si>
    <t>26V3004LL011PP</t>
  </si>
  <si>
    <t>PIJAMA NAYRA LIBERTY LISSE COMPOSÊ PP</t>
  </si>
  <si>
    <t>1000009975</t>
  </si>
  <si>
    <t>ALCF COMERCIO DE VESTUARIO LTDA26V3072LL01110</t>
  </si>
  <si>
    <t>26V3072LL01110</t>
  </si>
  <si>
    <t>CAMISOLA LUCIA KIDS LIBERTY LISSE 10</t>
  </si>
  <si>
    <t>1000009976</t>
  </si>
  <si>
    <t>ALCF COMERCIO DE VESTUARIO LTDA26V3072LL01101</t>
  </si>
  <si>
    <t>26V3072LL01101</t>
  </si>
  <si>
    <t>CAMISOLA LUCIA KIDS LIBERTY LISSE 01</t>
  </si>
  <si>
    <t>1000009977</t>
  </si>
  <si>
    <t>ALCF COMERCIO DE VESTUARIO LTDA26V3072LL01102</t>
  </si>
  <si>
    <t>26V3072LL01102</t>
  </si>
  <si>
    <t>CAMISOLA LUCIA KIDS LIBERTY LISSE 02</t>
  </si>
  <si>
    <t>1000009978</t>
  </si>
  <si>
    <t>ALCF COMERCIO DE VESTUARIO LTDA26V3072LL01104</t>
  </si>
  <si>
    <t>26V3072LL01104</t>
  </si>
  <si>
    <t>CAMISOLA LUCIA KIDS LIBERTY LISSE 04</t>
  </si>
  <si>
    <t>1000009979</t>
  </si>
  <si>
    <t>ALCF COMERCIO DE VESTUARIO LTDA26V3072LL01106</t>
  </si>
  <si>
    <t>26V3072LL01106</t>
  </si>
  <si>
    <t>CAMISOLA LUCIA KIDS LIBERTY LISSE 06</t>
  </si>
  <si>
    <t>1000009980</t>
  </si>
  <si>
    <t>ALCF COMERCIO DE VESTUARIO LTDA26V3072LL01108</t>
  </si>
  <si>
    <t>26V3072LL01108</t>
  </si>
  <si>
    <t>CAMISOLA LUCIA KIDS LIBERTY LISSE 08</t>
  </si>
  <si>
    <t>1000009981</t>
  </si>
  <si>
    <t>ALCF COMERCIO DE VESTUARIO LTDAREV26BS011M</t>
  </si>
  <si>
    <t>REV26BS011M</t>
  </si>
  <si>
    <t>CALCINHA DA SORTE BUMBUM M</t>
  </si>
  <si>
    <t>1000009982</t>
  </si>
  <si>
    <t>ALCF COMERCIO DE VESTUARIO LTDAREV26BS011P</t>
  </si>
  <si>
    <t>REV26BS011P</t>
  </si>
  <si>
    <t>CALCINHA DA SORTE BUMBUM P</t>
  </si>
  <si>
    <t>1000009983</t>
  </si>
  <si>
    <t>ALCF COMERCIO DE VESTUARIO LTDAREV26BS011PP</t>
  </si>
  <si>
    <t>REV26BS011PP</t>
  </si>
  <si>
    <t>CALCINHA DA SORTE BUMBUM PP</t>
  </si>
  <si>
    <t>1000009984</t>
  </si>
  <si>
    <t>ALCF COMERCIO DE VESTUARIO LTDA26V2055KCB015G</t>
  </si>
  <si>
    <t>26V2055KCB015G</t>
  </si>
  <si>
    <t>KIT RAINBOW BUMBUM G</t>
  </si>
  <si>
    <t>1000009985</t>
  </si>
  <si>
    <t>ALCF COMERCIO DE VESTUARIO LTDA26V2055KCB015M</t>
  </si>
  <si>
    <t>26V2055KCB015M</t>
  </si>
  <si>
    <t>KIT RAINBOW BUMBUM M</t>
  </si>
  <si>
    <t>1000009986</t>
  </si>
  <si>
    <t>ALCF COMERCIO DE VESTUARIO LTDA26V2055KCB015P</t>
  </si>
  <si>
    <t>26V2055KCB015P</t>
  </si>
  <si>
    <t>KIT RAINBOW BUMBUM P</t>
  </si>
  <si>
    <t>1000009987</t>
  </si>
  <si>
    <t>ALCF COMERCIO DE VESTUARIO LTDA26V2055KCB015GG</t>
  </si>
  <si>
    <t>26V2055KCB015GG</t>
  </si>
  <si>
    <t>KIT RAINBOW BUMBUM GG</t>
  </si>
  <si>
    <t>1000009988</t>
  </si>
  <si>
    <t>ALCF COMERCIO DE VESTUARIO LTDA26V2055KCB015PP</t>
  </si>
  <si>
    <t>26V2055KCB015PP</t>
  </si>
  <si>
    <t>KIT RAINBOW BUMBUM PP</t>
  </si>
  <si>
    <t>1000009989</t>
  </si>
  <si>
    <t>ALCF COMERCIO DE VESTUARIO LTDA26V2055KCF015G</t>
  </si>
  <si>
    <t>26V2055KCF015G</t>
  </si>
  <si>
    <t>KIT RAINBOW FIO G</t>
  </si>
  <si>
    <t>1000009990</t>
  </si>
  <si>
    <t>ALCF COMERCIO DE VESTUARIO LTDA26V2055KCF015M</t>
  </si>
  <si>
    <t>26V2055KCF015M</t>
  </si>
  <si>
    <t>KIT RAINBOW FIO M</t>
  </si>
  <si>
    <t>1000009991</t>
  </si>
  <si>
    <t>ALCF COMERCIO DE VESTUARIO LTDA26V2055KCF015P</t>
  </si>
  <si>
    <t>26V2055KCF015P</t>
  </si>
  <si>
    <t>KIT RAINBOW FIO P</t>
  </si>
  <si>
    <t>1000009992</t>
  </si>
  <si>
    <t>ALCF COMERCIO DE VESTUARIO LTDA26V2055KCF015GG</t>
  </si>
  <si>
    <t>26V2055KCF015GG</t>
  </si>
  <si>
    <t>KIT RAINBOW FIO GG</t>
  </si>
  <si>
    <t>1000009993</t>
  </si>
  <si>
    <t>ALCF COMERCIO DE VESTUARIO LTDA26V2055KCF015PP</t>
  </si>
  <si>
    <t>26V2055KCF015PP</t>
  </si>
  <si>
    <t>KIT RAINBOW FIO PP</t>
  </si>
  <si>
    <t>1000009994</t>
  </si>
  <si>
    <t>ALCF COMERCIO DE VESTUARIO LTDAREV26BS011G</t>
  </si>
  <si>
    <t>REV26BS011G</t>
  </si>
  <si>
    <t>CALCINHA DA SORTE BUMBUM G</t>
  </si>
  <si>
    <t>1000009995</t>
  </si>
  <si>
    <t>ALCF COMERCIO DE VESTUARIO LTDAREV26BS011GG</t>
  </si>
  <si>
    <t>REV26BS011GG</t>
  </si>
  <si>
    <t>CALCINHA DA SORTE BUMBUM GG</t>
  </si>
  <si>
    <t>1000009996</t>
  </si>
  <si>
    <t>ALCF COMERCIO DE VESTUARIO LTDAREV26FS011G</t>
  </si>
  <si>
    <t>REV26FS011G</t>
  </si>
  <si>
    <t>CALCINHA DA SORTE FIO G</t>
  </si>
  <si>
    <t>1000009997</t>
  </si>
  <si>
    <t>ALCF COMERCIO DE VESTUARIO LTDAREV26FS011M</t>
  </si>
  <si>
    <t>REV26FS011M</t>
  </si>
  <si>
    <t>CALCINHA DA SORTE FIO M</t>
  </si>
  <si>
    <t>1000009998</t>
  </si>
  <si>
    <t>ALCF COMERCIO DE VESTUARIO LTDAREV26FS011P</t>
  </si>
  <si>
    <t>REV26FS011P</t>
  </si>
  <si>
    <t>CALCINHA DA SORTE FIO P</t>
  </si>
  <si>
    <t>1000009999</t>
  </si>
  <si>
    <t>ALCF COMERCIO DE VESTUARIO LTDAREV26FS011GG</t>
  </si>
  <si>
    <t>REV26FS011GG</t>
  </si>
  <si>
    <t>CALCINHA DA SORTE FIO GG</t>
  </si>
  <si>
    <t>1000010000</t>
  </si>
  <si>
    <t>ALCF COMERCIO DE VESTUARIO LTDAREV26FS011PP</t>
  </si>
  <si>
    <t>REV26FS011PP</t>
  </si>
  <si>
    <t>CALCINHA DA SORTE FIO PP</t>
  </si>
  <si>
    <t>1000010001</t>
  </si>
  <si>
    <t>ALCF COMERCIO DE VESTUARIO LTDA26V4087LC008G</t>
  </si>
  <si>
    <t>26V4087LC008G</t>
  </si>
  <si>
    <t>VESTIDO VITÓRIA LIBERTY JADE G</t>
  </si>
  <si>
    <t>1000010003</t>
  </si>
  <si>
    <t>ALCF COMERCIO DE VESTUARIO LTDA26V4087LC008M</t>
  </si>
  <si>
    <t>26V4087LC008M</t>
  </si>
  <si>
    <t>VESTIDO VITÓRIA LIBERTY JADE M</t>
  </si>
  <si>
    <t>1000010004</t>
  </si>
  <si>
    <t>ALCF COMERCIO DE VESTUARIO LTDA26V4087LC008P</t>
  </si>
  <si>
    <t>26V4087LC008P</t>
  </si>
  <si>
    <t>VESTIDO VITÓRIA LIBERTY JADE P</t>
  </si>
  <si>
    <t>1000010006</t>
  </si>
  <si>
    <t>ALCF COMERCIO DE VESTUARIO LTDA26V4087LC008GG</t>
  </si>
  <si>
    <t>26V4087LC008GG</t>
  </si>
  <si>
    <t>VESTIDO VITÓRIA LIBERTY JADE GG</t>
  </si>
  <si>
    <t>1000010005</t>
  </si>
  <si>
    <t>ALCF COMERCIO DE VESTUARIO LTDA26V4067LC008G</t>
  </si>
  <si>
    <t>26V4067LC008G</t>
  </si>
  <si>
    <t>CONJUNTO LITA SHORTS LIBERTY JADE G</t>
  </si>
  <si>
    <t>1000010008</t>
  </si>
  <si>
    <t>ALCF COMERCIO DE VESTUARIO LTDA26V4067LC008M</t>
  </si>
  <si>
    <t>26V4067LC008M</t>
  </si>
  <si>
    <t>CONJUNTO LITA SHORTS LIBERTY JADE M</t>
  </si>
  <si>
    <t>1000010007</t>
  </si>
  <si>
    <t>ALCF COMERCIO DE VESTUARIO LTDA26V4067LC008P</t>
  </si>
  <si>
    <t>26V4067LC008P</t>
  </si>
  <si>
    <t>CONJUNTO LITA SHORTS LIBERTY JADE P</t>
  </si>
  <si>
    <t>1000010009</t>
  </si>
  <si>
    <t>ALCF COMERCIO DE VESTUARIO LTDA26V4067LC008GG</t>
  </si>
  <si>
    <t>26V4067LC008GG</t>
  </si>
  <si>
    <t>CONJUNTO LITA SHORTS LIBERTY JADE GG</t>
  </si>
  <si>
    <t>1000010010</t>
  </si>
  <si>
    <t>ALCF COMERCIO DE VESTUARIO LTDA26V4067LC008PP</t>
  </si>
  <si>
    <t>26V4067LC008PP</t>
  </si>
  <si>
    <t>CONJUNTO LITA SHORTS LIBERTY JADE PP</t>
  </si>
  <si>
    <t>1000010012</t>
  </si>
  <si>
    <t>ALCF COMERCIO DE VESTUARIO LTDA26V3001ST001GG</t>
  </si>
  <si>
    <t>26V3001ST001GG</t>
  </si>
  <si>
    <t>PIJAMA PANTALONA ESTRELA ESTRELA PRETO GG</t>
  </si>
  <si>
    <t>PAOLLA SBARDELOTTO ZACHERT 01224402189eCR000144617</t>
  </si>
  <si>
    <t>eCR000144617</t>
  </si>
  <si>
    <t>essencia concentrada Cinnamon Roll.</t>
  </si>
  <si>
    <t>PAOLLA SBARDELOTTO ZACHERT 01224402189kittokyosantal</t>
  </si>
  <si>
    <t>kittokyosantal</t>
  </si>
  <si>
    <t>kit vela + essencia concentrada Tokyo Santal.</t>
  </si>
  <si>
    <t>PAOLLA SBARDELOTTO ZACHERT 01224402189epc000244619</t>
  </si>
  <si>
    <t>epc000244619</t>
  </si>
  <si>
    <t>essencia concentrada Pain Au Chocolat.</t>
  </si>
  <si>
    <t>Cosi Home Decoracao e Estampa Ltda Meguardanapopapelnatal</t>
  </si>
  <si>
    <t>guardanapopapelnatal</t>
  </si>
  <si>
    <t>Guardanapo De Papel Natal</t>
  </si>
  <si>
    <t>Cosi Home Decoracao e Estampa Ltda Meguardanapopapelfamily</t>
  </si>
  <si>
    <t>guardanapopapelfamily</t>
  </si>
  <si>
    <t>Guardanapo De Papel Family Therapy</t>
  </si>
  <si>
    <t>Cosi Home Decoracao e Estampa Ltda Meguardanapopapelfatohistorico</t>
  </si>
  <si>
    <t>guardanapopapelfatohistorico</t>
  </si>
  <si>
    <t>Guardanapo De Papel Nao e Fofoca,e Fato Historico</t>
  </si>
  <si>
    <t>LEFLU LTDALF-BMB-P-PPY</t>
  </si>
  <si>
    <t>LF-BMB-P-PPY</t>
  </si>
  <si>
    <t>BERMUDA BERLIN MULTBOLSOS PAPAYA TAM P</t>
  </si>
  <si>
    <t>LEFLU LTDALF-BMB-M-PPY</t>
  </si>
  <si>
    <t>LF-BMB-M-PPY</t>
  </si>
  <si>
    <t>BERMUDA BERLIN MULTBOLSOS PAPAYA TAM M</t>
  </si>
  <si>
    <t>LEFLU LTDALF-BMB-G-PPY</t>
  </si>
  <si>
    <t>LF-BMB-G-PPY</t>
  </si>
  <si>
    <t>BERMUDA BERLIN MULTBOLSOS PAPAYA TAM G</t>
  </si>
  <si>
    <t>LEFLU LTDALF-BMB-M-MNT</t>
  </si>
  <si>
    <t>LF-BMB-M-MNT</t>
  </si>
  <si>
    <t>BERMUDA BERLIN MULTBOLSOS MENTA TAM M</t>
  </si>
  <si>
    <t>LEFLU LTDALF-BMB-P-MNT</t>
  </si>
  <si>
    <t>LF-BMB-P-MNT</t>
  </si>
  <si>
    <t>BERMUDA BERLIN MULTBOLSOS MENTA TAM P</t>
  </si>
  <si>
    <t>LEFLU LTDALF-BMB-G-MNT</t>
  </si>
  <si>
    <t>LF-BMB-G-MNT</t>
  </si>
  <si>
    <t>BERMUDA BERLIN MULTBOLSOS MENTA TAM G</t>
  </si>
  <si>
    <t>LEFLU LTDALF-BMB-M-AZTQ</t>
  </si>
  <si>
    <t>LF-BMB-M-AZTQ</t>
  </si>
  <si>
    <t>BERMUDA BERLIN MULTIBOLSOS TURQUEZA TAM M</t>
  </si>
  <si>
    <t>LEFLU LTDALF-BMB-P-AZTQ</t>
  </si>
  <si>
    <t>LF-BMB-P-AZTQ</t>
  </si>
  <si>
    <t>BERMUDA BERLIN MULTIBOLSOS TURQUEZA TAM P</t>
  </si>
  <si>
    <t>LEFLU LTDALF-BMB-G-AZTQ</t>
  </si>
  <si>
    <t>LF-BMB-G-AZTQ</t>
  </si>
  <si>
    <t>BERMUDA BERLIN MULTBOLSOS TURQUEZA TAM G</t>
  </si>
  <si>
    <t>LEFLU LTDALF-SHSID-G-PCK</t>
  </si>
  <si>
    <t>LF-SHSID-G-PCK</t>
  </si>
  <si>
    <t>SHORTS FEMININO SIDNEY PANCAKE TAM G</t>
  </si>
  <si>
    <t>LEFLU LTDALF-TDCFLN-G-PCK</t>
  </si>
  <si>
    <t>LF-TDCFLN-G-PCK</t>
  </si>
  <si>
    <t>TOP FLORIPA PUNCAKE TAM G</t>
  </si>
  <si>
    <t>LEFLU LTDALF-RGMIA-P-PPY</t>
  </si>
  <si>
    <t>LF-RGMIA-P-PPY</t>
  </si>
  <si>
    <t>REGATA MIAMI PAPAYA TAM P</t>
  </si>
  <si>
    <t>LEFLU LTDALF-RGMIA-M-PPY</t>
  </si>
  <si>
    <t>LF-RGMIA-M-PPY</t>
  </si>
  <si>
    <t>REGATA MIAMI PAPAYA TAM M</t>
  </si>
  <si>
    <t>LEFLU LTDALF-RGMIA-G-PPY</t>
  </si>
  <si>
    <t>LF-RGMIA-G-PPY</t>
  </si>
  <si>
    <t>REGATA MIAMI PAPAYA TAM G</t>
  </si>
  <si>
    <t>LEFLU LTDALF-RGMIA-P-MNT</t>
  </si>
  <si>
    <t>LF-RGMIA-P-MNT</t>
  </si>
  <si>
    <t>REGATA MIAMI MENTA TAM P</t>
  </si>
  <si>
    <t>LEFLU LTDALF-RGMIA-M-MNT</t>
  </si>
  <si>
    <t>LF-RGMIA-M-MNT</t>
  </si>
  <si>
    <t>REGATA MIAMI MENTA TAM M</t>
  </si>
  <si>
    <t>LEFLU LTDALF-RGMIA-G-MNT</t>
  </si>
  <si>
    <t>LF-RGMIA-G-MNT</t>
  </si>
  <si>
    <t>REGATA MIAMI MENTA TAM G</t>
  </si>
  <si>
    <t>LEFLU LTDALF-RGMIA-P-AZTQ</t>
  </si>
  <si>
    <t>LF-RGMIA-P-AZTQ</t>
  </si>
  <si>
    <t>REGATA MIAMI TURQUEZA TAM P</t>
  </si>
  <si>
    <t>LEFLU LTDALF-RGMIA-M-AZTQ</t>
  </si>
  <si>
    <t>LF-RGMIA-M-AZTQ</t>
  </si>
  <si>
    <t>REGATA MIAMI TURQUEZA TAM M</t>
  </si>
  <si>
    <t>LEFLU LTDALF-RGMIA-G-AZTQ</t>
  </si>
  <si>
    <t>LF-RGMIA-G-AZTQ</t>
  </si>
  <si>
    <t>REGATA MIAMI TURQUEZA TAM G</t>
  </si>
  <si>
    <t>LEFLU LTDALF-TDCSVL-P-PPY</t>
  </si>
  <si>
    <t>LF-TDCSVL-P-PPY</t>
  </si>
  <si>
    <t>TOP SEVILHA PAPAYA TAM P</t>
  </si>
  <si>
    <t>LEFLU LTDALF-TDCSVL-M-PPY</t>
  </si>
  <si>
    <t>LF-TDCSVL-M-PPY</t>
  </si>
  <si>
    <t>TOP SEVILHA PAPAYA TAM M</t>
  </si>
  <si>
    <t>LEFLU LTDALF-TDCSVL-G-PPY</t>
  </si>
  <si>
    <t>LF-TDCSVL-G-PPY</t>
  </si>
  <si>
    <t>TOP SEVILHA PAPAYA TAM G</t>
  </si>
  <si>
    <t>LEFLU LTDALF-TDCSVL-P-MNT</t>
  </si>
  <si>
    <t>LF-TDCSVL-P-MNT</t>
  </si>
  <si>
    <t>TOP SEVILHA MENTA TAM P</t>
  </si>
  <si>
    <t>LEFLU LTDALF-TDCSVL-M-MNT</t>
  </si>
  <si>
    <t>LF-TDCSVL-M-MNT</t>
  </si>
  <si>
    <t>TOP SEVILHA MENTA TAM M</t>
  </si>
  <si>
    <t>LEFLU LTDALF-TDCSVL-G-MNT</t>
  </si>
  <si>
    <t>LF-TDCSVL-G-MNT</t>
  </si>
  <si>
    <t>TOP SEVILHA MENTA TAM G</t>
  </si>
  <si>
    <t>LEFLU LTDALF-TDCSVL-P-AZTQ</t>
  </si>
  <si>
    <t>LF-TDCSVL-P-AZTQ</t>
  </si>
  <si>
    <t>TOP SEVILHA TURQUEZA TAM P</t>
  </si>
  <si>
    <t>LEFLU LTDALF-TDCSVL-M-AZTQ</t>
  </si>
  <si>
    <t>LF-TDCSVL-M-AZTQ</t>
  </si>
  <si>
    <t>TOP SEVILHA TURQUEZA TAM M</t>
  </si>
  <si>
    <t>LEFLU LTDALF-TDCSVL-G-AZTQ</t>
  </si>
  <si>
    <t>LF-TDCSVL-G-AZTQ</t>
  </si>
  <si>
    <t>TOP SEVILHA TURQUEZA TAM G</t>
  </si>
  <si>
    <t>MINGO PRODUTOS E SERVICOS LTDAmingo1293</t>
  </si>
  <si>
    <t>mingo1293</t>
  </si>
  <si>
    <t>Escova de Massagem Capilar Lotus by Mingo - Estimula Crescimento dos Fios, Vegana e Ecologica cor:rosa</t>
  </si>
  <si>
    <t>7898975946019</t>
  </si>
  <si>
    <t>MINGO PRODUTOS E SERVICOS LTDAmingo1292</t>
  </si>
  <si>
    <t>mingo1292</t>
  </si>
  <si>
    <t>Escova de Massagem Capilar Lotus by Mingo - Estimula Crescimento dos Fios, Vegana e Ecologica cor:marrom</t>
  </si>
  <si>
    <t>7898975946018</t>
  </si>
  <si>
    <t>CAMPOS COUTO LTDAUW-EDBA-K101</t>
  </si>
  <si>
    <t>UW-EDBA-K101</t>
  </si>
  <si>
    <t>(R$ 13,10 / unid.) Edamame Barbecue  10 unidades Tipo:10 unidades</t>
  </si>
  <si>
    <t>CAMPOS COUTO LTDAUW-EDSG-K101</t>
  </si>
  <si>
    <t>UW-EDSG-K101</t>
  </si>
  <si>
    <t>(R$ 13,10 / unid.) Edamame Shoyu e Gengibre  10 unidades Tipo:10 unidades</t>
  </si>
  <si>
    <t>CAMPOS COUTO LTDAUW-EDOR-K101</t>
  </si>
  <si>
    <t>UW-EDOR-K101</t>
  </si>
  <si>
    <t>(R$ 13,10 / unid.) Edamame Original  10 unidades Tipo:10 unidades</t>
  </si>
  <si>
    <t>Ser Organics Saude e Tecnologia em Cosmeticos LtdaP14939-02</t>
  </si>
  <si>
    <t>P14939-02</t>
  </si>
  <si>
    <t>Rotulos - Serum Facil iluminador 30ml</t>
  </si>
  <si>
    <t>CAMPOS COUTO LTDAUW-EDOR-K1-B2E</t>
  </si>
  <si>
    <t>UW-EDOR-K1-B2E</t>
  </si>
  <si>
    <t>Caixa Display Original 10 unid B2B</t>
  </si>
  <si>
    <t>CAMPOS COUTO LTDAUW-EDBA-K1-B2E</t>
  </si>
  <si>
    <t>UW-EDBA-K1-B2E</t>
  </si>
  <si>
    <t>Caixa Display Barbecue 10 unid B2B</t>
  </si>
  <si>
    <t>TAISA DIAS MACIEL SOUZA MAIAVO250201UN</t>
  </si>
  <si>
    <t>VO250201UN</t>
  </si>
  <si>
    <t>Xícara de Café Cegonha</t>
  </si>
  <si>
    <t>DITA COSMETICOS LTDAL6GHDXBSD</t>
  </si>
  <si>
    <t>L6GHDXBSD</t>
  </si>
  <si>
    <t>Espuma de Higiene Intima Prebiotica - REVENDA DITA CUJA</t>
  </si>
  <si>
    <t>MINGO PRODUTOS E SERVICOS LTDAmingo1323</t>
  </si>
  <si>
    <t>mingo1323</t>
  </si>
  <si>
    <t>Sabonete Ela - 130g</t>
  </si>
  <si>
    <t>IG Creative Companies LTDA0303234503</t>
  </si>
  <si>
    <t>0303234503</t>
  </si>
  <si>
    <t>Planner 2026 - Offline</t>
  </si>
  <si>
    <t>IG Creative Companies LTDA232659141668</t>
  </si>
  <si>
    <t>232659141668</t>
  </si>
  <si>
    <t>BRINDE - Estojo Stuff</t>
  </si>
  <si>
    <t>IG Creative Companies LTDA649405414654</t>
  </si>
  <si>
    <t>649405414654</t>
  </si>
  <si>
    <t>BRINDE - Estojo Preto</t>
  </si>
  <si>
    <t>IG Creative Companies LTDA0101234501</t>
  </si>
  <si>
    <t>0101234501</t>
  </si>
  <si>
    <t>Planner 2026 - BLURR</t>
  </si>
  <si>
    <t>IG Creative Companies LTDA0202234502</t>
  </si>
  <si>
    <t>0202234502</t>
  </si>
  <si>
    <t>Planner 2026 - Makkoto</t>
  </si>
  <si>
    <t>NUTRIBLUE COMERCIO DE PRODUTOS ALIMENTICIOS LTDAOLEO-DE-ABOBORA-3</t>
  </si>
  <si>
    <t>OLEO-DE-ABOBORA-3</t>
  </si>
  <si>
    <t>Oleo de Semente De Abobora 60 Capsulas 1400mg Nutriblue</t>
  </si>
  <si>
    <t>OH WELL BEAUTY LTDAnec-quad</t>
  </si>
  <si>
    <t>nec-quad</t>
  </si>
  <si>
    <t>Nécessaire Quadriculada</t>
  </si>
  <si>
    <t>SEMINA0047-025</t>
  </si>
  <si>
    <t>0047-025</t>
  </si>
  <si>
    <t>ECOBAG K-Y FELI. INTIMA 40X30 CM - Lote: 004107/1 Validade : 17/01/2030</t>
  </si>
  <si>
    <t>KOTE SKINCARE LTDAACE15</t>
  </si>
  <si>
    <t>ACE15</t>
  </si>
  <si>
    <t>NECESSAIRE LESS TOXINS MORE SUPERFOODS</t>
  </si>
  <si>
    <t>MAWAHO BIKINI208964645</t>
  </si>
  <si>
    <t>208964645</t>
  </si>
  <si>
    <t>top breezy  marrom tamanho:G</t>
  </si>
  <si>
    <t>OVATOL COMERCIO DE PRODUTOS PARA SAUDE LTDAOVA-FLYER-OBRIGADO-02</t>
  </si>
  <si>
    <t>OVA-FLYER-OBRIGADO-02</t>
  </si>
  <si>
    <t>Flyer Obrigado 2</t>
  </si>
  <si>
    <t>OVATOL COMERCIO DE PRODUTOS PARA SAUDE LTDAOVA-09</t>
  </si>
  <si>
    <t>OVA-09</t>
  </si>
  <si>
    <t>Cartela de Adesivos Ovacare</t>
  </si>
  <si>
    <t>OVATOL COMERCIO DE PRODUTOS PARA SAUDE LTDAOVA-CHAVEIRO-01</t>
  </si>
  <si>
    <t>OVA-CHAVEIRO-01</t>
  </si>
  <si>
    <t>Chaveiro Ovacare</t>
  </si>
  <si>
    <t>OVATOL COMERCIO DE PRODUTOS PARA SAUDE LTDAOVA-MEIA-01</t>
  </si>
  <si>
    <t>OVA-MEIA-01</t>
  </si>
  <si>
    <t>Meia Ovacare</t>
  </si>
  <si>
    <t>OVATOL COMERCIO DE PRODUTOS PARA SAUDE LTDAOVA-BONE-01</t>
  </si>
  <si>
    <t>OVA-BONE-01</t>
  </si>
  <si>
    <t>Bone Ovacare</t>
  </si>
  <si>
    <t>OJC DISTRIBUIDORA DE COSMETICOS LTDALC-ST-HIDRATANTE-RYU</t>
  </si>
  <si>
    <t>LC-ST-HIDRATANTE-RYU</t>
  </si>
  <si>
    <t>OJC DISTRIBUIDORA DE COSMETICOS LTDA</t>
  </si>
  <si>
    <t>Luk Collab - Lip Fight Hidratante Labial Incolor -Ryu (Tutti-Frutti) Street Fighter 10g</t>
  </si>
  <si>
    <t>7908893202569</t>
  </si>
  <si>
    <t>OJC DISTRIBUIDORA DE COSMETICOS LTDALC-ST-HIDRATANTE-KEN</t>
  </si>
  <si>
    <t>LC-ST-HIDRATANTE-KEN</t>
  </si>
  <si>
    <t>Luk Collab - Lip Fight Hidratante Labial Incolor -Ken (Morango) Street Fighter 10g</t>
  </si>
  <si>
    <t>7908893202552</t>
  </si>
  <si>
    <t>OJC DISTRIBUIDORA DE COSMETICOS LTDALC-ST-BLM-LAURA</t>
  </si>
  <si>
    <t>LC-ST-BLM-LAURA</t>
  </si>
  <si>
    <t>Luk Collab - Kiss Fight Batom Liquido Matte -Laura (marrom) Street Fighter 4ml</t>
  </si>
  <si>
    <t>7908893202521</t>
  </si>
  <si>
    <t>OJC DISTRIBUIDORA DE COSMETICOS LTDALC-ST-BLM-CHUNLI</t>
  </si>
  <si>
    <t>LC-ST-BLM-CHUNLI</t>
  </si>
  <si>
    <t>Luk Collab - Kiss Fight Batom Liquido Matte -Chun-Li (rosa nude) Street Fighter 4ml</t>
  </si>
  <si>
    <t>7908893201876</t>
  </si>
  <si>
    <t>OJC DISTRIBUIDORA DE COSMETICOS LTDALC-ST-BLM-CAMMY</t>
  </si>
  <si>
    <t>LC-ST-BLM-CAMMY</t>
  </si>
  <si>
    <t>Luk Collab - Kiss Fight Batom Liquido Matte -Cammy (vermelho) Street Fighter 4ml</t>
  </si>
  <si>
    <t>7908893202514</t>
  </si>
  <si>
    <t>OJC DISTRIBUIDORA DE COSMETICOS LTDALC-ST-GlOSSIBUKI</t>
  </si>
  <si>
    <t>LC-ST-GlOSSIBUKI</t>
  </si>
  <si>
    <t>Luk Collab - Glow Fight Gloss Glitter Volum - Ibuki Street Fighter 4ml</t>
  </si>
  <si>
    <t>7908893203115</t>
  </si>
  <si>
    <t>OJC DISTRIBUIDORA DE COSMETICOS LTDALC-ST-TINTKARIN</t>
  </si>
  <si>
    <t>LC-ST-TINTKARIN</t>
  </si>
  <si>
    <t>Luk Collab - Color Fight Power Lip Tint - Karin Street Fighter 4ml</t>
  </si>
  <si>
    <t>7908893203108</t>
  </si>
  <si>
    <t>OJC DISTRIBUIDORA DE COSMETICOS LTDALC-TABY-KITMANGO</t>
  </si>
  <si>
    <t>LC-TABY-KITMANGO</t>
  </si>
  <si>
    <t>LUK Collab - KIT MANGO SMOTHIE by TABY Hidratante + Body Splash</t>
  </si>
  <si>
    <t>7908417506319</t>
  </si>
  <si>
    <t>MAWAHO BIKINI208964642</t>
  </si>
  <si>
    <t>208964642</t>
  </si>
  <si>
    <t>top breezy  marrom tamanho:PP</t>
  </si>
  <si>
    <t>Dea Sancta Comercio Acessorios Animais EirelliMA3008</t>
  </si>
  <si>
    <t>MA3008</t>
  </si>
  <si>
    <t>Cosi Home Decoracao e Estampa Ltda Meapoiotravessasplash</t>
  </si>
  <si>
    <t>apoiotravessasplash</t>
  </si>
  <si>
    <t>Apoio de Travessa Splash</t>
  </si>
  <si>
    <t>Cosi Home Decoracao e Estampa Ltda Meapoiotravessaestrela</t>
  </si>
  <si>
    <t>apoiotravessaestrela</t>
  </si>
  <si>
    <t>Apoio de Travessa Estrela</t>
  </si>
  <si>
    <t>Cosi Home Decoracao e Estampa Ltda Meapoiotravessacaracol</t>
  </si>
  <si>
    <t>apoiotravessacaracol</t>
  </si>
  <si>
    <t>Apoio de Travessa Caracol</t>
  </si>
  <si>
    <t>LEFLULF-BMB-P-AZTQ</t>
  </si>
  <si>
    <t>LEFLU</t>
  </si>
  <si>
    <t>Bermuda Berlim Multibolsos Feminina com Compressao LeFlu Azul Turquesa Tamanho:P</t>
  </si>
  <si>
    <t>Cosi Home Decoracao e Estampa Ltda Metravessanavym</t>
  </si>
  <si>
    <t>travessanavym</t>
  </si>
  <si>
    <t>Travessa Funda M Navy</t>
  </si>
  <si>
    <t>Cosi Home Decoracao e Estampa Ltda Metravessagridp</t>
  </si>
  <si>
    <t>travessagridp</t>
  </si>
  <si>
    <t>Travessa Funda P Grid</t>
  </si>
  <si>
    <t>Cosi Home Decoracao e Estampa Ltda Mepoteespeciariasnavy</t>
  </si>
  <si>
    <t>poteespeciariasnavy</t>
  </si>
  <si>
    <t>Pote Especiarias Navy</t>
  </si>
  <si>
    <t>Cosi Home Decoracao e Estampa Ltda Mepotenavym</t>
  </si>
  <si>
    <t>potenavym</t>
  </si>
  <si>
    <t>Pote M Navy</t>
  </si>
  <si>
    <t>Cosi Home Decoracao e Estampa Ltda Mepotegridpmostarda</t>
  </si>
  <si>
    <t>potegridpmostarda</t>
  </si>
  <si>
    <t>Pote P Grid Mostarda</t>
  </si>
  <si>
    <t>LEFLU LTDALF-TDCSVL-P-BC</t>
  </si>
  <si>
    <t>LF-TDCSVL-P-BC</t>
  </si>
  <si>
    <t>TOP SEVILHA BRANCO TAM P</t>
  </si>
  <si>
    <t>LEFLU LTDALF-TDCSVL-M-BC</t>
  </si>
  <si>
    <t>LF-TDCSVL-M-BC</t>
  </si>
  <si>
    <t>TOP SEVILHA BRANCO TAM M</t>
  </si>
  <si>
    <t>LEFLU LTDALF-TDCSVL-G-BC</t>
  </si>
  <si>
    <t>LF-TDCSVL-G-BC</t>
  </si>
  <si>
    <t>TOP SEVILHA BRANCO TAM G</t>
  </si>
  <si>
    <t>LEFLU LTDALF-TDCSVL-P-PT</t>
  </si>
  <si>
    <t>LF-TDCSVL-P-PT</t>
  </si>
  <si>
    <t>TOP SEVILHA PRETO TAM P</t>
  </si>
  <si>
    <t>LEFLU LTDALF-TDCSVL-M-PT</t>
  </si>
  <si>
    <t>LF-TDCSVL-M-PT</t>
  </si>
  <si>
    <t>TOP SEVILHA PRETO TAM M</t>
  </si>
  <si>
    <t>LEFLU LTDALF-TDCSVL-G-PT</t>
  </si>
  <si>
    <t>LF-TDCSVL-G-PT</t>
  </si>
  <si>
    <t>TOP SEVILHA PRETO TAM G</t>
  </si>
  <si>
    <t>LEFLU LTDALF-RGMIA-P-BC</t>
  </si>
  <si>
    <t>LF-RGMIA-P-BC</t>
  </si>
  <si>
    <t>REGATA MIAMI BRANCA TAM P</t>
  </si>
  <si>
    <t>LEFLU LTDALF-RGMIA-M-BC</t>
  </si>
  <si>
    <t>LF-RGMIA-M-BC</t>
  </si>
  <si>
    <t>REGATA MIAMI BRANCA TAM M</t>
  </si>
  <si>
    <t>LEFLU LTDALF-RGMIA-G-BC</t>
  </si>
  <si>
    <t>LF-RGMIA-G-BC</t>
  </si>
  <si>
    <t>REGATA MIAMI BRANCA TAM G</t>
  </si>
  <si>
    <t>LEFLU LTDALF-RGMIA-P-PT</t>
  </si>
  <si>
    <t>LF-RGMIA-P-PT</t>
  </si>
  <si>
    <t>REGATA MIAMI PRETA TAM P</t>
  </si>
  <si>
    <t>LEFLU LTDALF-RGMIA-M-PT</t>
  </si>
  <si>
    <t>LF-RGMIA-M-PT</t>
  </si>
  <si>
    <t>REGATA MIAMI PRETA TAM M</t>
  </si>
  <si>
    <t>LEFLU LTDALF-RGMIA-G-PT</t>
  </si>
  <si>
    <t>LF-RGMIA-G-PT</t>
  </si>
  <si>
    <t>REGATA MIAMI PRETA TAM G</t>
  </si>
  <si>
    <t>NUTRIBLUE COMERCIO DE PRODUTOS ALIMENTICIOS LTDAOLEO-DE-CARTAMO-1</t>
  </si>
  <si>
    <t>OLEO-DE-CARTAMO-1</t>
  </si>
  <si>
    <t>OLEO DE CARTAMO + COCO + VIT. E 60 CAPSULAS 1000MG - NUTRIBLUE</t>
  </si>
  <si>
    <t>NUTRIBLUE COMERCIO DE PRODUTOS ALIMENTICIOS LTDAFENO-GREGO-1</t>
  </si>
  <si>
    <t>FENO-GREGO-1</t>
  </si>
  <si>
    <t>FENO GREGO + VITAMINAS 60 CAPS - NUTRIBLUE</t>
  </si>
  <si>
    <t>7898779322705</t>
  </si>
  <si>
    <t>NUTRIBLUE COMERCIO DE PRODUTOS ALIMENTICIOS LTDAPICOLINATO-CROMO-1</t>
  </si>
  <si>
    <t>PICOLINATO-CROMO-1</t>
  </si>
  <si>
    <t>PICOLINATO DE CROMO 60 CAPS - NUTRIBLUE</t>
  </si>
  <si>
    <t>7898779322699</t>
  </si>
  <si>
    <t>jooba comercio de roupas e calcados ltda70915945-4</t>
  </si>
  <si>
    <t>70915945-4</t>
  </si>
  <si>
    <t>Camiseta Visco Manga Longa Roxa Tamanho:4</t>
  </si>
  <si>
    <t>jooba comercio de roupas e calcados ltda70915945-8</t>
  </si>
  <si>
    <t>70915945-8</t>
  </si>
  <si>
    <t>Camiseta Visco Manga Longa Roxa Tamanho:8</t>
  </si>
  <si>
    <t>jooba comercio de roupas e calcados ltda70915945-12</t>
  </si>
  <si>
    <t>70915945-12</t>
  </si>
  <si>
    <t>Camiseta Visco Manga Longa Roxa Tamanho:12</t>
  </si>
  <si>
    <t>jooba comercio de roupas e calcados ltda70915948-6</t>
  </si>
  <si>
    <t>70915948-6</t>
  </si>
  <si>
    <t>Camiseta Visco Manga Longa Pink Tamanho:6</t>
  </si>
  <si>
    <t>jooba comercio de roupas e calcados ltda70915948-8</t>
  </si>
  <si>
    <t>70915948-8</t>
  </si>
  <si>
    <t>Camiseta Visco Manga Longa Pink Tamanho:8</t>
  </si>
  <si>
    <t>jooba comercio de roupas e calcados ltda70915948-12</t>
  </si>
  <si>
    <t>70915948-12</t>
  </si>
  <si>
    <t>Camiseta Visco Manga Longa Pink Tamanho:12</t>
  </si>
  <si>
    <t>jooba comercio de roupas e calcados ltda70915947-2</t>
  </si>
  <si>
    <t>70915947-2</t>
  </si>
  <si>
    <t>Camiseta Visco Manga Longa Preta Tamanho:2</t>
  </si>
  <si>
    <t>jooba comercio de roupas e calcados ltda70915947-4</t>
  </si>
  <si>
    <t>70915947-4</t>
  </si>
  <si>
    <t>Camiseta Visco Manga Longa Preta Tamanho:4</t>
  </si>
  <si>
    <t>jooba comercio de roupas e calcados ltda70915947-6</t>
  </si>
  <si>
    <t>70915947-6</t>
  </si>
  <si>
    <t>Camiseta Visco Manga Longa Preta Tamanho:6</t>
  </si>
  <si>
    <t>jooba comercio de roupas e calcados ltda70915947-12</t>
  </si>
  <si>
    <t>70915947-12</t>
  </si>
  <si>
    <t>Camiseta Visco Manga Longa Preta Tamanho:12</t>
  </si>
  <si>
    <t>jooba comercio de roupas e calcados ltda70915946-2</t>
  </si>
  <si>
    <t>70915946-2</t>
  </si>
  <si>
    <t>Camiseta Visco Manga Longa Laranja Tamanho:2</t>
  </si>
  <si>
    <t>jooba comercio de roupas e calcados ltda70915946-12</t>
  </si>
  <si>
    <t>70915946-12</t>
  </si>
  <si>
    <t>Camiseta Visco Manga Longa Laranja Tamanho:12</t>
  </si>
  <si>
    <t>jooba comercio de roupas e calcados ltda70915946-4</t>
  </si>
  <si>
    <t>70915946-4</t>
  </si>
  <si>
    <t>Camiseta Visco Manga Longa Laranja Tamanho:4</t>
  </si>
  <si>
    <t>jooba comercio de roupas e calcados ltda56916249</t>
  </si>
  <si>
    <t>56916249</t>
  </si>
  <si>
    <t>Blusao Moletinho Paz e Amor Blue Cor:Estampado;Tamanho:12</t>
  </si>
  <si>
    <t>jooba comercio de roupas e calcados ltda56916262</t>
  </si>
  <si>
    <t>56916262</t>
  </si>
  <si>
    <t>Blusao Moletinho Vale Encantado Cor:Estampado;Tamanho:6</t>
  </si>
  <si>
    <t>jooba comercio de roupas e calcados ltda70915944P</t>
  </si>
  <si>
    <t>70915944P</t>
  </si>
  <si>
    <t>Saia em Croche Roxo Tamanho:P</t>
  </si>
  <si>
    <t>jooba comercio de roupas e calcados ltda70915944M</t>
  </si>
  <si>
    <t>70915944M</t>
  </si>
  <si>
    <t>Saia em Croche Roxo Tamanho:M</t>
  </si>
  <si>
    <t>jooba comercio de roupas e calcados ltda70915944G</t>
  </si>
  <si>
    <t>70915944G</t>
  </si>
  <si>
    <t>Saia em Croche Roxo Tamanho:G</t>
  </si>
  <si>
    <t>jooba comercio de roupas e calcados ltda70915943P</t>
  </si>
  <si>
    <t>70915943P</t>
  </si>
  <si>
    <t>Saia em Croche Rosa Tamanho:P</t>
  </si>
  <si>
    <t>jooba comercio de roupas e calcados ltda70915943M</t>
  </si>
  <si>
    <t>70915943M</t>
  </si>
  <si>
    <t>Saia em Croche Rosa Tamanho:M</t>
  </si>
  <si>
    <t>jooba comercio de roupas e calcados ltda70915943G</t>
  </si>
  <si>
    <t>70915943G</t>
  </si>
  <si>
    <t>Saia em Croche Rosa Tamanho:G</t>
  </si>
  <si>
    <t>jooba comercio de roupas e calcados ltda199T2122</t>
  </si>
  <si>
    <t>199T2122</t>
  </si>
  <si>
    <t>Galochinha Star com LED Cor:Transparente;Tamanho:21/22</t>
  </si>
  <si>
    <t>jooba comercio de roupas e calcados ltda56915774</t>
  </si>
  <si>
    <t>56915774</t>
  </si>
  <si>
    <t>Galocha Brincar Oliva Cor:Verde Oliva;Tamanho:23/24</t>
  </si>
  <si>
    <t>jooba comercio de roupas e calcados ltdaGALTIEDYE2122</t>
  </si>
  <si>
    <t>GALTIEDYE2122</t>
  </si>
  <si>
    <t>Galochinha Tie Dye com LED Cor:Colorida;Tamanho:21/22</t>
  </si>
  <si>
    <t>jooba comercio de roupas e calcados ltda56914106</t>
  </si>
  <si>
    <t>56914106</t>
  </si>
  <si>
    <t>Galocha Brincar Chuva Cor:Royal;Tamanho:23/24</t>
  </si>
  <si>
    <t>jooba comercio de roupas e calcados ltda56915726</t>
  </si>
  <si>
    <t>56915726</t>
  </si>
  <si>
    <t>Jaqueta Corta Vento Metalizada Rose Cor:Rose;Tamanho:14</t>
  </si>
  <si>
    <t>jooba comercio de roupas e calcados ltda56916032</t>
  </si>
  <si>
    <t>56916032</t>
  </si>
  <si>
    <t>Jaqueta Esportiva Oyla Cor:COLORIDO;Tamanho:10</t>
  </si>
  <si>
    <t>jooba comercio de roupas e calcados ltda56915220</t>
  </si>
  <si>
    <t>56915220</t>
  </si>
  <si>
    <t>Biquini Tanquini Maca Amarela Cor:ESTAMPADA;Tamanho:6</t>
  </si>
  <si>
    <t>jooba comercio de roupas e calcados ltda56916244</t>
  </si>
  <si>
    <t>56916244</t>
  </si>
  <si>
    <t>Blusao Moletinho Paz e Amor Blue Cor:Estampado;Tamanho:2</t>
  </si>
  <si>
    <t>jooba comercio de roupas e calcados ltda56915701</t>
  </si>
  <si>
    <t>56915701</t>
  </si>
  <si>
    <t>Jaqueta Corta Vento Vale Encantado Cor:Preto;Tamanho:6</t>
  </si>
  <si>
    <t>jooba comercio de roupas e calcados ltda56916500</t>
  </si>
  <si>
    <t>56916500</t>
  </si>
  <si>
    <t>Biquini Top Acampamento Cor:Estampada;Tamanho:6</t>
  </si>
  <si>
    <t>jooba comercio de roupas e calcados ltda56916503</t>
  </si>
  <si>
    <t>56916503</t>
  </si>
  <si>
    <t>Biquini Top Acampamento Cor:Estampada;Tamanho:12</t>
  </si>
  <si>
    <t>jooba comercio de roupas e calcados ltda56916504</t>
  </si>
  <si>
    <t>56916504</t>
  </si>
  <si>
    <t>Biquini Top Acampamento Cor:Estampada;Tamanho:14</t>
  </si>
  <si>
    <t>jooba comercio de roupas e calcados ltda56916519</t>
  </si>
  <si>
    <t>56916519</t>
  </si>
  <si>
    <t>Sunga Boxer Camping Cor:ESTAMPADA;Tamanho:12</t>
  </si>
  <si>
    <t>jooba comercio de roupas e calcados ltda56914180</t>
  </si>
  <si>
    <t>56914180</t>
  </si>
  <si>
    <t>Short Tactel Love Rose Cor:Estampado;Tamanho:2</t>
  </si>
  <si>
    <t>jooba comercio de roupas e calcados ltda56913699</t>
  </si>
  <si>
    <t>56913699</t>
  </si>
  <si>
    <t>Calca Jogger com Textura Preta Cor:Preta;Tamanho:8</t>
  </si>
  <si>
    <t>jooba comercio de roupas e calcados ltda56912940</t>
  </si>
  <si>
    <t>56912940</t>
  </si>
  <si>
    <t>Legging Nova Aquarela Cor:Colorido;Tamanho:8</t>
  </si>
  <si>
    <t>jooba comercio de roupas e calcados ltda56915893</t>
  </si>
  <si>
    <t>56915893</t>
  </si>
  <si>
    <t>Legging Vale Encantado Cor:COLORIDO;Tamanho:2</t>
  </si>
  <si>
    <t>jooba comercio de roupas e calcados ltda56915899</t>
  </si>
  <si>
    <t>56915899</t>
  </si>
  <si>
    <t>Legging Vale Encantado Cor:COLORIDO;Tamanho:14</t>
  </si>
  <si>
    <t>jooba comercio de roupas e calcados ltda56916158</t>
  </si>
  <si>
    <t>56916158</t>
  </si>
  <si>
    <t>Legging Morangos Cor:COLORIDO;Tamanho:8</t>
  </si>
  <si>
    <t>jooba comercio de roupas e calcados ltda56916000</t>
  </si>
  <si>
    <t>56916000</t>
  </si>
  <si>
    <t>Legging Acampamento Cor:COLORIDO;Tamanho:2</t>
  </si>
  <si>
    <t>jooba comercio de roupas e calcados ltda56914339</t>
  </si>
  <si>
    <t>56914339</t>
  </si>
  <si>
    <t>Camiseta Flame Lilas Tamanho:8</t>
  </si>
  <si>
    <t>jooba comercio de roupas e calcados ltda70915922</t>
  </si>
  <si>
    <t>70915922</t>
  </si>
  <si>
    <t>Vestido Bem Me Quer Cor:Amarela;Tamanho:4</t>
  </si>
  <si>
    <t>jooba comercio de roupas e calcados ltda56914047</t>
  </si>
  <si>
    <t>56914047</t>
  </si>
  <si>
    <t>Jaqueta Corta Vento Love Rose Cor:Rose;Tamanho:4</t>
  </si>
  <si>
    <t>jooba comercio de roupas e calcados ltda56914048</t>
  </si>
  <si>
    <t>56914048</t>
  </si>
  <si>
    <t>Jaqueta Corta Vento Love Rose Cor:Rose;Tamanho:6</t>
  </si>
  <si>
    <t>jooba comercio de roupas e calcados ltda56916332</t>
  </si>
  <si>
    <t>56916332</t>
  </si>
  <si>
    <t>Jaqueta Corta Vento Oyla Branca Cor:Branca;Tamanho:8</t>
  </si>
  <si>
    <t>jooba comercio de roupas e calcados ltda56916020</t>
  </si>
  <si>
    <t>56916020</t>
  </si>
  <si>
    <t>Saia Tule Oyla Rosa Cor:Estampada;Tamanho:P</t>
  </si>
  <si>
    <t>jooba comercio de roupas e calcados ltda56915816</t>
  </si>
  <si>
    <t>56915816</t>
  </si>
  <si>
    <t>Saia Tule Amore Preta Cor:PRETA;Tamanho:P</t>
  </si>
  <si>
    <t>jooba comercio de roupas e calcados ltda56915828</t>
  </si>
  <si>
    <t>56915828</t>
  </si>
  <si>
    <t>Saia Tule Algodao Doce Lilas Cor:LILAS;Tamanho:P</t>
  </si>
  <si>
    <t>jooba comercio de roupas e calcados ltda56915812</t>
  </si>
  <si>
    <t>56915812</t>
  </si>
  <si>
    <t>Saia Tule Amore Lilas Cor:LILAS;Tamanho:P</t>
  </si>
  <si>
    <t>jooba comercio de roupas e calcados ltda70915942</t>
  </si>
  <si>
    <t>70915942</t>
  </si>
  <si>
    <t>Mochila P Infantil Oncinha</t>
  </si>
  <si>
    <t>jooba comercio de roupas e calcados ltda70915941-4</t>
  </si>
  <si>
    <t>70915941-4</t>
  </si>
  <si>
    <t>Sungao Ibiza Tamanho:4</t>
  </si>
  <si>
    <t>jooba comercio de roupas e calcados ltda70915941-6</t>
  </si>
  <si>
    <t>70915941-6</t>
  </si>
  <si>
    <t>Sungao Ibiza Tamanho:6</t>
  </si>
  <si>
    <t>jooba comercio de roupas e calcados ltda70915941-10</t>
  </si>
  <si>
    <t>70915941-10</t>
  </si>
  <si>
    <t>Sungao Ibiza Tamanho:10</t>
  </si>
  <si>
    <t>QOLOR ARTIGOS DE PAPELARIA LTDAEST-EST</t>
  </si>
  <si>
    <t>EST-EST</t>
  </si>
  <si>
    <t>Estojo "Stella"</t>
  </si>
  <si>
    <t>QOLOR ARTIGOS DE PAPELARIA LTDAEST-FLO</t>
  </si>
  <si>
    <t>EST-FLO</t>
  </si>
  <si>
    <t>Estojo "Ophelia"</t>
  </si>
  <si>
    <t>QOLOR ARTIGOS DE PAPELARIA LTDAEST-POA</t>
  </si>
  <si>
    <t>EST-POA</t>
  </si>
  <si>
    <t>Estojo "Charlotte"</t>
  </si>
  <si>
    <t>QOLOR ARTIGOS DE PAPELARIA LTDAEST-ROM</t>
  </si>
  <si>
    <t>EST-ROM</t>
  </si>
  <si>
    <t>Estojo "Mia"</t>
  </si>
  <si>
    <t>ALCF COMERCIO DE VESTUARIO LTDA26V4070LM008PP</t>
  </si>
  <si>
    <t>26V4070LM008PP</t>
  </si>
  <si>
    <t>PIJAMA PIETRA LIMA VERDE PP</t>
  </si>
  <si>
    <t>ALCF COMERCIO DE VESTUARIO LTDA26V4070LM008P</t>
  </si>
  <si>
    <t>26V4070LM008P</t>
  </si>
  <si>
    <t>PIJAMA PIETRA LIMA VERDE P</t>
  </si>
  <si>
    <t>ALCF COMERCIO DE VESTUARIO LTDA26V4070LM008M</t>
  </si>
  <si>
    <t>26V4070LM008M</t>
  </si>
  <si>
    <t>PIJAMA PIETRA LIMA VERDE M</t>
  </si>
  <si>
    <t>ALCF COMERCIO DE VESTUARIO LTDA26V4070LM008G</t>
  </si>
  <si>
    <t>26V4070LM008G</t>
  </si>
  <si>
    <t>PIJAMA PIETRA LIMA VERDE G</t>
  </si>
  <si>
    <t>ALCF COMERCIO DE VESTUARIO LTDA26V4070LM008GG</t>
  </si>
  <si>
    <t>26V4070LM008GG</t>
  </si>
  <si>
    <t>PIJAMA PIETRA LIMA VERDE GG</t>
  </si>
  <si>
    <t>ALCF COMERCIO DE VESTUARIO LTDA26V3019LM008PP</t>
  </si>
  <si>
    <t>26V3019LM008PP</t>
  </si>
  <si>
    <t>PIJAMA TEREZA LIMA VERDE PP</t>
  </si>
  <si>
    <t>ALCF COMERCIO DE VESTUARIO LTDA26V3019LM008P</t>
  </si>
  <si>
    <t>26V3019LM008P</t>
  </si>
  <si>
    <t>PIJAMA TEREZA LIMA VERDE P</t>
  </si>
  <si>
    <t>ALCF COMERCIO DE VESTUARIO LTDA26V3019LM008M</t>
  </si>
  <si>
    <t>26V3019LM008M</t>
  </si>
  <si>
    <t>PIJAMA TEREZA LIMA VERDE M</t>
  </si>
  <si>
    <t>ALCF COMERCIO DE VESTUARIO LTDA26V3019LM008G</t>
  </si>
  <si>
    <t>26V3019LM008G</t>
  </si>
  <si>
    <t>PIJAMA TEREZA LIMA VERDE G</t>
  </si>
  <si>
    <t>ALCF COMERCIO DE VESTUARIO LTDA26V3019LM008GG</t>
  </si>
  <si>
    <t>26V3019LM008GG</t>
  </si>
  <si>
    <t>PIJAMA TEREZA LIMA VERDE GG</t>
  </si>
  <si>
    <t>ALCF COMERCIO DE VESTUARIO LTDA26V3019BS005PP</t>
  </si>
  <si>
    <t>26V3019BS005PP</t>
  </si>
  <si>
    <t>PIJAMA TEREZA BLUSH ROSA PP</t>
  </si>
  <si>
    <t>ALCF COMERCIO DE VESTUARIO LTDA26V3019BS005P</t>
  </si>
  <si>
    <t>26V3019BS005P</t>
  </si>
  <si>
    <t>PIJAMA TEREZA BLUSH ROSA P</t>
  </si>
  <si>
    <t>ALCF COMERCIO DE VESTUARIO LTDA26V3019BS005M</t>
  </si>
  <si>
    <t>26V3019BS005M</t>
  </si>
  <si>
    <t>PIJAMA TEREZA BLUSH ROSA M</t>
  </si>
  <si>
    <t>ALCF COMERCIO DE VESTUARIO LTDA26V3019BS005G</t>
  </si>
  <si>
    <t>26V3019BS005G</t>
  </si>
  <si>
    <t>PIJAMA TEREZA BLUSH ROSA G</t>
  </si>
  <si>
    <t>ALCF COMERCIO DE VESTUARIO LTDA26V3019BS005GG</t>
  </si>
  <si>
    <t>26V3019BS005GG</t>
  </si>
  <si>
    <t>PIJAMA TEREZA BLUSH ROSA GG</t>
  </si>
  <si>
    <t>ALCF COMERCIO DE VESTUARIO LTDA26BF4070ING003P</t>
  </si>
  <si>
    <t>26BF4070ING003P</t>
  </si>
  <si>
    <t>PIJAMA PIETRA INGLATERRA INGLATERRA OFF WHITE P</t>
  </si>
  <si>
    <t>ALCF COMERCIO DE VESTUARIO LTDA26BF4070ING003M</t>
  </si>
  <si>
    <t>26BF4070ING003M</t>
  </si>
  <si>
    <t>PIJAMA PIETRA INGLATERRA INGLATERRA OFF WHITE M</t>
  </si>
  <si>
    <t>ALCF COMERCIO DE VESTUARIO LTDA26BF4070ING003G</t>
  </si>
  <si>
    <t>26BF4070ING003G</t>
  </si>
  <si>
    <t>PIJAMA PIETRA INGLATERRA INGLATERRA OFF WHITE G</t>
  </si>
  <si>
    <t>ALCF COMERCIO DE VESTUARIO LTDA26BF4070XDA006PP</t>
  </si>
  <si>
    <t>26BF4070XDA006PP</t>
  </si>
  <si>
    <t>PIJAMA PIETRA XADREZ AZUL XADREZ AZUL PP</t>
  </si>
  <si>
    <t>ALCF COMERCIO DE VESTUARIO LTDA26BF4070XDA006P</t>
  </si>
  <si>
    <t>26BF4070XDA006P</t>
  </si>
  <si>
    <t>PIJAMA PIETRA XADREZ AZUL XADREZ AZUL P</t>
  </si>
  <si>
    <t>ALCF COMERCIO DE VESTUARIO LTDA26BF4070XDA006M</t>
  </si>
  <si>
    <t>26BF4070XDA006M</t>
  </si>
  <si>
    <t>PIJAMA PIETRA XADREZ AZUL XADREZ AZUL M</t>
  </si>
  <si>
    <t>ALCF COMERCIO DE VESTUARIO LTDA26BF4070XDA006G</t>
  </si>
  <si>
    <t>26BF4070XDA006G</t>
  </si>
  <si>
    <t>PIJAMA PIETRA XADREZ AZUL XADREZ AZUL G</t>
  </si>
  <si>
    <t>ALCF COMERCIO DE VESTUARIO LTDA26BF4070XDA006GG</t>
  </si>
  <si>
    <t>26BF4070XDA006GG</t>
  </si>
  <si>
    <t>PIJAMA PIETRA XADREZ AZUL XADREZ AZUL GG</t>
  </si>
  <si>
    <t>ALCF COMERCIO DE VESTUARIO LTDA26BF4070LL004P</t>
  </si>
  <si>
    <t>26BF4070LL004P</t>
  </si>
  <si>
    <t>PIJAMA PIETRA LISTRAS LILAS LISTRAS LILAS P</t>
  </si>
  <si>
    <t>ALCF COMERCIO DE VESTUARIO LTDA26BF4070LL004M</t>
  </si>
  <si>
    <t>26BF4070LL004M</t>
  </si>
  <si>
    <t>PIJAMA PIETRA LISTRAS LILAS LISTRAS LILAS M</t>
  </si>
  <si>
    <t>ALCF COMERCIO DE VESTUARIO LTDA26BF4070LL004G</t>
  </si>
  <si>
    <t>26BF4070LL004G</t>
  </si>
  <si>
    <t>PIJAMA PIETRA LISTRAS LILAS LISTRAS LILAS G</t>
  </si>
  <si>
    <t>Cosi Home Decoracao e Estampa Ltda Mecestovibesazul</t>
  </si>
  <si>
    <t>cestovibesazul</t>
  </si>
  <si>
    <t>Cesto vibes azul e bege (44cm x 56cm x 28cm)</t>
  </si>
  <si>
    <t>agx distribuidora ltdaBRINDE-NECESSAIRE-TTS</t>
  </si>
  <si>
    <t>BRINDE-NECESSAIRE-TTS</t>
  </si>
  <si>
    <t>BRINDE - Necessaire Halloween Pudim Beauty + TTS</t>
  </si>
  <si>
    <t>agx distribuidora ltdaBRINDE-ESPELHO-TTS</t>
  </si>
  <si>
    <t>BRINDE-ESPELHO-TTS</t>
  </si>
  <si>
    <t>BRINDE - Espelho Halloween Pudim Beauty + TTS</t>
  </si>
  <si>
    <t>Dea Sancta Comercio Acessorios Animais EirelliPlaca Cavalier - Várias - Vintage</t>
  </si>
  <si>
    <t>Placa Cavalier - Várias - Vintage</t>
  </si>
  <si>
    <t>Dea Sancta Comercio Acessorios Animais Eirelli1017</t>
  </si>
  <si>
    <t>1017</t>
  </si>
  <si>
    <t>POMADA 100% NATURAL | para calos, focinho e patas</t>
  </si>
  <si>
    <t>7898531766419</t>
  </si>
  <si>
    <t>Cosi Home Decoracao e Estampa Ltda Mepuffvibesmostarda</t>
  </si>
  <si>
    <t>puffvibesmostarda</t>
  </si>
  <si>
    <t>Puff vibes areia e mostarda (74cm x 40cm x 60cm)</t>
  </si>
  <si>
    <t>LEFLU LTDACFOP6102</t>
  </si>
  <si>
    <t>Calcinha BRINDE</t>
  </si>
  <si>
    <t>LEFLU LTDALF-CSN-P-BDN</t>
  </si>
  <si>
    <t>LF-CSN-P-BDN</t>
  </si>
  <si>
    <t>Calcinha Fio Dental LeFlu Rose Tamanho:P</t>
  </si>
  <si>
    <t>LEFLU LTDACFOP5102</t>
  </si>
  <si>
    <t>LEFLU LTDALF-CSN-P-ST01</t>
  </si>
  <si>
    <t>LF-CSN-P-ST01</t>
  </si>
  <si>
    <t>Kit 4 Calcinhas Fio Dental LeFlu Cores Sortidas Tamanho:P</t>
  </si>
  <si>
    <t>Purpose Paper0822</t>
  </si>
  <si>
    <t>0822</t>
  </si>
  <si>
    <t>Sacola de Presente Média</t>
  </si>
  <si>
    <t>0631430520822</t>
  </si>
  <si>
    <t>Purpose Paper0815</t>
  </si>
  <si>
    <t>0815</t>
  </si>
  <si>
    <t>Sacola de Presente Pequena</t>
  </si>
  <si>
    <t>0631430520815</t>
  </si>
  <si>
    <t>MAWAHO BIKINI208964644</t>
  </si>
  <si>
    <t>208964644</t>
  </si>
  <si>
    <t>top breezy  marrom tamanho:M</t>
  </si>
  <si>
    <t>Dea Sancta Comercio Acessorios Animais EirelliMA1017</t>
  </si>
  <si>
    <t>MA1017</t>
  </si>
  <si>
    <t>POMADA 100% NATURAL | para calos, focinho e patas - 1 pomada</t>
  </si>
  <si>
    <t>LEFLU LTDACALCINHABRINDE</t>
  </si>
  <si>
    <t>CALCINHABRINDE</t>
  </si>
  <si>
    <t>LEFLU LTDACFOP6910</t>
  </si>
  <si>
    <t>CFOP6910</t>
  </si>
  <si>
    <t>SEMINA0072-026</t>
  </si>
  <si>
    <t>0072-026</t>
  </si>
  <si>
    <t>KY Original Gel Lubrificante Intimo Flow Pack Com 3 Saches De 5 g Cada</t>
  </si>
  <si>
    <t>Purpose Paper0839</t>
  </si>
  <si>
    <t>0839</t>
  </si>
  <si>
    <t>Sacola de Presente Grande</t>
  </si>
  <si>
    <t>0631430520839</t>
  </si>
  <si>
    <t>LEFLU LTDALF-TDC-G-PT-OUT</t>
  </si>
  <si>
    <t>LF-TDC-G-PT-OUT</t>
  </si>
  <si>
    <t>Top NY Nadador de Alta Compressao LeFlu Preto Tamanho:G</t>
  </si>
  <si>
    <t>Purpose Paper0808</t>
  </si>
  <si>
    <t>0808</t>
  </si>
  <si>
    <t>Sacola de Presente Mini</t>
  </si>
  <si>
    <t>0631430520808</t>
  </si>
  <si>
    <t>LEFLU LTDALF-CSN-M-ST01</t>
  </si>
  <si>
    <t>LF-CSN-M-ST01</t>
  </si>
  <si>
    <t>Kit 4 Calcinhas Fio Dental LeFlu Cores Sortidas Tamanho:M</t>
  </si>
  <si>
    <t>LEFLU LTDALF-CSN-G-ST01</t>
  </si>
  <si>
    <t>LF-CSN-G-ST01</t>
  </si>
  <si>
    <t>Kit 4 Calcinhas Fio Dental LeFlu Cores Sortidas Tamanho:G</t>
  </si>
  <si>
    <t>Ser Organics Saude e Tecnologia em Cosmeticos LtdaB03</t>
  </si>
  <si>
    <t>B03</t>
  </si>
  <si>
    <t>Bone "DAD" Gestar - Branco</t>
  </si>
  <si>
    <t>FEEL COSMETICOS LTDAPACK-LUBE-SEM-PER-F-35</t>
  </si>
  <si>
    <t>PACK-LUBE-SEM-PER-F-35</t>
  </si>
  <si>
    <t>PACK Lubrificante Hidratante Íntimo Feminino Sem Perfume 35un</t>
  </si>
  <si>
    <t>Dea Sancta Comercio Acessorios Animais EirelliMA1033</t>
  </si>
  <si>
    <t>MA1033</t>
  </si>
  <si>
    <t>POMADA 100% NATURAL | para calos, focinho e patas - Kit 2 pomadas</t>
  </si>
  <si>
    <t>OVATOL COMERCIO DE PRODUTOS PARA SAUDE LTDAOVA-10</t>
  </si>
  <si>
    <t>OVA-10</t>
  </si>
  <si>
    <t>Ecobag Ovacare</t>
  </si>
  <si>
    <t>GUARANI COSMETICOS E BEM ESTAR LTDAEM00960</t>
  </si>
  <si>
    <t>EM00960</t>
  </si>
  <si>
    <t>GUARANI COSMETICOS E BEM ESTAR LTDA</t>
  </si>
  <si>
    <t>CAIXA AQUA KUR PRESENTE</t>
  </si>
  <si>
    <t>GUARANI COSMETICOS E BEM ESTAR LTDAEM01076</t>
  </si>
  <si>
    <t>EM01076</t>
  </si>
  <si>
    <t>CAIXA KIT COM IMA VERDE - 19X28,5X10</t>
  </si>
  <si>
    <t>GUARANI COSMETICOS E BEM ESTAR LTDAEM00963</t>
  </si>
  <si>
    <t>EM00963</t>
  </si>
  <si>
    <t>SACOLA AQUA M</t>
  </si>
  <si>
    <t>GUARANI COSMETICOS E BEM ESTAR LTDAEM00964</t>
  </si>
  <si>
    <t>EM00964</t>
  </si>
  <si>
    <t>SACOLA AQUA P</t>
  </si>
  <si>
    <t>GUARANI COSMETICOS E BEM ESTAR LTDAEM00231</t>
  </si>
  <si>
    <t>EM00231</t>
  </si>
  <si>
    <t>PAPEL DE SEDA (LAG 70X ALT 50)</t>
  </si>
  <si>
    <t>GUARANI COSMETICOS E BEM ESTAR LTDAEM01062</t>
  </si>
  <si>
    <t>EM01062</t>
  </si>
  <si>
    <t>PAPEL COLMEIA 0,38X100M</t>
  </si>
  <si>
    <t>GUARANI COSMETICOS E BEM ESTAR LTDAEM01071</t>
  </si>
  <si>
    <t>EM01071</t>
  </si>
  <si>
    <t>CAIXA E-COMMERCE 32x25x12 - M</t>
  </si>
  <si>
    <t>GUARANI COSMETICOS E BEM ESTAR LTDAEM01072</t>
  </si>
  <si>
    <t>EM01072</t>
  </si>
  <si>
    <t>CAIXA E-COMMERCE 23X15X07 - P</t>
  </si>
  <si>
    <t>GUARANI COSMETICOS E BEM ESTAR LTDAPA00342</t>
  </si>
  <si>
    <t>PA00342</t>
  </si>
  <si>
    <t>PERFUME DE AMBIENTE CANELA E BERGAMOTA - VIDRO - 250ML</t>
  </si>
  <si>
    <t>7898410939392</t>
  </si>
  <si>
    <t>GUARANI COSMETICOS E BEM ESTAR LTDAEM01019</t>
  </si>
  <si>
    <t>EM01019</t>
  </si>
  <si>
    <t>ADESIVO CUIDADO VIDRO</t>
  </si>
  <si>
    <t>GUARANI COSMETICOS E BEM ESTAR LTDAEM00267</t>
  </si>
  <si>
    <t>EM00267</t>
  </si>
  <si>
    <t>CAIXA 16VIDRO C/ DIVISORIA 250X250X160</t>
  </si>
  <si>
    <t>GUARANI COSMETICOS E BEM ESTAR LTDAMR05416</t>
  </si>
  <si>
    <t>MR05416</t>
  </si>
  <si>
    <t>PROTEIN PUFF SABOR ORIGINAL 31G</t>
  </si>
  <si>
    <t>GUARANI COSMETICOS E BEM ESTAR LTDAPA00434</t>
  </si>
  <si>
    <t>PA00434</t>
  </si>
  <si>
    <t>ÁGUA MICELAR FACIAL - 120ML</t>
  </si>
  <si>
    <t>7898410939545</t>
  </si>
  <si>
    <t>GUARANI COSMETICOS E BEM ESTAR LTDAMR01837</t>
  </si>
  <si>
    <t>MR01837</t>
  </si>
  <si>
    <t>CHÁ SLIM LATA - 100G</t>
  </si>
  <si>
    <t>7898450170441</t>
  </si>
  <si>
    <t>GUARANI COSMETICOS E BEM ESTAR LTDAMR01836</t>
  </si>
  <si>
    <t>MR01836</t>
  </si>
  <si>
    <t>CHÁ CLEAN LATA - 40G</t>
  </si>
  <si>
    <t>7898450170458</t>
  </si>
  <si>
    <t>GUARANI COSMETICOS E BEM ESTAR LTDAPA00439</t>
  </si>
  <si>
    <t>PA00439</t>
  </si>
  <si>
    <t>COMPOSTO BOTANICO ALÍVIO MUSCULAR KUR</t>
  </si>
  <si>
    <t>7898037505741</t>
  </si>
  <si>
    <t>GUARANI COSMETICOS E BEM ESTAR LTDAPA00437</t>
  </si>
  <si>
    <t>PA00437</t>
  </si>
  <si>
    <t>COMPOSTO BOTANICO CIRCULAÇÃO KUR</t>
  </si>
  <si>
    <t>7898037505727</t>
  </si>
  <si>
    <t>GUARANI COSMETICOS E BEM ESTAR LTDAPA00438</t>
  </si>
  <si>
    <t>PA00438</t>
  </si>
  <si>
    <t>COMPOSTO BOTANICO ENERGIZANTE KUR</t>
  </si>
  <si>
    <t>7898037505734</t>
  </si>
  <si>
    <t>GUARANI COSMETICOS E BEM ESTAR LTDAPA00440</t>
  </si>
  <si>
    <t>PA00440</t>
  </si>
  <si>
    <t>COMPOSTO BOTANICO RELAXAMENTO KUR</t>
  </si>
  <si>
    <t>7898037505758</t>
  </si>
  <si>
    <t>GUARANI COSMETICOS E BEM ESTAR LTDAPA00306</t>
  </si>
  <si>
    <t>PA00306</t>
  </si>
  <si>
    <t>CONDICIONADOR HIDRATANTE - 200 ML</t>
  </si>
  <si>
    <t>7898450170090</t>
  </si>
  <si>
    <t>GUARANI COSMETICOS E BEM ESTAR LTDAPA00305</t>
  </si>
  <si>
    <t>PA00305</t>
  </si>
  <si>
    <t>CONDICIONADOR HIDRATANTE - 30ML</t>
  </si>
  <si>
    <t>7898410939613</t>
  </si>
  <si>
    <t>GUARANI COSMETICOS E BEM ESTAR LTDAMR05256</t>
  </si>
  <si>
    <t>MR05256</t>
  </si>
  <si>
    <t>CREATINA MONOHIDRATADA KUR 300g</t>
  </si>
  <si>
    <t>7896222223005</t>
  </si>
  <si>
    <t>GUARANI COSMETICOS E BEM ESTAR LTDAPA00362</t>
  </si>
  <si>
    <t>PA00362</t>
  </si>
  <si>
    <t>CREME DE MASSAGEM - 1KG</t>
  </si>
  <si>
    <t>7898450170182</t>
  </si>
  <si>
    <t>GUARANI COSMETICOS E BEM ESTAR LTDAPA00318</t>
  </si>
  <si>
    <t>PA00318</t>
  </si>
  <si>
    <t>EMULSÃO PARA PELE RESSECADA COM KARITÉ - 200ML</t>
  </si>
  <si>
    <t>7898450170038</t>
  </si>
  <si>
    <t>GUARANI COSMETICOS E BEM ESTAR LTDAPA00316</t>
  </si>
  <si>
    <t>PA00316</t>
  </si>
  <si>
    <t>EMULSÃO PELE RESSECADA KARITÉ - 1L</t>
  </si>
  <si>
    <t>7898450170175</t>
  </si>
  <si>
    <t>GUARANI COSMETICOS E BEM ESTAR LTDAPA00317</t>
  </si>
  <si>
    <t>PA00317</t>
  </si>
  <si>
    <t>EMULSÃO PELE RESSECADA KARITÉ - 30ML</t>
  </si>
  <si>
    <t>7898410939668</t>
  </si>
  <si>
    <t>GUARANI COSMETICOS E BEM ESTAR LTDAMR03636</t>
  </si>
  <si>
    <t>MR03636</t>
  </si>
  <si>
    <t>ESPUMANTE LA VIE EN OR KUR - SEM ÁLCOOL - 750ML</t>
  </si>
  <si>
    <t>7898450170953</t>
  </si>
  <si>
    <t>GUARANI COSMETICOS E BEM ESTAR LTDAMR01835</t>
  </si>
  <si>
    <t>MR01835</t>
  </si>
  <si>
    <t>ESPUMANTE LA VIE EN ROSE KUR - 750ML - SEM ÁLCOOL</t>
  </si>
  <si>
    <t>7898073481542</t>
  </si>
  <si>
    <t>GUARANI COSMETICOS E BEM ESTAR LTDAPA00268</t>
  </si>
  <si>
    <t>PA00268</t>
  </si>
  <si>
    <t>FACIAL SÉRUM HIDRATANTE NOTURNO DETOX SACHE 3G</t>
  </si>
  <si>
    <t>7898410939538</t>
  </si>
  <si>
    <t>GUARANI COSMETICOS E BEM ESTAR LTDAPA00351</t>
  </si>
  <si>
    <t>PA00351</t>
  </si>
  <si>
    <t>FLUÍDO ANTIRRUGAS PARA ÁREA DOS OLHOS - 15ML</t>
  </si>
  <si>
    <t>7898410939774</t>
  </si>
  <si>
    <t>GUARANI COSMETICOS E BEM ESTAR LTDAPA00461</t>
  </si>
  <si>
    <t>PA00461</t>
  </si>
  <si>
    <t>GLOSS LABIAL - 5G</t>
  </si>
  <si>
    <t>7898450171332</t>
  </si>
  <si>
    <t>GUARANI COSMETICOS E BEM ESTAR LTDAMR03386</t>
  </si>
  <si>
    <t>MR03386</t>
  </si>
  <si>
    <t>MASCOTE GUIRI</t>
  </si>
  <si>
    <t>GUARANI COSMETICOS E BEM ESTAR LTDAMR05026</t>
  </si>
  <si>
    <t>MR05026</t>
  </si>
  <si>
    <t>ISSO WHEY KUR BAUNILHA 1KG</t>
  </si>
  <si>
    <t>7896222222930</t>
  </si>
  <si>
    <t>GUARANI COSMETICOS E BEM ESTAR LTDAMR04712</t>
  </si>
  <si>
    <t>MR04712</t>
  </si>
  <si>
    <t>LIVRO DE RECEITAS 50 PAÍSES EM 50 RECEITAS</t>
  </si>
  <si>
    <t>9788567957043</t>
  </si>
  <si>
    <t>GUARANI COSMETICOS E BEM ESTAR LTDAPA00332</t>
  </si>
  <si>
    <t>PA00332</t>
  </si>
  <si>
    <t>MÁSCARA CAPILAR - 200ML</t>
  </si>
  <si>
    <t>7898410939989</t>
  </si>
  <si>
    <t>GUARANI COSMETICOS E BEM ESTAR LTDAPA00333</t>
  </si>
  <si>
    <t>PA00333</t>
  </si>
  <si>
    <t>MÁSCARA CAPILAR - 500ML</t>
  </si>
  <si>
    <t>7898410939996</t>
  </si>
  <si>
    <t>GUARANI COSMETICOS E BEM ESTAR LTDAMR03092</t>
  </si>
  <si>
    <t>MR03092</t>
  </si>
  <si>
    <t>MÁSCARA COM SEMENTES PARA OLHOS KUR</t>
  </si>
  <si>
    <t>7898450171547</t>
  </si>
  <si>
    <t>GUARANI COSMETICOS E BEM ESTAR LTDAMR04554</t>
  </si>
  <si>
    <t>MR04554</t>
  </si>
  <si>
    <t>NECESSAIRE, MEDINDO 21*9*13CM, COR NF-SILVER / GREEN TRANSPARENTE</t>
  </si>
  <si>
    <t>7898410932478</t>
  </si>
  <si>
    <t>GUARANI COSMETICOS E BEM ESTAR LTDAMR01680</t>
  </si>
  <si>
    <t>MR01680</t>
  </si>
  <si>
    <t>NECESSAIRE  M</t>
  </si>
  <si>
    <t>7898410936254</t>
  </si>
  <si>
    <t>GUARANI COSMETICOS E BEM ESTAR LTDAPA00364</t>
  </si>
  <si>
    <t>PA00364</t>
  </si>
  <si>
    <t>ÓLEO DE MASSAGEM - 1L</t>
  </si>
  <si>
    <t>7898450170311</t>
  </si>
  <si>
    <t>GUARANI COSMETICOS E BEM ESTAR LTDAPA00349</t>
  </si>
  <si>
    <t>PA00349</t>
  </si>
  <si>
    <t>ÓLEO EMULSIONÁVEL PÓS BANHO - 200ML</t>
  </si>
  <si>
    <t>7898450170113</t>
  </si>
  <si>
    <t>GUARANI COSMETICOS E BEM ESTAR LTDAPA00152</t>
  </si>
  <si>
    <t>PA00152</t>
  </si>
  <si>
    <t>ÓLEO ESSENCIAL DE LAVANDA - 10ML</t>
  </si>
  <si>
    <t>7898410939095</t>
  </si>
  <si>
    <t>GUARANI COSMETICOS E BEM ESTAR LTDAPA00426</t>
  </si>
  <si>
    <t>PA00426</t>
  </si>
  <si>
    <t>ÓLEO EXÓTICO DE KUKUI NUT - 30ML</t>
  </si>
  <si>
    <t>7898450171127</t>
  </si>
  <si>
    <t>GUARANI COSMETICOS E BEM ESTAR LTDAPA00425</t>
  </si>
  <si>
    <t>PA00425</t>
  </si>
  <si>
    <t>ÓLEO EXÓTICO DE ROSA MOSQUETA - 30ML</t>
  </si>
  <si>
    <t>7898450171110</t>
  </si>
  <si>
    <t>GUARANI COSMETICOS E BEM ESTAR LTDAPA00344</t>
  </si>
  <si>
    <t>PA00344</t>
  </si>
  <si>
    <t>PERFUME DE AMBIENTE CANELA E BERGAMOTA - 1L</t>
  </si>
  <si>
    <t>7898410939415</t>
  </si>
  <si>
    <t>GUARANI COSMETICOS E BEM ESTAR LTDAPA00274</t>
  </si>
  <si>
    <t>PA00274</t>
  </si>
  <si>
    <t>PERFUME DE AMBIENTE KUR SPA FREE - 1L</t>
  </si>
  <si>
    <t>7898410939897</t>
  </si>
  <si>
    <t>GUARANI COSMETICOS E BEM ESTAR LTDAPA00470</t>
  </si>
  <si>
    <t>PA00470</t>
  </si>
  <si>
    <t>PERFUME DE AMBIENTE AMÊNDOAS E AVELÃ - 1L</t>
  </si>
  <si>
    <t>7898450171424</t>
  </si>
  <si>
    <t>GUARANI COSMETICOS E BEM ESTAR LTDAPA00469</t>
  </si>
  <si>
    <t>PA00469</t>
  </si>
  <si>
    <t>PERFUME DE AMBIENTE LIMÃO SICILIANO - 1L</t>
  </si>
  <si>
    <t>7898450171417</t>
  </si>
  <si>
    <t>GUARANI COSMETICOS E BEM ESTAR LTDAPA00340</t>
  </si>
  <si>
    <t>PA00340</t>
  </si>
  <si>
    <t>PERFUME DE AMBIENTE KUR SPA FREE - REFIL - 250ML</t>
  </si>
  <si>
    <t>7898410939873</t>
  </si>
  <si>
    <t>GUARANI COSMETICOS E BEM ESTAR LTDAPA00341</t>
  </si>
  <si>
    <t>PA00341</t>
  </si>
  <si>
    <t>PERFUME DE AMBIENTE KUR SPA FREE - VIDRO - 250ML</t>
  </si>
  <si>
    <t>7898450170304</t>
  </si>
  <si>
    <t>GUARANI COSMETICOS E BEM ESTAR LTDAPA00452</t>
  </si>
  <si>
    <t>PA00452</t>
  </si>
  <si>
    <t>PERFUME DE AMBIENTE AMÊNDOAS E AVELÃ - 250ML</t>
  </si>
  <si>
    <t>7898410930771</t>
  </si>
  <si>
    <t>GUARANI COSMETICOS E BEM ESTAR LTDAPA00453</t>
  </si>
  <si>
    <t>PA00453</t>
  </si>
  <si>
    <t xml:space="preserve">PERFUME DE AMBIENTE LIMÃO SICILIANO - 250ML </t>
  </si>
  <si>
    <t>7898450171264</t>
  </si>
  <si>
    <t>GUARANI COSMETICOS E BEM ESTAR LTDAPA00212</t>
  </si>
  <si>
    <t>PA00212</t>
  </si>
  <si>
    <t>SABONETE BARRA ESSÊNCIA KUR SPA - 40G</t>
  </si>
  <si>
    <t>7898472921120</t>
  </si>
  <si>
    <t>GUARANI COSMETICOS E BEM ESTAR LTDAPA00310</t>
  </si>
  <si>
    <t>PA00310</t>
  </si>
  <si>
    <t>SABONETE CORPORAL - 30ML</t>
  </si>
  <si>
    <t>7898410939767</t>
  </si>
  <si>
    <t>GUARANI COSMETICOS E BEM ESTAR LTDAMR00362</t>
  </si>
  <si>
    <t>MR00362</t>
  </si>
  <si>
    <t>SABONETE DE LEITE DE AVEIA COM BUCHA VEGETAL  - 200G</t>
  </si>
  <si>
    <t>7898410930009</t>
  </si>
  <si>
    <t>GUARANI COSMETICOS E BEM ESTAR LTDAMR01369</t>
  </si>
  <si>
    <t>MR01369</t>
  </si>
  <si>
    <t>SABONETE EM BARRA AMÊNDOAS COM AVELÃ - 100G</t>
  </si>
  <si>
    <t>7898450170236</t>
  </si>
  <si>
    <t>GUARANI COSMETICOS E BEM ESTAR LTDAMR01368</t>
  </si>
  <si>
    <t>MR01368</t>
  </si>
  <si>
    <t>SABONETE EM BARRA LIMÃO SICILIANO - 100G</t>
  </si>
  <si>
    <t>7898450170229</t>
  </si>
  <si>
    <t>GUARANI COSMETICOS E BEM ESTAR LTDAPA00454</t>
  </si>
  <si>
    <t>PA00454</t>
  </si>
  <si>
    <t>SABONETE LÍQUIDO  LIMÃO SICILIANO - 250ML</t>
  </si>
  <si>
    <t>7898450171271</t>
  </si>
  <si>
    <t>GUARANI COSMETICOS E BEM ESTAR LTDAPA00455</t>
  </si>
  <si>
    <t>PA00455</t>
  </si>
  <si>
    <t>SABONETE LÍQUIDO AMÊNDOAS E AVELÃ - 250ML</t>
  </si>
  <si>
    <t>7898450171288</t>
  </si>
  <si>
    <t>GUARANI COSMETICOS E BEM ESTAR LTDAPA00424</t>
  </si>
  <si>
    <t>PA00424</t>
  </si>
  <si>
    <t>SABONETE LÍQUIDO CANELA E BERGAMOTA - 250ML</t>
  </si>
  <si>
    <t>7898450171011</t>
  </si>
  <si>
    <t>GUARANI COSMETICOS E BEM ESTAR LTDAPA00435</t>
  </si>
  <si>
    <t>PA00435</t>
  </si>
  <si>
    <t>SABONETE LÍQUIDO FACIAL SUAVE USO DIÁRIO - 120ML</t>
  </si>
  <si>
    <t>7898450171196</t>
  </si>
  <si>
    <t>GUARANI COSMETICOS E BEM ESTAR LTDAPA00467</t>
  </si>
  <si>
    <t>PA00467</t>
  </si>
  <si>
    <t>SABONETE LÍQUIDO MEL 1L</t>
  </si>
  <si>
    <t>7898450171394</t>
  </si>
  <si>
    <t>GUARANI COSMETICOS E BEM ESTAR LTDAPA00456</t>
  </si>
  <si>
    <t>PA00456</t>
  </si>
  <si>
    <t>SABONETE LÍQUIDO MEL 250ML</t>
  </si>
  <si>
    <t>7898450171295</t>
  </si>
  <si>
    <t>GUARANI COSMETICOS E BEM ESTAR LTDAPA00466</t>
  </si>
  <si>
    <t>PA00466</t>
  </si>
  <si>
    <t>SABONETE LÍQUIDO MEL 45ml</t>
  </si>
  <si>
    <t>7898450171387</t>
  </si>
  <si>
    <t>GUARANI COSMETICOS E BEM ESTAR LTDAMR00367</t>
  </si>
  <si>
    <t>MR00367</t>
  </si>
  <si>
    <t>SABONETE VEGETAL EM BARRA LAMA NEGRA - 100G</t>
  </si>
  <si>
    <t>7898450170816</t>
  </si>
  <si>
    <t>GUARANI COSMETICOS E BEM ESTAR LTDAPA00464</t>
  </si>
  <si>
    <t>PA00464</t>
  </si>
  <si>
    <t>SAL DE BANHO AMENDOAS E AVELA 110G</t>
  </si>
  <si>
    <t>7898450171363</t>
  </si>
  <si>
    <t>GUARANI COSMETICOS E BEM ESTAR LTDAPA00463</t>
  </si>
  <si>
    <t>PA00463</t>
  </si>
  <si>
    <t>Sal de Banho Amêndoas e Avelã 30g</t>
  </si>
  <si>
    <t>7898450171356</t>
  </si>
  <si>
    <t>GUARANI COSMETICOS E BEM ESTAR LTDAPA00465</t>
  </si>
  <si>
    <t>PA00465</t>
  </si>
  <si>
    <t>Sal de Banho Amêndoas e Avelã 700g</t>
  </si>
  <si>
    <t>7898450171370</t>
  </si>
  <si>
    <t>GUARANI COSMETICOS E BEM ESTAR LTDAPA00457</t>
  </si>
  <si>
    <t>PA00457</t>
  </si>
  <si>
    <t>Sal de Banho Purificar 160g</t>
  </si>
  <si>
    <t>7898450171301</t>
  </si>
  <si>
    <t>GUARANI COSMETICOS E BEM ESTAR LTDAPA00462</t>
  </si>
  <si>
    <t>PA00462</t>
  </si>
  <si>
    <t>Sal de Banho Purificar 1KG</t>
  </si>
  <si>
    <t>7898450171349</t>
  </si>
  <si>
    <t>GUARANI COSMETICOS E BEM ESTAR LTDAPA00458</t>
  </si>
  <si>
    <t>PA00458</t>
  </si>
  <si>
    <t>Sal de Banho Purificar 45g</t>
  </si>
  <si>
    <t>7898450171318</t>
  </si>
  <si>
    <t>GUARANI COSMETICOS E BEM ESTAR LTDAPA00347</t>
  </si>
  <si>
    <t>PA00347</t>
  </si>
  <si>
    <t>SÉRUM FIRMADOR E REGENERADOR MASCULINO BY ALEXANDRE TALEB - 30ML</t>
  </si>
  <si>
    <t>7898450170359</t>
  </si>
  <si>
    <t>GUARANI COSMETICOS E BEM ESTAR LTDAPA00331</t>
  </si>
  <si>
    <t>PA00331</t>
  </si>
  <si>
    <t>SÉRUM HIDRATANTE FACIAL DIURNO TENSOR - 30ML</t>
  </si>
  <si>
    <t>7898410939521</t>
  </si>
  <si>
    <t>GUARANI COSMETICOS E BEM ESTAR LTDAPA00320</t>
  </si>
  <si>
    <t>PA00320</t>
  </si>
  <si>
    <t>SÉRUM HIDRATANTE FACIAL NOTURNO DETOX - 30ML</t>
  </si>
  <si>
    <t>GUARANI COSMETICOS E BEM ESTAR LTDAPA00308</t>
  </si>
  <si>
    <t>PA00308</t>
  </si>
  <si>
    <t>SHAMPOO HIDRATANTE - 200ML</t>
  </si>
  <si>
    <t>7898450170052</t>
  </si>
  <si>
    <t>GUARANI COSMETICOS E BEM ESTAR LTDAPA00307</t>
  </si>
  <si>
    <t>PA00307</t>
  </si>
  <si>
    <t>SHAMPOO HIDRATANTE - 30ML</t>
  </si>
  <si>
    <t>7898410939606</t>
  </si>
  <si>
    <t>GUARANI COSMETICOS E BEM ESTAR LTDAPA00330</t>
  </si>
  <si>
    <t>PA00330</t>
  </si>
  <si>
    <t>SHAMPOO PARA CABELOS QUIMICAMENTE TRATADOS - 1L</t>
  </si>
  <si>
    <t>7898410939972</t>
  </si>
  <si>
    <t>GUARANI COSMETICOS E BEM ESTAR LTDAPA00329</t>
  </si>
  <si>
    <t>PA00329</t>
  </si>
  <si>
    <t>SHAMPOO PARA CABELOS QUIMICAMENTE TRATADOS - 200ML</t>
  </si>
  <si>
    <t>7898410939965</t>
  </si>
  <si>
    <t>GUARANI COSMETICOS E BEM ESTAR LTDAPA00427</t>
  </si>
  <si>
    <t>PA00427</t>
  </si>
  <si>
    <t>VELA PERFUMADA DE AMÊNDOAS E ÓLEO DE AVELÃ - 150G</t>
  </si>
  <si>
    <t>7898450171134</t>
  </si>
  <si>
    <t>GUARANI COSMETICOS E BEM ESTAR LTDAPA00428</t>
  </si>
  <si>
    <t>PA00428</t>
  </si>
  <si>
    <t>VELA PERFUMADA DE LIMÃO SICILIANO - 150G</t>
  </si>
  <si>
    <t>7898450171141</t>
  </si>
  <si>
    <t>GUARANI COSMETICOS E BEM ESTAR LTDAPA00460</t>
  </si>
  <si>
    <t>PA00460</t>
  </si>
  <si>
    <t>VELA MASSAGEM MEL 100G</t>
  </si>
  <si>
    <t>7898450171325</t>
  </si>
  <si>
    <t>PAOLLA SBARDELOTTO ZACHERT 01224402189kitsublime</t>
  </si>
  <si>
    <t>kitsublime</t>
  </si>
  <si>
    <t>kit essencias Sublime + Difusor Eletrico.</t>
  </si>
  <si>
    <t>KHOR Cosmetics Ltda.CFOP5905</t>
  </si>
  <si>
    <t>CFOP5905</t>
  </si>
  <si>
    <t>WOBBLER PVC CRISTAL - OS 012687.L</t>
  </si>
  <si>
    <t>MINGO PRODUTOS E SERVICOS LTDAmingo1334</t>
  </si>
  <si>
    <t>mingo1334</t>
  </si>
  <si>
    <t>Kit Wellness Box - Pillow Spray + Sabonete Argila + Morning Detox</t>
  </si>
  <si>
    <t>MINGO PRODUTOS E SERVICOS LTDAmingo1329</t>
  </si>
  <si>
    <t>mingo1329</t>
  </si>
  <si>
    <t>Kit Rituais de Bem-Estar Salmao - Pillow + Flower Mask + Vela One Love</t>
  </si>
  <si>
    <t>MINGO PRODUTOS E SERVICOS LTDAmingo1330</t>
  </si>
  <si>
    <t>mingo1330</t>
  </si>
  <si>
    <t>Kit Rituais de Bem-Estar Bege - Flower Mask + Sabonete Argila</t>
  </si>
  <si>
    <t>MINGO PRODUTOS E SERVICOS LTDAmingo1331</t>
  </si>
  <si>
    <t>mingo1331</t>
  </si>
  <si>
    <t>Kit Rituais de Bem-Estar Salmao - Flower Mask + Cha Bons Sonhos Iamani</t>
  </si>
  <si>
    <t>MINGO PRODUTOS E SERVICOS LTDAmingo1335</t>
  </si>
  <si>
    <t>mingo1335</t>
  </si>
  <si>
    <t>Kit Cesta Massagem Sensorial</t>
  </si>
  <si>
    <t>MINGO PRODUTOS E SERVICOS LTDAmingo1144</t>
  </si>
  <si>
    <t>mingo1144</t>
  </si>
  <si>
    <t>kit calm</t>
  </si>
  <si>
    <t>MINGO PRODUTOS E SERVICOS LTDAmingo1336</t>
  </si>
  <si>
    <t>mingo1336</t>
  </si>
  <si>
    <t>Kit Cesta Aromaterapia</t>
  </si>
  <si>
    <t>jooba comercio de roupas e calcados ltda70915955-4</t>
  </si>
  <si>
    <t>70915955-4</t>
  </si>
  <si>
    <t>Saia Short Amore Preto Tamanho:4</t>
  </si>
  <si>
    <t>jooba comercio de roupas e calcados ltda70915955-6</t>
  </si>
  <si>
    <t>70915955-6</t>
  </si>
  <si>
    <t>Saia Short Amore Preto Tamanho:6</t>
  </si>
  <si>
    <t>jooba comercio de roupas e calcados ltda70915955-8</t>
  </si>
  <si>
    <t>70915955-8</t>
  </si>
  <si>
    <t>Saia Short Amore Preto Tamanho:8</t>
  </si>
  <si>
    <t>jooba comercio de roupas e calcados ltda70915955-10</t>
  </si>
  <si>
    <t>70915955-10</t>
  </si>
  <si>
    <t>Saia Short Amore Preto Tamanho:10</t>
  </si>
  <si>
    <t>jooba comercio de roupas e calcados ltda70915955-12</t>
  </si>
  <si>
    <t>70915955-12</t>
  </si>
  <si>
    <t>Saia Short Amore Preto Tamanho:12</t>
  </si>
  <si>
    <t>jooba comercio de roupas e calcados ltda70915954-4</t>
  </si>
  <si>
    <t>70915954-4</t>
  </si>
  <si>
    <t>Saia Short Amore Branco Tamanho:4</t>
  </si>
  <si>
    <t>jooba comercio de roupas e calcados ltda70915954-6</t>
  </si>
  <si>
    <t>70915954-6</t>
  </si>
  <si>
    <t>Saia Short Amore Branco Tamanho:6</t>
  </si>
  <si>
    <t>jooba comercio de roupas e calcados ltda70915954-8</t>
  </si>
  <si>
    <t>70915954-8</t>
  </si>
  <si>
    <t>Saia Short Amore Branco Tamanho:8</t>
  </si>
  <si>
    <t>jooba comercio de roupas e calcados ltda70915954-10</t>
  </si>
  <si>
    <t>70915954-10</t>
  </si>
  <si>
    <t>Saia Short Amore Branco Tamanho:10</t>
  </si>
  <si>
    <t>jooba comercio de roupas e calcados ltda70915954-12</t>
  </si>
  <si>
    <t>70915954-12</t>
  </si>
  <si>
    <t>Saia Short Amore Branco Tamanho:12</t>
  </si>
  <si>
    <t>jooba comercio de roupas e calcados ltda70915951-4</t>
  </si>
  <si>
    <t>70915951-4</t>
  </si>
  <si>
    <t>Biquini Babado Amore Preto Tamanho:4</t>
  </si>
  <si>
    <t>jooba comercio de roupas e calcados ltda70915951-6</t>
  </si>
  <si>
    <t>70915951-6</t>
  </si>
  <si>
    <t>Biquini Babado Amore Preto Tamanho:6</t>
  </si>
  <si>
    <t>jooba comercio de roupas e calcados ltda70915951-8</t>
  </si>
  <si>
    <t>70915951-8</t>
  </si>
  <si>
    <t>Biquini Babado Amore Preto Tamanho:8</t>
  </si>
  <si>
    <t>jooba comercio de roupas e calcados ltda70915951-10</t>
  </si>
  <si>
    <t>70915951-10</t>
  </si>
  <si>
    <t>Biquini Babado Amore Preto Tamanho:10</t>
  </si>
  <si>
    <t>jooba comercio de roupas e calcados ltda70915951-12</t>
  </si>
  <si>
    <t>70915951-12</t>
  </si>
  <si>
    <t>Biquini Babado Amore Preto Tamanho:12</t>
  </si>
  <si>
    <t>jooba comercio de roupas e calcados ltda70915950-4</t>
  </si>
  <si>
    <t>70915950-4</t>
  </si>
  <si>
    <t>Biquini Babado Amore Branco Tamanho:4</t>
  </si>
  <si>
    <t>jooba comercio de roupas e calcados ltda70915950-6</t>
  </si>
  <si>
    <t>70915950-6</t>
  </si>
  <si>
    <t>Biquini Babado Amore Branco Tamanho:6</t>
  </si>
  <si>
    <t>jooba comercio de roupas e calcados ltda70915950-8</t>
  </si>
  <si>
    <t>70915950-8</t>
  </si>
  <si>
    <t>Biquini Babado Amore Branco Tamanho:8</t>
  </si>
  <si>
    <t>jooba comercio de roupas e calcados ltda70915950-10</t>
  </si>
  <si>
    <t>70915950-10</t>
  </si>
  <si>
    <t>Biquini Babado Amore Branco Tamanho:10</t>
  </si>
  <si>
    <t>jooba comercio de roupas e calcados ltda70915950-12</t>
  </si>
  <si>
    <t>70915950-12</t>
  </si>
  <si>
    <t>Biquini Babado Amore Branco Tamanho:12</t>
  </si>
  <si>
    <t>jooba comercio de roupas e calcados ltda70915949-4</t>
  </si>
  <si>
    <t>70915949-4</t>
  </si>
  <si>
    <t>Maio Babado Amore Preto Tamanho:4</t>
  </si>
  <si>
    <t>jooba comercio de roupas e calcados ltda70915949-6</t>
  </si>
  <si>
    <t>70915949-6</t>
  </si>
  <si>
    <t>Maio Babado Amore Preto Tamanho:6</t>
  </si>
  <si>
    <t>jooba comercio de roupas e calcados ltda70915949-8</t>
  </si>
  <si>
    <t>70915949-8</t>
  </si>
  <si>
    <t>Maio Babado Amore Preto Tamanho:8</t>
  </si>
  <si>
    <t>jooba comercio de roupas e calcados ltda70915949-10</t>
  </si>
  <si>
    <t>70915949-10</t>
  </si>
  <si>
    <t>Maio Babado Amore Preto Tamanho:10</t>
  </si>
  <si>
    <t>jooba comercio de roupas e calcados ltda70915949-12</t>
  </si>
  <si>
    <t>70915949-12</t>
  </si>
  <si>
    <t>Maio Babado Amore Preto Tamanho:12</t>
  </si>
  <si>
    <t>jooba comercio de roupas e calcados ltda70915989-4</t>
  </si>
  <si>
    <t>70915989-4</t>
  </si>
  <si>
    <t>Maio Babado Amore Branco Tamanho:4</t>
  </si>
  <si>
    <t>jooba comercio de roupas e calcados ltda70915989-6</t>
  </si>
  <si>
    <t>70915989-6</t>
  </si>
  <si>
    <t>Maio Babado Amore Branco Tamanho:6</t>
  </si>
  <si>
    <t>jooba comercio de roupas e calcados ltda70915989-8</t>
  </si>
  <si>
    <t>70915989-8</t>
  </si>
  <si>
    <t>Maio Babado Amore Branco Tamanho:8</t>
  </si>
  <si>
    <t>jooba comercio de roupas e calcados ltda70915989-10</t>
  </si>
  <si>
    <t>70915989-10</t>
  </si>
  <si>
    <t>Maio Babado Amore Branco Tamanho:10</t>
  </si>
  <si>
    <t>jooba comercio de roupas e calcados ltda70915989-12</t>
  </si>
  <si>
    <t>70915989-12</t>
  </si>
  <si>
    <t>Maio Babado Amore Branco Tamanho:12</t>
  </si>
  <si>
    <t>jooba comercio de roupas e calcados ltda70915953-4</t>
  </si>
  <si>
    <t>70915953-4</t>
  </si>
  <si>
    <t>Legging Amore Preto Tamanho:4</t>
  </si>
  <si>
    <t>jooba comercio de roupas e calcados ltda70915953-6</t>
  </si>
  <si>
    <t>70915953-6</t>
  </si>
  <si>
    <t>Legging Amore Preto Tamanho:6</t>
  </si>
  <si>
    <t>jooba comercio de roupas e calcados ltda70915953-8</t>
  </si>
  <si>
    <t>70915953-8</t>
  </si>
  <si>
    <t>Legging Amore Preto Tamanho:8</t>
  </si>
  <si>
    <t>jooba comercio de roupas e calcados ltda70915953-10</t>
  </si>
  <si>
    <t>70915953-10</t>
  </si>
  <si>
    <t>Legging Amore Preto Tamanho:10</t>
  </si>
  <si>
    <t>jooba comercio de roupas e calcados ltda70915953-12</t>
  </si>
  <si>
    <t>70915953-12</t>
  </si>
  <si>
    <t>Legging Amore Preto Tamanho:12</t>
  </si>
  <si>
    <t>jooba comercio de roupas e calcados ltda70915952-4</t>
  </si>
  <si>
    <t>70915952-4</t>
  </si>
  <si>
    <t>Legging Amore Branco Tamanho:4</t>
  </si>
  <si>
    <t>jooba comercio de roupas e calcados ltda70915952-6</t>
  </si>
  <si>
    <t>70915952-6</t>
  </si>
  <si>
    <t>Legging Amore Branco Tamanho:6</t>
  </si>
  <si>
    <t>jooba comercio de roupas e calcados ltda70915952-8</t>
  </si>
  <si>
    <t>70915952-8</t>
  </si>
  <si>
    <t>Legging Amore Branco Tamanho:8</t>
  </si>
  <si>
    <t>jooba comercio de roupas e calcados ltda70915952-10</t>
  </si>
  <si>
    <t>70915952-10</t>
  </si>
  <si>
    <t>Legging Amore Branco Tamanho:10</t>
  </si>
  <si>
    <t>jooba comercio de roupas e calcados ltda70915952-12</t>
  </si>
  <si>
    <t>70915952-12</t>
  </si>
  <si>
    <t>Legging Amore Branco Tamanho:12</t>
  </si>
  <si>
    <t>jooba comercio de roupas e calcados ltda70915985-4</t>
  </si>
  <si>
    <t>70915985-4</t>
  </si>
  <si>
    <t>Biquini Top Unicornio Azul Tamanho:4</t>
  </si>
  <si>
    <t>jooba comercio de roupas e calcados ltda70915985-6</t>
  </si>
  <si>
    <t>70915985-6</t>
  </si>
  <si>
    <t>Biquini Top Unicornio Azul Tamanho:6</t>
  </si>
  <si>
    <t>jooba comercio de roupas e calcados ltda70915985-8</t>
  </si>
  <si>
    <t>70915985-8</t>
  </si>
  <si>
    <t>Biquini Top Unicornio Azul Tamanho:8</t>
  </si>
  <si>
    <t>jooba comercio de roupas e calcados ltda70915985-10</t>
  </si>
  <si>
    <t>70915985-10</t>
  </si>
  <si>
    <t>Biquini Top Unicornio Azul Tamanho:10</t>
  </si>
  <si>
    <t>OVATOL COMERCIO DE PRODUTOS PARA SAUDE LTDAOVA-PLANNER</t>
  </si>
  <si>
    <t>OVA-PLANNER</t>
  </si>
  <si>
    <t>Planner Ovacare</t>
  </si>
  <si>
    <t>OVATOL COMERCIO DE PRODUTOS PARA SAUDE LTDAOVA-CAIXA-MIXER-01</t>
  </si>
  <si>
    <t>OVA-CAIXA-MIXER-01</t>
  </si>
  <si>
    <t>Caixa Mixer</t>
  </si>
  <si>
    <t>QOLOR ARTIGOS DE PAPELARIA LTDAS-DESKPAD-MIA</t>
  </si>
  <si>
    <t>S-DESKPAD-MIA</t>
  </si>
  <si>
    <t>Deskpad "Mia"</t>
  </si>
  <si>
    <t>QOLOR ARTIGOS DE PAPELARIA LTDAS-DESKPAD-STE</t>
  </si>
  <si>
    <t>S-DESKPAD-STE</t>
  </si>
  <si>
    <t>Deskpad "Stella"</t>
  </si>
  <si>
    <t>QOLOR ARTIGOS DE PAPELARIA LTDAS-DESKPAD-OPHE</t>
  </si>
  <si>
    <t>S-DESKPAD-OPHE</t>
  </si>
  <si>
    <t>Deskpad "Ophelia"</t>
  </si>
  <si>
    <t>QOLOR ARTIGOS DE PAPELARIA LTDAS-DESKPAD-CHAR</t>
  </si>
  <si>
    <t>S-DESKPAD-CHAR</t>
  </si>
  <si>
    <t>Deskpad "Charlotte"</t>
  </si>
  <si>
    <t>QOLOR ARTIGOS DE PAPELARIA LTDAÂ PSC-2</t>
  </si>
  <si>
    <t>Â PSC-2</t>
  </si>
  <si>
    <t>Pack Sticker Clube2.0</t>
  </si>
  <si>
    <t>Dea Sancta Comercio Acessorios Animais Eirelli1090</t>
  </si>
  <si>
    <t>1090</t>
  </si>
  <si>
    <t>RASTELO TIRA PELOS</t>
  </si>
  <si>
    <t>7898531760417</t>
  </si>
  <si>
    <t>NUTRIBLUE COMERCIO DE PRODUTOS ALIMENTICIOS LTDAcromo</t>
  </si>
  <si>
    <t>cromo</t>
  </si>
  <si>
    <t>Picolinato De Cromo 500mg Por Capsula Dose Maxima 60 Caps - Sem Sabor</t>
  </si>
  <si>
    <t>ALCF COMERCIO DE VESTUARIO LTDANECLIBRP011U</t>
  </si>
  <si>
    <t>NECLIBRP011U</t>
  </si>
  <si>
    <t>NECESSAIRE LIBERTY COGUMELO P U</t>
  </si>
  <si>
    <t>1000010021</t>
  </si>
  <si>
    <t>ALCF COMERCIO DE VESTUARIO LTDANECLIBCP011U</t>
  </si>
  <si>
    <t>NECLIBCP011U</t>
  </si>
  <si>
    <t>NECESSAIRE LIBERTY ROSA G U</t>
  </si>
  <si>
    <t>1000010022</t>
  </si>
  <si>
    <t>ALCF COMERCIO DE VESTUARIO LTDANECLIBRG011U</t>
  </si>
  <si>
    <t>NECLIBRG011U</t>
  </si>
  <si>
    <t>NECESSAIRE LIBERTY COGUMELO G U</t>
  </si>
  <si>
    <t>1000010023</t>
  </si>
  <si>
    <t>ALCF COMERCIO DE VESTUARIO LTDANECLIBCG011U</t>
  </si>
  <si>
    <t>NECLIBCG011U</t>
  </si>
  <si>
    <t>MALA LIBERTY SUNSET U</t>
  </si>
  <si>
    <t>1000010024</t>
  </si>
  <si>
    <t>ALCF COMERCIO DE VESTUARIO LTDAMALALIBS011U</t>
  </si>
  <si>
    <t>MALALIBS011U</t>
  </si>
  <si>
    <t>MALA LIBERTY GERÂNIO U</t>
  </si>
  <si>
    <t>1000010025</t>
  </si>
  <si>
    <t>ALCF COMERCIO DE VESTUARIO LTDAMALALIBG011U</t>
  </si>
  <si>
    <t>MALALIBG011U</t>
  </si>
  <si>
    <t>CORDÃO LIBERTY COGUMELO U</t>
  </si>
  <si>
    <t>1000010026</t>
  </si>
  <si>
    <t>ALCF COMERCIO DE VESTUARIO LTDACORLIBCG011U</t>
  </si>
  <si>
    <t>CORLIBCG011U</t>
  </si>
  <si>
    <t>1000010027</t>
  </si>
  <si>
    <t>ALCF COMERCIO DE VESTUARIO LTDACRLIBCG011U</t>
  </si>
  <si>
    <t>CRLIBCG011U</t>
  </si>
  <si>
    <t>CORRENTE LIBERTY COGUMELO U</t>
  </si>
  <si>
    <t>1000010029</t>
  </si>
  <si>
    <t>ALCF COMERCIO DE VESTUARIO LTDACORLIBLS011U</t>
  </si>
  <si>
    <t>CORLIBLS011U</t>
  </si>
  <si>
    <t>CORDÃO LIBERTY LISSE U</t>
  </si>
  <si>
    <t>1000010028</t>
  </si>
  <si>
    <t>CRLIBLS011U</t>
  </si>
  <si>
    <t>CORRENTE LIBERTY LISSE U</t>
  </si>
  <si>
    <t>Dea Sancta Comercio Acessorios Animais EirelliMA1090</t>
  </si>
  <si>
    <t>MA1090</t>
  </si>
  <si>
    <t>Cosi Home Decoracao e Estampa Ltda Mexiicaradots</t>
  </si>
  <si>
    <t>xiicaradots</t>
  </si>
  <si>
    <t>Xicara Dots</t>
  </si>
  <si>
    <t>Cosi Home Decoracao e Estampa Ltda Mepanelapdots</t>
  </si>
  <si>
    <t>panelapdots</t>
  </si>
  <si>
    <t>Panela P Dots</t>
  </si>
  <si>
    <t>Cosi Home Decoracao e Estampa Ltda Mepanelamdots</t>
  </si>
  <si>
    <t>panelamdots</t>
  </si>
  <si>
    <t>Panela M Dots</t>
  </si>
  <si>
    <t>Cosi Home Decoracao e Estampa Ltda Mexicaralistra</t>
  </si>
  <si>
    <t>xicaralistra</t>
  </si>
  <si>
    <t>Nowdays Wellness LTDAverde 67</t>
  </si>
  <si>
    <t>verde 67</t>
  </si>
  <si>
    <t>Lenco Verde tamanho:67x67 cm</t>
  </si>
  <si>
    <t>Nowdays Wellness LTDAverde 90</t>
  </si>
  <si>
    <t>verde 90</t>
  </si>
  <si>
    <t>Lenco Verde tamanho:90x90 cm</t>
  </si>
  <si>
    <t>Nowdays Wellness LTDAvinho 67</t>
  </si>
  <si>
    <t>vinho 67</t>
  </si>
  <si>
    <t>Lenco VInho tamanho:67x67cm</t>
  </si>
  <si>
    <t>Nowdays Wellness LTDAvinho 90</t>
  </si>
  <si>
    <t>vinho 90</t>
  </si>
  <si>
    <t>Lenco VInho tamanho:90x90 cm</t>
  </si>
  <si>
    <t>Nowdays Wellness LTDAISQPROM</t>
  </si>
  <si>
    <t>ISQPROM</t>
  </si>
  <si>
    <t>Porta Isqueiro El-Fuego Estilo:Colar (promo)</t>
  </si>
  <si>
    <t>Cosi Home Decoracao e Estampa Ltda Mepratorasofriso</t>
  </si>
  <si>
    <t>pratorasofriso</t>
  </si>
  <si>
    <t>Prato Raso Friso</t>
  </si>
  <si>
    <t>Cosi Home Decoracao e Estampa Ltda Mepratorasomesafarta</t>
  </si>
  <si>
    <t>pratorasomesafarta</t>
  </si>
  <si>
    <t>Prato Raso Mesa Farta</t>
  </si>
  <si>
    <t>Cosi Home Decoracao e Estampa Ltda Mepratosobpao</t>
  </si>
  <si>
    <t>pratosobpao</t>
  </si>
  <si>
    <t>Prato Sobremesa Pao</t>
  </si>
  <si>
    <t>Cosi Home Decoracao e Estampa Ltda Mepratosobnoel</t>
  </si>
  <si>
    <t>pratosobnoel</t>
  </si>
  <si>
    <t>Prato Sobremesa Noel</t>
  </si>
  <si>
    <t>Cosi Home Decoracao e Estampa Ltda Mecanecacafezinho</t>
  </si>
  <si>
    <t>canecacafezinho</t>
  </si>
  <si>
    <t>Caneca Cafezinho</t>
  </si>
  <si>
    <t>Cosi Home Decoracao e Estampa Ltda Mecanecamesafarta</t>
  </si>
  <si>
    <t>canecamesafarta</t>
  </si>
  <si>
    <t>Caneca Mesa Farta</t>
  </si>
  <si>
    <t>Cosi Home Decoracao e Estampa Ltda Metravessarasam</t>
  </si>
  <si>
    <t>travessarasam</t>
  </si>
  <si>
    <t>Travessa Rasa Dots M</t>
  </si>
  <si>
    <t>Cosi Home Decoracao e Estampa Ltda Metravessarasap</t>
  </si>
  <si>
    <t>travessarasap</t>
  </si>
  <si>
    <t>Travessa Rasa Listras P</t>
  </si>
  <si>
    <t>Cosi Home Decoracao e Estampa Ltda Mepotaogrid</t>
  </si>
  <si>
    <t>potaogrid</t>
  </si>
  <si>
    <t>Potao Grid</t>
  </si>
  <si>
    <t>Cosi Home Decoracao e Estampa Ltda Mejarradots</t>
  </si>
  <si>
    <t>jarradots</t>
  </si>
  <si>
    <t>Jarra Dots</t>
  </si>
  <si>
    <t>Cosi Home Decoracao e Estampa Ltda Mejarrinhagrid</t>
  </si>
  <si>
    <t>jarrinhagrid</t>
  </si>
  <si>
    <t>Jarrinha Grid</t>
  </si>
  <si>
    <t>Cosi Home Decoracao e Estampa Ltda Mecasticaldots</t>
  </si>
  <si>
    <t>casticaldots</t>
  </si>
  <si>
    <t>Castical Dots</t>
  </si>
  <si>
    <t>Cosi Home Decoracao e Estampa Ltda Mecasticalamarelo</t>
  </si>
  <si>
    <t>casticalamarelo</t>
  </si>
  <si>
    <t>Castical Amarelo</t>
  </si>
  <si>
    <t>Cosi Home Decoracao e Estampa Ltda Mecasticalmilitar</t>
  </si>
  <si>
    <t>casticalmilitar</t>
  </si>
  <si>
    <t>Castical Militar</t>
  </si>
  <si>
    <t>jooba comercio de roupas e calcados ltda70915975-4</t>
  </si>
  <si>
    <t>70915975-4</t>
  </si>
  <si>
    <t>Saia Short Arco Iris Marinho Tamanho 4</t>
  </si>
  <si>
    <t>jooba comercio de roupas e calcados ltda70915975-6</t>
  </si>
  <si>
    <t>70915975-6</t>
  </si>
  <si>
    <t>Saia Short Arco Iris Marinho Tamanho 6</t>
  </si>
  <si>
    <t>jooba comercio de roupas e calcados ltda70915975-8</t>
  </si>
  <si>
    <t>70915975-8</t>
  </si>
  <si>
    <t>Saia Short Arco Iris Marinho Tamanho 8</t>
  </si>
  <si>
    <t>jooba comercio de roupas e calcados ltda70915975-10</t>
  </si>
  <si>
    <t>70915975-10</t>
  </si>
  <si>
    <t>Saia Short Arco Iris Marinho Tamanho 10</t>
  </si>
  <si>
    <t>jooba comercio de roupas e calcados ltda70915975-12</t>
  </si>
  <si>
    <t>70915975-12</t>
  </si>
  <si>
    <t>Saia Short Arco Iris Marinho Tamanho 12</t>
  </si>
  <si>
    <t>jooba comercio de roupas e calcados ltda70915976-4</t>
  </si>
  <si>
    <t>70915976-4</t>
  </si>
  <si>
    <t>Saia Short Arco Iris Chiclete Tamanho 4</t>
  </si>
  <si>
    <t>jooba comercio de roupas e calcados ltda70915976-6</t>
  </si>
  <si>
    <t>70915976-6</t>
  </si>
  <si>
    <t>Saia Short Arco Iris Chiclete Tamanho 6</t>
  </si>
  <si>
    <t>jooba comercio de roupas e calcados ltda70915976-8</t>
  </si>
  <si>
    <t>70915976-8</t>
  </si>
  <si>
    <t>Saia Short Arco Iris Chiclete Tamanho 8</t>
  </si>
  <si>
    <t>jooba comercio de roupas e calcados ltda70915976-10</t>
  </si>
  <si>
    <t>70915976-10</t>
  </si>
  <si>
    <t>Saia Short Arco Iris Chiclete Tamanho 10</t>
  </si>
  <si>
    <t>jooba comercio de roupas e calcados ltda70915976-12</t>
  </si>
  <si>
    <t>70915976-12</t>
  </si>
  <si>
    <t>Saia Short Arco Iris Chiclete Tamanhio 12</t>
  </si>
  <si>
    <t>jooba comercio de roupas e calcados ltda70915993-6</t>
  </si>
  <si>
    <t>70915993-6</t>
  </si>
  <si>
    <t>Saia Short Selvagem Tamanho 6</t>
  </si>
  <si>
    <t>jooba comercio de roupas e calcados ltda70915993-8</t>
  </si>
  <si>
    <t>70915993-8</t>
  </si>
  <si>
    <t>Saia Short Selvagem Tamanho 8</t>
  </si>
  <si>
    <t>jooba comercio de roupas e calcados ltda70915993-10</t>
  </si>
  <si>
    <t>70915993-10</t>
  </si>
  <si>
    <t>Saia Short Selvagem Tamanho 10</t>
  </si>
  <si>
    <t>QOLOR ARTIGOS DE PAPELARIA LTDAS-NEC-G-OPH</t>
  </si>
  <si>
    <t>S-NEC-G-OPH</t>
  </si>
  <si>
    <t>Necessaire G "Ophelia"</t>
  </si>
  <si>
    <t>QOLOR ARTIGOS DE PAPELARIA LTDAS-NEC-M-OPH</t>
  </si>
  <si>
    <t>S-NEC-M-OPH</t>
  </si>
  <si>
    <t>Necessaire M "Ophelia"</t>
  </si>
  <si>
    <t>QOLOR ARTIGOS DE PAPELARIA LTDAS-NEC-G-CHAR</t>
  </si>
  <si>
    <t>S-NEC-G-CHAR</t>
  </si>
  <si>
    <t>Necessaire G "Charlotte"</t>
  </si>
  <si>
    <t>QOLOR ARTIGOS DE PAPELARIA LTDAS-NEC-G-MIA</t>
  </si>
  <si>
    <t>S-NEC-G-MIA</t>
  </si>
  <si>
    <t>Necessaire G "Mia"</t>
  </si>
  <si>
    <t>QOLOR ARTIGOS DE PAPELARIA LTDAS-NEC-M-MIA</t>
  </si>
  <si>
    <t>S-NEC-M-MIA</t>
  </si>
  <si>
    <t>Necessaire M "Mia"</t>
  </si>
  <si>
    <t>QOLOR ARTIGOS DE PAPELARIA LTDAS-NEC-M-STEL</t>
  </si>
  <si>
    <t>S-NEC-M-STEL</t>
  </si>
  <si>
    <t>Necessaire M "Stella"</t>
  </si>
  <si>
    <t>QOLOR ARTIGOS DE PAPELARIA LTDAS-NEC-G-STEL</t>
  </si>
  <si>
    <t>S-NEC-G-STEL</t>
  </si>
  <si>
    <t>Necessaire G "Stella"</t>
  </si>
  <si>
    <t>QOLOR ARTIGOS DE PAPELARIA LTDAS-NEC-M-CHAR</t>
  </si>
  <si>
    <t>S-NEC-M-CHAR</t>
  </si>
  <si>
    <t>Necessaire M "Charlotte"</t>
  </si>
  <si>
    <t>LEFLU LTDALF-BMBSC-M-BC</t>
  </si>
  <si>
    <t>LF-BMBSC-M-BC</t>
  </si>
  <si>
    <t>Bermuda Berlim Feminina LeFlu Branco Tamanho:M</t>
  </si>
  <si>
    <t>NUTRIBLUE COMERCIO DE PRODUTOS ALIMENTICIOS LTDAB*IMMUNE</t>
  </si>
  <si>
    <t>B*IMMUNE</t>
  </si>
  <si>
    <t>Immune Blue - Vitaminas e Minerais com Extrato de Propolis Verde (Brinde)</t>
  </si>
  <si>
    <t>NUTRIBLUE COMERCIO DE PRODUTOS ALIMENTICIOS LTDAVIT.K2</t>
  </si>
  <si>
    <t>VIT.K2</t>
  </si>
  <si>
    <t>Vitamina K2 Mk 7 Menaquinona 60 Capsulas - Nutriblue</t>
  </si>
  <si>
    <t>NUTRIBLUE COMERCIO DE PRODUTOS ALIMENTICIOS LTDAMAGNESIO-INOSITOL-1</t>
  </si>
  <si>
    <t>MAGNESIO-INOSITOL-1</t>
  </si>
  <si>
    <t>Magnesio + Inositol  350G - Nutriblue</t>
  </si>
  <si>
    <t>7898779323429</t>
  </si>
  <si>
    <t>jooba comercio de roupas e calcados ltda70915992-4</t>
  </si>
  <si>
    <t>70915992-4</t>
  </si>
  <si>
    <t>Short Tactel Resort Tamanho:4</t>
  </si>
  <si>
    <t>KOTE SKINCARE LTDAACE015</t>
  </si>
  <si>
    <t>ACE015</t>
  </si>
  <si>
    <t>Cosi Home Decoracao e Estampa Ltda Meazeiteiroamore</t>
  </si>
  <si>
    <t>azeiteiroamore</t>
  </si>
  <si>
    <t>Azeiteiro Amore, Pane &amp; Olive</t>
  </si>
  <si>
    <t>LEFLU LTDALF-BMBSC-P-BC</t>
  </si>
  <si>
    <t>LF-BMBSC-P-BC</t>
  </si>
  <si>
    <t>Bermuda Berlim Feminina LeFlu Branco Tamanho:P</t>
  </si>
  <si>
    <t>KHOR Cosmetics Ltda.RJ-GI1Y-83AM</t>
  </si>
  <si>
    <t>RJ-GI1Y-83AM</t>
  </si>
  <si>
    <t>Protetor Solar Natural FPS30/UVA17 KHOR - 50g</t>
  </si>
  <si>
    <t>MINGO PRODUTOS E SERVICOS LTDA003embalagem</t>
  </si>
  <si>
    <t>003embalagem</t>
  </si>
  <si>
    <t>sacola de presente g</t>
  </si>
  <si>
    <t>Dea Sancta Comercio Acessorios Animais EirelliRastelo tira pelos azul</t>
  </si>
  <si>
    <t>Rastelo tira pelos azul</t>
  </si>
  <si>
    <t>Dea Sancta Comercio Acessorios Animais Eirelli1029</t>
  </si>
  <si>
    <t>1029</t>
  </si>
  <si>
    <t>SHAMPOO AMÊNDOA FRESCA | Pele Seca</t>
  </si>
  <si>
    <t>7898531761988</t>
  </si>
  <si>
    <t>Dea Sancta Comercio Acessorios Animais EirelliMA1029</t>
  </si>
  <si>
    <t>MA1029</t>
  </si>
  <si>
    <t>Cosi Home Decoracao e Estampa Ltda Mepuffarnatural</t>
  </si>
  <si>
    <t>puffarnatural</t>
  </si>
  <si>
    <t>Puff Ar natural (54cm x 54cm x 27cm)</t>
  </si>
  <si>
    <t>NUTRIBLUE COMERCIO DE PRODUTOS ALIMENTICIOS LTDAmagnesio-1</t>
  </si>
  <si>
    <t>magnesio-1</t>
  </si>
  <si>
    <t>Magnesio Dimalato Nutramagic 90 capsulas</t>
  </si>
  <si>
    <t>KOTE SKINCARE LTDAACE016</t>
  </si>
  <si>
    <t>ACE016</t>
  </si>
  <si>
    <t>NECESSAIRE COLLAB ANDORINHA</t>
  </si>
  <si>
    <t>jooba comercio de roupas e calcados ltda70915985-12</t>
  </si>
  <si>
    <t>70915985-12</t>
  </si>
  <si>
    <t>Biquini Top Unicornio Azul Tamanho:12</t>
  </si>
  <si>
    <t>CAMPOS COUTO LTDAUW-ED-K61</t>
  </si>
  <si>
    <t>UW-ED-K61</t>
  </si>
  <si>
    <t>(R$ 13,90 / unid.) Kit degustacao  2 de cada Tipo:Kit - 2 de cada</t>
  </si>
  <si>
    <t>MAWAHO BIKINI208964643</t>
  </si>
  <si>
    <t>208964643</t>
  </si>
  <si>
    <t>top breezy  marrom tamanho:P</t>
  </si>
  <si>
    <t>QOLOR ARTIGOS DE PAPELARIA LTDAB-LOLA-IMP</t>
  </si>
  <si>
    <t>B-LOLA-IMP</t>
  </si>
  <si>
    <t>Tote Bag "Lola"  imperfeito</t>
  </si>
  <si>
    <t>FEEL COSMETICOS LTDACARD-FEEL</t>
  </si>
  <si>
    <t>CARD-FEEL</t>
  </si>
  <si>
    <t>Folder Feel</t>
  </si>
  <si>
    <t>PAOLLA SBARDELOTTO ZACHERT 01224402189tvp000144625</t>
  </si>
  <si>
    <t>tvp000144625</t>
  </si>
  <si>
    <t>trio Velas Patisserie.</t>
  </si>
  <si>
    <t>PAOLLA SBARDELOTTO ZACHERT 01224402189vCR000144800</t>
  </si>
  <si>
    <t>vCR000144800</t>
  </si>
  <si>
    <t>vela aromatica 100g Cinnamon Roll.</t>
  </si>
  <si>
    <t>PAOLLA SBARDELOTTO ZACHERT 01224402189vMC000144801</t>
  </si>
  <si>
    <t>vMC000144801</t>
  </si>
  <si>
    <t>vela aromatica 100g Macadamia &amp; Caramel.</t>
  </si>
  <si>
    <t>CIM COMERCIO DE PRODUTOS DE CUIDADO E HIGIENE PESSOAL LTDANLCSAPI01BR</t>
  </si>
  <si>
    <t>NLCSAPI01BR</t>
  </si>
  <si>
    <t>Lamina de Ceramica Substituivel (Brinde)</t>
  </si>
  <si>
    <t>Nowdays Wellness LTDABLKHAT</t>
  </si>
  <si>
    <t>BLKHAT</t>
  </si>
  <si>
    <t>Bone Preto</t>
  </si>
  <si>
    <t>Nowdays Wellness LTDAWINEHAT</t>
  </si>
  <si>
    <t>WINEHAT</t>
  </si>
  <si>
    <t>Bone Vinho</t>
  </si>
  <si>
    <t>Cosi Home Decoracao e Estampa Ltda Meboleiraflor</t>
  </si>
  <si>
    <t>boleiraflor</t>
  </si>
  <si>
    <t>Boleira Flor</t>
  </si>
  <si>
    <t>Cosi Home Decoracao e Estampa Ltda Mecafezinhocommoldura</t>
  </si>
  <si>
    <t>cafezinhocommoldura</t>
  </si>
  <si>
    <t>Poster Cafezinho moldura:com</t>
  </si>
  <si>
    <t>Cosi Home Decoracao e Estampa Ltda Meaperitivoscommoldura</t>
  </si>
  <si>
    <t>aperitivoscommoldura</t>
  </si>
  <si>
    <t>Poster Aperitivos moldura:com</t>
  </si>
  <si>
    <t>NUTRIBLUE COMERCIO DE PRODUTOS ALIMENTICIOS LTDA0724049278205</t>
  </si>
  <si>
    <t>0724049278205</t>
  </si>
  <si>
    <t>CAFE VERDE 60 CAPSULAS 1000MG - NUTRIBLUE</t>
  </si>
  <si>
    <t>NUTRIBLUE COMERCIO DE PRODUTOS ALIMENTICIOS LTDA5266</t>
  </si>
  <si>
    <t>5266</t>
  </si>
  <si>
    <t>MAGNESIO + INOSITOL 350G - NUTRIBLUE</t>
  </si>
  <si>
    <t>jooba comercio de roupas e calcados ltda70915974-4</t>
  </si>
  <si>
    <t>70915974-4</t>
  </si>
  <si>
    <t>Legging Arco Iris Chiclete Tamanho 4</t>
  </si>
  <si>
    <t>jooba comercio de roupas e calcados ltda70915974-6</t>
  </si>
  <si>
    <t>70915974-6</t>
  </si>
  <si>
    <t>Legging Arco Iris Chiclete Tamanho 6</t>
  </si>
  <si>
    <t>jooba comercio de roupas e calcados ltda70915974-8</t>
  </si>
  <si>
    <t>70915974-8</t>
  </si>
  <si>
    <t>Legging Arco Iris Chiclete Tamanho 8</t>
  </si>
  <si>
    <t>jooba comercio de roupas e calcados ltda70915974-10</t>
  </si>
  <si>
    <t>70915974-10</t>
  </si>
  <si>
    <t>Legging Arco Iris Chiclete Tamanho 10</t>
  </si>
  <si>
    <t>jooba comercio de roupas e calcados ltda70915974-12</t>
  </si>
  <si>
    <t>70915974-12</t>
  </si>
  <si>
    <t>Legging Arco Iris Chiclete Tamanho 12</t>
  </si>
  <si>
    <t>jooba comercio de roupas e calcados ltda70915974-14</t>
  </si>
  <si>
    <t>70915974-14</t>
  </si>
  <si>
    <t>Legging Arco Iris Chiclete Tamanho 14</t>
  </si>
  <si>
    <t>jooba comercio de roupas e calcados ltda70915973-4</t>
  </si>
  <si>
    <t>70915973-4</t>
  </si>
  <si>
    <t>Legging Arco Iris Marinho Tamanho 4</t>
  </si>
  <si>
    <t>jooba comercio de roupas e calcados ltda70915973-6</t>
  </si>
  <si>
    <t>70915973-6</t>
  </si>
  <si>
    <t>Legging Arco Iris Marinho Tamanho 6</t>
  </si>
  <si>
    <t>jooba comercio de roupas e calcados ltda70915973-8</t>
  </si>
  <si>
    <t>70915973-8</t>
  </si>
  <si>
    <t>Legging Arco Iris Marinho Tamanho 8</t>
  </si>
  <si>
    <t>jooba comercio de roupas e calcados ltda70915973-10</t>
  </si>
  <si>
    <t>70915973-10</t>
  </si>
  <si>
    <t>Legging Arco Iris Marinho Tamanho 10</t>
  </si>
  <si>
    <t>jooba comercio de roupas e calcados ltda70915973-12</t>
  </si>
  <si>
    <t>70915973-12</t>
  </si>
  <si>
    <t>Legging Arco Iris Marinho Tamanho 12</t>
  </si>
  <si>
    <t>jooba comercio de roupas e calcados ltda70915973-14</t>
  </si>
  <si>
    <t>70915973-14</t>
  </si>
  <si>
    <t>Legging Arco Iris Marinho Tamanho 14</t>
  </si>
  <si>
    <t>KOTE SKINCARE LTDAACE007</t>
  </si>
  <si>
    <t>ACE007</t>
  </si>
  <si>
    <t>ROLLER FACIAL</t>
  </si>
  <si>
    <t>KOTE SKINCARE LTDAACE017</t>
  </si>
  <si>
    <t>ACE017</t>
  </si>
  <si>
    <t>PRESILHA PARA CABELOS (AZEITONA)</t>
  </si>
  <si>
    <t>OVATOL COMERCIO DE PRODUTOS PARA SAUDE LTDAOVA-11</t>
  </si>
  <si>
    <t>OVA-11</t>
  </si>
  <si>
    <t>Amostra Ovacare Greens</t>
  </si>
  <si>
    <t>DITA COSMETICOS LTDAJ6Q28QO0FN</t>
  </si>
  <si>
    <t>J6Q28QO0FN</t>
  </si>
  <si>
    <t>Longevita (Longevidade com Qualidade)</t>
  </si>
  <si>
    <t>7908407008434</t>
  </si>
  <si>
    <t>Nowdays Wellness LTDACFOP5102</t>
  </si>
  <si>
    <t>QOLOR ARTIGOS DE PAPELARIA LTDAM-DOTS-IMP</t>
  </si>
  <si>
    <t>M-DOTS-IMP</t>
  </si>
  <si>
    <t>Mousepad "Dottie" outlet</t>
  </si>
  <si>
    <t>QOLOR ARTIGOS DE PAPELARIA LTDADESKPAD-BERRY-IMP</t>
  </si>
  <si>
    <t>DESKPAD-BERRY-IMP</t>
  </si>
  <si>
    <t>Deskpad "Berry" outlet</t>
  </si>
  <si>
    <t>QOLOR ARTIGOS DE PAPELARIA LTDAS-CD-A5-WJ-ROS-IMP</t>
  </si>
  <si>
    <t>S-CD-A5-WJ-ROS-IMP</t>
  </si>
  <si>
    <t>My Wellness Journal Sweetie outlet</t>
  </si>
  <si>
    <t>QOLOR ARTIGOS DE PAPELARIA LTDABOLSA-CHE-IMP</t>
  </si>
  <si>
    <t>BOLSA-CHE-IMP</t>
  </si>
  <si>
    <t>Tote Bag "Cherry" outlet</t>
  </si>
  <si>
    <t>QOLOR ARTIGOS DE PAPELARIA LTDADESKPAD-GUMMY-IMP</t>
  </si>
  <si>
    <t>DESKPAD-GUMMY-IMP</t>
  </si>
  <si>
    <t>Deskpad "Gummy" outlet</t>
  </si>
  <si>
    <t>ALCF COMERCIO DE VESTUARIO LTDA26V3001ST001PP</t>
  </si>
  <si>
    <t>26V3001ST001PP</t>
  </si>
  <si>
    <t>PIJAMA PANTALONA ESTRELA ESTRELA PRETO PP</t>
  </si>
  <si>
    <t>LEFLU LTDALF-MCBOS-GG-MA</t>
  </si>
  <si>
    <t>LF-MCBOS-GG-MA</t>
  </si>
  <si>
    <t>MACAQUINHO BOSTON MARROM TAM GG</t>
  </si>
  <si>
    <t>QOLOR ARTIGOS DE PAPELARIA LTDAS-MP-MIA</t>
  </si>
  <si>
    <t>S-MP-MIA</t>
  </si>
  <si>
    <t>Mini Planner "Mia"</t>
  </si>
  <si>
    <t>QOLOR ARTIGOS DE PAPELARIA LTDAS-MP-OPHE</t>
  </si>
  <si>
    <t>S-MP-OPHE</t>
  </si>
  <si>
    <t>Mini Planner "Ophelia"</t>
  </si>
  <si>
    <t>QOLOR ARTIGOS DE PAPELARIA LTDAS-MP-STE</t>
  </si>
  <si>
    <t>S-MP-STE</t>
  </si>
  <si>
    <t>Mini Planner "Stella"</t>
  </si>
  <si>
    <t>QOLOR ARTIGOS DE PAPELARIA LTDAS-MP-CHAR</t>
  </si>
  <si>
    <t>S-MP-CHAR</t>
  </si>
  <si>
    <t>Mini Planner "Charlotte"</t>
  </si>
  <si>
    <t>QOLOR ARTIGOS DE PAPELARIA LTDAS-CH-MIA</t>
  </si>
  <si>
    <t>S-CH-MIA</t>
  </si>
  <si>
    <t>bloco braindump - "Mia"</t>
  </si>
  <si>
    <t>QOLOR ARTIGOS DE PAPELARIA LTDAS-CH-STE</t>
  </si>
  <si>
    <t>S-CH-STE</t>
  </si>
  <si>
    <t>bloco braindump - "Stella"</t>
  </si>
  <si>
    <t>QOLOR ARTIGOS DE PAPELARIA LTDAS-CH-OPHE</t>
  </si>
  <si>
    <t>S-CH-OPHE</t>
  </si>
  <si>
    <t>bloco braindump - "Ophelia"</t>
  </si>
  <si>
    <t>QOLOR ARTIGOS DE PAPELARIA LTDAS-CH-CHA</t>
  </si>
  <si>
    <t>S-CH-CHA</t>
  </si>
  <si>
    <t>bloco braindump - "Charlotte"</t>
  </si>
  <si>
    <t>QOLOR ARTIGOS DE PAPELARIA LTDAS-SB-1</t>
  </si>
  <si>
    <t>S-SB-1</t>
  </si>
  <si>
    <t>Sticker Book</t>
  </si>
  <si>
    <t>QOLOR ARTIGOS DE PAPELARIA LTDAS-CD-A5-MIA-PAU</t>
  </si>
  <si>
    <t>S-CD-A5-MIA-PAU</t>
  </si>
  <si>
    <t>Caderno "Mia" miolo:pautado</t>
  </si>
  <si>
    <t>QOLOR ARTIGOS DE PAPELARIA LTDAS-CD-A5-STE-PONT</t>
  </si>
  <si>
    <t>S-CD-A5-STE-PONT</t>
  </si>
  <si>
    <t>Caderno "Stella" miolo:pontilhado</t>
  </si>
  <si>
    <t>QOLOR ARTIGOS DE PAPELARIA LTDAS-CD-A5-CHA-PONT</t>
  </si>
  <si>
    <t>S-CD-A5-CHA-PONT</t>
  </si>
  <si>
    <t>Caderno "Charlotte" miolo:pontilhado</t>
  </si>
  <si>
    <t>QOLOR ARTIGOS DE PAPELARIA LTDAS-CD-A5-OPH-PAU</t>
  </si>
  <si>
    <t>S-CD-A5-OPH-PAU</t>
  </si>
  <si>
    <t>Caderno "Ophelia" miolo:pautado</t>
  </si>
  <si>
    <t>ALCF COMERCIO DE VESTUARIO LTDA26V50032003G</t>
  </si>
  <si>
    <t>26V50032003G</t>
  </si>
  <si>
    <t>CAMISETA RESET OFF WHITE G</t>
  </si>
  <si>
    <t>Cosi Home Decoracao e Estampa Ltda Melustrelilas</t>
  </si>
  <si>
    <t>lustrelilas</t>
  </si>
  <si>
    <t>Lustre vibes lilas e mostarda (50cm x 12cm)</t>
  </si>
  <si>
    <t>SEMINA0072-057</t>
  </si>
  <si>
    <t>0072-057</t>
  </si>
  <si>
    <t>KY CLINICAL Sabonete Intimo Calmante 120ml</t>
  </si>
  <si>
    <t>SEMINA0072-056</t>
  </si>
  <si>
    <t>0072-056</t>
  </si>
  <si>
    <t>KY Sabonete Intimo Proctologico 120ml</t>
  </si>
  <si>
    <t>Nowdays Wellness LTDAOFFHAT</t>
  </si>
  <si>
    <t>OFFHAT</t>
  </si>
  <si>
    <t>Bone Off-white</t>
  </si>
  <si>
    <t>Nowdays Wellness LTDAGREENHAT</t>
  </si>
  <si>
    <t>GREENHAT</t>
  </si>
  <si>
    <t>Bone Verde</t>
  </si>
  <si>
    <t>KHOR Cosmetics Ltda.00000P2025026</t>
  </si>
  <si>
    <t>00000P2025026</t>
  </si>
  <si>
    <t>QOLOR ARTIGOS DE PAPELARIA LTDAB-C-AV</t>
  </si>
  <si>
    <t>B-C-AV</t>
  </si>
  <si>
    <t>Cartela Azul Vaquinha</t>
  </si>
  <si>
    <t>ALCF COMERCIO DE VESTUARIO LTDA26V3001ST001M</t>
  </si>
  <si>
    <t>26V3001ST001M</t>
  </si>
  <si>
    <t>PIJAMA PANTALONA ESTRELA ESTRELA PRETO M</t>
  </si>
  <si>
    <t>PAOLLA SBARDELOTTO ZACHERT 01224402189trioessenciasterapeuticas</t>
  </si>
  <si>
    <t>trioessenciasterapeuticas</t>
  </si>
  <si>
    <t>trio droppers - essencias terapeuticas</t>
  </si>
  <si>
    <t>FEEL COSMETICOS LTDAMimo Surpresa</t>
  </si>
  <si>
    <t>Mimo Surpresa</t>
  </si>
  <si>
    <t>IG Creative Companies LTDA2025140801</t>
  </si>
  <si>
    <t>2025140801</t>
  </si>
  <si>
    <t>BRINDE - Pasta Stuff</t>
  </si>
  <si>
    <t>SEMINABRINDELIQUID</t>
  </si>
  <si>
    <t>BRINDELIQUID</t>
  </si>
  <si>
    <t>BRINDE LIQUID 50g</t>
  </si>
  <si>
    <t>Benatural Comercial LTDA EPPEOC1</t>
  </si>
  <si>
    <t>Espuma de Limpeza Oil Control Gestar</t>
  </si>
  <si>
    <t>Benatural Comercial LTDA EPPLTOC1</t>
  </si>
  <si>
    <t>Locao Tonica Facial Adstringente</t>
  </si>
  <si>
    <t>Benatural Comercial LTDA EPPSAA1</t>
  </si>
  <si>
    <t>Serum Facial Anti Acne Gestar Organics</t>
  </si>
  <si>
    <t>NUTRIBLUE COMERCIO DE PRODUTOS ALIMENTICIOS LTDAPICOLINATO-CROMO-2</t>
  </si>
  <si>
    <t>PICOLINATO-CROMO-2</t>
  </si>
  <si>
    <t>Picolinato de Cromo 500mg - 60 capsulas - Nutriblue - Kit 2 Frascos</t>
  </si>
  <si>
    <t>NUTRIBLUE COMERCIO DE PRODUTOS ALIMENTICIOS LTDAPICOLINATO-CROMO-4</t>
  </si>
  <si>
    <t>PICOLINATO-CROMO-4</t>
  </si>
  <si>
    <t>Picolinato de Cromo 500mg - 60 capsulas - Nutriblue - Kit 4 Frascos Meta descricao: Picolinato de cromo pode contribuir</t>
  </si>
  <si>
    <t>Dea Sancta Comercio Acessorios Animais EirelliMA1012</t>
  </si>
  <si>
    <t>MA1012</t>
  </si>
  <si>
    <t>SHAMPOO AVEIA ORGÂNICA | Pele Sensível - 500ml</t>
  </si>
  <si>
    <t>7898531761827</t>
  </si>
  <si>
    <t>DITA COSMETICOS LTDABRXWCGVYR4</t>
  </si>
  <si>
    <t>BRXWCGVYR4</t>
  </si>
  <si>
    <t>Lenco Intimo Probiotico</t>
  </si>
  <si>
    <t>7899811101050</t>
  </si>
  <si>
    <t>DITA COSMETICOS LTDACFOP6911</t>
  </si>
  <si>
    <t>CFOP6911</t>
  </si>
  <si>
    <t>agx distribuidora ltdaPB-FRASQUEIRA-PRESS</t>
  </si>
  <si>
    <t>PB-FRASQUEIRA-PRESS</t>
  </si>
  <si>
    <t>Frasqueira Press - Pudim Beauty</t>
  </si>
  <si>
    <t>QOLOR ARTIGOS DE PAPELARIA LTDACFOP6910</t>
  </si>
  <si>
    <t>STICK MULTIFUNCIONAL DOCE DE ABOBORA</t>
  </si>
  <si>
    <t>QOLOR ARTIGOS DE PAPELARIA LTDACFOP5910</t>
  </si>
  <si>
    <t>CFOP5910</t>
  </si>
  <si>
    <t>Dea Sancta Comercio Acessorios Animais Eirelli1012</t>
  </si>
  <si>
    <t>1012</t>
  </si>
  <si>
    <t>SHAMPOO AVEIA ORGÂNICA | Pele Sensível 500ml</t>
  </si>
  <si>
    <t>Cosi Home Decoracao e Estampa Ltda Mevelabolinhavinho</t>
  </si>
  <si>
    <t>velabolinhavinho</t>
  </si>
  <si>
    <t>Velas Bolinha Vinho</t>
  </si>
  <si>
    <t>Cosi Home Decoracao e Estampa Ltda Mevelabolinhabege</t>
  </si>
  <si>
    <t>velabolinhabege</t>
  </si>
  <si>
    <t>Velas Bolinha Caramelo</t>
  </si>
  <si>
    <t>Cosi Home Decoracao e Estampa Ltda Meapoiosplashpetroleo</t>
  </si>
  <si>
    <t>apoiosplashpetroleo</t>
  </si>
  <si>
    <t>Apoio de Travessa Splash Petroleo</t>
  </si>
  <si>
    <t>jooba comercio de roupas e calcados ltda70915992-8</t>
  </si>
  <si>
    <t>70915992-8</t>
  </si>
  <si>
    <t>Short Tactel Resort Tamanho:8</t>
  </si>
  <si>
    <t>CAMPOS COUTO LTDAUW-ED-K31</t>
  </si>
  <si>
    <t>UW-ED-K31</t>
  </si>
  <si>
    <t>(R$ 14,60 / unid.) Kit degustacao  1 de cada Tipo:Kit - 1 de cada</t>
  </si>
  <si>
    <t>DITA COSMETICOS LTDAGVDWEQ6J5H</t>
  </si>
  <si>
    <t>GVDWEQ6J5H</t>
  </si>
  <si>
    <t>Saches Lub Prebiotico Dita Cuja (100% off)</t>
  </si>
  <si>
    <t>DITA COSMETICOS LTDARKH87AF5C5</t>
  </si>
  <si>
    <t>RKH87AF5C5</t>
  </si>
  <si>
    <t>Nowdays Wellness LTDASILVER</t>
  </si>
  <si>
    <t>SILVER</t>
  </si>
  <si>
    <t>Porta Isqueiro El-Fuego Estilo:Colar (silver)</t>
  </si>
  <si>
    <t>Nowdays Wellness LTDAMIDNIGHT</t>
  </si>
  <si>
    <t>MIDNIGHT</t>
  </si>
  <si>
    <t>Porta Isqueiro El-Fuego Estilo:Colar (midnight)</t>
  </si>
  <si>
    <t>Nowdays Wellness LTDABEARM</t>
  </si>
  <si>
    <t>BEARM</t>
  </si>
  <si>
    <t>CAMISETA off-w (bear) Tamanho:M</t>
  </si>
  <si>
    <t>Nowdays Wellness LTDABEARXG</t>
  </si>
  <si>
    <t>BEARXG</t>
  </si>
  <si>
    <t>CAMISETA off-w (bear) Tamanho:XG</t>
  </si>
  <si>
    <t>jooba comercio de roupas e calcados ltda70915993-4</t>
  </si>
  <si>
    <t>70915993-4</t>
  </si>
  <si>
    <t>Short Tactel Maca Rosa Tamanho:4</t>
  </si>
  <si>
    <t>jooba comercio de roupas e calcados ltda56915325</t>
  </si>
  <si>
    <t>56915325</t>
  </si>
  <si>
    <t>Papete Picole Pink Cor:Pink;Tamanho:33/34</t>
  </si>
  <si>
    <t>ALCF COMERCIO DE VESTUARIO LTDA25IWH4070AZ006G</t>
  </si>
  <si>
    <t>25IWH4070AZ006G</t>
  </si>
  <si>
    <t>CONJUNTO PIETRA AZUL - COLLAB AVA + WHITE HALL AZUL G</t>
  </si>
  <si>
    <t>ALCF COMERCIO DE VESTUARIO LTDA25IWH4070AZ006GG</t>
  </si>
  <si>
    <t>25IWH4070AZ006GG</t>
  </si>
  <si>
    <t>CONJUNTO PIETRA AZUL - COLLAB AVA + WHITE HALL AZUL GG</t>
  </si>
  <si>
    <t>ALCF COMERCIO DE VESTUARIO LTDACRLIBLS011U</t>
  </si>
  <si>
    <t>Nowdays Wellness LTDAMUSHP</t>
  </si>
  <si>
    <t>MUSHP</t>
  </si>
  <si>
    <t>CAMISETA off-w (mush) Tamanho:P</t>
  </si>
  <si>
    <t>Nowdays Wellness LTDAMUSHM</t>
  </si>
  <si>
    <t>MUSHM</t>
  </si>
  <si>
    <t>CAMISETA off-w (mush) Tamanho:M</t>
  </si>
  <si>
    <t>Nowdays Wellness LTDAMUSHG</t>
  </si>
  <si>
    <t>MUSHG</t>
  </si>
  <si>
    <t>CAMISETA off-w (mush) Tamanho:G</t>
  </si>
  <si>
    <t>Nowdays Wellness LTDAMUSHGG</t>
  </si>
  <si>
    <t>MUSHGG</t>
  </si>
  <si>
    <t>CAMISETA off-w (mush) Tamanho:GG</t>
  </si>
  <si>
    <t>Nowdays Wellness LTDAMUSHXG</t>
  </si>
  <si>
    <t>MUSHXG</t>
  </si>
  <si>
    <t>CAMISETA off-w (mush) Tamanho:XG</t>
  </si>
  <si>
    <t>Nowdays Wellness LTDABEARP</t>
  </si>
  <si>
    <t>BEARP</t>
  </si>
  <si>
    <t>CAMISETA off-w (bear) Tamanho:P</t>
  </si>
  <si>
    <t>Nowdays Wellness LTDABEARG</t>
  </si>
  <si>
    <t>BEARG</t>
  </si>
  <si>
    <t>CAMISETA off-w (bear) Tamanho:G</t>
  </si>
  <si>
    <t>Nowdays Wellness LTDABEARGG</t>
  </si>
  <si>
    <t>BEARGG</t>
  </si>
  <si>
    <t>CAMISETA off-w (bear) Tamanho:GG</t>
  </si>
  <si>
    <t>Nowdays Wellness LTDAHERBP</t>
  </si>
  <si>
    <t>HERBP</t>
  </si>
  <si>
    <t>CAMISETA brown (herbs) Tamanho:P</t>
  </si>
  <si>
    <t>Nowdays Wellness LTDAHERBM</t>
  </si>
  <si>
    <t>HERBM</t>
  </si>
  <si>
    <t>CAMISETA brown (herbs) Tamanho:M</t>
  </si>
  <si>
    <t>Nowdays Wellness LTDAHERBG</t>
  </si>
  <si>
    <t>HERBG</t>
  </si>
  <si>
    <t>CAMISETA brown (herbs) Tamanho:G</t>
  </si>
  <si>
    <t>Nowdays Wellness LTDAHERBGG</t>
  </si>
  <si>
    <t>HERBGG</t>
  </si>
  <si>
    <t>CAMISETA brown (herbs) Tamanho:GG</t>
  </si>
  <si>
    <t>Nowdays Wellness LTDAHERBXG</t>
  </si>
  <si>
    <t>HERBXG</t>
  </si>
  <si>
    <t>CAMISETA brown (herbs) Tamanho:XG</t>
  </si>
  <si>
    <t>Nowdays Wellness LTDABUDP</t>
  </si>
  <si>
    <t>BUDP</t>
  </si>
  <si>
    <t>CAMISETA preta (buds) Tamanho:P</t>
  </si>
  <si>
    <t>Nowdays Wellness LTDABUDM</t>
  </si>
  <si>
    <t>BUDM</t>
  </si>
  <si>
    <t>CAMISETA preta (buds) Tamanho:M</t>
  </si>
  <si>
    <t>Nowdays Wellness LTDABUDG</t>
  </si>
  <si>
    <t>BUDG</t>
  </si>
  <si>
    <t>CAMISETA preta (buds) Tamanho:G</t>
  </si>
  <si>
    <t>Nowdays Wellness LTDABUDGG</t>
  </si>
  <si>
    <t>BUDGG</t>
  </si>
  <si>
    <t>CAMISETA preta (buds) Tamanho:GG</t>
  </si>
  <si>
    <t>Nowdays Wellness LTDABUDXG</t>
  </si>
  <si>
    <t>BUDXG</t>
  </si>
  <si>
    <t>CAMISETA preta (buds) Tamanho:XG</t>
  </si>
  <si>
    <t>Blu Care Comercio de Cosmeticos LTDA.SACOLA</t>
  </si>
  <si>
    <t>SACOLA</t>
  </si>
  <si>
    <t>Sacola de papel</t>
  </si>
  <si>
    <t>Cosi Home Decoracao e Estampa Ltda Mevelagridmarinho</t>
  </si>
  <si>
    <t>velagridmarinho</t>
  </si>
  <si>
    <t>Vela Grid Marinho</t>
  </si>
  <si>
    <t>Dea Sancta Comercio Acessorios Animais Eirelli1036</t>
  </si>
  <si>
    <t>1036</t>
  </si>
  <si>
    <t>SHAMPOO BAUNILHA | Pelos Longos</t>
  </si>
  <si>
    <t>7898531769250</t>
  </si>
  <si>
    <t>KHOR Cosmetics Ltda.00000P2025023</t>
  </si>
  <si>
    <t>00000P2025023</t>
  </si>
  <si>
    <t>Protetor Solar Labial FPS 54/FP-UVA 18</t>
  </si>
  <si>
    <t>7898766598021</t>
  </si>
  <si>
    <t>KHOR Cosmetics Ltda.00000P2025003</t>
  </si>
  <si>
    <t>00000P2025003</t>
  </si>
  <si>
    <t>Desodorante Cremoso Nuvem Herbal 50g</t>
  </si>
  <si>
    <t>7898760590106</t>
  </si>
  <si>
    <t>KHOR Cosmetics Ltda.00000P2025004</t>
  </si>
  <si>
    <t>00000P2025004</t>
  </si>
  <si>
    <t>Desodorante Cremoso Nuvem Floral 50g</t>
  </si>
  <si>
    <t>7898760590113</t>
  </si>
  <si>
    <t>jooba comercio de roupas e calcados ltda70915993-2</t>
  </si>
  <si>
    <t>70915993-2</t>
  </si>
  <si>
    <t>Short Tactel Maca Rosa Tamanho:2</t>
  </si>
  <si>
    <t>Nowdays Wellness LTDABONG azul</t>
  </si>
  <si>
    <t>BONG azul</t>
  </si>
  <si>
    <t>BONG vidro azul</t>
  </si>
  <si>
    <t>Nowdays Wellness LTDABONG rose</t>
  </si>
  <si>
    <t>BONG rose</t>
  </si>
  <si>
    <t>BONG vidro rose</t>
  </si>
  <si>
    <t>Nowdays Wellness LTDAPIPE+CINZEIRO rose</t>
  </si>
  <si>
    <t>PIPE+CINZEIRO rose</t>
  </si>
  <si>
    <t>PIPE + CINZEIRO vidro rose</t>
  </si>
  <si>
    <t>Nowdays Wellness LTDACARDGREEN</t>
  </si>
  <si>
    <t>CARDGREEN</t>
  </si>
  <si>
    <t>Card Holder "Weed Money" green</t>
  </si>
  <si>
    <t>Nowdays Wellness LTDAPIPE+CINZEIRO azul</t>
  </si>
  <si>
    <t>PIPE+CINZEIRO azul</t>
  </si>
  <si>
    <t>PIPE + CINZEIRO vidro azul</t>
  </si>
  <si>
    <t>PAOLLA SBARDELOTTO ZACHERT 01224402189tri000144733</t>
  </si>
  <si>
    <t>tri000144733</t>
  </si>
  <si>
    <t>trio Velas North Pole Edition 100g - edicao limitada de Natal.</t>
  </si>
  <si>
    <t>PAOLLA SBARDELOTTO ZACHERT 01224402189BSC000144700</t>
  </si>
  <si>
    <t>BSC000144700</t>
  </si>
  <si>
    <t>vela Brown Sugar Cookies - edicao limitada de Natal.</t>
  </si>
  <si>
    <t>PAOLLA SBARDELOTTO ZACHERT 01224402189CCV000144700</t>
  </si>
  <si>
    <t>CCV000144700</t>
  </si>
  <si>
    <t>vela Christmas Cinnamon Vanilla - edicao limitada de Natal.</t>
  </si>
  <si>
    <t>PAOLLA SBARDELOTTO ZACHERT 01224402189HCC000144700</t>
  </si>
  <si>
    <t>HCC000144700</t>
  </si>
  <si>
    <t>vela Hot Cocoa Cream - edicao limitada de Natal.</t>
  </si>
  <si>
    <t>PAOLLA SBARDELOTTO ZACHERT 01224402189wBS000144704</t>
  </si>
  <si>
    <t>wBS000144704</t>
  </si>
  <si>
    <t>wax melts Brown Sugar Cookies - edicao limitada de Natal.</t>
  </si>
  <si>
    <t>PAOLLA SBARDELOTTO ZACHERT 01224402189wCC000144704</t>
  </si>
  <si>
    <t>wCC000144704</t>
  </si>
  <si>
    <t>wax melts Christmas Cinnamon Vanilla - edicao limitada de Natal.</t>
  </si>
  <si>
    <t>PAOLLA SBARDELOTTO ZACHERT 01224402189wHC000144705</t>
  </si>
  <si>
    <t>wHC000144705</t>
  </si>
  <si>
    <t>wax melts Hot Cocoa Cream - edicao limitada de Natal.</t>
  </si>
  <si>
    <t>PAOLLA SBARDELOTTO ZACHERT 01224402189bsc000144732</t>
  </si>
  <si>
    <t>bsc000144732</t>
  </si>
  <si>
    <t>vela aromatica Brown Sugar Cookies 100g - edicao limitada de Natal.</t>
  </si>
  <si>
    <t>NUTRIBLUE COMERCIO DE PRODUTOS ALIMENTICIOS LTDAFENO-GREGO-4</t>
  </si>
  <si>
    <t>FENO-GREGO-4</t>
  </si>
  <si>
    <t>Feno Grego + Vitaminas 60 Caps 550mg - Nutriblue  - Kit 4 Frascos</t>
  </si>
  <si>
    <t>OVATOL COMERCIO DE PRODUTOS PARA SAUDE LTDAOVA-HABIT-TRACKER</t>
  </si>
  <si>
    <t>OVA-HABIT-TRACKER</t>
  </si>
  <si>
    <t>Habit Tracker</t>
  </si>
  <si>
    <t>QOLOR ARTIGOS DE PAPELARIA LTDAS-CD-A5-STE-PAU</t>
  </si>
  <si>
    <t>S-CD-A5-STE-PAU</t>
  </si>
  <si>
    <t>Caderno "Stella" miolo:pautado</t>
  </si>
  <si>
    <t>QOLOR ARTIGOS DE PAPELARIA LTDAS-CD-A5-MIA-PONT</t>
  </si>
  <si>
    <t>S-CD-A5-MIA-PONT</t>
  </si>
  <si>
    <t>Caderno "Mia" miolo:pontilhado</t>
  </si>
  <si>
    <t>QOLOR ARTIGOS DE PAPELARIA LTDAS-CD-A5-CHA-PAU</t>
  </si>
  <si>
    <t>S-CD-A5-CHA-PAU</t>
  </si>
  <si>
    <t>Caderno "Charlotte" miolo:pautado</t>
  </si>
  <si>
    <t>QOLOR ARTIGOS DE PAPELARIA LTDAS-CD-A5-OPH-PONT</t>
  </si>
  <si>
    <t>S-CD-A5-OPH-PONT</t>
  </si>
  <si>
    <t>Caderno "Ophelia" miolo:pontilhado</t>
  </si>
  <si>
    <t>NUTRIBLUE COMERCIO DE PRODUTOS ALIMENTICIOS LTDAinositol - 1</t>
  </si>
  <si>
    <t>inositol - 1</t>
  </si>
  <si>
    <t>Magnesio E Inositol Taurina Melatonina 350g NutriBlue Sabor Maracuja</t>
  </si>
  <si>
    <t>jooba comercio de roupas e calcados ltda70915990-2</t>
  </si>
  <si>
    <t>70915990-2</t>
  </si>
  <si>
    <t>Short Tactel Floripa Laranja Tamanho:2</t>
  </si>
  <si>
    <t>jooba comercio de roupas e calcados ltda70915990-4</t>
  </si>
  <si>
    <t>70915990-4</t>
  </si>
  <si>
    <t>Short Tactel Floripa Laranja Tamanho:4</t>
  </si>
  <si>
    <t>QOLOR ARTIGOS DE PAPELARIA LTDACFOP5949</t>
  </si>
  <si>
    <t>STICK MULTIFUNCIONAL BOLINHO DE MORANGO</t>
  </si>
  <si>
    <t>QOLOR ARTIGOS DE PAPELARIA LTDAS-DESKPAD-OPHE-2</t>
  </si>
  <si>
    <t>S-DESKPAD-OPHE-2</t>
  </si>
  <si>
    <t>Deskpad "Ophelia 2"</t>
  </si>
  <si>
    <t>QOLOR ARTIGOS DE PAPELARIA LTDAS-DESKPAD-MIA-2</t>
  </si>
  <si>
    <t>S-DESKPAD-MIA-2</t>
  </si>
  <si>
    <t>Deskpad "Mia 2"</t>
  </si>
  <si>
    <t>ALCF COMERCIO DE VESTUARIO LTDA25IWH3045OFF003P</t>
  </si>
  <si>
    <t>25IWH3045OFF003P</t>
  </si>
  <si>
    <t>SLIP DRESS AGATHA OFF - COLLAB AVA + WHITE HALL OFF WHITE P</t>
  </si>
  <si>
    <t>Nowdays Wellness LTDACARDWINE</t>
  </si>
  <si>
    <t>CARDWINE</t>
  </si>
  <si>
    <t>Card Holder "Weed Money" wine</t>
  </si>
  <si>
    <t>Nowdays Wellness LTDACINZEIRO2 azul</t>
  </si>
  <si>
    <t>CINZEIRO2 azul</t>
  </si>
  <si>
    <t>CINZEIRO vidro azul</t>
  </si>
  <si>
    <t>Nowdays Wellness LTDACINZEIRO2 rose</t>
  </si>
  <si>
    <t>CINZEIRO2 rose</t>
  </si>
  <si>
    <t>CINZEIRO vidro rose</t>
  </si>
  <si>
    <t>PAOLLA SBARDELOTTO ZACHERT 01224402189hcc000144730</t>
  </si>
  <si>
    <t>hcc000144730</t>
  </si>
  <si>
    <t>vela aromatica Hot Cocoa Cream 100g - edicao limitada de Natal.</t>
  </si>
  <si>
    <t>PAOLLA SBARDELOTTO ZACHERT 01224402189ccv000144731</t>
  </si>
  <si>
    <t>ccv000144731</t>
  </si>
  <si>
    <t>vela aromatica Christmas Cinnamon Vanilla 100g - edicao limitada de Natal.</t>
  </si>
  <si>
    <t>Purpose Paperebadv</t>
  </si>
  <si>
    <t>ebadv</t>
  </si>
  <si>
    <t>Devocionais de Advento - Ansiando por Cristo</t>
  </si>
  <si>
    <t>MAWAHO BIKINI208964648</t>
  </si>
  <si>
    <t>208964648</t>
  </si>
  <si>
    <t>top rio dusty blue tamanho:P</t>
  </si>
  <si>
    <t>MAWAHO BIKINI208964663</t>
  </si>
  <si>
    <t>208964663</t>
  </si>
  <si>
    <t>bottom breezy dusty blue tamanho:P</t>
  </si>
  <si>
    <t>7893530931066</t>
  </si>
  <si>
    <t>MAWAHO BIKINI208964685</t>
  </si>
  <si>
    <t>208964685</t>
  </si>
  <si>
    <t>bottom rio deep ocean tamanho:G</t>
  </si>
  <si>
    <t>MAWAHO BIKINI208964649</t>
  </si>
  <si>
    <t>208964649</t>
  </si>
  <si>
    <t>top rio dusty blue tamanho:M</t>
  </si>
  <si>
    <t>7893530930953</t>
  </si>
  <si>
    <t>MAWAHO BIKINI208964655</t>
  </si>
  <si>
    <t>208964655</t>
  </si>
  <si>
    <t>bottom rio dusty blue tamanho:G</t>
  </si>
  <si>
    <t>7893530931004</t>
  </si>
  <si>
    <t>MAWAHO BIKINI208964700</t>
  </si>
  <si>
    <t>208964700</t>
  </si>
  <si>
    <t>top laguna deep ocean tamanho:G</t>
  </si>
  <si>
    <t>7893530940433</t>
  </si>
  <si>
    <t>MAWAHO BIKINI208964714</t>
  </si>
  <si>
    <t>208964714</t>
  </si>
  <si>
    <t>coastal stripe pants tamanho:M</t>
  </si>
  <si>
    <t>7893530940471</t>
  </si>
  <si>
    <t>MAWAHO BIKINI208964664</t>
  </si>
  <si>
    <t>208964664</t>
  </si>
  <si>
    <t>bottom breezy dusty blue tamanho:M</t>
  </si>
  <si>
    <t>7893530931073</t>
  </si>
  <si>
    <t>MAWAHO BIKINI208964678</t>
  </si>
  <si>
    <t>208964678</t>
  </si>
  <si>
    <t>top rio deep ocean tamanho:P</t>
  </si>
  <si>
    <t>7893530931189</t>
  </si>
  <si>
    <t>MAWAHO BIKINI208964693</t>
  </si>
  <si>
    <t>208964693</t>
  </si>
  <si>
    <t>bottom breezy deep ocean tamanho:P</t>
  </si>
  <si>
    <t>7893530940303</t>
  </si>
  <si>
    <t>MAWAHO BIKINI208964677</t>
  </si>
  <si>
    <t>208964677</t>
  </si>
  <si>
    <t>top rio deep ocean tamanho:PP</t>
  </si>
  <si>
    <t>7893530931172</t>
  </si>
  <si>
    <t>MAWAHO BIKINI208964707</t>
  </si>
  <si>
    <t>208964707</t>
  </si>
  <si>
    <t>coastal pants tamanho:PP</t>
  </si>
  <si>
    <t>7893530940419</t>
  </si>
  <si>
    <t>MAWAHO BIKINI208964694</t>
  </si>
  <si>
    <t>208964694</t>
  </si>
  <si>
    <t>bottom breezy deep ocean tamanho:M</t>
  </si>
  <si>
    <t>789353094010</t>
  </si>
  <si>
    <t>MAWAHO BIKINI208964688</t>
  </si>
  <si>
    <t>208964688</t>
  </si>
  <si>
    <t>top malibu deep ocean tamanho:P</t>
  </si>
  <si>
    <t>MAWAHO BIKINI208964674</t>
  </si>
  <si>
    <t>208964674</t>
  </si>
  <si>
    <t>bottom joy dusty blue tamanho:M</t>
  </si>
  <si>
    <t>7893530931158</t>
  </si>
  <si>
    <t>MAWAHO BIKINI208964669</t>
  </si>
  <si>
    <t>208964669</t>
  </si>
  <si>
    <t>top laguna dusty blue tamanho:M</t>
  </si>
  <si>
    <t>MAWAHO BIKINI208964704</t>
  </si>
  <si>
    <t>208964704</t>
  </si>
  <si>
    <t>bottom joy deep ocean tamanho:M</t>
  </si>
  <si>
    <t>7893530940396</t>
  </si>
  <si>
    <t>MAWAHO BIKINI208964689</t>
  </si>
  <si>
    <t>208964689</t>
  </si>
  <si>
    <t>top malibu deep ocean tamanho:M</t>
  </si>
  <si>
    <t>MAWAHO BIKINI208964672</t>
  </si>
  <si>
    <t>208964672</t>
  </si>
  <si>
    <t>bottom joy dusty blue tamanho:PP</t>
  </si>
  <si>
    <t>7893530931134</t>
  </si>
  <si>
    <t>MAWAHO BIKINI208964647</t>
  </si>
  <si>
    <t>208964647</t>
  </si>
  <si>
    <t>top rio dusty blue tamanho:PP</t>
  </si>
  <si>
    <t>7893530930939</t>
  </si>
  <si>
    <t>MAWAHO BIKINI208964662</t>
  </si>
  <si>
    <t>208964662</t>
  </si>
  <si>
    <t>bottom breezy dusty blue tamanho:PP</t>
  </si>
  <si>
    <t>7893530931059</t>
  </si>
  <si>
    <t>MAWAHO BIKINI208964680</t>
  </si>
  <si>
    <t>208964680</t>
  </si>
  <si>
    <t>top rio deep ocean tamanho:G</t>
  </si>
  <si>
    <t>MAWAHO BIKINI208964705</t>
  </si>
  <si>
    <t>208964705</t>
  </si>
  <si>
    <t>bottom joy deep ocean tamanho:G</t>
  </si>
  <si>
    <t>MAWAHO BIKINI208964657</t>
  </si>
  <si>
    <t>208964657</t>
  </si>
  <si>
    <t>top malibu dusty blue tamanho:PP</t>
  </si>
  <si>
    <t>7893530931011</t>
  </si>
  <si>
    <t>MAWAHO BIKINI208964673</t>
  </si>
  <si>
    <t>208964673</t>
  </si>
  <si>
    <t>bottom joy dusty blue tamanho:P</t>
  </si>
  <si>
    <t>7893530931141</t>
  </si>
  <si>
    <t>MINGO PRODUTOS E SERVICOS LTDAmingo1333</t>
  </si>
  <si>
    <t>mingo1333</t>
  </si>
  <si>
    <t>Caixa Presente Bege - Rituais de Bem-Estar</t>
  </si>
  <si>
    <t>Cosi Home Decoracao e Estampa Ltda Mesacolakarftg</t>
  </si>
  <si>
    <t>sacolakarftg</t>
  </si>
  <si>
    <t>Sacola Presente G</t>
  </si>
  <si>
    <t>Cosi Home Decoracao e Estampa Ltda Mecinzeirodemodeceramc</t>
  </si>
  <si>
    <t>cinzeirodemodeceramc</t>
  </si>
  <si>
    <t>Cosi Home Decoracao e Estampa Ltda Mesacolakarftm</t>
  </si>
  <si>
    <t>sacolakarftm</t>
  </si>
  <si>
    <t>Sacola Presente M</t>
  </si>
  <si>
    <t>Cosi Home Decoracao e Estampa Ltda MesacolakarftP</t>
  </si>
  <si>
    <t>sacolakarftP</t>
  </si>
  <si>
    <t>Sacolas Presente P</t>
  </si>
  <si>
    <t>MAWAHO BIKINI208964692</t>
  </si>
  <si>
    <t>208964692</t>
  </si>
  <si>
    <t>bottom breezy deep ocean tamanho:PP</t>
  </si>
  <si>
    <t>7893530940297</t>
  </si>
  <si>
    <t>MAWAHO BIKINI208964650</t>
  </si>
  <si>
    <t>208964650</t>
  </si>
  <si>
    <t>top rio dusty blue tamanho:G</t>
  </si>
  <si>
    <t>MAWAHO BIKINI208964658</t>
  </si>
  <si>
    <t>208964658</t>
  </si>
  <si>
    <t>top malibu dusty blue tamanho:P</t>
  </si>
  <si>
    <t>MAWAHO BIKINI208964698</t>
  </si>
  <si>
    <t>208964698</t>
  </si>
  <si>
    <t>top laguna deep ocean tamanho:P</t>
  </si>
  <si>
    <t>7893530940341</t>
  </si>
  <si>
    <t>MAWAHO BIKINI208964659</t>
  </si>
  <si>
    <t>208964659</t>
  </si>
  <si>
    <t>top malibu dusty blue tamanho:M</t>
  </si>
  <si>
    <t>7893530931035</t>
  </si>
  <si>
    <t>MAWAHO BIKINI208964687</t>
  </si>
  <si>
    <t>208964687</t>
  </si>
  <si>
    <t>top malibu deep ocean tamanho:PP</t>
  </si>
  <si>
    <t>7893530931257</t>
  </si>
  <si>
    <t>MAWAHO BIKINI208964684</t>
  </si>
  <si>
    <t>208964684</t>
  </si>
  <si>
    <t>bottom rio deep ocean tamanho:M</t>
  </si>
  <si>
    <t>MAWAHO BIKINI208964668</t>
  </si>
  <si>
    <t>208964668</t>
  </si>
  <si>
    <t>top laguna dusty blue tamanho:P</t>
  </si>
  <si>
    <t>7893530931103</t>
  </si>
  <si>
    <t>LEFLU LTDALF-SCC-M-MTG</t>
  </si>
  <si>
    <t>LF-SCC-M-MTG</t>
  </si>
  <si>
    <t>Shorts Chicago Multibolsos Esportivo LeFlu Manteiga de Compressao Tamanho:M</t>
  </si>
  <si>
    <t>LEFLU LTDALF-TDCLIS-M-MTG</t>
  </si>
  <si>
    <t>LF-TDCLIS-M-MTG</t>
  </si>
  <si>
    <t>Top Lisboa Manteiga 3 Bolsos LeFlu Tamanho:M</t>
  </si>
  <si>
    <t>QOLOR ARTIGOS DE PAPELARIA LTDAB-SM</t>
  </si>
  <si>
    <t>B-SM</t>
  </si>
  <si>
    <t>STICK MULTIFUNCIONAL (sortido)</t>
  </si>
  <si>
    <t>KHOR Cosmetics Ltda.00000P2025024</t>
  </si>
  <si>
    <t>00000P2025024</t>
  </si>
  <si>
    <t>Protetor Solar Natural FPS30 KHOR - 5g</t>
  </si>
  <si>
    <t>7898760590137</t>
  </si>
  <si>
    <t>jooba comercio de roupas e calcados ltda70915992-2</t>
  </si>
  <si>
    <t>70915992-2</t>
  </si>
  <si>
    <t>Short Tactel Resort Tamanho:2</t>
  </si>
  <si>
    <t>jooba comercio de roupas e calcados ltda70916001-4</t>
  </si>
  <si>
    <t>70916001-4</t>
  </si>
  <si>
    <t>Maio Body Rabisco Tamanho:4</t>
  </si>
  <si>
    <t>KOTE SKINCARE LTDAACE033</t>
  </si>
  <si>
    <t>ACE033</t>
  </si>
  <si>
    <t>SACOLA DE PRESENTE KOTE</t>
  </si>
  <si>
    <t>KOTE SKINCARE LTDAACE031</t>
  </si>
  <si>
    <t>ACE031</t>
  </si>
  <si>
    <t>VELA MACA E CANELA</t>
  </si>
  <si>
    <t>GUARANI COSMETICOS E BEM ESTAR LTDAPA00480</t>
  </si>
  <si>
    <t>PA00480</t>
  </si>
  <si>
    <t>VELA PERFUMADA LIMÃO SICILIANO 50G</t>
  </si>
  <si>
    <t>GUARANI COSMETICOS E BEM ESTAR LTDAPA00479</t>
  </si>
  <si>
    <t>PA00479</t>
  </si>
  <si>
    <t>PERFUME DE AMBIENTE LIMÃO SICILIANO 60ML</t>
  </si>
  <si>
    <t>GUARANI COSMETICOS E BEM ESTAR LTDAEM01081</t>
  </si>
  <si>
    <t>EM01081</t>
  </si>
  <si>
    <t>CAIXA KIT VELA + AROMA LIMÃO SICILIANO</t>
  </si>
  <si>
    <t>LEFLU LTDALF-SHRJ-M-AZTQ</t>
  </si>
  <si>
    <t>LF-SHRJ-M-AZTQ</t>
  </si>
  <si>
    <t>Shorts RIO Esportivo Feminino Soltinho LeFlu Azul Turquesa Tamanho:M</t>
  </si>
  <si>
    <t>LEFLU LTDALF-SHRJ-P-AZTQ</t>
  </si>
  <si>
    <t>LF-SHRJ-P-AZTQ</t>
  </si>
  <si>
    <t>Shorts RIO Esportivo Feminino Soltinho LeFlu Azul Turquesa Tamanho:P</t>
  </si>
  <si>
    <t>LEFLU LTDALF-SHRJ-G-AZTQ</t>
  </si>
  <si>
    <t>LF-SHRJ-G-AZTQ</t>
  </si>
  <si>
    <t>Shorts RIO Esportivo Feminino Soltinho LeFlu Azul Turquesa Tamanho:G</t>
  </si>
  <si>
    <t>NUTRIBLUE COMERCIO DE PRODUTOS ALIMENTICIOS LTDAmagnesioseja-1</t>
  </si>
  <si>
    <t>magnesioseja-1</t>
  </si>
  <si>
    <t>Magnesio Dimalato Seja Mais Puro - Sem Amido - Com Laudo</t>
  </si>
  <si>
    <t>KOTE SKINCARE LTDAKIT040</t>
  </si>
  <si>
    <t>KIT040</t>
  </si>
  <si>
    <t>KIT MERRY MIST</t>
  </si>
  <si>
    <t>OVATOL COMERCIO DE PRODUTOS PARA SAUDE LTDAFantasia Mamãe Noel</t>
  </si>
  <si>
    <t>Fantasia Mamãe Noel</t>
  </si>
  <si>
    <t>Ser Organics Saude e Tecnologia em Cosmeticos LtdaNCS1</t>
  </si>
  <si>
    <t>NCS1</t>
  </si>
  <si>
    <t>Necessaire Gestar Organics</t>
  </si>
  <si>
    <t>NUTRIBLUE COMERCIO DE PRODUTOS ALIMENTICIOS LTDAmagnesio-inosito-1</t>
  </si>
  <si>
    <t>magnesio-inosito-1</t>
  </si>
  <si>
    <t>Magnesio E Inositol Taurina Melatonina 210g NutriBlue Sabor Maracuja</t>
  </si>
  <si>
    <t>SEMINA0070-013</t>
  </si>
  <si>
    <t>0070-013</t>
  </si>
  <si>
    <t>Lanolina Anidra Pura Amamente 30g</t>
  </si>
  <si>
    <t>KOTE SKINCARE LTDAACE030</t>
  </si>
  <si>
    <t>ACE030</t>
  </si>
  <si>
    <t>VELA VANILLA</t>
  </si>
  <si>
    <t>KOTE SKINCARE LTDAACE032</t>
  </si>
  <si>
    <t>ACE032</t>
  </si>
  <si>
    <t>VELA PANETONE</t>
  </si>
  <si>
    <t>MAWAHO BIKINI208964679</t>
  </si>
  <si>
    <t>208964679</t>
  </si>
  <si>
    <t>top rio deep ocean tamanho:M</t>
  </si>
  <si>
    <t>7893530931196</t>
  </si>
  <si>
    <t>GUARANI COSMETICOS E BEM ESTAR LTDAEM01080</t>
  </si>
  <si>
    <t>EM01080</t>
  </si>
  <si>
    <t>CAIXA KIT VELA + AROMA AMENDOAS E AVELA</t>
  </si>
  <si>
    <t>GUARANI COSMETICOS E BEM ESTAR LTDAPA00478</t>
  </si>
  <si>
    <t>PA00478</t>
  </si>
  <si>
    <t>VELA PERFUMADA AMENDOAS E AVELA 50G</t>
  </si>
  <si>
    <t>GUARANI COSMETICOS E BEM ESTAR LTDAPA00477</t>
  </si>
  <si>
    <t>PA00477</t>
  </si>
  <si>
    <t>PERFUME DE AMBIENTE AMENDOAS E AVELA - 60ML</t>
  </si>
  <si>
    <t>LEFLU LTDALF-TDCLIS-P-MTG</t>
  </si>
  <si>
    <t>LF-TDCLIS-P-MTG</t>
  </si>
  <si>
    <t>Top Lisboa Manteiga 3 Bolsos LeFlu Tamanho:P</t>
  </si>
  <si>
    <t>MINGO PRODUTOS E SERVICOS LTDAmingo1332</t>
  </si>
  <si>
    <t>mingo1332</t>
  </si>
  <si>
    <t>flower mask mingo bege</t>
  </si>
  <si>
    <t>Editora Espaco Aereo Ltda9788562862113</t>
  </si>
  <si>
    <t>9788562862113</t>
  </si>
  <si>
    <t>Navegacao Aerea Descomplicada - 1 Parte - Ivanelson Lobato</t>
  </si>
  <si>
    <t>Editora Espaco Aereo Ltda9788562862120</t>
  </si>
  <si>
    <t>9788562862120</t>
  </si>
  <si>
    <t>Navegacao Aerea Descomplicada 2 parte - Ivanelson Lobato</t>
  </si>
  <si>
    <t>MAWAHO BIKINI208964708</t>
  </si>
  <si>
    <t>208964708</t>
  </si>
  <si>
    <t>coastal pants tamanho:P</t>
  </si>
  <si>
    <t>ALCF COMERCIO DE VESTUARIO LTDA25I2025OFF003G</t>
  </si>
  <si>
    <t>25I2025OFF003G</t>
  </si>
  <si>
    <t>QOLOR ARTIGOS DE PAPELARIA LTDABR-CP</t>
  </si>
  <si>
    <t>BR-CP</t>
  </si>
  <si>
    <t>Caneta Pentel Energel</t>
  </si>
  <si>
    <t>LEFLU LTDALF-TDCRMA-M-MTG</t>
  </si>
  <si>
    <t>LF-TDCRMA-M-MTG</t>
  </si>
  <si>
    <t>Top Roma Manteiga Zero Transparencia LeFlu Tamanho:M</t>
  </si>
  <si>
    <t>LEFLU LTDALF-SCC-P-MTG</t>
  </si>
  <si>
    <t>LF-SCC-P-MTG</t>
  </si>
  <si>
    <t>Shorts Chicago Multibolsos Esportivo LeFlu Manteiga de Compressao Tamanho:P</t>
  </si>
  <si>
    <t>LEFLU LTDALF-TDCRMA-P-MTG</t>
  </si>
  <si>
    <t>LF-TDCRMA-P-MTG</t>
  </si>
  <si>
    <t>Top Roma Manteiga Zero Transparencia LeFlu Tamanho:P</t>
  </si>
  <si>
    <t>MAWAHO BIKINI208964699</t>
  </si>
  <si>
    <t>208964699</t>
  </si>
  <si>
    <t>top laguna deep ocean tamanho:M</t>
  </si>
  <si>
    <t>7893530940358</t>
  </si>
  <si>
    <t>MAWAHO BIKINI208964703</t>
  </si>
  <si>
    <t>208964703</t>
  </si>
  <si>
    <t>bottom joy deep ocean tamanho:P</t>
  </si>
  <si>
    <t>MAWAHO BIKINI208964683</t>
  </si>
  <si>
    <t>208964683</t>
  </si>
  <si>
    <t>bottom rio deep ocean tamanho:P</t>
  </si>
  <si>
    <t>jooba comercio de roupas e calcados ltdaace490VdRo</t>
  </si>
  <si>
    <t>ace490VdRo</t>
  </si>
  <si>
    <t>Colar Apito Concha Rosa e Azul</t>
  </si>
  <si>
    <t>jooba comercio de roupas e calcados ltdaace9Lilas</t>
  </si>
  <si>
    <t>ace9Lilas</t>
  </si>
  <si>
    <t>Colar Concha Apito Lilás</t>
  </si>
  <si>
    <t>jooba comercio de roupas e calcados ltdaace491vd</t>
  </si>
  <si>
    <t>ace491vd</t>
  </si>
  <si>
    <t>Colar Concha Apito Verde e Rosa</t>
  </si>
  <si>
    <t>jooba comercio de roupas e calcados ltdaCo M0021</t>
  </si>
  <si>
    <t>Co M0021</t>
  </si>
  <si>
    <t>Colar Concha Madrepérola</t>
  </si>
  <si>
    <t>jooba comercio de roupas e calcados ltdaace49LiL</t>
  </si>
  <si>
    <t>ace49LiL</t>
  </si>
  <si>
    <t>Colar Lilás Estrela</t>
  </si>
  <si>
    <t>jooba comercio de roupas e calcados ltdaace1005Rox</t>
  </si>
  <si>
    <t>ace1005Rox</t>
  </si>
  <si>
    <t>Presilha de Cabelo Rosa Sereia</t>
  </si>
  <si>
    <t>jooba comercio de roupas e calcados ltdaace1007Co</t>
  </si>
  <si>
    <t>ace1007Co</t>
  </si>
  <si>
    <t>Presilha de Cabelo Degradê Rosa e Roxo Coração</t>
  </si>
  <si>
    <t>jooba comercio de roupas e calcados ltdaace497Ro</t>
  </si>
  <si>
    <t>ace497Ro</t>
  </si>
  <si>
    <t>Presilha de Cabelo Degradê Rosa Flor</t>
  </si>
  <si>
    <t>jooba comercio de roupas e calcados ltda70915995-P</t>
  </si>
  <si>
    <t>70915995-P</t>
  </si>
  <si>
    <t>Top Sport Infantil Fresh Amarelo Neon Tamanho:P</t>
  </si>
  <si>
    <t>jooba comercio de roupas e calcados ltda70915995-M</t>
  </si>
  <si>
    <t>70915995-M</t>
  </si>
  <si>
    <t>Top Sport Infantil Fresh Amarelo Neon Tamanho:M</t>
  </si>
  <si>
    <t>jooba comercio de roupas e calcados ltda70915995-G</t>
  </si>
  <si>
    <t>70915995-G</t>
  </si>
  <si>
    <t>Top Sport Infantil Fresh Amarelo Neon Tamanho:G</t>
  </si>
  <si>
    <t>jooba comercio de roupas e calcados ltda70915997-M</t>
  </si>
  <si>
    <t>70915997-M</t>
  </si>
  <si>
    <t>Top Sport Infantil Uva Roxo Tamanho:M</t>
  </si>
  <si>
    <t>jooba comercio de roupas e calcados ltda70915997-G</t>
  </si>
  <si>
    <t>70915997-G</t>
  </si>
  <si>
    <t>Top Sport Infantil Uva Roxo Tamanho:G</t>
  </si>
  <si>
    <t>jooba comercio de roupas e calcados ltda70915996-P</t>
  </si>
  <si>
    <t>70915996-P</t>
  </si>
  <si>
    <t>Top Sport Infantil Berry Magenta Tamanho:P</t>
  </si>
  <si>
    <t>jooba comercio de roupas e calcados ltda70915996-M</t>
  </si>
  <si>
    <t>70915996-M</t>
  </si>
  <si>
    <t>Top Sport Infantil Berry Magenta Tamanho:M</t>
  </si>
  <si>
    <t>jooba comercio de roupas e calcados ltda70916000-6</t>
  </si>
  <si>
    <t>70916000-6</t>
  </si>
  <si>
    <t>Short Sport Infantil Uva Roxo Tamanho:6</t>
  </si>
  <si>
    <t>jooba comercio de roupas e calcados ltda70916000-8</t>
  </si>
  <si>
    <t>70916000-8</t>
  </si>
  <si>
    <t>Short Sport Infantil Uva Roxo Tamanho:8</t>
  </si>
  <si>
    <t>jooba comercio de roupas e calcados ltda70916000-10</t>
  </si>
  <si>
    <t>70916000-10</t>
  </si>
  <si>
    <t>Short Sport Infantil Uva Roxo Tamanho:10</t>
  </si>
  <si>
    <t>jooba comercio de roupas e calcados ltda70915999-6</t>
  </si>
  <si>
    <t>70915999-6</t>
  </si>
  <si>
    <t>Short Sport Infantil Berry Magenta Tamanho:6</t>
  </si>
  <si>
    <t>jooba comercio de roupas e calcados ltda70915999-8</t>
  </si>
  <si>
    <t>70915999-8</t>
  </si>
  <si>
    <t>Short Sport Infantil Berry Magenta Tamanho:8</t>
  </si>
  <si>
    <t>jooba comercio de roupas e calcados ltda70915999-10</t>
  </si>
  <si>
    <t>70915999-10</t>
  </si>
  <si>
    <t>Short Sport Infantil Berry Magenta Tamanho:10</t>
  </si>
  <si>
    <t>jooba comercio de roupas e calcados ltda70915999-12</t>
  </si>
  <si>
    <t>70915999-12</t>
  </si>
  <si>
    <t>Short Sport Infantil Berry Magenta Tamanho:12</t>
  </si>
  <si>
    <t>jooba comercio de roupas e calcados ltda70915998-6</t>
  </si>
  <si>
    <t>70915998-6</t>
  </si>
  <si>
    <t>Short Sport Infantil Fresh Amarelo Neon Tamanho:6</t>
  </si>
  <si>
    <t>jooba comercio de roupas e calcados ltda70915998-8</t>
  </si>
  <si>
    <t>70915998-8</t>
  </si>
  <si>
    <t>Short Sport Infantil Fresh Amarelo Neon Tamanho:8</t>
  </si>
  <si>
    <t>jooba comercio de roupas e calcados ltda70915998-10</t>
  </si>
  <si>
    <t>70915998-10</t>
  </si>
  <si>
    <t>Short Sport Infantil Fresh Amarelo Neon Tamanho:10</t>
  </si>
  <si>
    <t>jooba comercio de roupas e calcados ltda70915998-12</t>
  </si>
  <si>
    <t>70915998-12</t>
  </si>
  <si>
    <t>Short Sport Infantil Fresh Amarelo Neon Tamanho:12</t>
  </si>
  <si>
    <t>top rio dusty blue PP</t>
  </si>
  <si>
    <t>top rio dusty blue P</t>
  </si>
  <si>
    <t>7893530930946</t>
  </si>
  <si>
    <t>top rio dusty blue M</t>
  </si>
  <si>
    <t>top rio dusty blue G</t>
  </si>
  <si>
    <t>7893530930960</t>
  </si>
  <si>
    <t>MAWAHO BIKINI208964652</t>
  </si>
  <si>
    <t>bottom rio dusty blue PP</t>
  </si>
  <si>
    <t>7893530930977</t>
  </si>
  <si>
    <t>MAWAHO BIKINI208964653</t>
  </si>
  <si>
    <t>bottom rio dusty blue P</t>
  </si>
  <si>
    <t>7893530930984</t>
  </si>
  <si>
    <t>MAWAHO BIKINI208964654</t>
  </si>
  <si>
    <t>bottom rio dusty blue M</t>
  </si>
  <si>
    <t>7893530930991</t>
  </si>
  <si>
    <t>bottom rio dusty blue G</t>
  </si>
  <si>
    <t>top malibu dusty blue PP</t>
  </si>
  <si>
    <t xml:space="preserve">top malibu dusty blue P </t>
  </si>
  <si>
    <t>7893530931028</t>
  </si>
  <si>
    <t>top malibu dusty blue M</t>
  </si>
  <si>
    <t>MAWAHO BIKINI208964660</t>
  </si>
  <si>
    <t>top malibu dusty blue G</t>
  </si>
  <si>
    <t>7893530931042</t>
  </si>
  <si>
    <t>bottom breezy dusty blue PP</t>
  </si>
  <si>
    <t>bottom breezy dusty blue P</t>
  </si>
  <si>
    <t>bottom breezy dusty blue M</t>
  </si>
  <si>
    <t>MAWAHO BIKINI208964665</t>
  </si>
  <si>
    <t>bottom breezy dusty blue G</t>
  </si>
  <si>
    <t>7893530931080</t>
  </si>
  <si>
    <t>MAWAHO BIKINI208964667</t>
  </si>
  <si>
    <t>top laguna dusty blue PP</t>
  </si>
  <si>
    <t>7893530931097</t>
  </si>
  <si>
    <t>top laguna dusty blue P</t>
  </si>
  <si>
    <t>top laguna dusty blue M</t>
  </si>
  <si>
    <t>7893530931110</t>
  </si>
  <si>
    <t>MAWAHO BIKINI208964670</t>
  </si>
  <si>
    <t>top laguna dusty blue G</t>
  </si>
  <si>
    <t>7893530931127</t>
  </si>
  <si>
    <t>bottom joy dusty blue PP</t>
  </si>
  <si>
    <t>bottom joy dusty blue P</t>
  </si>
  <si>
    <t>bottom joy dusty blue M</t>
  </si>
  <si>
    <t>MAWAHO BIKINI208964675</t>
  </si>
  <si>
    <t>bottom joy dusty blue G</t>
  </si>
  <si>
    <t>7893530931165</t>
  </si>
  <si>
    <t>top rio deep ocean PP</t>
  </si>
  <si>
    <t>top rio deep ocean P</t>
  </si>
  <si>
    <t>top rio deep ocean M</t>
  </si>
  <si>
    <t>top rio deep ocean G</t>
  </si>
  <si>
    <t>7893530931202</t>
  </si>
  <si>
    <t>MAWAHO BIKINI208964682</t>
  </si>
  <si>
    <t>bottom rio deep ocean PP</t>
  </si>
  <si>
    <t>7893530931219</t>
  </si>
  <si>
    <t>bottom rio deep ocean P</t>
  </si>
  <si>
    <t>7893530931226</t>
  </si>
  <si>
    <t>bottom rio deep ocean M</t>
  </si>
  <si>
    <t>7893530931233</t>
  </si>
  <si>
    <t>bottom rio deep ocean G</t>
  </si>
  <si>
    <t>7893530931240</t>
  </si>
  <si>
    <t>top malibu deep ocean PP</t>
  </si>
  <si>
    <t>top malibu deep ocean P</t>
  </si>
  <si>
    <t>7893530940266</t>
  </si>
  <si>
    <t>top malibu deep ocean M</t>
  </si>
  <si>
    <t>7893530940273</t>
  </si>
  <si>
    <t>MAWAHO BIKINI208964690</t>
  </si>
  <si>
    <t>top malibu deep ocean G</t>
  </si>
  <si>
    <t>7893530940280</t>
  </si>
  <si>
    <t>MAWAHO BIKINI208964691</t>
  </si>
  <si>
    <t>bottom breezy deep ocean PP</t>
  </si>
  <si>
    <t>bottom breezy deep ocean M</t>
  </si>
  <si>
    <t>bottom breezy deep ocean G</t>
  </si>
  <si>
    <t>MAWAHO BIKINI208964696</t>
  </si>
  <si>
    <t>top laguna deep ocean PP</t>
  </si>
  <si>
    <t>7893530940334</t>
  </si>
  <si>
    <t>MAWAHO BIKINI208964697</t>
  </si>
  <si>
    <t>top laguna deep ocean P</t>
  </si>
  <si>
    <t>top laguna deep ocean M</t>
  </si>
  <si>
    <t>top laguna deep ocean G</t>
  </si>
  <si>
    <t>7893530940365</t>
  </si>
  <si>
    <t>MAWAHO BIKINI208964702</t>
  </si>
  <si>
    <t>bottom joy deep ocean PP</t>
  </si>
  <si>
    <t>7893530940372</t>
  </si>
  <si>
    <t>bottom joy deep ocean P</t>
  </si>
  <si>
    <t>7893530940389</t>
  </si>
  <si>
    <t>bottom joy deep ocean M</t>
  </si>
  <si>
    <t>bottom joy deep ocean G</t>
  </si>
  <si>
    <t>7893530940402</t>
  </si>
  <si>
    <t>coastal pants PP</t>
  </si>
  <si>
    <t>coastal pants P</t>
  </si>
  <si>
    <t>7893530940426</t>
  </si>
  <si>
    <t>MAWAHO BIKINI208964709</t>
  </si>
  <si>
    <t>coastal pants M</t>
  </si>
  <si>
    <t>MAWAHO BIKINI208964710</t>
  </si>
  <si>
    <t>coastal pants G</t>
  </si>
  <si>
    <t>7893530940440</t>
  </si>
  <si>
    <t>MAWAHO BIKINI208964712</t>
  </si>
  <si>
    <t>coastal stripe pants PP</t>
  </si>
  <si>
    <t>7893530940457</t>
  </si>
  <si>
    <t>MAWAHO BIKINI208964713</t>
  </si>
  <si>
    <t>coastal stripe pants P</t>
  </si>
  <si>
    <t>7893530940464</t>
  </si>
  <si>
    <t>coastal stripe pants M</t>
  </si>
  <si>
    <t>MAWAHO BIKINI208964715</t>
  </si>
  <si>
    <t>coastal stripe pants G</t>
  </si>
  <si>
    <t>7893530940488</t>
  </si>
  <si>
    <t>MAWAHO BIKINI7893530940501</t>
  </si>
  <si>
    <t>7893530940501</t>
  </si>
  <si>
    <t>calça de crochê PP</t>
  </si>
  <si>
    <t>MAWAHO BIKINI7893530940518</t>
  </si>
  <si>
    <t>7893530940518</t>
  </si>
  <si>
    <t>calça de crochê P</t>
  </si>
  <si>
    <t>MAWAHO BIKINI7893530940525</t>
  </si>
  <si>
    <t>7893530940525</t>
  </si>
  <si>
    <t>calça de crochê M</t>
  </si>
  <si>
    <t>MAWAHO BIKINI7893530940532</t>
  </si>
  <si>
    <t>7893530940532</t>
  </si>
  <si>
    <t>calça de crochê G</t>
  </si>
  <si>
    <t>MAWAHO BIKINI208964695</t>
  </si>
  <si>
    <t>208964695</t>
  </si>
  <si>
    <t>bottom breezy deep ocean tamanho:G</t>
  </si>
  <si>
    <t>7893530940327</t>
  </si>
  <si>
    <t>ALCF COMERCIO DE VESTUARIO LTDAFEELHID997U</t>
  </si>
  <si>
    <t>FEELHID997U</t>
  </si>
  <si>
    <t>CREME VULVAR FEEL HIDRATANTE</t>
  </si>
  <si>
    <t>ALCF COMERCIO DE VESTUARIO LTDAFEELLUB974U</t>
  </si>
  <si>
    <t>FEELLUB974U</t>
  </si>
  <si>
    <t>LUBRIFICANTES FEEL NEW JAMBU</t>
  </si>
  <si>
    <t>Dea Sancta Comercio Acessorios Animais EirelliMA1036</t>
  </si>
  <si>
    <t>MA1036</t>
  </si>
  <si>
    <t>Dea Sancta Comercio Acessorios Animais Eirelli1043</t>
  </si>
  <si>
    <t>1043</t>
  </si>
  <si>
    <t>SHAMPOO CAMOMILA | Pelos Finos</t>
  </si>
  <si>
    <t>7898531760295</t>
  </si>
  <si>
    <t>Dea Sancta Comercio Acessorios Animais Eirelli1052</t>
  </si>
  <si>
    <t>1052</t>
  </si>
  <si>
    <t>SHAMPOO FIGO | Neutralizador de Odores</t>
  </si>
  <si>
    <t>7898531765184</t>
  </si>
  <si>
    <t>Dea Sancta Comercio Acessorios Animais EirelliMA1052</t>
  </si>
  <si>
    <t>MA1052</t>
  </si>
  <si>
    <t>Dea Sancta Comercio Acessorios Animais EirelliMA1092</t>
  </si>
  <si>
    <t>MA1092</t>
  </si>
  <si>
    <t>SHAMPOO HIDRATANTE</t>
  </si>
  <si>
    <t>7898531760431</t>
  </si>
  <si>
    <t>QOLOR ARTIGOS DE PAPELARIA LTDABR-MT</t>
  </si>
  <si>
    <t>BR-MT</t>
  </si>
  <si>
    <t>Kit Marca Texto Bic</t>
  </si>
  <si>
    <t>LEFLU LTDALF-TDCRMA-G-MTG</t>
  </si>
  <si>
    <t>LF-TDCRMA-G-MTG</t>
  </si>
  <si>
    <t>Top Roma Manteiga Zero Transparencia LeFlu Tamanho:G</t>
  </si>
  <si>
    <t>Dea Sancta Comercio Acessorios Animais Eirelli1091</t>
  </si>
  <si>
    <t>1091</t>
  </si>
  <si>
    <t>SHAMPOO HIDRATANTE 240ML</t>
  </si>
  <si>
    <t>7898531760424</t>
  </si>
  <si>
    <t>CAMPOS COUTO LTDAUW-ED-K91</t>
  </si>
  <si>
    <t>UW-ED-K91</t>
  </si>
  <si>
    <t>(R$ 13,40 / unid.) Kit degustacao  3 de cada Tipo:Kit - 3 de cada</t>
  </si>
  <si>
    <t>NUTRIBLUE COMERCIO DE PRODUTOS ALIMENTICIOS LTDANAC-1</t>
  </si>
  <si>
    <t>NAC-1</t>
  </si>
  <si>
    <t>NAC 60 CAPS - NUTRIBLUE</t>
  </si>
  <si>
    <t>7898779324198</t>
  </si>
  <si>
    <t>ALCF COMERCIO DE VESTUARIO LTDACAREMINI613U</t>
  </si>
  <si>
    <t>CAREMINI613U</t>
  </si>
  <si>
    <t>CARE - MINI GLOW</t>
  </si>
  <si>
    <t>QOLOR ARTIGOS DE PAPELARIA LTDAP-FR-26-ND</t>
  </si>
  <si>
    <t>P-FR-26-ND</t>
  </si>
  <si>
    <t>PLANNER 2026 NAO DATADO - Charlotte</t>
  </si>
  <si>
    <t>OVATOL COMERCIO DE PRODUTOS PARA SAUDE LTDAOVA-02-01</t>
  </si>
  <si>
    <t>OVA-02-01</t>
  </si>
  <si>
    <t>Ovacare Greens - Morango com Kiwi</t>
  </si>
  <si>
    <t>FLOOWE COMERCIO DE VITAMINAS E SUPLEMENTOS LTDALunch Bag Floowe</t>
  </si>
  <si>
    <t>Lunch Bag Floowe</t>
  </si>
  <si>
    <t>PAOLLA SBARDELOTTO ZACHERT 01224402189trionorthpole</t>
  </si>
  <si>
    <t>trionorthpole</t>
  </si>
  <si>
    <t>trio Velas North Pole Edition 220g - edicao limitada de Natal.</t>
  </si>
  <si>
    <t>Purpose PaperEBDTX</t>
  </si>
  <si>
    <t>EBDTX</t>
  </si>
  <si>
    <t>Programa Detox Digital - Produto digital</t>
  </si>
  <si>
    <t>OVATOL COMERCIO DE PRODUTOS PARA SAUDE LTDAOVA-02-2</t>
  </si>
  <si>
    <t>OVA-02-2</t>
  </si>
  <si>
    <t>Ovacare Greens - Abacaxi com Hortela</t>
  </si>
  <si>
    <t xml:space="preserve">OVA-02-2 </t>
  </si>
  <si>
    <t>OVATOL COMERCIO DE PRODUTOS PARA SAUDE LTDAOVA-HABIT-TRACKER-ESTRELAS</t>
  </si>
  <si>
    <t>OVA-HABIT-TRACKER-ESTRELAS</t>
  </si>
  <si>
    <t>Cartela Estrelas Habit Tracker</t>
  </si>
  <si>
    <t>Dea Sancta Comercio Acessorios Animais Eirelli1092</t>
  </si>
  <si>
    <t>1092</t>
  </si>
  <si>
    <t>SHAMPOO HIDRATANTE 500ML</t>
  </si>
  <si>
    <t>Dea Sancta Comercio Acessorios Animais EirelliMA1001</t>
  </si>
  <si>
    <t>MA1001</t>
  </si>
  <si>
    <t>SHAMPOO LAVANDA | Pele Normal a Seca - 500 ml</t>
  </si>
  <si>
    <t>7898531761391</t>
  </si>
  <si>
    <t>Dea Sancta Comercio Acessorios Animais Eirelli1008</t>
  </si>
  <si>
    <t>1008</t>
  </si>
  <si>
    <t>SHAMPOO LAVANDA | Pele Normal a Seca 1 litro</t>
  </si>
  <si>
    <t>7898531765498</t>
  </si>
  <si>
    <t>KHOR Cosmetics Ltda.00000P2020034</t>
  </si>
  <si>
    <t>00000P2020034</t>
  </si>
  <si>
    <t>Trio Protetor Solar Natural FPS30 KHOR - 100g</t>
  </si>
  <si>
    <t>Cosi Home Decoracao e Estampa Ltda Mepratinhok</t>
  </si>
  <si>
    <t>pratinhok</t>
  </si>
  <si>
    <t>Pratinho Botanico Cor:K</t>
  </si>
  <si>
    <t>QOLOR ARTIGOS DE PAPELARIA LTDAP-ES-26-ND</t>
  </si>
  <si>
    <t>P-ES-26-ND</t>
  </si>
  <si>
    <t>PLANNER 2026 NAO DATADO - Stella</t>
  </si>
  <si>
    <t>AFETO ORGANIC BEAUTY COMERCIO DE COSMETICOS LTDAAOB-LM-PS-030G-002</t>
  </si>
  <si>
    <t>AOB-LM-PS-030G-002</t>
  </si>
  <si>
    <t>AFETO ORGANIC BEAUTY COMERCIO DE COSMETICOS LTDA</t>
  </si>
  <si>
    <t>PROTETOR SOLAR</t>
  </si>
  <si>
    <t>7908431903446</t>
  </si>
  <si>
    <t>AFETO ORGANIC BEAUTY COMERCIO DE COSMETICOS LTDAAOB-LM-PS-050G-001</t>
  </si>
  <si>
    <t>AOB-LM-PS-050G-001</t>
  </si>
  <si>
    <t>AFETO ORGANIC BEAUTY COMERCIO DE COSMETICOS LTDAAOB-LM-HC-270G-001</t>
  </si>
  <si>
    <t>AOB-LM-HC-270G-001</t>
  </si>
  <si>
    <t xml:space="preserve">HIDRATANTE CORPORAL </t>
  </si>
  <si>
    <t>7908431903514</t>
  </si>
  <si>
    <t>AFETO ORGANIC BEAUTY COMERCIO DE COSMETICOS LTDAAOB-LM-HC-150G-002</t>
  </si>
  <si>
    <t>AOB-LM-HC-150G-002</t>
  </si>
  <si>
    <t>7908431903521</t>
  </si>
  <si>
    <t>AFETO ORGANIC BEAUTY COMERCIO DE COSMETICOS LTDAAOB-LM-HC-130G-003</t>
  </si>
  <si>
    <t>AOB-LM-HC-130G-003</t>
  </si>
  <si>
    <t>7908431903323</t>
  </si>
  <si>
    <t>AFETO ORGANIC BEAUTY COMERCIO DE COSMETICOS LTDAAOB-LM-HF-060ML-001</t>
  </si>
  <si>
    <t>AOB-LM-HF-060ML-001</t>
  </si>
  <si>
    <t>HIDRATANTE FACIAL</t>
  </si>
  <si>
    <t>7908431903309</t>
  </si>
  <si>
    <t>AFETO ORGANIC BEAUTY COMERCIO DE COSMETICOS LTDAAOB-LM-CP-085G-001</t>
  </si>
  <si>
    <t>AOB-LM-CP-085G-001</t>
  </si>
  <si>
    <t xml:space="preserve">CREME PÉS </t>
  </si>
  <si>
    <t>7908431903538</t>
  </si>
  <si>
    <t>AFETO ORGANIC BEAUTY COMERCIO DE COSMETICOS LTDAAOB-LM-HM-060ML-001</t>
  </si>
  <si>
    <t>AOB-LM-HM-060ML-001</t>
  </si>
  <si>
    <t>HIDRATANE MÃOS</t>
  </si>
  <si>
    <t>7908431903293</t>
  </si>
  <si>
    <t>AFETO ORGANIC BEAUTY COMERCIO DE COSMETICOS LTDAAOB-LM-SV-030ML-001</t>
  </si>
  <si>
    <t>AOB-LM-SV-030ML-001</t>
  </si>
  <si>
    <t>SÉRUM - VITAMINA C + E</t>
  </si>
  <si>
    <t>7908431903279</t>
  </si>
  <si>
    <t>AFETO ORGANIC BEAUTY COMERCIO DE COSMETICOS LTDAAOB-LM-EC-150G-001</t>
  </si>
  <si>
    <t>AOB-LM-EC-150G-001</t>
  </si>
  <si>
    <t>ESFOLIANTE CORPORAL</t>
  </si>
  <si>
    <t>7908431903347</t>
  </si>
  <si>
    <t>AFETO ORGANIC BEAUTY COMERCIO DE COSMETICOS LTDAAOB-LM-EP-150G-001</t>
  </si>
  <si>
    <t>AOB-LM-EP-150G-001</t>
  </si>
  <si>
    <t>ESCALDA PÉS</t>
  </si>
  <si>
    <t>7908431903286</t>
  </si>
  <si>
    <t>AFETO ORGANIC BEAUTY COMERCIO DE COSMETICOS LTDAAOB-LM-SEF-150ML-001</t>
  </si>
  <si>
    <t>AOB-LM-SEF-150ML-001</t>
  </si>
  <si>
    <t xml:space="preserve">SABONETE ESPUMADOR FACIAL </t>
  </si>
  <si>
    <t>7908431903316</t>
  </si>
  <si>
    <t>AFETO ORGANIC BEAUTY COMERCIO DE COSMETICOS LTDAAOB-LM-CPM-100G-002</t>
  </si>
  <si>
    <t>AOB-LM-CPM-100G-002</t>
  </si>
  <si>
    <t xml:space="preserve">CREME PÉS COM MASSAGEADOR </t>
  </si>
  <si>
    <t>7908431903330</t>
  </si>
  <si>
    <t>AFETO ORGANIC BEAUTY COMERCIO DE COSMETICOS LTDAAOB-LACS-S-150ML-001</t>
  </si>
  <si>
    <t>AOB-LACS-S-150ML-001</t>
  </si>
  <si>
    <t>SHAMPOO CONFORTO SENSORIAL</t>
  </si>
  <si>
    <t>7908431903743</t>
  </si>
  <si>
    <t>AFETO ORGANIC BEAUTY COMERCIO DE COSMETICOS LTDAAOB-LACS-SA-300ML-001</t>
  </si>
  <si>
    <t>AOB-LACS-SA-300ML-001</t>
  </si>
  <si>
    <t>SPRAY DE AMBIENTE CONFORTO SENSORIAL</t>
  </si>
  <si>
    <t>7908431903804</t>
  </si>
  <si>
    <t>AFETO ORGANIC BEAUTY COMERCIO DE COSMETICOS LTDAAOB-LACS-CC-150G-001</t>
  </si>
  <si>
    <t>AOB-LACS-CC-150G-001</t>
  </si>
  <si>
    <t>CREME CORPORAL CONFORTO SENSORIAL</t>
  </si>
  <si>
    <t>7908431903767</t>
  </si>
  <si>
    <t>AFETO ORGANIC BEAUTY COMERCIO DE COSMETICOS LTDAAOB-LACS-ELSE-150G-001</t>
  </si>
  <si>
    <t>AOB-LACS-ELSE-150G-001</t>
  </si>
  <si>
    <t>ESPUMA DE LIMPEZA CONFORTO SENSORIAL</t>
  </si>
  <si>
    <t>7908431903736</t>
  </si>
  <si>
    <t>AFETO ORGANIC BEAUTY COMERCIO DE COSMETICOS LTDAAOB-LAK-S-300ML-001</t>
  </si>
  <si>
    <t>AOB-LAK-S-300ML-001</t>
  </si>
  <si>
    <t>SHAMPOO KIDS</t>
  </si>
  <si>
    <t>7908431903798</t>
  </si>
  <si>
    <t>AFETO ORGANIC BEAUTY COMERCIO DE COSMETICOS LTDAAOB-LAK-C-200ML-001</t>
  </si>
  <si>
    <t>AOB-LAK-C-200ML-001</t>
  </si>
  <si>
    <t>CONDICIONADOR KIDS</t>
  </si>
  <si>
    <t>7908431903750</t>
  </si>
  <si>
    <t>AFETO ORGANIC BEAUTY COMERCIO DE COSMETICOS LTDAAOB-LAK-CC-150G-001</t>
  </si>
  <si>
    <t>AOB-LAK-CC-150G-001</t>
  </si>
  <si>
    <t>CREME CORPORAL KIDS</t>
  </si>
  <si>
    <t>7908431903781</t>
  </si>
  <si>
    <t>SPRAY DE AMBIENTE KIDS</t>
  </si>
  <si>
    <t>7908431903774</t>
  </si>
  <si>
    <t>AFETO ORGANIC BEAUTY COMERCIO DE COSMETICOS LTDAAOB-EMB-CP-001</t>
  </si>
  <si>
    <t>AOB-EMB-CP-001</t>
  </si>
  <si>
    <t>CAIXA PRESENTE</t>
  </si>
  <si>
    <t>AFETO ORGANIC BEAUTY COMERCIO DE COSMETICOS LTDAAOB-EMB-BCP-001</t>
  </si>
  <si>
    <t>AOB-EMB-BCP-001</t>
  </si>
  <si>
    <t>BERÇO 1</t>
  </si>
  <si>
    <t>AFETO ORGANIC BEAUTY COMERCIO DE COSMETICOS LTDAAOB-EMB-BCP-002</t>
  </si>
  <si>
    <t>AOB-EMB-BCP-002</t>
  </si>
  <si>
    <t>BERÇO 2</t>
  </si>
  <si>
    <t>AFETO ORGANIC BEAUTY COMERCIO DE COSMETICOS LTDAAOB-EMB-CCP-001</t>
  </si>
  <si>
    <t>AOB-EMB-CCP-001</t>
  </si>
  <si>
    <t>CINTA CAIXA PRESENTE</t>
  </si>
  <si>
    <t>AFETO ORGANIC BEAUTY COMERCIO DE COSMETICOS LTDAAOB-EMB-SAQ-M-001</t>
  </si>
  <si>
    <t>AOB-EMB-SAQ-M-001</t>
  </si>
  <si>
    <t>SAQUINHO PRESENTE M</t>
  </si>
  <si>
    <t>AFETO ORGANIC BEAUTY COMERCIO DE COSMETICOS LTDAAOB-EMB-SAQ-P-001</t>
  </si>
  <si>
    <t>AOB-EMB-SAQ-P-001</t>
  </si>
  <si>
    <t xml:space="preserve">SAQUINHO PRESENTE P </t>
  </si>
  <si>
    <t>AFETO ORGANIC BEAUTY COMERCIO DE COSMETICOS LTDAAOB-LM-AM-15G-001</t>
  </si>
  <si>
    <t>AOB-LM-AM-15G-001</t>
  </si>
  <si>
    <t>AMOSTRA CREME CORPORAL</t>
  </si>
  <si>
    <t>AFETO ORGANIC BEAUTY COMERCIO DE COSMETICOS LTDAAOB-LM-AM-5ML-001</t>
  </si>
  <si>
    <t>AOB-LM-AM-5ML-001</t>
  </si>
  <si>
    <t>AMOSTRA SÉRUM</t>
  </si>
  <si>
    <t>SABONETE ESPUMADOR FACIAL</t>
  </si>
  <si>
    <t>CREME PARA PES</t>
  </si>
  <si>
    <t>ESCALDA PES</t>
  </si>
  <si>
    <t>DITA COSMETICOS LTDA245UFBZKH</t>
  </si>
  <si>
    <t>245UFBZKH</t>
  </si>
  <si>
    <t>Longevita - 60 dias</t>
  </si>
  <si>
    <t>OVATOL COMERCIO DE PRODUTOS PARA SAUDE LTDAOVA-02-02</t>
  </si>
  <si>
    <t>OVA-02-02</t>
  </si>
  <si>
    <t>Ovacare Greens - Abacaxi com Hortelã</t>
  </si>
  <si>
    <t>MERU NEGOCIOS DIGITAIS LTDA00000582</t>
  </si>
  <si>
    <t>00000582</t>
  </si>
  <si>
    <t>POTE BOREA 200ML QUADRADO DE VIDRO COM TAMPA DE BAMBU HERMETICA</t>
  </si>
  <si>
    <t>MERU NEGOCIOS DIGITAIS LTDA00000583</t>
  </si>
  <si>
    <t>00000583</t>
  </si>
  <si>
    <t>POTE BOREA 250ML QUADRADO DE VIDRO COM TAMPA DE BAMBU HERMETICA</t>
  </si>
  <si>
    <t>MERU NEGOCIOS DIGITAIS LTDA00000584</t>
  </si>
  <si>
    <t>00000584</t>
  </si>
  <si>
    <t>POTE BOREA 800ML QUADRADO DE VIDRO COM TAMPA DE BAMBU HERMETICA</t>
  </si>
  <si>
    <t>MERU NEGOCIOS DIGITAIS LTDA00000585</t>
  </si>
  <si>
    <t>00000585</t>
  </si>
  <si>
    <t>POTE BOREA 1100ML QUADRADO DE VIDRO COM TAMPA DE BAMBU HERMETICA</t>
  </si>
  <si>
    <t>MERU NEGOCIOS DIGITAIS LTDA00000586</t>
  </si>
  <si>
    <t>00000586</t>
  </si>
  <si>
    <t>POTE BOREA 1400ML QUADRADO DE VIDRO COM TAMPA DE BAMBU HERMETICA</t>
  </si>
  <si>
    <t>MERU NEGOCIOS DIGITAIS LTDA00000587</t>
  </si>
  <si>
    <t>00000587</t>
  </si>
  <si>
    <t>POTE BOREA 1900ML QUADRADO DE VIDRO COM TAMPA DE BAMBU HERMETICA</t>
  </si>
  <si>
    <t>QOLOR ARTIGOS DE PAPELARIA LTDAP-RO-26-ND</t>
  </si>
  <si>
    <t>P-RO-26-ND</t>
  </si>
  <si>
    <t>PLANNER 2026 NAO DATADO - Mia</t>
  </si>
  <si>
    <t>ALCF COMERCIO DE VESTUARIO LTDA26V3001ST001G</t>
  </si>
  <si>
    <t>26V3001ST001G</t>
  </si>
  <si>
    <t>PIJAMA PANTALONA ESTRELA ESTRELA PRETO G</t>
  </si>
  <si>
    <t>NUTRIBLUE COMERCIO DE PRODUTOS ALIMENTICIOS LTDAFENO-GREGO-12</t>
  </si>
  <si>
    <t>FENO-GREGO-12</t>
  </si>
  <si>
    <t>Feno Grego + Vitaminas 60 Caps 550mg - Nutriblue  - Kit 12 Frascos</t>
  </si>
  <si>
    <t>NUTRIBLUE COMERCIO DE PRODUTOS ALIMENTICIOS LTDAhair -1</t>
  </si>
  <si>
    <t>hair -1</t>
  </si>
  <si>
    <t>Anti Queda Capilar E Cresce Cabelo Hair Caps 30 Caps</t>
  </si>
  <si>
    <t>NUTRIBLUE COMERCIO DE PRODUTOS ALIMENTICIOS LTDAnac</t>
  </si>
  <si>
    <t>nac</t>
  </si>
  <si>
    <t>Nac N- Acetilcisteina L-cisteina 600mg Formula 60 Capsulas 1 Frasco</t>
  </si>
  <si>
    <t>Editora Espaco Aereo Ltda9788586262623</t>
  </si>
  <si>
    <t>9788586262623</t>
  </si>
  <si>
    <t>Voo a Vela - Voo Mais Rapido e Mais Longe - Henrique Navarro</t>
  </si>
  <si>
    <t>ALCF COMERCIO DE VESTUARIO LTDA26I3003BR003G</t>
  </si>
  <si>
    <t>26I3003BR003G</t>
  </si>
  <si>
    <t>PIJAMA DELORES BERRIES</t>
  </si>
  <si>
    <t>1000010034</t>
  </si>
  <si>
    <t>ALCF COMERCIO DE VESTUARIO LTDA26I3003BR003GG</t>
  </si>
  <si>
    <t>26I3003BR003GG</t>
  </si>
  <si>
    <t>1000010037</t>
  </si>
  <si>
    <t>ALCF COMERCIO DE VESTUARIO LTDA26I3003BR003M</t>
  </si>
  <si>
    <t>26I3003BR003M</t>
  </si>
  <si>
    <t>1000010035</t>
  </si>
  <si>
    <t>ALCF COMERCIO DE VESTUARIO LTDA26I3003BR003P</t>
  </si>
  <si>
    <t>26I3003BR003P</t>
  </si>
  <si>
    <t>1000010036</t>
  </si>
  <si>
    <t>ALCF COMERCIO DE VESTUARIO LTDA26I3003BR003PP</t>
  </si>
  <si>
    <t>26I3003BR003PP</t>
  </si>
  <si>
    <t>1000010038</t>
  </si>
  <si>
    <t>ALCF COMERCIO DE VESTUARIO LTDA26I3005BR002G</t>
  </si>
  <si>
    <t>26I3005BR002G</t>
  </si>
  <si>
    <t>PIJAMA LAURA BRUNCH</t>
  </si>
  <si>
    <t>1000010097</t>
  </si>
  <si>
    <t>ALCF COMERCIO DE VESTUARIO LTDA26I3005BR002GG</t>
  </si>
  <si>
    <t>26I3005BR002GG</t>
  </si>
  <si>
    <t>1000010100</t>
  </si>
  <si>
    <t>ALCF COMERCIO DE VESTUARIO LTDA26I3005BR002M</t>
  </si>
  <si>
    <t>26I3005BR002M</t>
  </si>
  <si>
    <t>1000010098</t>
  </si>
  <si>
    <t>ALCF COMERCIO DE VESTUARIO LTDA26I3005BR002P</t>
  </si>
  <si>
    <t>26I3005BR002P</t>
  </si>
  <si>
    <t>1000010099</t>
  </si>
  <si>
    <t>ALCF COMERCIO DE VESTUARIO LTDA26I3005BR002PP</t>
  </si>
  <si>
    <t>26I3005BR002PP</t>
  </si>
  <si>
    <t>1000010101</t>
  </si>
  <si>
    <t>ALCF COMERCIO DE VESTUARIO LTDA26I3007BR002G</t>
  </si>
  <si>
    <t>26I3007BR002G</t>
  </si>
  <si>
    <t>PIJAMA LINA BERRIES</t>
  </si>
  <si>
    <t>1000010107</t>
  </si>
  <si>
    <t>ALCF COMERCIO DE VESTUARIO LTDA26I3007BR002GG</t>
  </si>
  <si>
    <t>26I3007BR002GG</t>
  </si>
  <si>
    <t>1000010110</t>
  </si>
  <si>
    <t>ALCF COMERCIO DE VESTUARIO LTDA26I3007BR002M</t>
  </si>
  <si>
    <t>26I3007BR002M</t>
  </si>
  <si>
    <t>1000010108</t>
  </si>
  <si>
    <t>ALCF COMERCIO DE VESTUARIO LTDA26I3007BR002P</t>
  </si>
  <si>
    <t>26I3007BR002P</t>
  </si>
  <si>
    <t>1000010109</t>
  </si>
  <si>
    <t>ALCF COMERCIO DE VESTUARIO LTDA26I3007BR002PP</t>
  </si>
  <si>
    <t>26I3007BR002PP</t>
  </si>
  <si>
    <t>1000010111</t>
  </si>
  <si>
    <t>ALCF COMERCIO DE VESTUARIO LTDA26I3024BR002G</t>
  </si>
  <si>
    <t>26I3024BR002G</t>
  </si>
  <si>
    <t>PIJAMA YARA BRUNCH</t>
  </si>
  <si>
    <t>1000010102</t>
  </si>
  <si>
    <t>ALCF COMERCIO DE VESTUARIO LTDA26I3024BR002GG</t>
  </si>
  <si>
    <t>26I3024BR002GG</t>
  </si>
  <si>
    <t>1000010105</t>
  </si>
  <si>
    <t>ALCF COMERCIO DE VESTUARIO LTDA26I3024BR002M</t>
  </si>
  <si>
    <t>26I3024BR002M</t>
  </si>
  <si>
    <t>1000010103</t>
  </si>
  <si>
    <t>ALCF COMERCIO DE VESTUARIO LTDA26I3024BR002P</t>
  </si>
  <si>
    <t>26I3024BR002P</t>
  </si>
  <si>
    <t>1000010104</t>
  </si>
  <si>
    <t>ALCF COMERCIO DE VESTUARIO LTDA26I3024BR002PP</t>
  </si>
  <si>
    <t>26I3024BR002PP</t>
  </si>
  <si>
    <t>1000010106</t>
  </si>
  <si>
    <t>ALCF COMERCIO DE VESTUARIO LTDA26I4006ON014G</t>
  </si>
  <si>
    <t>26I4006ON014G</t>
  </si>
  <si>
    <t>KIMONO ATENA ONÇA</t>
  </si>
  <si>
    <t>1000010127</t>
  </si>
  <si>
    <t>ALCF COMERCIO DE VESTUARIO LTDA26I4006ON014GG</t>
  </si>
  <si>
    <t>26I4006ON014GG</t>
  </si>
  <si>
    <t>1000010130</t>
  </si>
  <si>
    <t>ALCF COMERCIO DE VESTUARIO LTDA26I4006ON014M</t>
  </si>
  <si>
    <t>26I4006ON014M</t>
  </si>
  <si>
    <t>1000010128</t>
  </si>
  <si>
    <t>ALCF COMERCIO DE VESTUARIO LTDA26I4006ON014P</t>
  </si>
  <si>
    <t>26I4006ON014P</t>
  </si>
  <si>
    <t>1000010129</t>
  </si>
  <si>
    <t>ALCF COMERCIO DE VESTUARIO LTDA26I4064LF001G</t>
  </si>
  <si>
    <t>26I4064LF001G</t>
  </si>
  <si>
    <t>CONJUNTO HELENA LIBERTY FAIRY</t>
  </si>
  <si>
    <t>1000010112</t>
  </si>
  <si>
    <t>ALCF COMERCIO DE VESTUARIO LTDA26I4064LF001GG</t>
  </si>
  <si>
    <t>26I4064LF001GG</t>
  </si>
  <si>
    <t>1000010115</t>
  </si>
  <si>
    <t>ALCF COMERCIO DE VESTUARIO LTDA26I4064LF001M</t>
  </si>
  <si>
    <t>26I4064LF001M</t>
  </si>
  <si>
    <t>1000010113</t>
  </si>
  <si>
    <t>ALCF COMERCIO DE VESTUARIO LTDA26I4064LF001P</t>
  </si>
  <si>
    <t>26I4064LF001P</t>
  </si>
  <si>
    <t>1000010114</t>
  </si>
  <si>
    <t>ALCF COMERCIO DE VESTUARIO LTDA26I4064LF001PP</t>
  </si>
  <si>
    <t>26I4064LF001PP</t>
  </si>
  <si>
    <t>1000010116</t>
  </si>
  <si>
    <t>ALCF COMERCIO DE VESTUARIO LTDA26I4077ON014G</t>
  </si>
  <si>
    <t>26I4077ON014G</t>
  </si>
  <si>
    <t>CALÇA MICA ONÇA</t>
  </si>
  <si>
    <t>1000010122</t>
  </si>
  <si>
    <t>ALCF COMERCIO DE VESTUARIO LTDA26I4077ON014GG</t>
  </si>
  <si>
    <t>26I4077ON014GG</t>
  </si>
  <si>
    <t>1000010125</t>
  </si>
  <si>
    <t>ALCF COMERCIO DE VESTUARIO LTDA26I4077ON014M</t>
  </si>
  <si>
    <t>26I4077ON014M</t>
  </si>
  <si>
    <t>1000010123</t>
  </si>
  <si>
    <t>ALCF COMERCIO DE VESTUARIO LTDA26I4077ON014P</t>
  </si>
  <si>
    <t>26I4077ON014P</t>
  </si>
  <si>
    <t>1000010124</t>
  </si>
  <si>
    <t>ALCF COMERCIO DE VESTUARIO LTDA26I4077ON014PP</t>
  </si>
  <si>
    <t>26I4077ON014PP</t>
  </si>
  <si>
    <t>1000010126</t>
  </si>
  <si>
    <t>ALCF COMERCIO DE VESTUARIO LTDA26I4098PP001G</t>
  </si>
  <si>
    <t>26I4098PP001G</t>
  </si>
  <si>
    <t>CAMISETA PIMA PRETO</t>
  </si>
  <si>
    <t>1000010131</t>
  </si>
  <si>
    <t>ALCF COMERCIO DE VESTUARIO LTDA26I4098PP001GG</t>
  </si>
  <si>
    <t>26I4098PP001GG</t>
  </si>
  <si>
    <t>1000010137</t>
  </si>
  <si>
    <t>ALCF COMERCIO DE VESTUARIO LTDA26I4098PP001M</t>
  </si>
  <si>
    <t>26I4098PP001M</t>
  </si>
  <si>
    <t>1000010133</t>
  </si>
  <si>
    <t>ALCF COMERCIO DE VESTUARIO LTDA26I4098PP001P</t>
  </si>
  <si>
    <t>26I4098PP001P</t>
  </si>
  <si>
    <t>1000010135</t>
  </si>
  <si>
    <t>ALCF COMERCIO DE VESTUARIO LTDA26I4098PP003G</t>
  </si>
  <si>
    <t>26I4098PP003G</t>
  </si>
  <si>
    <t>1000010132</t>
  </si>
  <si>
    <t>ALCF COMERCIO DE VESTUARIO LTDA26I4098PP003GG</t>
  </si>
  <si>
    <t>26I4098PP003GG</t>
  </si>
  <si>
    <t>1000010138</t>
  </si>
  <si>
    <t>ALCF COMERCIO DE VESTUARIO LTDA26I4098PP003M</t>
  </si>
  <si>
    <t>26I4098PP003M</t>
  </si>
  <si>
    <t>1000010134</t>
  </si>
  <si>
    <t>ALCF COMERCIO DE VESTUARIO LTDA26I4098PP003P</t>
  </si>
  <si>
    <t>26I4098PP003P</t>
  </si>
  <si>
    <t>1000010136</t>
  </si>
  <si>
    <t>ALCF COMERCIO DE VESTUARIO LTDA26I4113LF001G</t>
  </si>
  <si>
    <t>26I4113LF001G</t>
  </si>
  <si>
    <t>CAMISA MELISSA LIBERTY FAIRY</t>
  </si>
  <si>
    <t>1000010117</t>
  </si>
  <si>
    <t>ALCF COMERCIO DE VESTUARIO LTDA26I4113LF001GG</t>
  </si>
  <si>
    <t>26I4113LF001GG</t>
  </si>
  <si>
    <t>1000010120</t>
  </si>
  <si>
    <t>ALCF COMERCIO DE VESTUARIO LTDA26I4113LF001M</t>
  </si>
  <si>
    <t>26I4113LF001M</t>
  </si>
  <si>
    <t>1000010118</t>
  </si>
  <si>
    <t>ALCF COMERCIO DE VESTUARIO LTDA26I4113LF001P</t>
  </si>
  <si>
    <t>26I4113LF001P</t>
  </si>
  <si>
    <t>1000010119</t>
  </si>
  <si>
    <t>ALCF COMERCIO DE VESTUARIO LTDA26I4113LF001PP</t>
  </si>
  <si>
    <t>26I4113LF001PP</t>
  </si>
  <si>
    <t>1000010121</t>
  </si>
  <si>
    <t>ALCF COMERCIO DE VESTUARIO LTDA26I4113ON014G</t>
  </si>
  <si>
    <t>26I4113ON014G</t>
  </si>
  <si>
    <t>CAMISA MELISSA ONÇA</t>
  </si>
  <si>
    <t>1000010139</t>
  </si>
  <si>
    <t>ALCF COMERCIO DE VESTUARIO LTDA26I4113ON014GG</t>
  </si>
  <si>
    <t>26I4113ON014GG</t>
  </si>
  <si>
    <t>1000010142</t>
  </si>
  <si>
    <t>ALCF COMERCIO DE VESTUARIO LTDA26I4113ON014M</t>
  </si>
  <si>
    <t>26I4113ON014M</t>
  </si>
  <si>
    <t>1000010140</t>
  </si>
  <si>
    <t>ALCF COMERCIO DE VESTUARIO LTDA26I4113ON014P</t>
  </si>
  <si>
    <t>26I4113ON014P</t>
  </si>
  <si>
    <t>1000010141</t>
  </si>
  <si>
    <t>ALCF COMERCIO DE VESTUARIO LTDA26I4113ON014PP</t>
  </si>
  <si>
    <t>26I4113ON014PP</t>
  </si>
  <si>
    <t>1000010143</t>
  </si>
  <si>
    <t>ALCF COMERCIO DE VESTUARIO LTDA26I4114LB001G</t>
  </si>
  <si>
    <t>26I4114LB001G</t>
  </si>
  <si>
    <t>CALÇA MELISSA LIBERTY FAIRY</t>
  </si>
  <si>
    <t>1000010144</t>
  </si>
  <si>
    <t>ALCF COMERCIO DE VESTUARIO LTDA26I4114LB001GG</t>
  </si>
  <si>
    <t>26I4114LB001GG</t>
  </si>
  <si>
    <t>1000010147</t>
  </si>
  <si>
    <t>ALCF COMERCIO DE VESTUARIO LTDA26I4114LB001M</t>
  </si>
  <si>
    <t>26I4114LB001M</t>
  </si>
  <si>
    <t>1000010145</t>
  </si>
  <si>
    <t>ALCF COMERCIO DE VESTUARIO LTDA26I4114LB001P</t>
  </si>
  <si>
    <t>26I4114LB001P</t>
  </si>
  <si>
    <t>1000010146</t>
  </si>
  <si>
    <t>ALCF COMERCIO DE VESTUARIO LTDA26I4114LB001PP</t>
  </si>
  <si>
    <t>26I4114LB001PP</t>
  </si>
  <si>
    <t>1000010148</t>
  </si>
  <si>
    <t>ALCF COMERCIO DE VESTUARIO LTDA26I4114ON014G</t>
  </si>
  <si>
    <t>26I4114ON014G</t>
  </si>
  <si>
    <t>CALÇA MELISSA ONÇA</t>
  </si>
  <si>
    <t>1000010149</t>
  </si>
  <si>
    <t>ALCF COMERCIO DE VESTUARIO LTDA26I4114ON014GG</t>
  </si>
  <si>
    <t>26I4114ON014GG</t>
  </si>
  <si>
    <t>1000010152</t>
  </si>
  <si>
    <t>ALCF COMERCIO DE VESTUARIO LTDA26I4114ON014M</t>
  </si>
  <si>
    <t>26I4114ON014M</t>
  </si>
  <si>
    <t>1000010150</t>
  </si>
  <si>
    <t>ALCF COMERCIO DE VESTUARIO LTDA26I4114ON014P</t>
  </si>
  <si>
    <t>26I4114ON014P</t>
  </si>
  <si>
    <t>1000010151</t>
  </si>
  <si>
    <t>ALCF COMERCIO DE VESTUARIO LTDA26I4114ON014PP</t>
  </si>
  <si>
    <t>26I4114ON014PP</t>
  </si>
  <si>
    <t>1000010153</t>
  </si>
  <si>
    <t>ALCF COMERCIO DE VESTUARIO LTDA26I4115JP001G</t>
  </si>
  <si>
    <t>26I4115JP001G</t>
  </si>
  <si>
    <t>CONJUNTO JORDANA PRETO</t>
  </si>
  <si>
    <t>1000010157</t>
  </si>
  <si>
    <t>ALCF COMERCIO DE VESTUARIO LTDA26I4115JP001GG</t>
  </si>
  <si>
    <t>26I4115JP001GG</t>
  </si>
  <si>
    <t>1000010160</t>
  </si>
  <si>
    <t>ALCF COMERCIO DE VESTUARIO LTDA26I4115JP001M</t>
  </si>
  <si>
    <t>26I4115JP001M</t>
  </si>
  <si>
    <t>1000010158</t>
  </si>
  <si>
    <t>ALCF COMERCIO DE VESTUARIO LTDA26I4115JP001P</t>
  </si>
  <si>
    <t>26I4115JP001P</t>
  </si>
  <si>
    <t>1000010159</t>
  </si>
  <si>
    <t>ALCF COMERCIO DE VESTUARIO LTDA26I4115JP001PP</t>
  </si>
  <si>
    <t>26I4115JP001PP</t>
  </si>
  <si>
    <t>1000010161</t>
  </si>
  <si>
    <t>ALCF COMERCIO DE VESTUARIO LTDA26I4115TO003G</t>
  </si>
  <si>
    <t>26I4115TO003G</t>
  </si>
  <si>
    <t>CONJUNTO JORDANA OFF WHITE</t>
  </si>
  <si>
    <t>1000010154</t>
  </si>
  <si>
    <t>ALCF COMERCIO DE VESTUARIO LTDA26I4115TO003M</t>
  </si>
  <si>
    <t>26I4115TO003M</t>
  </si>
  <si>
    <t>1000010155</t>
  </si>
  <si>
    <t>ALCF COMERCIO DE VESTUARIO LTDA26I4115TO003P</t>
  </si>
  <si>
    <t>26I4115TO003P</t>
  </si>
  <si>
    <t>1000010156</t>
  </si>
  <si>
    <t>QOLOR ARTIGOS DE PAPELARIA LTDAM-MIA</t>
  </si>
  <si>
    <t>M-MIA</t>
  </si>
  <si>
    <t>Mousepad "Mia"</t>
  </si>
  <si>
    <t>QOLOR ARTIGOS DE PAPELARIA LTDAM-OPH</t>
  </si>
  <si>
    <t>M-OPH</t>
  </si>
  <si>
    <t>Mousepad "Ophelia"</t>
  </si>
  <si>
    <t>QOLOR ARTIGOS DE PAPELARIA LTDAM-STE</t>
  </si>
  <si>
    <t>M-STE</t>
  </si>
  <si>
    <t>Mousepad "Stella"</t>
  </si>
  <si>
    <t>QOLOR ARTIGOS DE PAPELARIA LTDAM-CHAR</t>
  </si>
  <si>
    <t>M-CHAR</t>
  </si>
  <si>
    <t>Mousepad "Charlotte"</t>
  </si>
  <si>
    <t>QOLOR ARTIGOS DE PAPELARIA LTDAP-FL-26-ND</t>
  </si>
  <si>
    <t>P-FL-26-ND</t>
  </si>
  <si>
    <t>PLANNER 2026 NAO DATADO - Ophelia</t>
  </si>
  <si>
    <t>ALCF COMERCIO DE VESTUARIO LTDA26V3002CD005M</t>
  </si>
  <si>
    <t>26V3002CD005M</t>
  </si>
  <si>
    <t>PIJAMA CLARA CANDY ROSA M</t>
  </si>
  <si>
    <t>OVATOL COMERCIO DE PRODUTOS PARA SAUDE LTDAOVA-OH-WELL-01</t>
  </si>
  <si>
    <t>OVA-OH-WELL-01</t>
  </si>
  <si>
    <t>Serum Antioxidante e Antiacne - Cha Verde e Niacinamida</t>
  </si>
  <si>
    <t>DITA COSMETICOS LTDA3MDNCGBZYB</t>
  </si>
  <si>
    <t>3MDNCGBZYB</t>
  </si>
  <si>
    <t>QOLOR ARTIGOS DE PAPELARIA LTDABR-MP-P</t>
  </si>
  <si>
    <t>BR-MP-P</t>
  </si>
  <si>
    <t>Marca pagina Petals</t>
  </si>
  <si>
    <t>FEEL COSMETICOS LTDACV-TAG-FEEL</t>
  </si>
  <si>
    <t>CV-TAG-FEEL</t>
  </si>
  <si>
    <t>Cartão de Visita Feel</t>
  </si>
  <si>
    <t>Cosi Home Decoracao e Estampa Ltda Mecinzeirogridcaramelo</t>
  </si>
  <si>
    <t>cinzeirogridcaramelo</t>
  </si>
  <si>
    <t>Cinzeiro</t>
  </si>
  <si>
    <t>QOLOR ARTIGOS DE PAPELARIA LTDAS-J-P</t>
  </si>
  <si>
    <t>S-J-P</t>
  </si>
  <si>
    <t>Journal Petals"</t>
  </si>
  <si>
    <t>DITA COSMETICOS LTDAZ2FY2W8HWA</t>
  </si>
  <si>
    <t>Z2FY2W8HWA</t>
  </si>
  <si>
    <t>Lenco Intimo Probiotico (100% off)</t>
  </si>
  <si>
    <t>KHOR Cosmetics Ltda.00000P2026001</t>
  </si>
  <si>
    <t>00000P2026001</t>
  </si>
  <si>
    <t>Filtro Solar Capilar KHOR - 100g</t>
  </si>
  <si>
    <t>Dea Sancta Comercio Acessorios Animais Eirelli1001</t>
  </si>
  <si>
    <t>1001</t>
  </si>
  <si>
    <t>SHAMPOO LAVANDA | Pele Normal a Seca 500ml</t>
  </si>
  <si>
    <t>Dea Sancta Comercio Acessorios Animais Eirelli(em branco)</t>
  </si>
  <si>
    <t>(em branco)</t>
  </si>
  <si>
    <t>Ser Organics Saude e Tecnologia em Cosmeticos LtdaEOC2</t>
  </si>
  <si>
    <t>EOC2</t>
  </si>
  <si>
    <t>MINI ESPUMA DE LIMPEZA OIL CONTROL 50ML - GESTAR ORGANICS</t>
  </si>
  <si>
    <t>DEMODE moda sustentavelMA001X2</t>
  </si>
  <si>
    <t>MA001X2</t>
  </si>
  <si>
    <t>calca MARESIA 40/42</t>
  </si>
  <si>
    <t>DEMODE moda sustentavelMA001C.1</t>
  </si>
  <si>
    <t>MA001C.1</t>
  </si>
  <si>
    <t>calca MARESIA cru 36/38</t>
  </si>
  <si>
    <t>DEMODE moda sustentavelMA001C.2</t>
  </si>
  <si>
    <t>MA001C.2</t>
  </si>
  <si>
    <t>calca MARESIA cru 40/42</t>
  </si>
  <si>
    <t>DEMODE moda sustentavelMA001C.3</t>
  </si>
  <si>
    <t>MA001C.3</t>
  </si>
  <si>
    <t>calca MARESIA cru 44/46</t>
  </si>
  <si>
    <t>MAWAHO BIKINI208964722</t>
  </si>
  <si>
    <t>208964722</t>
  </si>
  <si>
    <t>top mellow off-white tamanho:PP</t>
  </si>
  <si>
    <t>7893530940549</t>
  </si>
  <si>
    <t>MAWAHO BIKINI208964723</t>
  </si>
  <si>
    <t>208964723</t>
  </si>
  <si>
    <t>top mellow off-white tamanho:P</t>
  </si>
  <si>
    <t>7893530940556</t>
  </si>
  <si>
    <t>MAWAHO BIKINI208964724</t>
  </si>
  <si>
    <t>208964724</t>
  </si>
  <si>
    <t>top mellow off-white tamanho:M</t>
  </si>
  <si>
    <t>7893530940563</t>
  </si>
  <si>
    <t>MAWAHO BIKINI208964725</t>
  </si>
  <si>
    <t>208964725</t>
  </si>
  <si>
    <t>top mellow off-white tamanho:G</t>
  </si>
  <si>
    <t>7893530940570</t>
  </si>
  <si>
    <t>MAWAHO BIKINI208964727</t>
  </si>
  <si>
    <t>208964727</t>
  </si>
  <si>
    <t>bottom rio off-white TAMANHO:PP</t>
  </si>
  <si>
    <t>7893530940587</t>
  </si>
  <si>
    <t>MAWAHO BIKINI208964728</t>
  </si>
  <si>
    <t>208964728</t>
  </si>
  <si>
    <t>bottom rio off-white TAMANHO:P</t>
  </si>
  <si>
    <t>7893530940594</t>
  </si>
  <si>
    <t>MAWAHO BIKINI208964729</t>
  </si>
  <si>
    <t>208964729</t>
  </si>
  <si>
    <t>bottom rio off-white TAMANHO:M</t>
  </si>
  <si>
    <t>7893530940600</t>
  </si>
  <si>
    <t>MAWAHO BIKINI208964730</t>
  </si>
  <si>
    <t>208964730</t>
  </si>
  <si>
    <t>bottom rio off-white TAMANHO:G</t>
  </si>
  <si>
    <t>7893530940617</t>
  </si>
  <si>
    <t>ALCF COMERCIO DE VESTUARIO LTDA25IWH3045OFF003G</t>
  </si>
  <si>
    <t>25IWH3045OFF003G</t>
  </si>
  <si>
    <t>SLIP DRESS AGATHA OFF - COLLAB AVA + WHITE HALL OFF WHITE G</t>
  </si>
  <si>
    <t>1000009326</t>
  </si>
  <si>
    <t>OVATOL COMERCIO DE PRODUTOS PARA SAUDE LTDAOVA-TRAVEL-DOSE</t>
  </si>
  <si>
    <t>OVA-TRAVEL-DOSE</t>
  </si>
  <si>
    <t>Ovacare Travel Dose</t>
  </si>
  <si>
    <t>OVATOL COMERCIO DE PRODUTOS PARA SAUDE LTDAOVA-SURPRESA</t>
  </si>
  <si>
    <t>OVA-SURPRESA</t>
  </si>
  <si>
    <t>Item surpresa</t>
  </si>
  <si>
    <t>QOLOR ARTIGOS DE PAPELARIA LTDABR-CART-AM</t>
  </si>
  <si>
    <t>BR-CART-AM</t>
  </si>
  <si>
    <t>Cartela "Adore Me"</t>
  </si>
  <si>
    <t>NUTRIBLUE COMERCIO DE PRODUTOS ALIMENTICIOS LTDAOLEODEPRIMULA-3</t>
  </si>
  <si>
    <t>OLEODEPRIMULA-3</t>
  </si>
  <si>
    <t>3 Oleo De Primula 500mg 60 Caps cada frasco</t>
  </si>
  <si>
    <t>QOLOR ARTIGOS DE PAPELARIA LTDAB-DC-26</t>
  </si>
  <si>
    <t>B-DC-26</t>
  </si>
  <si>
    <t>Desenho de Colorir 2026</t>
  </si>
  <si>
    <t>NEUTRALIZADOR DE ODORES  Lavanda, Camomila e Menta 500ml</t>
  </si>
  <si>
    <t>Cosi Home Decoracao e Estampa Ltda Melustrecastanha</t>
  </si>
  <si>
    <t>lustrecastanha</t>
  </si>
  <si>
    <t>Lustre vibes listra castanha (40cm x 12cm)</t>
  </si>
  <si>
    <t>Dea Sancta Comercio Acessorios Animais Eirelli3000</t>
  </si>
  <si>
    <t>3000</t>
  </si>
  <si>
    <t>Bolsa Bagagem Emocional Cinza</t>
  </si>
  <si>
    <t>7898531767027</t>
  </si>
  <si>
    <t>jooba comercio de roupas e calcados ltda70916002</t>
  </si>
  <si>
    <t>Mochila P Arco-íris Marinho</t>
  </si>
  <si>
    <t>70916002</t>
  </si>
  <si>
    <t>jooba comercio de roupas e calcados ltda70916003</t>
  </si>
  <si>
    <t>Mochila P Arco-íris Pink</t>
  </si>
  <si>
    <t>70916003</t>
  </si>
  <si>
    <t>jooba comercio de roupas e calcados ltda70916004</t>
  </si>
  <si>
    <t>Mochila P Amore Rosa</t>
  </si>
  <si>
    <t>70916004</t>
  </si>
  <si>
    <t>jooba comercio de roupas e calcados ltda70916005</t>
  </si>
  <si>
    <t>Mochila P Amore Preto</t>
  </si>
  <si>
    <t>70916005</t>
  </si>
  <si>
    <t>jooba comercio de roupas e calcados ltda70916006</t>
  </si>
  <si>
    <t>Mochila G Arco-íris Marinho</t>
  </si>
  <si>
    <t>70916006</t>
  </si>
  <si>
    <t>jooba comercio de roupas e calcados ltda70916007</t>
  </si>
  <si>
    <t>Mochila G Arco-íris Pink</t>
  </si>
  <si>
    <t>70916007</t>
  </si>
  <si>
    <t>jooba comercio de roupas e calcados ltda70916008</t>
  </si>
  <si>
    <t>Mochila G Amore Rosa</t>
  </si>
  <si>
    <t>70916008</t>
  </si>
  <si>
    <t>jooba comercio de roupas e calcados ltda70916009</t>
  </si>
  <si>
    <t>Mochila G Amore Preto</t>
  </si>
  <si>
    <t>70916009</t>
  </si>
  <si>
    <t>jooba comercio de roupas e calcados ltda70916010</t>
  </si>
  <si>
    <t>Mochila G Tubarão</t>
  </si>
  <si>
    <t>70916010</t>
  </si>
  <si>
    <t>jooba comercio de roupas e calcados ltda70916011</t>
  </si>
  <si>
    <t>Bolsa Amore Rosa</t>
  </si>
  <si>
    <t>70916011</t>
  </si>
  <si>
    <t>jooba comercio de roupas e calcados ltda70916012</t>
  </si>
  <si>
    <t>Bolsa Amore Preto</t>
  </si>
  <si>
    <t>70916012</t>
  </si>
  <si>
    <t>jooba comercio de roupas e calcados ltda70916013</t>
  </si>
  <si>
    <t>Shoulder Bag Arco-íris Preto</t>
  </si>
  <si>
    <t>70916013</t>
  </si>
  <si>
    <t>DEMODE moda sustentavelDEO-LAV-VC100</t>
  </si>
  <si>
    <t>DEO-LAV-VC100</t>
  </si>
  <si>
    <t>desodorante LAVANDIM 100g</t>
  </si>
  <si>
    <t>47415994</t>
  </si>
  <si>
    <t>DEMODE moda sustentavelDEO-LAV-VC40</t>
  </si>
  <si>
    <t>DEO-LAV-VC40</t>
  </si>
  <si>
    <t>desodorante LAVANDIM 40g</t>
  </si>
  <si>
    <t>47448762</t>
  </si>
  <si>
    <t>DEMODE moda sustentavelDEO-CIP-VC100</t>
  </si>
  <si>
    <t>DEO-CIP-VC100</t>
  </si>
  <si>
    <t>desodorante CIPRESTE 100g</t>
  </si>
  <si>
    <t>47088314</t>
  </si>
  <si>
    <t>DEMODE moda sustentavelDEO-CIP-VC40</t>
  </si>
  <si>
    <t>DEO-CIP-VC40</t>
  </si>
  <si>
    <t>desodorante CIPRESTE 40g</t>
  </si>
  <si>
    <t>47121082</t>
  </si>
  <si>
    <t>DEMODE moda sustentavelCHC-FAD-VC90</t>
  </si>
  <si>
    <t>CHC-FAD-VC90</t>
  </si>
  <si>
    <t>creme das FADAS 90g</t>
  </si>
  <si>
    <t>46891706</t>
  </si>
  <si>
    <t>DEMODE moda sustentavelCHC-FAD-VC25</t>
  </si>
  <si>
    <t>CHC-FAD-VC25</t>
  </si>
  <si>
    <t>creme das FADAS 25g</t>
  </si>
  <si>
    <t>46924474</t>
  </si>
  <si>
    <t>DEMODE moda sustentavelCHF-LAV-VC90</t>
  </si>
  <si>
    <t>CHF-LAV-VC90</t>
  </si>
  <si>
    <t>creme 2 EM 1 lavanda 90g</t>
  </si>
  <si>
    <t>33718970</t>
  </si>
  <si>
    <t>DEMODE moda sustentavelCHF-LAV-VC25</t>
  </si>
  <si>
    <t>CHF-LAV-VC25</t>
  </si>
  <si>
    <t>creme 2 EM 1 lavanda 25g</t>
  </si>
  <si>
    <t>46750906</t>
  </si>
  <si>
    <t>DEMODE moda sustentavelXAP-GER-BA80</t>
  </si>
  <si>
    <t>XAP-GER-BA80</t>
  </si>
  <si>
    <t>xampunete GERÂNIO</t>
  </si>
  <si>
    <t>91150522</t>
  </si>
  <si>
    <t>DEMODE moda sustentavelXAM-ALE-BA80</t>
  </si>
  <si>
    <t>XAM-ALE-BA80</t>
  </si>
  <si>
    <t>xampu ALECRIM</t>
  </si>
  <si>
    <t>47701178</t>
  </si>
  <si>
    <t>DEMODE moda sustentavelSAB-ENE-BA80</t>
  </si>
  <si>
    <t>SAB-ENE-BA80</t>
  </si>
  <si>
    <t>sabonete ENERGIZANTE</t>
  </si>
  <si>
    <t>47668410</t>
  </si>
  <si>
    <t>DEMODE moda sustentavelSGL-CAR-BA80</t>
  </si>
  <si>
    <t>SGL-CAR-BA80</t>
  </si>
  <si>
    <t>sabonete CARVÃO</t>
  </si>
  <si>
    <t>42440122</t>
  </si>
  <si>
    <t>DEMODE moda sustentavelCDT-MEN-BI100</t>
  </si>
  <si>
    <t>CDT-MEN-BI100</t>
  </si>
  <si>
    <t>creme dental MENTA</t>
  </si>
  <si>
    <t>46914746</t>
  </si>
  <si>
    <t>DEMODE moda sustentavelCAN-UNI-AZTUR</t>
  </si>
  <si>
    <t>CAN-UNI-AZTUR</t>
  </si>
  <si>
    <t>canga TURQUEZA</t>
  </si>
  <si>
    <t>33992378</t>
  </si>
  <si>
    <t>DEMODE moda sustentavelCAN-UNI-OCEANO</t>
  </si>
  <si>
    <t>CAN-UNI-OCEANO</t>
  </si>
  <si>
    <t>canga OCEANO</t>
  </si>
  <si>
    <t>DEMODE moda sustentavelCAN-UNI-MARPINK</t>
  </si>
  <si>
    <t>CAN-UNI-MARPINK</t>
  </si>
  <si>
    <t>canga MARINHO</t>
  </si>
  <si>
    <t>67727290</t>
  </si>
  <si>
    <t>DEMODE moda sustentavelCAN-UNI-AREIA</t>
  </si>
  <si>
    <t>CAN-UNI-AREIA</t>
  </si>
  <si>
    <t>canga AREIA</t>
  </si>
  <si>
    <t>67694522</t>
  </si>
  <si>
    <t>Cosi Home Decoracao e Estampa Ltda Mecestakilohoney</t>
  </si>
  <si>
    <t>cestakilohoney</t>
  </si>
  <si>
    <t>Cesta Kilo Honey (0,25cm x 0,40 cm x 40cm)</t>
  </si>
  <si>
    <t>BOMLO COMERCIO DE VESTUARIO E ACCESORIOS LTDA25-CAL-01-CRU-2</t>
  </si>
  <si>
    <t>25-CAL-01-CRU-2</t>
  </si>
  <si>
    <t>BOMLO COMERCIO DE VESTUARIO E ACCESORIOS LTDA</t>
  </si>
  <si>
    <t>CALÇA VICHY - 2</t>
  </si>
  <si>
    <t>7901113300007</t>
  </si>
  <si>
    <t>BOMLO COMERCIO DE VESTUARIO E ACCESORIOS LTDA25-CAL-01-CRU-3</t>
  </si>
  <si>
    <t>25-CAL-01-CRU-3</t>
  </si>
  <si>
    <t>CALÇA VICHY - 3</t>
  </si>
  <si>
    <t>7901113300892</t>
  </si>
  <si>
    <t>BOMLO COMERCIO DE VESTUARIO E ACCESORIOS LTDA25-CAL-01-CRU-4</t>
  </si>
  <si>
    <t>25-CAL-01-CRU-4</t>
  </si>
  <si>
    <t>CALÇA VICHY - 4</t>
  </si>
  <si>
    <t>7901113300908</t>
  </si>
  <si>
    <t>BOMLO COMERCIO DE VESTUARIO E ACCESORIOS LTDA25-CAL-01-CRU-5</t>
  </si>
  <si>
    <t>25-CAL-01-CRU-5</t>
  </si>
  <si>
    <t>CALÇA VICHY - 5</t>
  </si>
  <si>
    <t>7901113300014</t>
  </si>
  <si>
    <t>BOMLO COMERCIO DE VESTUARIO E ACCESORIOS LTDA25-CAL-01-CRU-6</t>
  </si>
  <si>
    <t>25-CAL-01-CRU-6</t>
  </si>
  <si>
    <t>CALÇA VICHY - 6</t>
  </si>
  <si>
    <t>7901113300021</t>
  </si>
  <si>
    <t>BOMLO COMERCIO DE VESTUARIO E ACCESORIOS LTDA25-CAL-02-CRU-2</t>
  </si>
  <si>
    <t>25-CAL-02-CRU-2</t>
  </si>
  <si>
    <t>CALÇA FLORA - 2</t>
  </si>
  <si>
    <t>7901113300038</t>
  </si>
  <si>
    <t>BOMLO COMERCIO DE VESTUARIO E ACCESORIOS LTDA25-CAL-02-CRU-3</t>
  </si>
  <si>
    <t>25-CAL-02-CRU-3</t>
  </si>
  <si>
    <t>CALÇA FLORA - 3</t>
  </si>
  <si>
    <t>7901113300045</t>
  </si>
  <si>
    <t>BOMLO COMERCIO DE VESTUARIO E ACCESORIOS LTDA25-CAL-02-CRU-4</t>
  </si>
  <si>
    <t>25-CAL-02-CRU-4</t>
  </si>
  <si>
    <t>CALÇA FLORA - 4</t>
  </si>
  <si>
    <t>7901113300052</t>
  </si>
  <si>
    <t>BOMLO COMERCIO DE VESTUARIO E ACCESORIOS LTDA25-CAL-02-CRU-5</t>
  </si>
  <si>
    <t>25-CAL-02-CRU-5</t>
  </si>
  <si>
    <t>CALÇA FLORA - 5</t>
  </si>
  <si>
    <t>7901113300069</t>
  </si>
  <si>
    <t>BOMLO COMERCIO DE VESTUARIO E ACCESORIOS LTDA25-CAL-02-CRU-6</t>
  </si>
  <si>
    <t>25-CAL-02-CRU-6</t>
  </si>
  <si>
    <t>CALÇA FLORA - 6</t>
  </si>
  <si>
    <t>7901113300076</t>
  </si>
  <si>
    <t>BOMLO COMERCIO DE VESTUARIO E ACCESORIOS LTDA25-SHR-01-VER-1</t>
  </si>
  <si>
    <t>25-SHR-01-VER-1</t>
  </si>
  <si>
    <t>SHORT BLOOM - 1</t>
  </si>
  <si>
    <t>7901113300083</t>
  </si>
  <si>
    <t>BOMLO COMERCIO DE VESTUARIO E ACCESORIOS LTDA25-SHR-01-VER-2</t>
  </si>
  <si>
    <t>25-SHR-01-VER-2</t>
  </si>
  <si>
    <t>SHORT BLOOM - 2</t>
  </si>
  <si>
    <t>7901113300090</t>
  </si>
  <si>
    <t>BOMLO COMERCIO DE VESTUARIO E ACCESORIOS LTDA25-SHR-01-VER-3</t>
  </si>
  <si>
    <t>25-SHR-01-VER-3</t>
  </si>
  <si>
    <t>SHORT BLOOM - 3</t>
  </si>
  <si>
    <t>7901113300106</t>
  </si>
  <si>
    <t>BOMLO COMERCIO DE VESTUARIO E ACCESORIOS LTDA25-SHR-01-VER-4</t>
  </si>
  <si>
    <t>25-SHR-01-VER-4</t>
  </si>
  <si>
    <t>SHORT BLOOM - 4</t>
  </si>
  <si>
    <t>7901113300113</t>
  </si>
  <si>
    <t>BOMLO COMERCIO DE VESTUARIO E ACCESORIOS LTDA25-SHR-01-VER-5</t>
  </si>
  <si>
    <t>25-SHR-01-VER-5</t>
  </si>
  <si>
    <t>SHORT BLOOM - 5</t>
  </si>
  <si>
    <t>7901113300120</t>
  </si>
  <si>
    <t>BOMLO COMERCIO DE VESTUARIO E ACCESORIOS LTDA25-SHR-01-VER-6</t>
  </si>
  <si>
    <t>25-SHR-01-VER-6</t>
  </si>
  <si>
    <t>SHORT BLOOM - 6</t>
  </si>
  <si>
    <t>7901113300137</t>
  </si>
  <si>
    <t>BOMLO COMERCIO DE VESTUARIO E ACCESORIOS LTDA25-VES-02-BRC-1</t>
  </si>
  <si>
    <t>25-VES-02-BRC-1</t>
  </si>
  <si>
    <t>VESTIDO BLOOM - 1</t>
  </si>
  <si>
    <t>7901113300182</t>
  </si>
  <si>
    <t>BOMLO COMERCIO DE VESTUARIO E ACCESORIOS LTDA25-VES-02-BRC-2</t>
  </si>
  <si>
    <t>25-VES-02-BRC-2</t>
  </si>
  <si>
    <t>VESTIDO BLOOM - 2</t>
  </si>
  <si>
    <t>7901113300922</t>
  </si>
  <si>
    <t>BOMLO COMERCIO DE VESTUARIO E ACCESORIOS LTDA25-VES-02-BRC-3</t>
  </si>
  <si>
    <t>25-VES-02-BRC-3</t>
  </si>
  <si>
    <t>VESTIDO BLOOM - 3</t>
  </si>
  <si>
    <t>7901113300199</t>
  </si>
  <si>
    <t>BOMLO COMERCIO DE VESTUARIO E ACCESORIOS LTDA25-VES-02-BRC-4</t>
  </si>
  <si>
    <t>25-VES-02-BRC-4</t>
  </si>
  <si>
    <t>VESTIDO BLOOM - 4</t>
  </si>
  <si>
    <t>7901113300205</t>
  </si>
  <si>
    <t>BOMLO COMERCIO DE VESTUARIO E ACCESORIOS LTDA25-VES-02-BRC-5</t>
  </si>
  <si>
    <t>25-VES-02-BRC-5</t>
  </si>
  <si>
    <t>VESTIDO BLOOM - 5</t>
  </si>
  <si>
    <t>7901113300212</t>
  </si>
  <si>
    <t>BOMLO COMERCIO DE VESTUARIO E ACCESORIOS LTDA25-MAC-01-BRC-2</t>
  </si>
  <si>
    <t>25-MAC-01-BRC-2</t>
  </si>
  <si>
    <t>MACACÃO FLORA - 2</t>
  </si>
  <si>
    <t>7901113300229</t>
  </si>
  <si>
    <t>BOMLO COMERCIO DE VESTUARIO E ACCESORIOS LTDA25-MAC-01-BRC-3</t>
  </si>
  <si>
    <t>25-MAC-01-BRC-3</t>
  </si>
  <si>
    <t>MACACÃO FLORA - 3</t>
  </si>
  <si>
    <t>7901113300236</t>
  </si>
  <si>
    <t>BOMLO COMERCIO DE VESTUARIO E ACCESORIOS LTDA25-MAC-01-BRC-4</t>
  </si>
  <si>
    <t>25-MAC-01-BRC-4</t>
  </si>
  <si>
    <t>MACACÃO FLORA - 4</t>
  </si>
  <si>
    <t>7901113300243</t>
  </si>
  <si>
    <t>BOMLO COMERCIO DE VESTUARIO E ACCESORIOS LTDA25-MAC-01-BRC-5</t>
  </si>
  <si>
    <t>25-MAC-01-BRC-5</t>
  </si>
  <si>
    <t>MACACÃO FLORA - 5</t>
  </si>
  <si>
    <t>7901113300250</t>
  </si>
  <si>
    <t>BOMLO COMERCIO DE VESTUARIO E ACCESORIOS LTDA25-BLU-01-CRU-2</t>
  </si>
  <si>
    <t>25-BLU-01-CRU-2</t>
  </si>
  <si>
    <t>BLUSA VICHY - 2</t>
  </si>
  <si>
    <t>7901113300267</t>
  </si>
  <si>
    <t>BOMLO COMERCIO DE VESTUARIO E ACCESORIOS LTDA25-BLU-01-CRU-3</t>
  </si>
  <si>
    <t>25-BLU-01-CRU-3</t>
  </si>
  <si>
    <t>BLUSA VICHY - 3</t>
  </si>
  <si>
    <t>7901113300274</t>
  </si>
  <si>
    <t>BOMLO COMERCIO DE VESTUARIO E ACCESORIOS LTDA25-BLU-01-CRU-4</t>
  </si>
  <si>
    <t>25-BLU-01-CRU-4</t>
  </si>
  <si>
    <t>BLUSA VICHY - 4</t>
  </si>
  <si>
    <t>7901113300281</t>
  </si>
  <si>
    <t>BOMLO COMERCIO DE VESTUARIO E ACCESORIOS LTDA25-BLU-01-CRU-5</t>
  </si>
  <si>
    <t>25-BLU-01-CRU-5</t>
  </si>
  <si>
    <t>BLUSA VICHY - 5</t>
  </si>
  <si>
    <t>7901113300939</t>
  </si>
  <si>
    <t>BOMLO COMERCIO DE VESTUARIO E ACCESORIOS LTDA25-BLU-01-CRU-6</t>
  </si>
  <si>
    <t>25-BLU-01-CRU-6</t>
  </si>
  <si>
    <t>BLUSA VICHY - 6</t>
  </si>
  <si>
    <t>7901113300946</t>
  </si>
  <si>
    <t>BOMLO COMERCIO DE VESTUARIO E ACCESORIOS LTDA25-BLU-02-VER-1</t>
  </si>
  <si>
    <t>25-BLU-02-VER-1</t>
  </si>
  <si>
    <t>BLUSA BLOOM - 1</t>
  </si>
  <si>
    <t>7901113300298</t>
  </si>
  <si>
    <t>BOMLO COMERCIO DE VESTUARIO E ACCESORIOS LTDA25-BLU-02-VER-2</t>
  </si>
  <si>
    <t>25-BLU-02-VER-2</t>
  </si>
  <si>
    <t>BLUSA BLOOM - 2</t>
  </si>
  <si>
    <t>7901113300953</t>
  </si>
  <si>
    <t>BOMLO COMERCIO DE VESTUARIO E ACCESORIOS LTDA25-BLU-02-VER-3</t>
  </si>
  <si>
    <t>25-BLU-02-VER-3</t>
  </si>
  <si>
    <t>BLUSA BLOOM - 3</t>
  </si>
  <si>
    <t>7901113300960</t>
  </si>
  <si>
    <t>BOMLO COMERCIO DE VESTUARIO E ACCESORIOS LTDA25-BLU-02-VER-4</t>
  </si>
  <si>
    <t>25-BLU-02-VER-4</t>
  </si>
  <si>
    <t>BLUSA BLOOM - 4</t>
  </si>
  <si>
    <t>7901113300977</t>
  </si>
  <si>
    <t>BOMLO COMERCIO DE VESTUARIO E ACCESORIOS LTDA25-BLU-02-VER-5</t>
  </si>
  <si>
    <t>25-BLU-02-VER-5</t>
  </si>
  <si>
    <t>BLUSA BLOOM - 5</t>
  </si>
  <si>
    <t>7901113300984</t>
  </si>
  <si>
    <t>BOMLO COMERCIO DE VESTUARIO E ACCESORIOS LTDA25-BLU-02-VER-6</t>
  </si>
  <si>
    <t>25-BLU-02-VER-6</t>
  </si>
  <si>
    <t>BLUSA BLOOM - 6</t>
  </si>
  <si>
    <t>7901113300304</t>
  </si>
  <si>
    <t>BOMLO COMERCIO DE VESTUARIO E ACCESORIOS LTDA25-MLT-01-OFF-2</t>
  </si>
  <si>
    <t>25-MLT-01-OFF-2</t>
  </si>
  <si>
    <t>MOLETOM AIRA - 2</t>
  </si>
  <si>
    <t>7901113300991</t>
  </si>
  <si>
    <t>BOMLO COMERCIO DE VESTUARIO E ACCESORIOS LTDA25-MLT-01-OFF-3</t>
  </si>
  <si>
    <t>25-MLT-01-OFF-3</t>
  </si>
  <si>
    <t>MOLETOM AIRA - 3</t>
  </si>
  <si>
    <t>7901113300311</t>
  </si>
  <si>
    <t>BOMLO COMERCIO DE VESTUARIO E ACCESORIOS LTDA25-MLT-01-OFF-4</t>
  </si>
  <si>
    <t>25-MLT-01-OFF-4</t>
  </si>
  <si>
    <t>MOLETOM AIRA - 4</t>
  </si>
  <si>
    <t>7901113301004</t>
  </si>
  <si>
    <t>BOMLO COMERCIO DE VESTUARIO E ACCESORIOS LTDA25-MLT-01-OFF-5</t>
  </si>
  <si>
    <t>25-MLT-01-OFF-5</t>
  </si>
  <si>
    <t>MOLETOM AIRA - 5</t>
  </si>
  <si>
    <t>7901113300328</t>
  </si>
  <si>
    <t>BOMLO COMERCIO DE VESTUARIO E ACCESORIOS LTDA25-MLT-01-OFF-6</t>
  </si>
  <si>
    <t>25-MLT-01-OFF-6</t>
  </si>
  <si>
    <t>MOLETOM AIRA - 6</t>
  </si>
  <si>
    <t>7901113300335</t>
  </si>
  <si>
    <t>BOMLO COMERCIO DE VESTUARIO E ACCESORIOS LTDA25-CAM-01-OFF-2</t>
  </si>
  <si>
    <t>25-CAM-01-OFF-2</t>
  </si>
  <si>
    <t>CAMISETA AIRA - 2</t>
  </si>
  <si>
    <t>7901113301011</t>
  </si>
  <si>
    <t>BOMLO COMERCIO DE VESTUARIO E ACCESORIOS LTDA25-CAM-01-OFF-3</t>
  </si>
  <si>
    <t>25-CAM-01-OFF-3</t>
  </si>
  <si>
    <t>CAMISETA AIRA - 3</t>
  </si>
  <si>
    <t>7901113300342</t>
  </si>
  <si>
    <t>BOMLO COMERCIO DE VESTUARIO E ACCESORIOS LTDA25-CAM-01-OFF-4</t>
  </si>
  <si>
    <t>25-CAM-01-OFF-4</t>
  </si>
  <si>
    <t>CAMISETA AIRA - 4</t>
  </si>
  <si>
    <t>7901113300359</t>
  </si>
  <si>
    <t>BOMLO COMERCIO DE VESTUARIO E ACCESORIOS LTDA25-CAM-01-OFF-5</t>
  </si>
  <si>
    <t>25-CAM-01-OFF-5</t>
  </si>
  <si>
    <t>CAMISETA AIRA - 5</t>
  </si>
  <si>
    <t>7901113300366</t>
  </si>
  <si>
    <t>BOMLO COMERCIO DE VESTUARIO E ACCESORIOS LTDA25-CAM-01-OFF-6</t>
  </si>
  <si>
    <t>25-CAM-01-OFF-6</t>
  </si>
  <si>
    <t>CAMISETA AIRA - 6</t>
  </si>
  <si>
    <t>7901113300373</t>
  </si>
  <si>
    <t>BOMLO COMERCIO DE VESTUARIO E ACCESORIOS LTDA25-CAM-02-ROS-2</t>
  </si>
  <si>
    <t>25-CAM-02-ROS-2</t>
  </si>
  <si>
    <t>CAMISETA BLUSH - 2</t>
  </si>
  <si>
    <t>7901113300380</t>
  </si>
  <si>
    <t>BOMLO COMERCIO DE VESTUARIO E ACCESORIOS LTDA25-CAM-02-ROS-3</t>
  </si>
  <si>
    <t>25-CAM-02-ROS-3</t>
  </si>
  <si>
    <t>CAMISETA BLUSH - 3</t>
  </si>
  <si>
    <t>7901113300397</t>
  </si>
  <si>
    <t>BOMLO COMERCIO DE VESTUARIO E ACCESORIOS LTDA25-CAM-02-ROS-4</t>
  </si>
  <si>
    <t>25-CAM-02-ROS-4</t>
  </si>
  <si>
    <t>CAMISETA BLUSH - 4</t>
  </si>
  <si>
    <t>7901113300403</t>
  </si>
  <si>
    <t>BOMLO COMERCIO DE VESTUARIO E ACCESORIOS LTDA25-CAM-02-ROS-5</t>
  </si>
  <si>
    <t>25-CAM-02-ROS-5</t>
  </si>
  <si>
    <t>CAMISETA BLUSH - 5</t>
  </si>
  <si>
    <t>7901113300410</t>
  </si>
  <si>
    <t>BOMLO COMERCIO DE VESTUARIO E ACCESORIOS LTDA25-CAM-02-ROS-6</t>
  </si>
  <si>
    <t>25-CAM-02-ROS-6</t>
  </si>
  <si>
    <t>CAMISETA BLUSH - 6</t>
  </si>
  <si>
    <t>7901113300427</t>
  </si>
  <si>
    <t>BOMLO COMERCIO DE VESTUARIO E ACCESORIOS LTDA25-CAL-03-MAR-2</t>
  </si>
  <si>
    <t>25-CAL-03-MAR-2</t>
  </si>
  <si>
    <t>CALÇA RISCAS - 2</t>
  </si>
  <si>
    <t>7901113300434</t>
  </si>
  <si>
    <t>BOMLO COMERCIO DE VESTUARIO E ACCESORIOS LTDA25-CAL-03-MAR-3</t>
  </si>
  <si>
    <t>25-CAL-03-MAR-3</t>
  </si>
  <si>
    <t>CALÇA RISCAS - 3</t>
  </si>
  <si>
    <t>7901113300441</t>
  </si>
  <si>
    <t>BOMLO COMERCIO DE VESTUARIO E ACCESORIOS LTDA25-CAL-03-MAR-4</t>
  </si>
  <si>
    <t>25-CAL-03-MAR-4</t>
  </si>
  <si>
    <t>CALÇA RISCAS - 4</t>
  </si>
  <si>
    <t>7901113301028</t>
  </si>
  <si>
    <t>BOMLO COMERCIO DE VESTUARIO E ACCESORIOS LTDA25-CAL-03-MAR-5</t>
  </si>
  <si>
    <t>25-CAL-03-MAR-5</t>
  </si>
  <si>
    <t>CALÇA RISCAS - 5</t>
  </si>
  <si>
    <t>7901113300458</t>
  </si>
  <si>
    <t>BOMLO COMERCIO DE VESTUARIO E ACCESORIOS LTDA25-CAL-03-MAR-6</t>
  </si>
  <si>
    <t>25-CAL-03-MAR-6</t>
  </si>
  <si>
    <t>CALÇA RISCAS - 6</t>
  </si>
  <si>
    <t>7901113300465</t>
  </si>
  <si>
    <t>BOMLO COMERCIO DE VESTUARIO E ACCESORIOS LTDA25-SHR-02-CRU-1</t>
  </si>
  <si>
    <t>25-SHR-02-CRU-1</t>
  </si>
  <si>
    <t>SHORT AREIA - 1</t>
  </si>
  <si>
    <t>7901113301035</t>
  </si>
  <si>
    <t>BOMLO COMERCIO DE VESTUARIO E ACCESORIOS LTDA25-SHR-02-CRU-2</t>
  </si>
  <si>
    <t>25-SHR-02-CRU-2</t>
  </si>
  <si>
    <t>SHORT AREIA - 2</t>
  </si>
  <si>
    <t>7901113300472</t>
  </si>
  <si>
    <t>BOMLO COMERCIO DE VESTUARIO E ACCESORIOS LTDA25-SHR-02-CRU-3</t>
  </si>
  <si>
    <t>25-SHR-02-CRU-3</t>
  </si>
  <si>
    <t>SHORT AREIA - 3</t>
  </si>
  <si>
    <t>7901113300489</t>
  </si>
  <si>
    <t>BOMLO COMERCIO DE VESTUARIO E ACCESORIOS LTDA25-SHR-02-CRU-4</t>
  </si>
  <si>
    <t>25-SHR-02-CRU-4</t>
  </si>
  <si>
    <t>SHORT AREIA - 4</t>
  </si>
  <si>
    <t>7901113301042</t>
  </si>
  <si>
    <t>BOMLO COMERCIO DE VESTUARIO E ACCESORIOS LTDA25-SHR-02-CRU-5</t>
  </si>
  <si>
    <t>25-SHR-02-CRU-5</t>
  </si>
  <si>
    <t>SHORT AREIA - 5</t>
  </si>
  <si>
    <t>7901113300496</t>
  </si>
  <si>
    <t>BOMLO COMERCIO DE VESTUARIO E ACCESORIOS LTDA25-SHR-02-CRU-6</t>
  </si>
  <si>
    <t>25-SHR-02-CRU-6</t>
  </si>
  <si>
    <t>SHORT AREIA - 6</t>
  </si>
  <si>
    <t>7901113300502</t>
  </si>
  <si>
    <t>BOMLO COMERCIO DE VESTUARIO E ACCESORIOS LTDA25-SHR-03-OFF-2</t>
  </si>
  <si>
    <t>25-SHR-03-OFF-2</t>
  </si>
  <si>
    <t>SHORT SOFT - 2</t>
  </si>
  <si>
    <t>7901113300519</t>
  </si>
  <si>
    <t>BOMLO COMERCIO DE VESTUARIO E ACCESORIOS LTDA25-SHR-03-OFF-3</t>
  </si>
  <si>
    <t>25-SHR-03-OFF-3</t>
  </si>
  <si>
    <t>SHORT SOFT - 3</t>
  </si>
  <si>
    <t>7901113300526</t>
  </si>
  <si>
    <t>BOMLO COMERCIO DE VESTUARIO E ACCESORIOS LTDA25-SHR-03-OFF-4</t>
  </si>
  <si>
    <t>25-SHR-03-OFF-4</t>
  </si>
  <si>
    <t>SHORT SOFT - 4</t>
  </si>
  <si>
    <t>7901113300533</t>
  </si>
  <si>
    <t>BOMLO COMERCIO DE VESTUARIO E ACCESORIOS LTDA25-SHR-03-OFF-5</t>
  </si>
  <si>
    <t>25-SHR-03-OFF-5</t>
  </si>
  <si>
    <t>SHORT SOFT - 5</t>
  </si>
  <si>
    <t>7901113300540</t>
  </si>
  <si>
    <t>BOMLO COMERCIO DE VESTUARIO E ACCESORIOS LTDA25-SHR-03-OFF-6</t>
  </si>
  <si>
    <t>25-SHR-03-OFF-6</t>
  </si>
  <si>
    <t>SHORT SOFT - 6</t>
  </si>
  <si>
    <t>7901113300557</t>
  </si>
  <si>
    <t>BOMLO COMERCIO DE VESTUARIO E ACCESORIOS LTDA25-MAC-02-CRU-2</t>
  </si>
  <si>
    <t>25-MAC-02-CRU-2</t>
  </si>
  <si>
    <t>MACACÃO AREIA - 2</t>
  </si>
  <si>
    <t>7901113300564</t>
  </si>
  <si>
    <t>BOMLO COMERCIO DE VESTUARIO E ACCESORIOS LTDA25-MAC-02-CRU-3</t>
  </si>
  <si>
    <t>25-MAC-02-CRU-3</t>
  </si>
  <si>
    <t>MACACÃO AREIA - 3</t>
  </si>
  <si>
    <t>7901113300571</t>
  </si>
  <si>
    <t>BOMLO COMERCIO DE VESTUARIO E ACCESORIOS LTDA25-MAC-02-CRU-4</t>
  </si>
  <si>
    <t>25-MAC-02-CRU-4</t>
  </si>
  <si>
    <t>MACACÃO AREIA - 4</t>
  </si>
  <si>
    <t>7901113300588</t>
  </si>
  <si>
    <t>BOMLO COMERCIO DE VESTUARIO E ACCESORIOS LTDA25-MAC-02-CRU-5</t>
  </si>
  <si>
    <t>25-MAC-02-CRU-5</t>
  </si>
  <si>
    <t>MACACÃO AREIA - 5</t>
  </si>
  <si>
    <t>7901113300595</t>
  </si>
  <si>
    <t>BOMLO COMERCIO DE VESTUARIO E ACCESORIOS LTDA25-CMC-01-MAR-2</t>
  </si>
  <si>
    <t>25-CMC-01-MAR-2</t>
  </si>
  <si>
    <t>CAMISA RISCAS - 2</t>
  </si>
  <si>
    <t>7901113300601</t>
  </si>
  <si>
    <t>BOMLO COMERCIO DE VESTUARIO E ACCESORIOS LTDA25-CMC-01-MAR-3</t>
  </si>
  <si>
    <t>25-CMC-01-MAR-3</t>
  </si>
  <si>
    <t>CAMISA RISCAS - 3</t>
  </si>
  <si>
    <t>7901113300618</t>
  </si>
  <si>
    <t>BOMLO COMERCIO DE VESTUARIO E ACCESORIOS LTDA25-CMC-01-MAR-4</t>
  </si>
  <si>
    <t>25-CMC-01-MAR-4</t>
  </si>
  <si>
    <t>CAMISA RISCAS - 4</t>
  </si>
  <si>
    <t>7901113300625</t>
  </si>
  <si>
    <t>BOMLO COMERCIO DE VESTUARIO E ACCESORIOS LTDA25-CMC-01-MAR-5</t>
  </si>
  <si>
    <t>25-CMC-01-MAR-5</t>
  </si>
  <si>
    <t>CAMISA RISCAS - 5</t>
  </si>
  <si>
    <t>7901113300632</t>
  </si>
  <si>
    <t>BOMLO COMERCIO DE VESTUARIO E ACCESORIOS LTDA25-CMC-01-MAR-6</t>
  </si>
  <si>
    <t>25-CMC-01-MAR-6</t>
  </si>
  <si>
    <t>CAMISA RISCAS - 6</t>
  </si>
  <si>
    <t>7901113301059</t>
  </si>
  <si>
    <t>BOMLO COMERCIO DE VESTUARIO E ACCESORIOS LTDA25-CAM-03-BRC-1</t>
  </si>
  <si>
    <t>25-CAM-03-BRC-1</t>
  </si>
  <si>
    <t>CAMISETA GAZE - 1</t>
  </si>
  <si>
    <t>7901113300649</t>
  </si>
  <si>
    <t>BOMLO COMERCIO DE VESTUARIO E ACCESORIOS LTDA25-CAM-03-BRC-2</t>
  </si>
  <si>
    <t>25-CAM-03-BRC-2</t>
  </si>
  <si>
    <t>CAMISETA GAZE - 2</t>
  </si>
  <si>
    <t>7901113300656</t>
  </si>
  <si>
    <t>BOMLO COMERCIO DE VESTUARIO E ACCESORIOS LTDA25-CAM-03-BRC-3</t>
  </si>
  <si>
    <t>25-CAM-03-BRC-3</t>
  </si>
  <si>
    <t>CAMISETA GAZE - 3</t>
  </si>
  <si>
    <t>7901113300663</t>
  </si>
  <si>
    <t>BOMLO COMERCIO DE VESTUARIO E ACCESORIOS LTDA25-CAM-03-BRC-4</t>
  </si>
  <si>
    <t>25-CAM-03-BRC-4</t>
  </si>
  <si>
    <t>CAMISETA GAZE - 4</t>
  </si>
  <si>
    <t>7901113300670</t>
  </si>
  <si>
    <t>BOMLO COMERCIO DE VESTUARIO E ACCESORIOS LTDA25-CAM-03-BRC-5</t>
  </si>
  <si>
    <t>25-CAM-03-BRC-5</t>
  </si>
  <si>
    <t>CAMISETA GAZE - 5</t>
  </si>
  <si>
    <t>7901113300687</t>
  </si>
  <si>
    <t>BOMLO COMERCIO DE VESTUARIO E ACCESORIOS LTDA25-CAM-03-BRC-6</t>
  </si>
  <si>
    <t>25-CAM-03-BRC-6</t>
  </si>
  <si>
    <t>CAMISETA GAZE - 6</t>
  </si>
  <si>
    <t>7901113300694</t>
  </si>
  <si>
    <t>BOMLO COMERCIO DE VESTUARIO E ACCESORIOS LTDA25-POL-01-AZC-2</t>
  </si>
  <si>
    <t>25-POL-01-AZC-2</t>
  </si>
  <si>
    <t>POLO MINI - 2</t>
  </si>
  <si>
    <t>7901113300700</t>
  </si>
  <si>
    <t>BOMLO COMERCIO DE VESTUARIO E ACCESORIOS LTDA25-POL-01-AZC-3</t>
  </si>
  <si>
    <t>25-POL-01-AZC-3</t>
  </si>
  <si>
    <t>POLO MINI - 3</t>
  </si>
  <si>
    <t>7901113300717</t>
  </si>
  <si>
    <t>BOMLO COMERCIO DE VESTUARIO E ACCESORIOS LTDA25-POL-01-AZC-4</t>
  </si>
  <si>
    <t>25-POL-01-AZC-4</t>
  </si>
  <si>
    <t>POLO MINI - 4</t>
  </si>
  <si>
    <t>7901113300724</t>
  </si>
  <si>
    <t>BOMLO COMERCIO DE VESTUARIO E ACCESORIOS LTDA25-POL-01-AZC-5</t>
  </si>
  <si>
    <t>25-POL-01-AZC-5</t>
  </si>
  <si>
    <t>POLO MINI - 5</t>
  </si>
  <si>
    <t>7901113300731</t>
  </si>
  <si>
    <t>BOMLO COMERCIO DE VESTUARIO E ACCESORIOS LTDA25-POL-01-AZC-6</t>
  </si>
  <si>
    <t>25-POL-01-AZC-6</t>
  </si>
  <si>
    <t>POLO MINI - 6</t>
  </si>
  <si>
    <t>7901113300748</t>
  </si>
  <si>
    <t>BOMLO COMERCIO DE VESTUARIO E ACCESORIOS LTDA25-CAM-04-CIN-2</t>
  </si>
  <si>
    <t>25-CAM-04-CIN-2</t>
  </si>
  <si>
    <t>CAMISETA EXPLORER - 2</t>
  </si>
  <si>
    <t>7901113300755</t>
  </si>
  <si>
    <t>BOMLO COMERCIO DE VESTUARIO E ACCESORIOS LTDA25-CAM-04-CIN-3</t>
  </si>
  <si>
    <t>25-CAM-04-CIN-3</t>
  </si>
  <si>
    <t>CAMISETA EXPLORER - 3</t>
  </si>
  <si>
    <t>7901113300762</t>
  </si>
  <si>
    <t>BOMLO COMERCIO DE VESTUARIO E ACCESORIOS LTDA25-CAM-04-CIN-4</t>
  </si>
  <si>
    <t>25-CAM-04-CIN-4</t>
  </si>
  <si>
    <t>CAMISETA EXPLORER - 4</t>
  </si>
  <si>
    <t>7901113300779</t>
  </si>
  <si>
    <t>BOMLO COMERCIO DE VESTUARIO E ACCESORIOS LTDA25-CAM-04-CIN-5</t>
  </si>
  <si>
    <t>25-CAM-04-CIN-5</t>
  </si>
  <si>
    <t>CAMISETA EXPLORER - 5</t>
  </si>
  <si>
    <t>7901113300786</t>
  </si>
  <si>
    <t>BOMLO COMERCIO DE VESTUARIO E ACCESORIOS LTDA25-CAM-04-CIN-6</t>
  </si>
  <si>
    <t>25-CAM-04-CIN-6</t>
  </si>
  <si>
    <t>CAMISETA EXPLORER - 6</t>
  </si>
  <si>
    <t>7901113300793</t>
  </si>
  <si>
    <t>BOMLO COMERCIO DE VESTUARIO E ACCESORIOS LTDA25-CAM-05-OFF-2</t>
  </si>
  <si>
    <t>25-CAM-05-OFF-2</t>
  </si>
  <si>
    <t>CAMISETA LOFT - 2</t>
  </si>
  <si>
    <t>7901113300809</t>
  </si>
  <si>
    <t>BOMLO COMERCIO DE VESTUARIO E ACCESORIOS LTDA25-CAM-05-OFF-3</t>
  </si>
  <si>
    <t>25-CAM-05-OFF-3</t>
  </si>
  <si>
    <t>CAMISETA LOFT - 3</t>
  </si>
  <si>
    <t>7901113300816</t>
  </si>
  <si>
    <t>BOMLO COMERCIO DE VESTUARIO E ACCESORIOS LTDA25-CAM-05-OFF-4</t>
  </si>
  <si>
    <t>25-CAM-05-OFF-4</t>
  </si>
  <si>
    <t>CAMISETA LOFT - 4</t>
  </si>
  <si>
    <t>7901113300823</t>
  </si>
  <si>
    <t>BOMLO COMERCIO DE VESTUARIO E ACCESORIOS LTDA25-CAM-05-OFF-5</t>
  </si>
  <si>
    <t>25-CAM-05-OFF-5</t>
  </si>
  <si>
    <t>CAMISETA LOFT - 5</t>
  </si>
  <si>
    <t>7901113300830</t>
  </si>
  <si>
    <t>25-CAM-05-OFF-6</t>
  </si>
  <si>
    <t>CAMISETA LOFT - 6</t>
  </si>
  <si>
    <t>7901113300847</t>
  </si>
  <si>
    <t>25-MLT-02-OFF-2</t>
  </si>
  <si>
    <t>MOLETOM EXPLORER - 2</t>
  </si>
  <si>
    <t>7901113300854</t>
  </si>
  <si>
    <t>25-MLT-02-OFF-3</t>
  </si>
  <si>
    <t>MOLETOM EXPLORER - 3</t>
  </si>
  <si>
    <t>7901113301066</t>
  </si>
  <si>
    <t>25-MLT-02-OFF-4</t>
  </si>
  <si>
    <t>MOLETOM EXPLORER - 4</t>
  </si>
  <si>
    <t>7901113300861</t>
  </si>
  <si>
    <t>25-MLT-02-OFF-5</t>
  </si>
  <si>
    <t>MOLETOM EXPLORER - 5</t>
  </si>
  <si>
    <t>7901113300878</t>
  </si>
  <si>
    <t>25-MLT-02-OFF-6</t>
  </si>
  <si>
    <t>MOLETOM EXPLORER - 6</t>
  </si>
  <si>
    <t>7901113300885</t>
  </si>
  <si>
    <t>EB007</t>
  </si>
  <si>
    <t>kaarolcolorido</t>
  </si>
  <si>
    <t>Tapete Kaarol Colorido M (3,00m x 2,00m)</t>
  </si>
  <si>
    <t>quartodabagunça</t>
  </si>
  <si>
    <t>Chaveiro Quarto da Bagunça</t>
  </si>
  <si>
    <t>56912635</t>
  </si>
  <si>
    <t>Galocha Flower Power Cor:Cristal;Tamanho:31/32</t>
  </si>
  <si>
    <t>56915678</t>
  </si>
  <si>
    <t>Galocha Mundo Dino Cor:Transparente;Tamanho:33/34</t>
  </si>
  <si>
    <t>56914814</t>
  </si>
  <si>
    <t>Galochinha T Rex Cor:Transparente;Tamanho:23/24</t>
  </si>
  <si>
    <t>CONJUNTO JORDANA OFF WHITE G</t>
  </si>
  <si>
    <t>CONJUNTO JORDANA OFF WHITE M</t>
  </si>
  <si>
    <t>CONJUNTO JORDANA OFF WHITE P</t>
  </si>
  <si>
    <t>CONJUNTO JORDANA PRETO G</t>
  </si>
  <si>
    <t>CONJUNTO JORDANA PRETO M</t>
  </si>
  <si>
    <t>CONJUNTO JORDANA PRETO P</t>
  </si>
  <si>
    <t>CONJUNTO JORDANA PRETO GG</t>
  </si>
  <si>
    <t>CONJUNTO JORDANA PRETO PP</t>
  </si>
  <si>
    <t>26I3004CJ003G</t>
  </si>
  <si>
    <t>PIJAMA NAYRA NEW CHERRY G</t>
  </si>
  <si>
    <t>1000010162</t>
  </si>
  <si>
    <t>26I3004CJ003M</t>
  </si>
  <si>
    <t>PIJAMA NAYRA NEW CHERRY M</t>
  </si>
  <si>
    <t>1000010163</t>
  </si>
  <si>
    <t>26I3004CJ003P</t>
  </si>
  <si>
    <t>PIJAMA NAYRA NEW CHERRY P</t>
  </si>
  <si>
    <t>1000010164</t>
  </si>
  <si>
    <t>26I3004CJ003GG</t>
  </si>
  <si>
    <t>PIJAMA NAYRA NEW CHERRY GG</t>
  </si>
  <si>
    <t>1000010165</t>
  </si>
  <si>
    <t>26I3004CJ003PP</t>
  </si>
  <si>
    <t>PIJAMA NAYRA NEW CHERRY PP</t>
  </si>
  <si>
    <t>1000010166</t>
  </si>
  <si>
    <t>26I3028BON014G</t>
  </si>
  <si>
    <t>REGATA JOANA ONÇA G</t>
  </si>
  <si>
    <t>1000010167</t>
  </si>
  <si>
    <t>26I3028BON014M</t>
  </si>
  <si>
    <t>REGATA JOANA ONÇA M</t>
  </si>
  <si>
    <t>1000010168</t>
  </si>
  <si>
    <t>26I3028BON014P</t>
  </si>
  <si>
    <t>REGATA JOANA ONÇA P</t>
  </si>
  <si>
    <t>1000010169</t>
  </si>
  <si>
    <t>26I3028BON014GG</t>
  </si>
  <si>
    <t>REGATA JOANA ONÇA GG</t>
  </si>
  <si>
    <t>1000010170</t>
  </si>
  <si>
    <t>26I3028BON014PP</t>
  </si>
  <si>
    <t>REGATA JOANA ONÇA PP</t>
  </si>
  <si>
    <t>1000010171</t>
  </si>
  <si>
    <t>26I3028SON014G</t>
  </si>
  <si>
    <t>SHORTS JOANA ONÇA G</t>
  </si>
  <si>
    <t>1000010172</t>
  </si>
  <si>
    <t>26I3028SON014M</t>
  </si>
  <si>
    <t>SHORTS JOANA ONÇA M</t>
  </si>
  <si>
    <t>1000010173</t>
  </si>
  <si>
    <t>26I3028SON014P</t>
  </si>
  <si>
    <t>SHORTS JOANA ONÇA P</t>
  </si>
  <si>
    <t>1000010174</t>
  </si>
  <si>
    <t>26I3028SON014GG</t>
  </si>
  <si>
    <t>SHORTS JOANA ONÇA GG</t>
  </si>
  <si>
    <t>1000010175</t>
  </si>
  <si>
    <t>26I3028SON014PP</t>
  </si>
  <si>
    <t>SHORTS JOANA ONÇA PP</t>
  </si>
  <si>
    <t>1000010176</t>
  </si>
  <si>
    <t>26I3046BON014G</t>
  </si>
  <si>
    <t>BLUSA RAVENA ONÇA G</t>
  </si>
  <si>
    <t>1000010177</t>
  </si>
  <si>
    <t>26I3046BON014M</t>
  </si>
  <si>
    <t>BLUSA RAVENA ONÇA M</t>
  </si>
  <si>
    <t>1000010178</t>
  </si>
  <si>
    <t>26I3046BON014P</t>
  </si>
  <si>
    <t>BLUSA RAVENA ONÇA P</t>
  </si>
  <si>
    <t>1000010179</t>
  </si>
  <si>
    <t>26I3046BON014GG</t>
  </si>
  <si>
    <t>BLUSA RAVENA ONÇA GG</t>
  </si>
  <si>
    <t>1000010180</t>
  </si>
  <si>
    <t>26I3046BON014PP</t>
  </si>
  <si>
    <t>BLUSA RAVENA ONÇA PP</t>
  </si>
  <si>
    <t>1000010181</t>
  </si>
  <si>
    <t>26I3046CON014G</t>
  </si>
  <si>
    <t>CALÇA RAVENA ONÇA G</t>
  </si>
  <si>
    <t>1000010182</t>
  </si>
  <si>
    <t>26I3046CON014M</t>
  </si>
  <si>
    <t>CALÇA RAVENA ONÇA M</t>
  </si>
  <si>
    <t>1000010183</t>
  </si>
  <si>
    <t>26I3046CON014P</t>
  </si>
  <si>
    <t>CALÇA RAVENA ONÇA P</t>
  </si>
  <si>
    <t>1000010184</t>
  </si>
  <si>
    <t>26I3046CON014GG</t>
  </si>
  <si>
    <t>CALÇA RAVENA ONÇA GG</t>
  </si>
  <si>
    <t>1000010185</t>
  </si>
  <si>
    <t>26I3046CON014PP</t>
  </si>
  <si>
    <t>CALÇA RAVENA ONÇA PP</t>
  </si>
  <si>
    <t>1000010186</t>
  </si>
  <si>
    <t>26I3004LN009G</t>
  </si>
  <si>
    <t>PIJAMA NAYRA LIBERTY NAVY G</t>
  </si>
  <si>
    <t>1000010187</t>
  </si>
  <si>
    <t>26I3004LN009M</t>
  </si>
  <si>
    <t>PIJAMA NAYRA LIBERTY NAVY M</t>
  </si>
  <si>
    <t>1000010188</t>
  </si>
  <si>
    <t>26I3004LN009P</t>
  </si>
  <si>
    <t>PIJAMA NAYRA LIBERTY NAVY P</t>
  </si>
  <si>
    <t>1000010189</t>
  </si>
  <si>
    <t>26I3004LN009GG</t>
  </si>
  <si>
    <t>PIJAMA NAYRA LIBERTY NAVY GG</t>
  </si>
  <si>
    <t>1000010190</t>
  </si>
  <si>
    <t>26I3004LN009XGG</t>
  </si>
  <si>
    <t>PIJAMA NAYRA LIBERTY NAVY XGG</t>
  </si>
  <si>
    <t>1000010191</t>
  </si>
  <si>
    <t>26I3004LN009PP</t>
  </si>
  <si>
    <t>PIJAMA NAYRA LIBERTY NAVY PP</t>
  </si>
  <si>
    <t>1000010192</t>
  </si>
  <si>
    <t>26I3004LN009XPP</t>
  </si>
  <si>
    <t>PIJAMA NAYRA LIBERTY NAVY XPP</t>
  </si>
  <si>
    <t>1000010193</t>
  </si>
  <si>
    <t>26I3004LN009XXGG</t>
  </si>
  <si>
    <t>PIJAMA NAYRA LIBERTY NAVY XXGG</t>
  </si>
  <si>
    <t>1000010194</t>
  </si>
  <si>
    <t>26I3004FB008G</t>
  </si>
  <si>
    <t>PIJAMA NAYRA FLANELA BASILIC G</t>
  </si>
  <si>
    <t>1000010195</t>
  </si>
  <si>
    <t>26I3004FB008M</t>
  </si>
  <si>
    <t>PIJAMA NAYRA FLANELA BASILIC M</t>
  </si>
  <si>
    <t>1000010196</t>
  </si>
  <si>
    <t>26I3004FB008P</t>
  </si>
  <si>
    <t>PIJAMA NAYRA FLANELA BASILIC P</t>
  </si>
  <si>
    <t>1000010197</t>
  </si>
  <si>
    <t>26I3004FB008GG</t>
  </si>
  <si>
    <t>PIJAMA NAYRA FLANELA BASILIC GG</t>
  </si>
  <si>
    <t>1000010198</t>
  </si>
  <si>
    <t>26I3004FB008PP</t>
  </si>
  <si>
    <t>PIJAMA NAYRA FLANELA BASILIC PP</t>
  </si>
  <si>
    <t>1000010199</t>
  </si>
  <si>
    <t>26I3004FA009G</t>
  </si>
  <si>
    <t>PIJAMA NAYRA FLANELA ANIS G</t>
  </si>
  <si>
    <t>1000010200</t>
  </si>
  <si>
    <t>26I3004FA009M</t>
  </si>
  <si>
    <t>PIJAMA NAYRA FLANELA ANIS M</t>
  </si>
  <si>
    <t>1000010201</t>
  </si>
  <si>
    <t>26I3004FA009P</t>
  </si>
  <si>
    <t>PIJAMA NAYRA FLANELA ANIS P</t>
  </si>
  <si>
    <t>1000010202</t>
  </si>
  <si>
    <t>26I3004FA009GG</t>
  </si>
  <si>
    <t>PIJAMA NAYRA FLANELA ANIS GG</t>
  </si>
  <si>
    <t>1000010203</t>
  </si>
  <si>
    <t>26I3004FA009PP</t>
  </si>
  <si>
    <t>PIJAMA NAYRA FLANELA ANIS PP</t>
  </si>
  <si>
    <t>1000010204</t>
  </si>
  <si>
    <t>26I3004FG014G</t>
  </si>
  <si>
    <t>PIJAMA NAYRA FLANELA GINGER G</t>
  </si>
  <si>
    <t>1000010205</t>
  </si>
  <si>
    <t>26I3004FG014M</t>
  </si>
  <si>
    <t>PIJAMA NAYRA FLANELA GINGER M</t>
  </si>
  <si>
    <t>1000010206</t>
  </si>
  <si>
    <t>26I3004FG014P</t>
  </si>
  <si>
    <t>PIJAMA NAYRA FLANELA GINGER P</t>
  </si>
  <si>
    <t>1000010207</t>
  </si>
  <si>
    <t>26I3004FG014GG</t>
  </si>
  <si>
    <t>PIJAMA NAYRA FLANELA GINGER GG</t>
  </si>
  <si>
    <t>1000010208</t>
  </si>
  <si>
    <t>26I3004FG014PP</t>
  </si>
  <si>
    <t>PIJAMA NAYRA FLANELA GINGER PP</t>
  </si>
  <si>
    <t>1000010209</t>
  </si>
  <si>
    <t>26I4098LM024G</t>
  </si>
  <si>
    <t>CAMISETA LISTRADA CROISSANT G</t>
  </si>
  <si>
    <t>1000010210</t>
  </si>
  <si>
    <t>26I4098LM024M</t>
  </si>
  <si>
    <t>CAMISETA LISTRADA CROISSANT M</t>
  </si>
  <si>
    <t>1000010211</t>
  </si>
  <si>
    <t>26I4098LM024P</t>
  </si>
  <si>
    <t>CAMISETA LISTRADA CROISSANT P</t>
  </si>
  <si>
    <t>1000010212</t>
  </si>
  <si>
    <t>26I4098LV007G</t>
  </si>
  <si>
    <t>CAMISETA LISTRADA MORANGO G</t>
  </si>
  <si>
    <t>1000010213</t>
  </si>
  <si>
    <t>26I4098LV007M</t>
  </si>
  <si>
    <t>CAMISETA LISTRADA MORANGO M</t>
  </si>
  <si>
    <t>1000010214</t>
  </si>
  <si>
    <t>26I4098LV007P</t>
  </si>
  <si>
    <t>CAMISETA LISTRADA MORANGO P</t>
  </si>
  <si>
    <t>1000010215</t>
  </si>
  <si>
    <t>26I3004CV006G</t>
  </si>
  <si>
    <t>PIJAMA NAYRA MINI MUSH - COLLAB AVA + VALISERE G</t>
  </si>
  <si>
    <t>1000010216</t>
  </si>
  <si>
    <t>26I3004CV006M</t>
  </si>
  <si>
    <t>PIJAMA NAYRA MINI MUSH - COLLAB AVA + VALISERE M</t>
  </si>
  <si>
    <t>1000010217</t>
  </si>
  <si>
    <t>26I3004CV006P</t>
  </si>
  <si>
    <t>PIJAMA NAYRA MINI MUSH - COLLAB AVA + VALISERE P</t>
  </si>
  <si>
    <t>1000010218</t>
  </si>
  <si>
    <t>26I3004CV006GG</t>
  </si>
  <si>
    <t>PIJAMA NAYRA MINI MUSH - COLLAB AVA + VALISERE GG</t>
  </si>
  <si>
    <t>1000010219</t>
  </si>
  <si>
    <t>26I3004CV006PP</t>
  </si>
  <si>
    <t>PIJAMA NAYRA MINI MUSH - COLLAB AVA + VALISERE PP</t>
  </si>
  <si>
    <t>1000010220</t>
  </si>
  <si>
    <t>26I3004PV003G</t>
  </si>
  <si>
    <t>PIJAMA NAYRA PUPPY - COLLAB AVA + VALISERE G</t>
  </si>
  <si>
    <t>1000010221</t>
  </si>
  <si>
    <t>26I3004PV003M</t>
  </si>
  <si>
    <t>PIJAMA NAYRA PUPPY - COLLAB AVA + VALISERE M</t>
  </si>
  <si>
    <t>1000010222</t>
  </si>
  <si>
    <t>26I3004PV003P</t>
  </si>
  <si>
    <t>PIJAMA NAYRA PUPPY - COLLAB AVA + VALISERE P</t>
  </si>
  <si>
    <t>1000010223</t>
  </si>
  <si>
    <t>26I3004PV003GG</t>
  </si>
  <si>
    <t>PIJAMA NAYRA PUPPY - COLLAB AVA + VALISERE GG</t>
  </si>
  <si>
    <t>1000010224</t>
  </si>
  <si>
    <t>26I3004PV003PP</t>
  </si>
  <si>
    <t>PIJAMA NAYRA PUPPY - COLLAB AVA + VALISERE PP</t>
  </si>
  <si>
    <t>1000010225</t>
  </si>
  <si>
    <t>26I3004GV008G</t>
  </si>
  <si>
    <t>PIJAMA NAYRA PAWS - COLLAB AVA + VALISERE G</t>
  </si>
  <si>
    <t>1000010226</t>
  </si>
  <si>
    <t>26I3004GV008M</t>
  </si>
  <si>
    <t>PIJAMA NAYRA PAWS - COLLAB AVA + VALISERE M</t>
  </si>
  <si>
    <t>1000010227</t>
  </si>
  <si>
    <t>26I3004GV008P</t>
  </si>
  <si>
    <t>PIJAMA NAYRA PAWS - COLLAB AVA + VALISERE P</t>
  </si>
  <si>
    <t>1000010228</t>
  </si>
  <si>
    <t>26I3004GV008GG</t>
  </si>
  <si>
    <t>PIJAMA NAYRA PAWS - COLLAB AVA + VALISERE GG</t>
  </si>
  <si>
    <t>1000010229</t>
  </si>
  <si>
    <t>26I3004GV008PP</t>
  </si>
  <si>
    <t>PIJAMA NAYRA PAWS - COLLAB AVA + VALISERE PP</t>
  </si>
  <si>
    <t>1000010230</t>
  </si>
  <si>
    <t>26I3007CV006G</t>
  </si>
  <si>
    <t>PIJAMA LINA MINI MUSH - COLLAB AVA + VALISERE G</t>
  </si>
  <si>
    <t>1000010231</t>
  </si>
  <si>
    <t>26I3007CV006M</t>
  </si>
  <si>
    <t>PIJAMA LINA MINI MUSH - COLLAB AVA + VALISERE M</t>
  </si>
  <si>
    <t>1000010232</t>
  </si>
  <si>
    <t>26I3007CV006P</t>
  </si>
  <si>
    <t>PIJAMA LINA MINI MUSH - COLLAB AVA + VALISERE P</t>
  </si>
  <si>
    <t>1000010233</t>
  </si>
  <si>
    <t>26I3007CV006GG</t>
  </si>
  <si>
    <t>PIJAMA LINA MINI MUSH - COLLAB AVA + VALISERE GG</t>
  </si>
  <si>
    <t>1000010234</t>
  </si>
  <si>
    <t>26I3007CV006PP</t>
  </si>
  <si>
    <t>PIJAMA LINA MINI MUSH - COLLAB AVA + VALISERE PP</t>
  </si>
  <si>
    <t>1000010235</t>
  </si>
  <si>
    <t>26I3007PV003G</t>
  </si>
  <si>
    <t>PIJAMA LINA PUPPY - COLLAB AVA + VALISERE G</t>
  </si>
  <si>
    <t>1000010236</t>
  </si>
  <si>
    <t>26I3007PV003M</t>
  </si>
  <si>
    <t>PIJAMA LINA PUPPY - COLLAB AVA + VALISERE M</t>
  </si>
  <si>
    <t>1000010237</t>
  </si>
  <si>
    <t>26I3007PV003P</t>
  </si>
  <si>
    <t>PIJAMA LINA PUPPY - COLLAB AVA + VALISERE P</t>
  </si>
  <si>
    <t>1000010238</t>
  </si>
  <si>
    <t>26I3007PV003GG</t>
  </si>
  <si>
    <t>PIJAMA LINA PUPPY - COLLAB AVA + VALISERE GG</t>
  </si>
  <si>
    <t>1000010239</t>
  </si>
  <si>
    <t>26I3007PV003PP</t>
  </si>
  <si>
    <t>PIJAMA LINA PUPPY - COLLAB AVA + VALISERE PP</t>
  </si>
  <si>
    <t>1000010240</t>
  </si>
  <si>
    <t>26I3007GV008G</t>
  </si>
  <si>
    <t>PIJAMA LINA PAWS - COLLAB AVA + VALISERE G</t>
  </si>
  <si>
    <t>1000010241</t>
  </si>
  <si>
    <t>26I3007GV008M</t>
  </si>
  <si>
    <t>PIJAMA LINA PAWS - COLLAB AVA + VALISERE M</t>
  </si>
  <si>
    <t>1000010242</t>
  </si>
  <si>
    <t>26I3007GV008P</t>
  </si>
  <si>
    <t>PIJAMA LINA PAWS - COLLAB AVA + VALISERE P</t>
  </si>
  <si>
    <t>1000010243</t>
  </si>
  <si>
    <t>26I3007GV008GG</t>
  </si>
  <si>
    <t>PIJAMA LINA PAWS - COLLAB AVA + VALISERE GG</t>
  </si>
  <si>
    <t>1000010244</t>
  </si>
  <si>
    <t>26I3007GV008PP</t>
  </si>
  <si>
    <t>PIJAMA LINA PAWS - COLLAB AVA + VALISERE PP</t>
  </si>
  <si>
    <t>1000010245</t>
  </si>
  <si>
    <t>26I3075CV00610</t>
  </si>
  <si>
    <t>PIJAMA RAFA KIDS MINI MUSH - COLLAB AVA + VALISERE 10</t>
  </si>
  <si>
    <t>1000010246</t>
  </si>
  <si>
    <t>26I3075CV00601</t>
  </si>
  <si>
    <t>PIJAMA RAFA KIDS MINI MUSH - COLLAB AVA + VALISERE 01</t>
  </si>
  <si>
    <t>1000010247</t>
  </si>
  <si>
    <t>26I3075CV00602</t>
  </si>
  <si>
    <t>PIJAMA RAFA KIDS MINI MUSH - COLLAB AVA + VALISERE 02</t>
  </si>
  <si>
    <t>1000010248</t>
  </si>
  <si>
    <t>26I3075CV00604</t>
  </si>
  <si>
    <t>PIJAMA RAFA KIDS MINI MUSH - COLLAB AVA + VALISERE 04</t>
  </si>
  <si>
    <t>1000010249</t>
  </si>
  <si>
    <t>26I3075CV00606</t>
  </si>
  <si>
    <t>PIJAMA RAFA KIDS MINI MUSH - COLLAB AVA + VALISERE 06</t>
  </si>
  <si>
    <t>1000010250</t>
  </si>
  <si>
    <t>26I3075CV00608</t>
  </si>
  <si>
    <t>PIJAMA RAFA KIDS MINI MUSH - COLLAB AVA + VALISERE 08</t>
  </si>
  <si>
    <t>1000010251</t>
  </si>
  <si>
    <t>26I3075PV00310</t>
  </si>
  <si>
    <t>PIJAMA RAFA KIDS PUPPY - COLLAB AVA + VALISERE 10</t>
  </si>
  <si>
    <t>1000010252</t>
  </si>
  <si>
    <t>26I3075PV00301</t>
  </si>
  <si>
    <t>PIJAMA RAFA KIDS PUPPY - COLLAB AVA + VALISERE 01</t>
  </si>
  <si>
    <t>1000010253</t>
  </si>
  <si>
    <t>26I3075PV00302</t>
  </si>
  <si>
    <t>PIJAMA RAFA KIDS PUPPY - COLLAB AVA + VALISERE 02</t>
  </si>
  <si>
    <t>1000010254</t>
  </si>
  <si>
    <t>26I3075PV00304</t>
  </si>
  <si>
    <t>PIJAMA RAFA KIDS PUPPY - COLLAB AVA + VALISERE 04</t>
  </si>
  <si>
    <t>1000010255</t>
  </si>
  <si>
    <t>26I3075PV00306</t>
  </si>
  <si>
    <t>PIJAMA RAFA KIDS PUPPY - COLLAB AVA + VALISERE 06</t>
  </si>
  <si>
    <t>1000010256</t>
  </si>
  <si>
    <t>26I3075PV00308</t>
  </si>
  <si>
    <t>PIJAMA RAFA KIDS PUPPY - COLLAB AVA + VALISERE 08</t>
  </si>
  <si>
    <t>1000010257</t>
  </si>
  <si>
    <t>26I3075GV00810</t>
  </si>
  <si>
    <t>PIJAMA RAFA KIDS PAWS - COLLAB AVA + VALISERE 10</t>
  </si>
  <si>
    <t>1000010258</t>
  </si>
  <si>
    <t>26I3075GV00801</t>
  </si>
  <si>
    <t>PIJAMA RAFA KIDS PAWS - COLLAB AVA + VALISERE 01</t>
  </si>
  <si>
    <t>1000010259</t>
  </si>
  <si>
    <t>26I3075GV00802</t>
  </si>
  <si>
    <t>PIJAMA RAFA KIDS PAWS - COLLAB AVA + VALISERE 02</t>
  </si>
  <si>
    <t>1000010260</t>
  </si>
  <si>
    <t>26I3075GV00804</t>
  </si>
  <si>
    <t>PIJAMA RAFA KIDS PAWS - COLLAB AVA + VALISERE 04</t>
  </si>
  <si>
    <t>1000010261</t>
  </si>
  <si>
    <t>26I3075GV00806</t>
  </si>
  <si>
    <t>PIJAMA RAFA KIDS PAWS - COLLAB AVA + VALISERE 06</t>
  </si>
  <si>
    <t>1000010262</t>
  </si>
  <si>
    <t>26I3075GV00808</t>
  </si>
  <si>
    <t>PIJAMA RAFA KIDS PAWS - COLLAB AVA + VALISERE 08</t>
  </si>
  <si>
    <t>1000010263</t>
  </si>
  <si>
    <t>26I2005CF024G</t>
  </si>
  <si>
    <t>CALCINHA FRIDA CAFÉ G</t>
  </si>
  <si>
    <t>1000010264</t>
  </si>
  <si>
    <t>26I2005CF024M</t>
  </si>
  <si>
    <t>CALCINHA FRIDA CAFÉ M</t>
  </si>
  <si>
    <t>1000010265</t>
  </si>
  <si>
    <t>26I2005CF024P</t>
  </si>
  <si>
    <t>CALCINHA FRIDA CAFÉ P</t>
  </si>
  <si>
    <t>1000010266</t>
  </si>
  <si>
    <t>26I2005CF024GG</t>
  </si>
  <si>
    <t>CALCINHA FRIDA CAFÉ GG</t>
  </si>
  <si>
    <t>1000010267</t>
  </si>
  <si>
    <t>26I2005CF024PP</t>
  </si>
  <si>
    <t>CALCINHA FRIDA CAFÉ PP</t>
  </si>
  <si>
    <t>1000010268</t>
  </si>
  <si>
    <t>26I2005HB005G</t>
  </si>
  <si>
    <t>CALCINHA FRIDA HIBÍSCO G</t>
  </si>
  <si>
    <t>1000010269</t>
  </si>
  <si>
    <t>26I2005HB005M</t>
  </si>
  <si>
    <t>CALCINHA FRIDA HIBÍSCO M</t>
  </si>
  <si>
    <t>1000010270</t>
  </si>
  <si>
    <t>26I2005HB005P</t>
  </si>
  <si>
    <t>CALCINHA FRIDA HIBÍSCO P</t>
  </si>
  <si>
    <t>1000010271</t>
  </si>
  <si>
    <t>26I2005HB005GG</t>
  </si>
  <si>
    <t>CALCINHA FRIDA HIBÍSCO GG</t>
  </si>
  <si>
    <t>1000010272</t>
  </si>
  <si>
    <t>26I2005HB005PP</t>
  </si>
  <si>
    <t>CALCINHA FRIDA HIBÍSCO PP</t>
  </si>
  <si>
    <t>1000010273</t>
  </si>
  <si>
    <t>26I2005AS006G</t>
  </si>
  <si>
    <t>CALCINHA FRIDA ANIS G</t>
  </si>
  <si>
    <t>1000010274</t>
  </si>
  <si>
    <t>26I2005AS006M</t>
  </si>
  <si>
    <t>CALCINHA FRIDA ANIS M</t>
  </si>
  <si>
    <t>1000010275</t>
  </si>
  <si>
    <t>26I2005AS006P</t>
  </si>
  <si>
    <t>CALCINHA FRIDA ANIS P</t>
  </si>
  <si>
    <t>1000010276</t>
  </si>
  <si>
    <t>26I2005AS006GG</t>
  </si>
  <si>
    <t>CALCINHA FRIDA ANIS GG</t>
  </si>
  <si>
    <t>1000010277</t>
  </si>
  <si>
    <t>26I2005AS006PP</t>
  </si>
  <si>
    <t>CALCINHA FRIDA ANIS PP</t>
  </si>
  <si>
    <t>1000010278</t>
  </si>
  <si>
    <t>26I2002CF024G</t>
  </si>
  <si>
    <t>CALCINHA MEL CAFÉ G</t>
  </si>
  <si>
    <t>1000010279</t>
  </si>
  <si>
    <t>26I2002CF024M</t>
  </si>
  <si>
    <t>CALCINHA MEL CAFÉ M</t>
  </si>
  <si>
    <t>1000010280</t>
  </si>
  <si>
    <t>26I2002CF024P</t>
  </si>
  <si>
    <t>CALCINHA MEL CAFÉ P</t>
  </si>
  <si>
    <t>1000010281</t>
  </si>
  <si>
    <t>26I2002CF024GG</t>
  </si>
  <si>
    <t>CALCINHA MEL CAFÉ GG</t>
  </si>
  <si>
    <t>1000010282</t>
  </si>
  <si>
    <t>26I2002CF024PP</t>
  </si>
  <si>
    <t>CALCINHA MEL CAFÉ PP</t>
  </si>
  <si>
    <t>1000010283</t>
  </si>
  <si>
    <t>26I2002HB005G</t>
  </si>
  <si>
    <t>CALCINHA MEL HIBÍSCO G</t>
  </si>
  <si>
    <t>1000010284</t>
  </si>
  <si>
    <t>26I2002HB005M</t>
  </si>
  <si>
    <t>CALCINHA MEL HIBÍSCO M</t>
  </si>
  <si>
    <t>1000010285</t>
  </si>
  <si>
    <t>26I2002HB005P</t>
  </si>
  <si>
    <t>CALCINHA MEL HIBÍSCO P</t>
  </si>
  <si>
    <t>1000010286</t>
  </si>
  <si>
    <t>26I2002HB005GG</t>
  </si>
  <si>
    <t>CALCINHA MEL HIBÍSCO GG</t>
  </si>
  <si>
    <t>1000010287</t>
  </si>
  <si>
    <t>26I2002HB005PP</t>
  </si>
  <si>
    <t>CALCINHA MEL HIBÍSCO PP</t>
  </si>
  <si>
    <t>1000010288</t>
  </si>
  <si>
    <t>26I2002AS006G</t>
  </si>
  <si>
    <t>CALCINHA MEL ANIS G</t>
  </si>
  <si>
    <t>1000010289</t>
  </si>
  <si>
    <t>26I2002AS006M</t>
  </si>
  <si>
    <t>CALCINHA MEL ANIS M</t>
  </si>
  <si>
    <t>1000010290</t>
  </si>
  <si>
    <t>26I2002AS006P</t>
  </si>
  <si>
    <t>CALCINHA MEL ANIS P</t>
  </si>
  <si>
    <t>1000010291</t>
  </si>
  <si>
    <t>26I2002AS006GG</t>
  </si>
  <si>
    <t>CALCINHA MEL ANIS GG</t>
  </si>
  <si>
    <t>1000010292</t>
  </si>
  <si>
    <t>26I2002AS006PP</t>
  </si>
  <si>
    <t>CALCINHA MEL ANIS PP</t>
  </si>
  <si>
    <t>1000010293</t>
  </si>
  <si>
    <t>26I1003CF024G</t>
  </si>
  <si>
    <t>TOP LULU CAFÉ G</t>
  </si>
  <si>
    <t>1000010294</t>
  </si>
  <si>
    <t>26I1003CF024M</t>
  </si>
  <si>
    <t>TOP LULU CAFÉ M</t>
  </si>
  <si>
    <t>1000010295</t>
  </si>
  <si>
    <t>26I1003CF024P</t>
  </si>
  <si>
    <t>TOP LULU CAFÉ P</t>
  </si>
  <si>
    <t>1000010296</t>
  </si>
  <si>
    <t>26I1003CF024GG</t>
  </si>
  <si>
    <t>TOP LULU CAFÉ GG</t>
  </si>
  <si>
    <t>1000010297</t>
  </si>
  <si>
    <t>26I1003CF024PP</t>
  </si>
  <si>
    <t>TOP LULU CAFÉ PP</t>
  </si>
  <si>
    <t>1000010298</t>
  </si>
  <si>
    <t>26I1003HB005G</t>
  </si>
  <si>
    <t>TOP LULU HIBÍSCO G</t>
  </si>
  <si>
    <t>1000010299</t>
  </si>
  <si>
    <t>26I1003HB005M</t>
  </si>
  <si>
    <t>TOP LULU HIBÍSCO M</t>
  </si>
  <si>
    <t>1000010300</t>
  </si>
  <si>
    <t>26I1003HB005P</t>
  </si>
  <si>
    <t>TOP LULU HIBÍSCO P</t>
  </si>
  <si>
    <t>1000010301</t>
  </si>
  <si>
    <t>26I1003HB005GG</t>
  </si>
  <si>
    <t>TOP LULU HIBÍSCO GG</t>
  </si>
  <si>
    <t>1000010302</t>
  </si>
  <si>
    <t>26I1003HB005PP</t>
  </si>
  <si>
    <t>TOP LULU HIBÍSCO PP</t>
  </si>
  <si>
    <t>1000010303</t>
  </si>
  <si>
    <t>26I1003AS006G</t>
  </si>
  <si>
    <t>TOP LULU ANIS G</t>
  </si>
  <si>
    <t>1000010304</t>
  </si>
  <si>
    <t>26I1003AS006M</t>
  </si>
  <si>
    <t>TOP LULU ANIS M</t>
  </si>
  <si>
    <t>1000010305</t>
  </si>
  <si>
    <t>26I1003AS006P</t>
  </si>
  <si>
    <t>TOP LULU ANIS P</t>
  </si>
  <si>
    <t>1000010306</t>
  </si>
  <si>
    <t>26I1003AS006GG</t>
  </si>
  <si>
    <t>TOP LULU ANIS GG</t>
  </si>
  <si>
    <t>1000010307</t>
  </si>
  <si>
    <t>26I1003AS006PP</t>
  </si>
  <si>
    <t>TOP LULU ANIS PP</t>
  </si>
  <si>
    <t>1000010308</t>
  </si>
  <si>
    <t>26I1001CF024G</t>
  </si>
  <si>
    <t>TOP LOLLA CAFÉ G</t>
  </si>
  <si>
    <t>1000010309</t>
  </si>
  <si>
    <t>26I1001CF024M</t>
  </si>
  <si>
    <t>TOP LOLLA CAFÉ M</t>
  </si>
  <si>
    <t>1000010310</t>
  </si>
  <si>
    <t>26I1001CF024P</t>
  </si>
  <si>
    <t>TOP LOLLA CAFÉ P</t>
  </si>
  <si>
    <t>1000010311</t>
  </si>
  <si>
    <t>26I1001CF024GG</t>
  </si>
  <si>
    <t>TOP LOLLA CAFÉ GG</t>
  </si>
  <si>
    <t>1000010312</t>
  </si>
  <si>
    <t>26I1001CF024PP</t>
  </si>
  <si>
    <t>TOP LOLLA CAFÉ PP</t>
  </si>
  <si>
    <t>1000010313</t>
  </si>
  <si>
    <t>26I2001CF024G</t>
  </si>
  <si>
    <t>CALCINHA LOLLA CAFÉ G</t>
  </si>
  <si>
    <t>1000010314</t>
  </si>
  <si>
    <t>26I2001CF024M</t>
  </si>
  <si>
    <t>CALCINHA LOLLA CAFÉ M</t>
  </si>
  <si>
    <t>1000010315</t>
  </si>
  <si>
    <t>26I2001CF024P</t>
  </si>
  <si>
    <t>CALCINHA LOLLA CAFÉ P</t>
  </si>
  <si>
    <t>1000010316</t>
  </si>
  <si>
    <t>26I2001CF024GG</t>
  </si>
  <si>
    <t>CALCINHA LOLLA CAFÉ GG</t>
  </si>
  <si>
    <t>1000010317</t>
  </si>
  <si>
    <t>26I2001CF024PP</t>
  </si>
  <si>
    <t>CALCINHA LOLLA CAFÉ PP</t>
  </si>
  <si>
    <t>1000010318</t>
  </si>
  <si>
    <t>26I2028CF005G</t>
  </si>
  <si>
    <t>CALCINHA LOLLA FIO CAFÉ G</t>
  </si>
  <si>
    <t>1000010319</t>
  </si>
  <si>
    <t>26I2028CF005M</t>
  </si>
  <si>
    <t>CALCINHA LOLLA FIO CAFÉ M</t>
  </si>
  <si>
    <t>1000010320</t>
  </si>
  <si>
    <t>26I2028CF005P</t>
  </si>
  <si>
    <t>CALCINHA LOLLA FIO CAFÉ P</t>
  </si>
  <si>
    <t>1000010321</t>
  </si>
  <si>
    <t>26I2028CF005GG</t>
  </si>
  <si>
    <t>CALCINHA LOLLA FIO CAFÉ GG</t>
  </si>
  <si>
    <t>1000010322</t>
  </si>
  <si>
    <t>26I2028CF005PP</t>
  </si>
  <si>
    <t>CALCINHA LOLLA FIO CAFÉ PP</t>
  </si>
  <si>
    <t>1000010323</t>
  </si>
  <si>
    <t>26I4098RS001G</t>
  </si>
  <si>
    <t>CAMISETA RENDA STRIPES G</t>
  </si>
  <si>
    <t>1000010324</t>
  </si>
  <si>
    <t>26I4098RS001M</t>
  </si>
  <si>
    <t>CAMISETA RENDA STRIPES M</t>
  </si>
  <si>
    <t>1000010326</t>
  </si>
  <si>
    <t>26I4098RS001P</t>
  </si>
  <si>
    <t>CAMISETA RENDA STRIPES P</t>
  </si>
  <si>
    <t>1000010328</t>
  </si>
  <si>
    <t>26I4098RS001GG</t>
  </si>
  <si>
    <t>CAMISETA RENDA STRIPES GG</t>
  </si>
  <si>
    <t>1000010330</t>
  </si>
  <si>
    <t>26I4098RS001PP</t>
  </si>
  <si>
    <t>CAMISETA RENDA STRIPES PP</t>
  </si>
  <si>
    <t>1000010332</t>
  </si>
  <si>
    <t>26I4116PT001G</t>
  </si>
  <si>
    <t>CAMISA SAMMY RENDA PRETA G</t>
  </si>
  <si>
    <t>1000010334</t>
  </si>
  <si>
    <t>26I4116PT001M</t>
  </si>
  <si>
    <t>CAMISA SAMMY RENDA PRETA M</t>
  </si>
  <si>
    <t>1000010335</t>
  </si>
  <si>
    <t>26I4116PT001P</t>
  </si>
  <si>
    <t>CAMISA SAMMY RENDA PRETA P</t>
  </si>
  <si>
    <t>1000010336</t>
  </si>
  <si>
    <t>26I4116PT001GG</t>
  </si>
  <si>
    <t>CAMISA SAMMY RENDA PRETA GG</t>
  </si>
  <si>
    <t>1000010337</t>
  </si>
  <si>
    <t>26I4116PT001PP</t>
  </si>
  <si>
    <t>CAMISA SAMMY RENDA PRETA PP</t>
  </si>
  <si>
    <t>1000010338</t>
  </si>
  <si>
    <t>26I4117PT001G</t>
  </si>
  <si>
    <t>CALÇA SAMMY RENDA PRETA G</t>
  </si>
  <si>
    <t>1000010339</t>
  </si>
  <si>
    <t>26I4117PT001M</t>
  </si>
  <si>
    <t>CALÇA SAMMY RENDA PRETA M</t>
  </si>
  <si>
    <t>1000010340</t>
  </si>
  <si>
    <t>26I4117PT001P</t>
  </si>
  <si>
    <t>CALÇA SAMMY RENDA PRETA P</t>
  </si>
  <si>
    <t>1000010341</t>
  </si>
  <si>
    <t>26I4117PT001PP</t>
  </si>
  <si>
    <t>CALÇA SAMMY RENDA PRETA PP</t>
  </si>
  <si>
    <t>1000010342</t>
  </si>
  <si>
    <t>26I4117BC002G</t>
  </si>
  <si>
    <t>CALÇA SAMMY RENDA BRANCA G</t>
  </si>
  <si>
    <t>1000010343</t>
  </si>
  <si>
    <t>26I4117BC002M</t>
  </si>
  <si>
    <t>CALÇA SAMMY RENDA BRANCA M</t>
  </si>
  <si>
    <t>1000010344</t>
  </si>
  <si>
    <t>26I4117BC002P</t>
  </si>
  <si>
    <t>CALÇA SAMMY RENDA BRANCA P</t>
  </si>
  <si>
    <t>1000010345</t>
  </si>
  <si>
    <t>26I4117BC002PP</t>
  </si>
  <si>
    <t>CALÇA SAMMY RENDA BRANCA PP</t>
  </si>
  <si>
    <t>1000010346</t>
  </si>
  <si>
    <t>26I4116BC002G</t>
  </si>
  <si>
    <t>CAMISA SAMMY RENDA BRANCA G</t>
  </si>
  <si>
    <t>1000010347</t>
  </si>
  <si>
    <t>26I4116BC002M</t>
  </si>
  <si>
    <t>CAMISA SAMMY RENDA BRANCA M</t>
  </si>
  <si>
    <t>1000010348</t>
  </si>
  <si>
    <t>26I4116BC002P</t>
  </si>
  <si>
    <t>CAMISA SAMMY RENDA BRANCA P</t>
  </si>
  <si>
    <t>1000010349</t>
  </si>
  <si>
    <t>26I4116BC002GG</t>
  </si>
  <si>
    <t>CAMISA SAMMY RENDA BRANCA GG</t>
  </si>
  <si>
    <t>1000010350</t>
  </si>
  <si>
    <t>26I4116BC002PP</t>
  </si>
  <si>
    <t>CAMISA SAMMY RENDA BRANCA PP</t>
  </si>
  <si>
    <t>1000010351</t>
  </si>
  <si>
    <t>26I4118PT001G</t>
  </si>
  <si>
    <t>SAIA SAMMY RENDA PRETA G</t>
  </si>
  <si>
    <t>1000010352</t>
  </si>
  <si>
    <t>26I4118PT001M</t>
  </si>
  <si>
    <t>SAIA SAMMY RENDA PRETA M</t>
  </si>
  <si>
    <t>1000010353</t>
  </si>
  <si>
    <t>26I4118PT001P</t>
  </si>
  <si>
    <t>SAIA SAMMY RENDA PRETA P</t>
  </si>
  <si>
    <t>1000010354</t>
  </si>
  <si>
    <t>26I4118PT001GG</t>
  </si>
  <si>
    <t>SAIA SAMMY RENDA PRETA GG</t>
  </si>
  <si>
    <t>1000010355</t>
  </si>
  <si>
    <t>26I4118PT001PP</t>
  </si>
  <si>
    <t>SAIA SAMMY RENDA PRETA PP</t>
  </si>
  <si>
    <t>1000010356</t>
  </si>
  <si>
    <t>26I4118BC002G</t>
  </si>
  <si>
    <t>SAIA SAMMY RENDA BRANCA G</t>
  </si>
  <si>
    <t>1000010357</t>
  </si>
  <si>
    <t>26I4118BC002M</t>
  </si>
  <si>
    <t>SAIA SAMMY RENDA BRANCA M</t>
  </si>
  <si>
    <t>1000010358</t>
  </si>
  <si>
    <t>26I4118BC002P</t>
  </si>
  <si>
    <t>SAIA SAMMY RENDA BRANCA P</t>
  </si>
  <si>
    <t>1000010359</t>
  </si>
  <si>
    <t>26I4118BC002GG</t>
  </si>
  <si>
    <t>SAIA SAMMY RENDA BRANCA GG</t>
  </si>
  <si>
    <t>1000010360</t>
  </si>
  <si>
    <t>26I4118BC002PP</t>
  </si>
  <si>
    <t>SAIA SAMMY RENDA BRANCA PP</t>
  </si>
  <si>
    <t>1000010361</t>
  </si>
  <si>
    <t>26I5204LF001G</t>
  </si>
  <si>
    <t>CHEMISE CHIARA LIBERTY FAIRY G</t>
  </si>
  <si>
    <t>1000010362</t>
  </si>
  <si>
    <t>26I5204LF001M</t>
  </si>
  <si>
    <t>CHEMISE CHIARA LIBERTY FAIRY M</t>
  </si>
  <si>
    <t>1000010363</t>
  </si>
  <si>
    <t>26I5204LF001P</t>
  </si>
  <si>
    <t>CHEMISE CHIARA LIBERTY FAIRY P</t>
  </si>
  <si>
    <t>1000010364</t>
  </si>
  <si>
    <t>26I5204LF001GG</t>
  </si>
  <si>
    <t>CHEMISE CHIARA LIBERTY FAIRY GG</t>
  </si>
  <si>
    <t>1000010365</t>
  </si>
  <si>
    <t>26I5204LF001PP</t>
  </si>
  <si>
    <t>CHEMISE CHIARA LIBERTY FAIRY PP</t>
  </si>
  <si>
    <t>1000010366</t>
  </si>
  <si>
    <t>26I5204ON014G</t>
  </si>
  <si>
    <t>CHEMISE CHIARA ONÇA G</t>
  </si>
  <si>
    <t>1000010367</t>
  </si>
  <si>
    <t>26I5204ON014M</t>
  </si>
  <si>
    <t>CHEMISE CHIARA ONÇA M</t>
  </si>
  <si>
    <t>1000010368</t>
  </si>
  <si>
    <t>26I5204ON014P</t>
  </si>
  <si>
    <t>CHEMISE CHIARA ONÇA P</t>
  </si>
  <si>
    <t>1000010369</t>
  </si>
  <si>
    <t>26I5204ON014GG</t>
  </si>
  <si>
    <t>CHEMISE CHIARA ONÇA GG</t>
  </si>
  <si>
    <t>1000010370</t>
  </si>
  <si>
    <t>26I5204ON014PP</t>
  </si>
  <si>
    <t>CHEMISE CHIARA ONÇA PP</t>
  </si>
  <si>
    <t>1000010371</t>
  </si>
  <si>
    <t>26I3029ON014G</t>
  </si>
  <si>
    <t>CAMISOLA MAVIE ONÇA G</t>
  </si>
  <si>
    <t>1000010372</t>
  </si>
  <si>
    <t>26I3029ON014M</t>
  </si>
  <si>
    <t>CAMISOLA MAVIE ONÇA M</t>
  </si>
  <si>
    <t>1000010373</t>
  </si>
  <si>
    <t>26I3029ON014P</t>
  </si>
  <si>
    <t>CAMISOLA MAVIE ONÇA P</t>
  </si>
  <si>
    <t>1000010374</t>
  </si>
  <si>
    <t>26I3029ON014GG</t>
  </si>
  <si>
    <t>CAMISOLA MAVIE ONÇA GG</t>
  </si>
  <si>
    <t>1000010375</t>
  </si>
  <si>
    <t>26I3029ON014PP</t>
  </si>
  <si>
    <t>CAMISOLA MAVIE ONÇA PP</t>
  </si>
  <si>
    <t>1000010376</t>
  </si>
  <si>
    <t>26I3003LGS011G</t>
  </si>
  <si>
    <t>PIJAMA DELORES COMPOSÊ LIBERTY GERÂNIO G</t>
  </si>
  <si>
    <t>1000010377</t>
  </si>
  <si>
    <t>26I3003LGS011M</t>
  </si>
  <si>
    <t>PIJAMA DELORES COMPOSÊ LIBERTY GERÂNIO M</t>
  </si>
  <si>
    <t>1000010378</t>
  </si>
  <si>
    <t>26I3003LGS011P</t>
  </si>
  <si>
    <t>PIJAMA DELORES COMPOSÊ LIBERTY GERÂNIO P</t>
  </si>
  <si>
    <t>1000010379</t>
  </si>
  <si>
    <t>26I3003LGS011GG</t>
  </si>
  <si>
    <t>PIJAMA DELORES COMPOSÊ LIBERTY GERÂNIO GG</t>
  </si>
  <si>
    <t>1000010380</t>
  </si>
  <si>
    <t>26I3003LGS011PP</t>
  </si>
  <si>
    <t>PIJAMA DELORES COMPOSÊ LIBERTY GERÂNIO PP</t>
  </si>
  <si>
    <t>1000010381</t>
  </si>
  <si>
    <t>26I4098PO003G</t>
  </si>
  <si>
    <t>CAMISETA PIMA OFF WHITE G</t>
  </si>
  <si>
    <t>1000010382</t>
  </si>
  <si>
    <t>26I4098PO003M</t>
  </si>
  <si>
    <t>CAMISETA PIMA OFF WHITE M</t>
  </si>
  <si>
    <t>1000010383</t>
  </si>
  <si>
    <t>26I4098PO003P</t>
  </si>
  <si>
    <t>CAMISETA PIMA OFF WHITE P</t>
  </si>
  <si>
    <t>1000010384</t>
  </si>
  <si>
    <t>26I4098PO003GG</t>
  </si>
  <si>
    <t>CAMISETA PIMA OFF WHITE GG</t>
  </si>
  <si>
    <t>1000010385</t>
  </si>
  <si>
    <t>26I4098PO003PP</t>
  </si>
  <si>
    <t>CAMISETA PIMA OFF WHITE PP</t>
  </si>
  <si>
    <t>1000010386</t>
  </si>
  <si>
    <t>CAMISETA PIMA PRETO G</t>
  </si>
  <si>
    <t>1000010387</t>
  </si>
  <si>
    <t>CAMISETA PIMA PRETO M</t>
  </si>
  <si>
    <t>1000010388</t>
  </si>
  <si>
    <t>CAMISETA PIMA PRETO P</t>
  </si>
  <si>
    <t>1000010389</t>
  </si>
  <si>
    <t>CAMISETA PIMA PRETO GG</t>
  </si>
  <si>
    <t>1000010390</t>
  </si>
  <si>
    <t>26I4098PP001PP</t>
  </si>
  <si>
    <t>CAMISETA PIMA PRETO PP</t>
  </si>
  <si>
    <t>1000010391</t>
  </si>
  <si>
    <t>26I3004LJ008G</t>
  </si>
  <si>
    <t>PIJAMA NAYRA LIBERTY JADE G</t>
  </si>
  <si>
    <t>1000010392</t>
  </si>
  <si>
    <t>26I3004LJ008M</t>
  </si>
  <si>
    <t>PIJAMA NAYRA LIBERTY JADE M</t>
  </si>
  <si>
    <t>1000010393</t>
  </si>
  <si>
    <t>26I3004LJ008P</t>
  </si>
  <si>
    <t>PIJAMA NAYRA LIBERTY JADE P</t>
  </si>
  <si>
    <t>1000010394</t>
  </si>
  <si>
    <t>26I3002LJ008G</t>
  </si>
  <si>
    <t>PIJAMA CLARA LIBERTY JADE G</t>
  </si>
  <si>
    <t>1000010395</t>
  </si>
  <si>
    <t>26I3002LJ008M</t>
  </si>
  <si>
    <t>PIJAMA CLARA LIBERTY JADE M</t>
  </si>
  <si>
    <t>1000010396</t>
  </si>
  <si>
    <t>26I3002LJ008P</t>
  </si>
  <si>
    <t>PIJAMA CLARA LIBERTY JADE P</t>
  </si>
  <si>
    <t>1000010397</t>
  </si>
  <si>
    <t>26I3002LJ008PP</t>
  </si>
  <si>
    <t>PIJAMA CLARA LIBERTY JADE PP</t>
  </si>
  <si>
    <t>1000010398</t>
  </si>
  <si>
    <t>26I3003LL011G</t>
  </si>
  <si>
    <t>PIJAMA DELORES LIBERTY LISSE G</t>
  </si>
  <si>
    <t>1000010399</t>
  </si>
  <si>
    <t>26I3003LL011M</t>
  </si>
  <si>
    <t>PIJAMA DELORES LIBERTY LISSE M</t>
  </si>
  <si>
    <t>1000010400</t>
  </si>
  <si>
    <t>26I3003LL011P</t>
  </si>
  <si>
    <t>PIJAMA DELORES LIBERTY LISSE P</t>
  </si>
  <si>
    <t>1000010401</t>
  </si>
  <si>
    <t>26I4098CJ003G</t>
  </si>
  <si>
    <t>CAMISETA NEW CHERRY G</t>
  </si>
  <si>
    <t>1000010402</t>
  </si>
  <si>
    <t>26I4098CJ003M</t>
  </si>
  <si>
    <t>CAMISETA NEW CHERRY M</t>
  </si>
  <si>
    <t>1000010403</t>
  </si>
  <si>
    <t>26I4098CJ003P</t>
  </si>
  <si>
    <t>CAMISETA NEW CHERRY P</t>
  </si>
  <si>
    <t>1000010404</t>
  </si>
  <si>
    <t>26I4098CJ003GG</t>
  </si>
  <si>
    <t>CAMISETA NEW CHERRY GG</t>
  </si>
  <si>
    <t>1000010405</t>
  </si>
  <si>
    <t>26I4098CJ003XGG</t>
  </si>
  <si>
    <t>CAMISETA NEW CHERRY XGG</t>
  </si>
  <si>
    <t>1000010406</t>
  </si>
  <si>
    <t>26I4098CJ003PP</t>
  </si>
  <si>
    <t>CAMISETA NEW CHERRY PP</t>
  </si>
  <si>
    <t>1000010407</t>
  </si>
  <si>
    <t>26I4098CJ003XPP</t>
  </si>
  <si>
    <t>CAMISETA NEW CHERRY XPP</t>
  </si>
  <si>
    <t>1000010408</t>
  </si>
  <si>
    <t>26I4098CJ003XXGG</t>
  </si>
  <si>
    <t>CAMISETA NEW CHERRY XXGG</t>
  </si>
  <si>
    <t>1000010409</t>
  </si>
  <si>
    <t>26I4098AB003G</t>
  </si>
  <si>
    <t>CAMISETA NEW BEE G</t>
  </si>
  <si>
    <t>1000010410</t>
  </si>
  <si>
    <t>26I4098AB003M</t>
  </si>
  <si>
    <t>CAMISETA NEW BEE M</t>
  </si>
  <si>
    <t>1000010411</t>
  </si>
  <si>
    <t>26I4098AB003P</t>
  </si>
  <si>
    <t>CAMISETA NEW BEE P</t>
  </si>
  <si>
    <t>1000010412</t>
  </si>
  <si>
    <t>26I4098AB003GG</t>
  </si>
  <si>
    <t>CAMISETA NEW BEE GG</t>
  </si>
  <si>
    <t>1000010413</t>
  </si>
  <si>
    <t>26I4098AB003XGG</t>
  </si>
  <si>
    <t>CAMISETA NEW BEE XGG</t>
  </si>
  <si>
    <t>1000010414</t>
  </si>
  <si>
    <t>26I4098AB003PP</t>
  </si>
  <si>
    <t>CAMISETA NEW BEE PP</t>
  </si>
  <si>
    <t>1000010415</t>
  </si>
  <si>
    <t>26I4098AB003XPP</t>
  </si>
  <si>
    <t>CAMISETA NEW BEE XPP</t>
  </si>
  <si>
    <t>1000010416</t>
  </si>
  <si>
    <t>26I4098AB003XXGG</t>
  </si>
  <si>
    <t>CAMISETA NEW BEE XXGG</t>
  </si>
  <si>
    <t>1000010417</t>
  </si>
  <si>
    <t>26I3047CJ003G</t>
  </si>
  <si>
    <t>CAMISA MANGA CURTA NEW CHERRY G</t>
  </si>
  <si>
    <t>1000010418</t>
  </si>
  <si>
    <t>26I3047CJ003M</t>
  </si>
  <si>
    <t>CAMISA MANGA CURTA NEW CHERRY M</t>
  </si>
  <si>
    <t>1000010419</t>
  </si>
  <si>
    <t>26I3047CJ003P</t>
  </si>
  <si>
    <t>CAMISA MANGA CURTA NEW CHERRY P</t>
  </si>
  <si>
    <t>1000010420</t>
  </si>
  <si>
    <t>26I3047CJ003GG</t>
  </si>
  <si>
    <t>CAMISA MANGA CURTA NEW CHERRY GG</t>
  </si>
  <si>
    <t>1000010421</t>
  </si>
  <si>
    <t>26I3047CJ003XGG</t>
  </si>
  <si>
    <t>CAMISA MANGA CURTA NEW CHERRY XGG</t>
  </si>
  <si>
    <t>1000010422</t>
  </si>
  <si>
    <t>26I3047CJ003PP</t>
  </si>
  <si>
    <t>CAMISA MANGA CURTA NEW CHERRY PP</t>
  </si>
  <si>
    <t>1000010423</t>
  </si>
  <si>
    <t>26I3047CJ003XPP</t>
  </si>
  <si>
    <t>CAMISA MANGA CURTA NEW CHERRY XPP</t>
  </si>
  <si>
    <t>1000010424</t>
  </si>
  <si>
    <t>26I3047CJ003XXGG</t>
  </si>
  <si>
    <t>CAMISA MANGA CURTA NEW CHERRY XXGG</t>
  </si>
  <si>
    <t>1000010425</t>
  </si>
  <si>
    <t>26I3047AB003G</t>
  </si>
  <si>
    <t>CAMISA MANGA CURTA NEW BEE G</t>
  </si>
  <si>
    <t>1000010426</t>
  </si>
  <si>
    <t>26I3047AB003M</t>
  </si>
  <si>
    <t>CAMISA MANGA CURTA NEW BEE M</t>
  </si>
  <si>
    <t>1000010427</t>
  </si>
  <si>
    <t>26I3047AB003P</t>
  </si>
  <si>
    <t>CAMISA MANGA CURTA NEW BEE P</t>
  </si>
  <si>
    <t>1000010428</t>
  </si>
  <si>
    <t>26I3047AB003GG</t>
  </si>
  <si>
    <t>CAMISA MANGA CURTA NEW BEE GG</t>
  </si>
  <si>
    <t>1000010429</t>
  </si>
  <si>
    <t>26I3047AB003XGG</t>
  </si>
  <si>
    <t>CAMISA MANGA CURTA NEW BEE XGG</t>
  </si>
  <si>
    <t>1000010430</t>
  </si>
  <si>
    <t>26I3047AB003PP</t>
  </si>
  <si>
    <t>CAMISA MANGA CURTA NEW BEE PP</t>
  </si>
  <si>
    <t>1000010431</t>
  </si>
  <si>
    <t>26I3047AB003XPP</t>
  </si>
  <si>
    <t>CAMISA MANGA CURTA NEW BEE XPP</t>
  </si>
  <si>
    <t>1000010432</t>
  </si>
  <si>
    <t>26I3047AB003XXGG</t>
  </si>
  <si>
    <t>CAMISA MANGA CURTA NEW BEE XXGG</t>
  </si>
  <si>
    <t>1000010433</t>
  </si>
  <si>
    <t>26I3048CJ003G</t>
  </si>
  <si>
    <t>CAMISA MANGA LONGA NEW CHERRY G</t>
  </si>
  <si>
    <t>1000010434</t>
  </si>
  <si>
    <t>26I3048CJ003M</t>
  </si>
  <si>
    <t>CAMISA MANGA LONGA NEW CHERRY M</t>
  </si>
  <si>
    <t>1000010435</t>
  </si>
  <si>
    <t>26I3048CJ003P</t>
  </si>
  <si>
    <t>CAMISA MANGA LONGA NEW CHERRY P</t>
  </si>
  <si>
    <t>1000010436</t>
  </si>
  <si>
    <t>26I3048CJ003GG</t>
  </si>
  <si>
    <t>CAMISA MANGA LONGA NEW CHERRY GG</t>
  </si>
  <si>
    <t>1000010437</t>
  </si>
  <si>
    <t>26I3048CJ003XGG</t>
  </si>
  <si>
    <t>CAMISA MANGA LONGA NEW CHERRY XGG</t>
  </si>
  <si>
    <t>1000010438</t>
  </si>
  <si>
    <t>26I3048CJ003PP</t>
  </si>
  <si>
    <t>CAMISA MANGA LONGA NEW CHERRY PP</t>
  </si>
  <si>
    <t>1000010439</t>
  </si>
  <si>
    <t>26I3048CJ003XPP</t>
  </si>
  <si>
    <t>CAMISA MANGA LONGA NEW CHERRY XPP</t>
  </si>
  <si>
    <t>1000010440</t>
  </si>
  <si>
    <t>26I3048CJ003XXGG</t>
  </si>
  <si>
    <t>CAMISA MANGA LONGA NEW CHERRY XXGG</t>
  </si>
  <si>
    <t>1000010441</t>
  </si>
  <si>
    <t>26I3048AB003G</t>
  </si>
  <si>
    <t>CAMISA MANGA LONGA NEW BEE G</t>
  </si>
  <si>
    <t>1000010442</t>
  </si>
  <si>
    <t>26I3048AB003M</t>
  </si>
  <si>
    <t>CAMISA MANGA LONGA NEW BEE M</t>
  </si>
  <si>
    <t>1000010443</t>
  </si>
  <si>
    <t>26I3048AB003P</t>
  </si>
  <si>
    <t>CAMISA MANGA LONGA NEW BEE P</t>
  </si>
  <si>
    <t>1000010444</t>
  </si>
  <si>
    <t>26I3048AB003GG</t>
  </si>
  <si>
    <t>CAMISA MANGA LONGA NEW BEE GG</t>
  </si>
  <si>
    <t>1000010445</t>
  </si>
  <si>
    <t>26I3048AB003XGG</t>
  </si>
  <si>
    <t>CAMISA MANGA LONGA NEW BEE XGG</t>
  </si>
  <si>
    <t>1000010446</t>
  </si>
  <si>
    <t>26I3048AB003PP</t>
  </si>
  <si>
    <t>CAMISA MANGA LONGA NEW BEE PP</t>
  </si>
  <si>
    <t>1000010447</t>
  </si>
  <si>
    <t>26I3048AB003XPP</t>
  </si>
  <si>
    <t>CAMISA MANGA LONGA NEW BEE XPP</t>
  </si>
  <si>
    <t>1000010448</t>
  </si>
  <si>
    <t>26I3048AB003XXGG</t>
  </si>
  <si>
    <t>CAMISA MANGA LONGA NEW BEE XXGG</t>
  </si>
  <si>
    <t>1000010449</t>
  </si>
  <si>
    <t>26I3049CJ003G</t>
  </si>
  <si>
    <t>SHORTS NEW CHERRY G</t>
  </si>
  <si>
    <t>1000010450</t>
  </si>
  <si>
    <t>26I3049CJ003M</t>
  </si>
  <si>
    <t>SHORTS NEW CHERRY M</t>
  </si>
  <si>
    <t>1000010451</t>
  </si>
  <si>
    <t>26I3049CJ003P</t>
  </si>
  <si>
    <t>SHORTS NEW CHERRY P</t>
  </si>
  <si>
    <t>1000010452</t>
  </si>
  <si>
    <t>26I3049CJ003GG</t>
  </si>
  <si>
    <t>SHORTS NEW CHERRY GG</t>
  </si>
  <si>
    <t>1000010453</t>
  </si>
  <si>
    <t>26I3049CJ003XGG</t>
  </si>
  <si>
    <t>SHORTS NEW CHERRY XGG</t>
  </si>
  <si>
    <t>1000010454</t>
  </si>
  <si>
    <t>26I3049CJ003PP</t>
  </si>
  <si>
    <t>SHORTS NEW CHERRY PP</t>
  </si>
  <si>
    <t>1000010455</t>
  </si>
  <si>
    <t>26I3049CJ003XPP</t>
  </si>
  <si>
    <t>SHORTS NEW CHERRY XPP</t>
  </si>
  <si>
    <t>1000010456</t>
  </si>
  <si>
    <t>26I3049CJ003XXGG</t>
  </si>
  <si>
    <t>SHORTS NEW CHERRY XXGG</t>
  </si>
  <si>
    <t>1000010457</t>
  </si>
  <si>
    <t>26I3049AB003G</t>
  </si>
  <si>
    <t>SHORTS NEW BEE G</t>
  </si>
  <si>
    <t>1000010458</t>
  </si>
  <si>
    <t>26I3049AB003M</t>
  </si>
  <si>
    <t>SHORTS NEW BEE M</t>
  </si>
  <si>
    <t>1000010459</t>
  </si>
  <si>
    <t>26I3049AB003P</t>
  </si>
  <si>
    <t>SHORTS NEW BEE P</t>
  </si>
  <si>
    <t>1000010460</t>
  </si>
  <si>
    <t>26I3049AB003GG</t>
  </si>
  <si>
    <t>SHORTS NEW BEE GG</t>
  </si>
  <si>
    <t>1000010461</t>
  </si>
  <si>
    <t>26I3049AB003XGG</t>
  </si>
  <si>
    <t>SHORTS NEW BEE XGG</t>
  </si>
  <si>
    <t>1000010462</t>
  </si>
  <si>
    <t>26I3049AB003PP</t>
  </si>
  <si>
    <t>SHORTS NEW BEE PP</t>
  </si>
  <si>
    <t>1000010463</t>
  </si>
  <si>
    <t>26I3049AB003XPP</t>
  </si>
  <si>
    <t>SHORTS NEW BEE XPP</t>
  </si>
  <si>
    <t>1000010464</t>
  </si>
  <si>
    <t>26I3049AB003XXGG</t>
  </si>
  <si>
    <t>SHORTS NEW BEE XXGG</t>
  </si>
  <si>
    <t>1000010465</t>
  </si>
  <si>
    <t>26I3050CJ003G</t>
  </si>
  <si>
    <t>CALÇA NEW CHERRY G</t>
  </si>
  <si>
    <t>1000010466</t>
  </si>
  <si>
    <t>26I3050CJ003M</t>
  </si>
  <si>
    <t>CALÇA NEW CHERRY M</t>
  </si>
  <si>
    <t>1000010467</t>
  </si>
  <si>
    <t>26I3050CJ003P</t>
  </si>
  <si>
    <t>CALÇA NEW CHERRY P</t>
  </si>
  <si>
    <t>1000010468</t>
  </si>
  <si>
    <t>26I3050CJ003GG</t>
  </si>
  <si>
    <t>CALÇA NEW CHERRY GG</t>
  </si>
  <si>
    <t>1000010469</t>
  </si>
  <si>
    <t>26I3050CJ003XGG</t>
  </si>
  <si>
    <t>CALÇA NEW CHERRY XGG</t>
  </si>
  <si>
    <t>1000010470</t>
  </si>
  <si>
    <t>26I3050CJ003PP</t>
  </si>
  <si>
    <t>CALÇA NEW CHERRY PP</t>
  </si>
  <si>
    <t>1000010471</t>
  </si>
  <si>
    <t>26I3050CJ003XPP</t>
  </si>
  <si>
    <t>CALÇA NEW CHERRY XPP</t>
  </si>
  <si>
    <t>1000010472</t>
  </si>
  <si>
    <t>26I3050CJ003XXGG</t>
  </si>
  <si>
    <t>CALÇA NEW CHERRY XXGG</t>
  </si>
  <si>
    <t>1000010473</t>
  </si>
  <si>
    <t>26I3050AB003G</t>
  </si>
  <si>
    <t>CALÇA NEW BEE G</t>
  </si>
  <si>
    <t>1000010474</t>
  </si>
  <si>
    <t>26I3050AB003M</t>
  </si>
  <si>
    <t>CALÇA NEW BEE M</t>
  </si>
  <si>
    <t>1000010475</t>
  </si>
  <si>
    <t>26I3050AB003P</t>
  </si>
  <si>
    <t>CALÇA NEW BEE P</t>
  </si>
  <si>
    <t>1000010476</t>
  </si>
  <si>
    <t>26I3050AB003GG</t>
  </si>
  <si>
    <t>CALÇA NEW BEE GG</t>
  </si>
  <si>
    <t>1000010477</t>
  </si>
  <si>
    <t>26I3050AB003XGG</t>
  </si>
  <si>
    <t>CALÇA NEW BEE XGG</t>
  </si>
  <si>
    <t>1000010478</t>
  </si>
  <si>
    <t>26I3050AB003PP</t>
  </si>
  <si>
    <t>CALÇA NEW BEE PP</t>
  </si>
  <si>
    <t>1000010479</t>
  </si>
  <si>
    <t>26I3050AB003XPP</t>
  </si>
  <si>
    <t>CALÇA NEW BEE XPP</t>
  </si>
  <si>
    <t>1000010480</t>
  </si>
  <si>
    <t>26I3050AB003XXGG</t>
  </si>
  <si>
    <t>CALÇA NEW BEE XXGG</t>
  </si>
  <si>
    <t>1000010481</t>
  </si>
  <si>
    <t>ETA012726</t>
  </si>
  <si>
    <t>Ethiopia Brisa</t>
  </si>
  <si>
    <t>HN012826</t>
  </si>
  <si>
    <t>Honduras Ceiba</t>
  </si>
  <si>
    <t>MOC-BAT-KAWAII</t>
  </si>
  <si>
    <t>FABIANE SANDA</t>
  </si>
  <si>
    <t>Mochila Kawaii Bat</t>
  </si>
  <si>
    <t>456930736</t>
  </si>
  <si>
    <t>MOC-BAT-EMO</t>
  </si>
  <si>
    <t>Mochila Emo Bat</t>
  </si>
  <si>
    <t>335428111</t>
  </si>
  <si>
    <t>IMA-RAT</t>
  </si>
  <si>
    <t>Ímãs Ratinhos + Comidas japonesas</t>
  </si>
  <si>
    <t>BLO-EMO</t>
  </si>
  <si>
    <t>Blocos de notas Emo Club</t>
  </si>
  <si>
    <t>237522015</t>
  </si>
  <si>
    <t>BUT-EMO</t>
  </si>
  <si>
    <t>Buttons Emo Club</t>
  </si>
  <si>
    <t>182526782</t>
  </si>
  <si>
    <t>BUT-RATS</t>
  </si>
  <si>
    <t>Buttons Ratinhos</t>
  </si>
  <si>
    <t>410291178</t>
  </si>
  <si>
    <t>BUT-DARK</t>
  </si>
  <si>
    <t>Buttons Dark + Spooky</t>
  </si>
  <si>
    <t>958704250</t>
  </si>
  <si>
    <t>CHA-TEMP</t>
  </si>
  <si>
    <t>Chaveiro Tempurat</t>
  </si>
  <si>
    <t>783498436</t>
  </si>
  <si>
    <t>ADE-RATS</t>
  </si>
  <si>
    <t>Adesivos Ratinhos + Comidas japonesas</t>
  </si>
  <si>
    <t>307959769</t>
  </si>
  <si>
    <t>BAN-DEVIL</t>
  </si>
  <si>
    <t>Bandeira The Devil</t>
  </si>
  <si>
    <t>668490052</t>
  </si>
  <si>
    <t>PLA-ALIEN</t>
  </si>
  <si>
    <t>Planner Semanal Alien Pets</t>
  </si>
  <si>
    <t>624279134</t>
  </si>
  <si>
    <t>HQ-UNW</t>
  </si>
  <si>
    <t>História em quadrinhos Unaware</t>
  </si>
  <si>
    <t>9786580082117</t>
  </si>
  <si>
    <t>ORE-RAP-LILAC</t>
  </si>
  <si>
    <t>Orelhas Raposa Lilac - pelúcia importada</t>
  </si>
  <si>
    <t>118094066</t>
  </si>
  <si>
    <t>CAM-SPOOKY-G</t>
  </si>
  <si>
    <t>Camiseta Spooky</t>
  </si>
  <si>
    <t>105954908</t>
  </si>
  <si>
    <t>almofadacarmim</t>
  </si>
  <si>
    <t>Almofada vibes carmim (45cm x 30cm)</t>
  </si>
  <si>
    <t>puffvibesamarelo</t>
  </si>
  <si>
    <t>Puff vibes round amarelo e lilas (70cm  30cm)</t>
  </si>
  <si>
    <t>cestovibesrosa</t>
  </si>
  <si>
    <t>Cesto vibes vermelho e rosa (44cm x 56cm x 28cm)</t>
  </si>
  <si>
    <t>almofadahome</t>
  </si>
  <si>
    <t>Almofada vibes home (33cm x 22cm x 8cm)</t>
  </si>
  <si>
    <t>BR-CART-B</t>
  </si>
  <si>
    <t>Cartela "Books"</t>
  </si>
  <si>
    <t>CAFEVERDE-3</t>
  </si>
  <si>
    <t>Cafe Verde Guarana Cafeina Taurina Tirosina 500mg 60 Cps 3un</t>
  </si>
  <si>
    <t>bottom laces soft sun PP</t>
  </si>
  <si>
    <t>bottom laces soft sun P</t>
  </si>
  <si>
    <t>bottom laces soft sun M</t>
  </si>
  <si>
    <t>bottom laces soft sun G</t>
  </si>
  <si>
    <t>calça de crochê</t>
  </si>
  <si>
    <t>7893530940495</t>
  </si>
  <si>
    <t>top mellow off-white PP</t>
  </si>
  <si>
    <t>top mellow off-white P</t>
  </si>
  <si>
    <t>top mellow off-white M</t>
  </si>
  <si>
    <t>top mellow off-white G</t>
  </si>
  <si>
    <t>bottom rio off-white PP</t>
  </si>
  <si>
    <t>bottom rio off-white P</t>
  </si>
  <si>
    <t>bottom rio off-white M</t>
  </si>
  <si>
    <t>bottom rio off-white G</t>
  </si>
  <si>
    <t>top laguna soft sun M</t>
  </si>
  <si>
    <t>7893530940624</t>
  </si>
  <si>
    <t>top rio soft sun PP</t>
  </si>
  <si>
    <t>7893530940631</t>
  </si>
  <si>
    <t>top rio soft sun p</t>
  </si>
  <si>
    <t>7893530940648</t>
  </si>
  <si>
    <t>top rio soft sun M</t>
  </si>
  <si>
    <t>7893530940655</t>
  </si>
  <si>
    <t>top rio soft sun G</t>
  </si>
  <si>
    <t>7893530940662</t>
  </si>
  <si>
    <t>top laguna soft sun G</t>
  </si>
  <si>
    <t>7893530940679</t>
  </si>
  <si>
    <t>bottom joy soft sun PP</t>
  </si>
  <si>
    <t>7893530940723</t>
  </si>
  <si>
    <t>top mellow soft sun PP</t>
  </si>
  <si>
    <t>7893530940730</t>
  </si>
  <si>
    <t>top mellow soft sun P</t>
  </si>
  <si>
    <t>7893530940747</t>
  </si>
  <si>
    <t>top mellow soft sun M</t>
  </si>
  <si>
    <t>7893530940754</t>
  </si>
  <si>
    <t>top mellow soft sun G</t>
  </si>
  <si>
    <t>7893530940761</t>
  </si>
  <si>
    <t>bottom joy soft sun P</t>
  </si>
  <si>
    <t>7893530940778</t>
  </si>
  <si>
    <t>bottom breezy soft sun PP</t>
  </si>
  <si>
    <t>7893530940785</t>
  </si>
  <si>
    <t>bottom breezy soft sun P</t>
  </si>
  <si>
    <t>7893530940792</t>
  </si>
  <si>
    <t>bottom breezy soft sun M</t>
  </si>
  <si>
    <t>7893530940808</t>
  </si>
  <si>
    <t>bottom breezy soft sun G</t>
  </si>
  <si>
    <t>7893530940815</t>
  </si>
  <si>
    <t>bottom joy soft sun M</t>
  </si>
  <si>
    <t>7893530940822</t>
  </si>
  <si>
    <t>top laguna soft sun PP</t>
  </si>
  <si>
    <t>7893530940839</t>
  </si>
  <si>
    <t>top laguna soft sun P</t>
  </si>
  <si>
    <t>7893530940846</t>
  </si>
  <si>
    <t>bottom joy soft sun G</t>
  </si>
  <si>
    <t>7893530940853</t>
  </si>
  <si>
    <t>top malibu soft sun PP</t>
  </si>
  <si>
    <t>7893530940877</t>
  </si>
  <si>
    <t>top malibu soft sun P</t>
  </si>
  <si>
    <t>7893530940884</t>
  </si>
  <si>
    <t>top malibu soft sun M</t>
  </si>
  <si>
    <t>7893530940891</t>
  </si>
  <si>
    <t>top malibu soft sun G</t>
  </si>
  <si>
    <t>7893530940907</t>
  </si>
  <si>
    <t>calça de crochê amarela P</t>
  </si>
  <si>
    <t>7893530940938</t>
  </si>
  <si>
    <t>calça de crochê amarela M</t>
  </si>
  <si>
    <t>7893530940945</t>
  </si>
  <si>
    <t>calça de crochê amarela G</t>
  </si>
  <si>
    <t>7893530940952</t>
  </si>
  <si>
    <t>70916014-2</t>
  </si>
  <si>
    <t>sunga boxer listras TAM 2</t>
  </si>
  <si>
    <t>70916014-4</t>
  </si>
  <si>
    <t>sunga boxer listras TAM 4</t>
  </si>
  <si>
    <t>70916014-6</t>
  </si>
  <si>
    <t>sunga boxer listras TAM 6</t>
  </si>
  <si>
    <t>70916014-8</t>
  </si>
  <si>
    <t>sunga boxer listras TAM 8</t>
  </si>
  <si>
    <t>70916014-10</t>
  </si>
  <si>
    <t>sunga boxer listras TAM 10</t>
  </si>
  <si>
    <t>70916014-12</t>
  </si>
  <si>
    <t>sunga boxer listras TAM 12</t>
  </si>
  <si>
    <t>70915957-2</t>
  </si>
  <si>
    <t>sunga boxer tubarao laranja TAM 2</t>
  </si>
  <si>
    <t>70915957-4</t>
  </si>
  <si>
    <t>sunga boxer tubarao laranja TAM 4</t>
  </si>
  <si>
    <t>70915957-6</t>
  </si>
  <si>
    <t>sunga boxer tubarao laranja TAM 6</t>
  </si>
  <si>
    <t>70915957-8</t>
  </si>
  <si>
    <t>sunga boxer tubarao laranja TAM 8</t>
  </si>
  <si>
    <t>70915957-10</t>
  </si>
  <si>
    <t>sunga boxer tubarao laranja TAM 10</t>
  </si>
  <si>
    <t>70915957-12</t>
  </si>
  <si>
    <t>sunga boxer tubarao laranja TAM 12</t>
  </si>
  <si>
    <t>70915956-2</t>
  </si>
  <si>
    <t>sunga boxer tubarao marinho TAM 2</t>
  </si>
  <si>
    <t>70915956-4</t>
  </si>
  <si>
    <t>sunga boxer tubarao marinho TAM 4</t>
  </si>
  <si>
    <t>70915956-6</t>
  </si>
  <si>
    <t>sunga boxer tubarao marinho TAM 6</t>
  </si>
  <si>
    <t>70915956-8</t>
  </si>
  <si>
    <t>sunga boxer tubarao marinho TAM 8</t>
  </si>
  <si>
    <t>70915956-10</t>
  </si>
  <si>
    <t>sunga boxer tubarao marinho TAM 10</t>
  </si>
  <si>
    <t>70915956-12</t>
  </si>
  <si>
    <t>sunga boxer tubarao marinho TAM 12</t>
  </si>
  <si>
    <t>26I4077LF001PP</t>
  </si>
  <si>
    <t>CAMISA MELISSA LIBERTY FAIRY LIBERTY PRETO PP</t>
  </si>
  <si>
    <t>26I4077LF001P</t>
  </si>
  <si>
    <t>CAMISA MELISSA LIBERTY FAIRY LIBERTY PRETO P</t>
  </si>
  <si>
    <t>26I4077LF001M</t>
  </si>
  <si>
    <t>CAMISA MELISSA LIBERTY FAIRY LIBERTY PRETO M</t>
  </si>
  <si>
    <t>26I4077LF001G</t>
  </si>
  <si>
    <t>CAMISA MELISSA LIBERTY FAIRY LIBERTY PRETO G</t>
  </si>
  <si>
    <t>26I4077LF001GG</t>
  </si>
  <si>
    <t>CAMISA MELISSA LIBERTY FAIRY LIBERTY PRETO GG</t>
  </si>
  <si>
    <t>Bolsa Bagagem Emocional Azul Marinho</t>
  </si>
  <si>
    <t>Cadastrar</t>
  </si>
  <si>
    <t>NAC-4</t>
  </si>
  <si>
    <t>NAC 600mg  de (N-Acetil L-Cisteina) 60 Caps - Nutriblue - Kit 4 Frascos</t>
  </si>
  <si>
    <t>QUARTETOVITAMINICOK2-3</t>
  </si>
  <si>
    <t>Magnesio Dimalato + Calcio + K2 + D3 Nutriblue 90 Capsulas</t>
  </si>
  <si>
    <t>B*OMEGA3-1</t>
  </si>
  <si>
    <t>xicaragioia</t>
  </si>
  <si>
    <t>Xicara Gioia</t>
  </si>
  <si>
    <t>NAC-2</t>
  </si>
  <si>
    <t>Nac N- Acetilcisteina L-cisteina 600mg Formula 60 Capsulas</t>
  </si>
  <si>
    <t>3001</t>
  </si>
  <si>
    <t>Bolsa Bagagem Emocional - Preta</t>
  </si>
  <si>
    <t>7898531767034</t>
  </si>
  <si>
    <t>3004</t>
  </si>
  <si>
    <t>Bolsa Bagagem Emocional Chocolate</t>
  </si>
  <si>
    <t>7898531767065</t>
  </si>
  <si>
    <t>MA1190</t>
  </si>
  <si>
    <t>Gatilho Branco Neutralizador</t>
  </si>
  <si>
    <t>Gatilho Neutralizador</t>
  </si>
  <si>
    <t>MA1060</t>
  </si>
  <si>
    <t>NEUTRALIZADOR DE ODORES  Mandarina  em 2 tamanhos - 500ml</t>
  </si>
  <si>
    <t>7898977590050</t>
  </si>
  <si>
    <t>MR05727</t>
  </si>
  <si>
    <t>NECESSAIRE VINIL KUR C/ ZIP LOCK</t>
  </si>
  <si>
    <t>LF-MGM-M-BC</t>
  </si>
  <si>
    <t>Manguito Esportivo Masculino Protecao UV LeFlu Branco - 1 par Tamanho:M</t>
  </si>
  <si>
    <t>EB001</t>
  </si>
  <si>
    <t>NOTEG-VERM - IMP</t>
  </si>
  <si>
    <t>Case de Notebook G Lola ( imperfeito)</t>
  </si>
  <si>
    <t>OHHNTOHFYY</t>
  </si>
  <si>
    <t>LEVITA FIBRAS PREB. 270 G SABOR MORANGO C/ LARANJA . . - DITA CUJA</t>
  </si>
  <si>
    <t>7908407008717</t>
  </si>
  <si>
    <t>F9I9Z3GH7P</t>
  </si>
  <si>
    <t>METABOLIQUE 60 CAPS - DITA CUJA . . - DITA CUJA</t>
  </si>
  <si>
    <t>7908407008700</t>
  </si>
  <si>
    <t>BLS-RT-RPG</t>
  </si>
  <si>
    <t>Bible Study: Rute - Redimidas pela Graca</t>
  </si>
  <si>
    <t>631911535659</t>
  </si>
  <si>
    <t>almofadatulips</t>
  </si>
  <si>
    <t>Almofada vibes tulips (44cm x 25cm x 8cm)</t>
  </si>
  <si>
    <t>descansocolherdolcealba</t>
  </si>
  <si>
    <t>ACE020</t>
  </si>
  <si>
    <t>Ecobag Glamour</t>
  </si>
  <si>
    <t>208964762</t>
  </si>
  <si>
    <t>calça de crochê amarela PP</t>
  </si>
  <si>
    <t>7893530940921</t>
  </si>
  <si>
    <t>LF-CLV-GG-MA</t>
  </si>
  <si>
    <t>Calca Legging Esportiva Veneza Multibolsos LeFlu Marrom Tamanho:GG</t>
  </si>
  <si>
    <t>26I3070LN0061</t>
  </si>
  <si>
    <t>PIJAMA DANI KIDS LIBERTY NAVY 1</t>
  </si>
  <si>
    <t>1000010482</t>
  </si>
  <si>
    <t>26I3070LN0062</t>
  </si>
  <si>
    <t>PIJAMA DANI KIDS LIBERTY NAVY 2</t>
  </si>
  <si>
    <t>1000010483</t>
  </si>
  <si>
    <t>26I3070LN0064</t>
  </si>
  <si>
    <t>PIJAMA DANI KIDS LIBERTY NAVY 4</t>
  </si>
  <si>
    <t>1000010484</t>
  </si>
  <si>
    <t>26I3070LN0066</t>
  </si>
  <si>
    <t>PIJAMA DANI KIDS LIBERTY NAVY 6</t>
  </si>
  <si>
    <t>1000010485</t>
  </si>
  <si>
    <t>26I3070LN0068</t>
  </si>
  <si>
    <t>PIJAMA DANI KIDS LIBERTY NAVY 8</t>
  </si>
  <si>
    <t>1000010486</t>
  </si>
  <si>
    <t>26I3070LN00610</t>
  </si>
  <si>
    <t>PIJAMA DANI KIDS LIBERTY NAVY 10</t>
  </si>
  <si>
    <t>1000010487</t>
  </si>
  <si>
    <t>26I3070LN00612</t>
  </si>
  <si>
    <t>PIJAMA DANI KIDS LIBERTY NAVY 12</t>
  </si>
  <si>
    <t>1000010488</t>
  </si>
  <si>
    <t>26I2018RS005P</t>
  </si>
  <si>
    <t>CALCINHA LARA ROSA P</t>
  </si>
  <si>
    <t>1000010489</t>
  </si>
  <si>
    <t>26I2018RS005PP</t>
  </si>
  <si>
    <t>CALCINHA LARA ROSA PP</t>
  </si>
  <si>
    <t>1000010490</t>
  </si>
  <si>
    <t>26I2018RS005G</t>
  </si>
  <si>
    <t>CALCINHA LARA ROSA G</t>
  </si>
  <si>
    <t>1000010491</t>
  </si>
  <si>
    <t>26I2018RS005M</t>
  </si>
  <si>
    <t>CALCINHA LARA ROSA M</t>
  </si>
  <si>
    <t>1000010492</t>
  </si>
  <si>
    <t>26I2018RS005GG</t>
  </si>
  <si>
    <t>CALCINHA LARA ROSA GG</t>
  </si>
  <si>
    <t>1000010493</t>
  </si>
  <si>
    <t>26I2018AM015G</t>
  </si>
  <si>
    <t>CALCINHA LARA AMARELA G</t>
  </si>
  <si>
    <t>1000010494</t>
  </si>
  <si>
    <t>26I2018AM015M</t>
  </si>
  <si>
    <t>CALCINHA LARA AMARELA M</t>
  </si>
  <si>
    <t>1000010495</t>
  </si>
  <si>
    <t>26I2018AM015P</t>
  </si>
  <si>
    <t>CALCINHA LARA AMARELA P</t>
  </si>
  <si>
    <t>1000010496</t>
  </si>
  <si>
    <t>26I2018AM015GG</t>
  </si>
  <si>
    <t>CALCINHA LARA AMARELA GG</t>
  </si>
  <si>
    <t>1000010497</t>
  </si>
  <si>
    <t>26I2018AM015PP</t>
  </si>
  <si>
    <t>CALCINHA LARA AMARELA PP</t>
  </si>
  <si>
    <t>1000010498</t>
  </si>
  <si>
    <t>26I2018LL010G</t>
  </si>
  <si>
    <t>CALCINHA LARA LILÁS G</t>
  </si>
  <si>
    <t>1000010499</t>
  </si>
  <si>
    <t>26I2018LL010M</t>
  </si>
  <si>
    <t>CALCINHA LARA LILÁS M</t>
  </si>
  <si>
    <t>1000010500</t>
  </si>
  <si>
    <t>26I2018LL010P</t>
  </si>
  <si>
    <t>CALCINHA LARA LILÁS P</t>
  </si>
  <si>
    <t>1000010501</t>
  </si>
  <si>
    <t>26I2018LL010GG</t>
  </si>
  <si>
    <t>CALCINHA LARA LILÁS GG</t>
  </si>
  <si>
    <t>1000010502</t>
  </si>
  <si>
    <t>26I2018LL010PP</t>
  </si>
  <si>
    <t>CALCINHA LARA LILÁS PP</t>
  </si>
  <si>
    <t>1000010503</t>
  </si>
  <si>
    <t>26I2046RS005G</t>
  </si>
  <si>
    <t>CALCINHA OLIVIA ROSA G</t>
  </si>
  <si>
    <t>1000010504</t>
  </si>
  <si>
    <t>26I2046RS005M</t>
  </si>
  <si>
    <t>CALCINHA OLIVIA ROSA M</t>
  </si>
  <si>
    <t>1000010505</t>
  </si>
  <si>
    <t>26I2046RS005P</t>
  </si>
  <si>
    <t>CALCINHA OLIVIA ROSA P</t>
  </si>
  <si>
    <t>1000010506</t>
  </si>
  <si>
    <t>26I2046RS005GG</t>
  </si>
  <si>
    <t>CALCINHA OLIVIA ROSA GG</t>
  </si>
  <si>
    <t>1000010507</t>
  </si>
  <si>
    <t>26I2046RS005PP</t>
  </si>
  <si>
    <t>CALCINHA OLIVIA ROSA PP</t>
  </si>
  <si>
    <t>1000010508</t>
  </si>
  <si>
    <t>26I2046LL010G</t>
  </si>
  <si>
    <t>CALCINHA OLIVIA LILÁS G</t>
  </si>
  <si>
    <t>1000010509</t>
  </si>
  <si>
    <t>26I2046LL010M</t>
  </si>
  <si>
    <t>CALCINHA OLIVIA LILÁS M</t>
  </si>
  <si>
    <t>1000010510</t>
  </si>
  <si>
    <t>26I2046LL010P</t>
  </si>
  <si>
    <t>CALCINHA OLIVIA LILÁS P</t>
  </si>
  <si>
    <t>1000010511</t>
  </si>
  <si>
    <t>26I2046LL010GG</t>
  </si>
  <si>
    <t>CALCINHA OLIVIA LILÁS GG</t>
  </si>
  <si>
    <t>1000010512</t>
  </si>
  <si>
    <t>26I2046LL010PP</t>
  </si>
  <si>
    <t>CALCINHA OLIVIA LILÁS PP</t>
  </si>
  <si>
    <t>1000010513</t>
  </si>
  <si>
    <t>26I2046AM015G</t>
  </si>
  <si>
    <t>CALCINHA OLIVIA AMARELA G</t>
  </si>
  <si>
    <t>1000010514</t>
  </si>
  <si>
    <t>26I2046AM015M</t>
  </si>
  <si>
    <t>CALCINHA OLIVIA AMARELA M</t>
  </si>
  <si>
    <t>1000010515</t>
  </si>
  <si>
    <t>26I2046AM015P</t>
  </si>
  <si>
    <t>CALCINHA OLIVIA AMARELA P</t>
  </si>
  <si>
    <t>1000010516</t>
  </si>
  <si>
    <t>26I2046AM015GG</t>
  </si>
  <si>
    <t>CALCINHA OLIVIA AMARELA GG</t>
  </si>
  <si>
    <t>1000010517</t>
  </si>
  <si>
    <t>26I2046AM015PP</t>
  </si>
  <si>
    <t>CALCINHA OLIVIA AMARELA PP</t>
  </si>
  <si>
    <t>1000010518</t>
  </si>
  <si>
    <t>26I3201RA006G</t>
  </si>
  <si>
    <t>ROBE FLANELA ANIS G</t>
  </si>
  <si>
    <t>1000010519</t>
  </si>
  <si>
    <t>26I3201RA006M</t>
  </si>
  <si>
    <t>ROBE FLANELA ANIS M</t>
  </si>
  <si>
    <t>1000010520</t>
  </si>
  <si>
    <t>26I3201RA006P</t>
  </si>
  <si>
    <t>ROBE FLANELA ANIS P</t>
  </si>
  <si>
    <t>1000010521</t>
  </si>
  <si>
    <t>26I3093FA006G</t>
  </si>
  <si>
    <t>PIJAMA ALE FLANELA ANIS G</t>
  </si>
  <si>
    <t>1000010522</t>
  </si>
  <si>
    <t>26I3093FA006M</t>
  </si>
  <si>
    <t>PIJAMA ALE FLANELA ANIS M</t>
  </si>
  <si>
    <t>1000010523</t>
  </si>
  <si>
    <t>26I3093FA006P</t>
  </si>
  <si>
    <t>PIJAMA ALE FLANELA ANIS P</t>
  </si>
  <si>
    <t>1000010524</t>
  </si>
  <si>
    <t>26I3093FA006GG</t>
  </si>
  <si>
    <t>PIJAMA ALE FLANELA ANIS GG</t>
  </si>
  <si>
    <t>1000010525</t>
  </si>
  <si>
    <t>26I3071FA00610</t>
  </si>
  <si>
    <t>PIJAMA ALE KIDS FLANELA ANIS 10</t>
  </si>
  <si>
    <t>1000010526</t>
  </si>
  <si>
    <t>26I3071FA00602</t>
  </si>
  <si>
    <t>PIJAMA ALE KIDS FLANELA ANIS 02</t>
  </si>
  <si>
    <t>1000010527</t>
  </si>
  <si>
    <t>26I3071FA00612</t>
  </si>
  <si>
    <t>PIJAMA ALE KIDS FLANELA ANIS 12</t>
  </si>
  <si>
    <t>1000010528</t>
  </si>
  <si>
    <t>26I3071FA00604</t>
  </si>
  <si>
    <t>PIJAMA ALE KIDS FLANELA ANIS 04</t>
  </si>
  <si>
    <t>1000010529</t>
  </si>
  <si>
    <t>26I3071FA00606</t>
  </si>
  <si>
    <t>PIJAMA ALE KIDS FLANELA ANIS 06</t>
  </si>
  <si>
    <t>1000010530</t>
  </si>
  <si>
    <t>26I3071FA00608</t>
  </si>
  <si>
    <t>PIJAMA ALE KIDS FLANELA ANIS 08</t>
  </si>
  <si>
    <t>1000010531</t>
  </si>
  <si>
    <t>26I3071FG01410</t>
  </si>
  <si>
    <t>PIJAMA ALE KIDS FLANELA GINGER 10</t>
  </si>
  <si>
    <t>1000010532</t>
  </si>
  <si>
    <t>26I3071FG01402</t>
  </si>
  <si>
    <t>PIJAMA ALE KIDS FLANELA GINGER 02</t>
  </si>
  <si>
    <t>1000010533</t>
  </si>
  <si>
    <t>26I3071FG01412</t>
  </si>
  <si>
    <t>PIJAMA ALE KIDS FLANELA GINGER 12</t>
  </si>
  <si>
    <t>1000010534</t>
  </si>
  <si>
    <t>26I3071FG01404</t>
  </si>
  <si>
    <t>PIJAMA ALE KIDS FLANELA GINGER 04</t>
  </si>
  <si>
    <t>1000010535</t>
  </si>
  <si>
    <t>26I3071FG01406</t>
  </si>
  <si>
    <t>PIJAMA ALE KIDS FLANELA GINGER 06</t>
  </si>
  <si>
    <t>1000010536</t>
  </si>
  <si>
    <t>26I3071FG01408</t>
  </si>
  <si>
    <t>PIJAMA ALE KIDS FLANELA GINGER 08</t>
  </si>
  <si>
    <t>1000010537</t>
  </si>
  <si>
    <t>calca de croche amarela tamanho:PP</t>
  </si>
  <si>
    <t>208964767</t>
  </si>
  <si>
    <t>bottom laces soft sun 2 tamanho:PP</t>
  </si>
  <si>
    <t>imunne-1</t>
  </si>
  <si>
    <t>Propolis Verde 100%puro 500mg Aumento + Imunidade -gripe 1un Without Flavor</t>
  </si>
  <si>
    <t>EB-DEV-SL</t>
  </si>
  <si>
    <t>Livro de Colagem de Salmos - Minha alma louva ao Senhor</t>
  </si>
  <si>
    <t>NAC-6</t>
  </si>
  <si>
    <t>70915960-2</t>
  </si>
  <si>
    <t>MAIO MANGA LONGA SEREIA VERDE - TAM 2</t>
  </si>
  <si>
    <t>70915960-4</t>
  </si>
  <si>
    <t>Maio Manga Longa Sereia Verde</t>
  </si>
  <si>
    <t>70915960-6</t>
  </si>
  <si>
    <t>70915960-8</t>
  </si>
  <si>
    <t>70915960-10</t>
  </si>
  <si>
    <t>70915960-12</t>
  </si>
  <si>
    <t>70915960-14</t>
  </si>
  <si>
    <t>70915959-12M</t>
  </si>
  <si>
    <t>Maio Manga Longa Sereia Roxo</t>
  </si>
  <si>
    <t>70915959-2</t>
  </si>
  <si>
    <t>70915959-4</t>
  </si>
  <si>
    <t>70915959-6</t>
  </si>
  <si>
    <t>70915959-8</t>
  </si>
  <si>
    <t>70915959-10</t>
  </si>
  <si>
    <t>70915959-12</t>
  </si>
  <si>
    <t>70915959-14</t>
  </si>
  <si>
    <t>70915972-4</t>
  </si>
  <si>
    <t>Legging sereia verde</t>
  </si>
  <si>
    <t>70915972-6</t>
  </si>
  <si>
    <t>70915972-8</t>
  </si>
  <si>
    <t>70915972-10</t>
  </si>
  <si>
    <t>70915972-12</t>
  </si>
  <si>
    <t>70915971-4</t>
  </si>
  <si>
    <t>Legging sereia roxa</t>
  </si>
  <si>
    <t>70915971-6</t>
  </si>
  <si>
    <t>70915971-8</t>
  </si>
  <si>
    <t>70915971-10</t>
  </si>
  <si>
    <t>70915971-12</t>
  </si>
  <si>
    <t>70916017-4</t>
  </si>
  <si>
    <t>Legging unicornio azul</t>
  </si>
  <si>
    <t>70916017-6</t>
  </si>
  <si>
    <t>70916017-8</t>
  </si>
  <si>
    <t>70916017-10</t>
  </si>
  <si>
    <t>70916017-12</t>
  </si>
  <si>
    <t>70916018-4</t>
  </si>
  <si>
    <t>Legging unicornio bco</t>
  </si>
  <si>
    <t>70916018-6</t>
  </si>
  <si>
    <t>70916018-8</t>
  </si>
  <si>
    <t>70916018-10</t>
  </si>
  <si>
    <t>70916018-12</t>
  </si>
  <si>
    <t>70915960-12M</t>
  </si>
  <si>
    <t>MAIO MANGA LONGA SEREIA VERDE</t>
  </si>
  <si>
    <t>70915964-4</t>
  </si>
  <si>
    <t>Biquini Manga Longa Sereia Verde TAM 4</t>
  </si>
  <si>
    <t>70915964-6</t>
  </si>
  <si>
    <t>Biquini Manga Longa Sereia Verde TAM 6</t>
  </si>
  <si>
    <t>70915964-8</t>
  </si>
  <si>
    <t>Biquini Manga Longa Sereia Verde TAM 8</t>
  </si>
  <si>
    <t>70915964-10</t>
  </si>
  <si>
    <t>Biquini Manga Longa Sereia Verde TAM 10</t>
  </si>
  <si>
    <t>70915964-12</t>
  </si>
  <si>
    <t>Biquini Manga Longa Sereia Verde</t>
  </si>
  <si>
    <t>70915964-14</t>
  </si>
  <si>
    <t>70915963-4</t>
  </si>
  <si>
    <t>Biquini Manga Longa Sereia Roxo TAM 4</t>
  </si>
  <si>
    <t>70915963-6</t>
  </si>
  <si>
    <t>Biquini Manga Longa Sereia Roxo TAM 6</t>
  </si>
  <si>
    <t>70915963-8</t>
  </si>
  <si>
    <t>Biquini Manga Longa Sereia Roxo TAM 8</t>
  </si>
  <si>
    <t>70915963-10</t>
  </si>
  <si>
    <t>Biquini Manga Longa Sereia Roxo TAM 10</t>
  </si>
  <si>
    <t>70915963-12</t>
  </si>
  <si>
    <t>Biquini Manga Longa Sereia Roxo TAM 12</t>
  </si>
  <si>
    <t>70915963-14</t>
  </si>
  <si>
    <t>Biquini Manga Longa Sereia Roxo TAM 14</t>
  </si>
  <si>
    <t>70915966-6</t>
  </si>
  <si>
    <t>Maio Body Sereia Verde TAM 6</t>
  </si>
  <si>
    <t>70915966-8</t>
  </si>
  <si>
    <t>Maio Body Sereia Verde TAM 8</t>
  </si>
  <si>
    <t>70915966-10</t>
  </si>
  <si>
    <t>Maio Body Sereia Verde TAM 10</t>
  </si>
  <si>
    <t>70915966-12</t>
  </si>
  <si>
    <t>Maio Body Sereia Verde TAM 12</t>
  </si>
  <si>
    <t>70915966-14</t>
  </si>
  <si>
    <t>Maio Body Sereia Verde TAM 14</t>
  </si>
  <si>
    <t>70915965-6</t>
  </si>
  <si>
    <t>Maio Body Sereia roxo TAM 6</t>
  </si>
  <si>
    <t>70915965-8</t>
  </si>
  <si>
    <t>Maio Body Sereia roxo TAM 8</t>
  </si>
  <si>
    <t>70915965-10</t>
  </si>
  <si>
    <t>Maio Body Sereia roxo TAM 10</t>
  </si>
  <si>
    <t>70915965-12</t>
  </si>
  <si>
    <t>Maio Body Sereia roxo TAM 12</t>
  </si>
  <si>
    <t>70915965-14</t>
  </si>
  <si>
    <t>Maio Body Sereia roxo TAM 14</t>
  </si>
  <si>
    <t>70915986-4</t>
  </si>
  <si>
    <t>Saia short unicornio azul TAM 4</t>
  </si>
  <si>
    <t>70915986-6</t>
  </si>
  <si>
    <t>Saia short unicornio azul TAM 6</t>
  </si>
  <si>
    <t>70915986-8</t>
  </si>
  <si>
    <t>Saia short unicornio azul TAM 8</t>
  </si>
  <si>
    <t>70915986-10</t>
  </si>
  <si>
    <t>Saia short unicornio azul TAM 10</t>
  </si>
  <si>
    <t>70916022</t>
  </si>
  <si>
    <t>Kit scrunchie unicornio</t>
  </si>
  <si>
    <t>70916016</t>
  </si>
  <si>
    <t>Kit scrunchie sereia TAM U</t>
  </si>
  <si>
    <t>DCMPNJD</t>
  </si>
  <si>
    <t>Diario de culto - My Purpose Notes - Amarela Jardim</t>
  </si>
  <si>
    <t>631911600296</t>
  </si>
  <si>
    <t>DCMPNGR</t>
  </si>
  <si>
    <t>Diario de culto - My Purpose Notes - Marrom Gradil</t>
  </si>
  <si>
    <t>631911600272</t>
  </si>
  <si>
    <t>DCMPNRN</t>
  </si>
  <si>
    <t>Diario de culto - My Purpose Notes - Azul Reino</t>
  </si>
  <si>
    <t>631911600289</t>
  </si>
  <si>
    <t>JPRPLVAZ</t>
  </si>
  <si>
    <t>Journal de estudo biblico - Praticando a Palavra - Azul ceu</t>
  </si>
  <si>
    <t>631911600326</t>
  </si>
  <si>
    <t>JPRPLVBG</t>
  </si>
  <si>
    <t>Journal de estudo biblico - Praticando a Palavra - Bege jardim</t>
  </si>
  <si>
    <t>631911600319</t>
  </si>
  <si>
    <t>JPRPLVMR</t>
  </si>
  <si>
    <t>Journal de estudo biblico - Praticando a Palavra - Marrom monte</t>
  </si>
  <si>
    <t>631911600302</t>
  </si>
  <si>
    <t>DEV-PDV</t>
  </si>
  <si>
    <t>Pao da vida: devocionais que alimentarao sua alma</t>
  </si>
  <si>
    <t>9786552172853</t>
  </si>
  <si>
    <t>25IWH4070AZ006P</t>
  </si>
  <si>
    <t>CONJUNTO PIETRA AZUL - COLLAB AVA + WHITE HALL AZUL P</t>
  </si>
  <si>
    <t>1000009333</t>
  </si>
  <si>
    <t>208964768</t>
  </si>
  <si>
    <t>bottom laces soft sun 2 tamanho:P</t>
  </si>
  <si>
    <t>saquinho DMD-1</t>
  </si>
  <si>
    <t>SU0OQDDGNA</t>
  </si>
  <si>
    <t>Necessaire Lavanda Edicao Limitada</t>
  </si>
  <si>
    <t>7898784560017</t>
  </si>
  <si>
    <t>ESP-40</t>
  </si>
  <si>
    <t>FEEL ESPUMA INTIMA CALMANTE 150ML</t>
  </si>
  <si>
    <t>7898975475182</t>
  </si>
  <si>
    <t>ZEN-CRE-300G-PURA</t>
  </si>
  <si>
    <t>ZENIC PERFORMANCE E NUTRICAO LTDA</t>
  </si>
  <si>
    <t>Creatina monohidratada 100 pura zenic - 300g</t>
  </si>
  <si>
    <t>7899592856095</t>
  </si>
  <si>
    <t>OVA-BLOCO-NOTAS</t>
  </si>
  <si>
    <t>Bloco de Notas Ovacare</t>
  </si>
  <si>
    <t>Mimos Mandae</t>
  </si>
  <si>
    <t>E0U7RU5UCW</t>
  </si>
  <si>
    <t>3X Lubrificante Prebiotico</t>
  </si>
  <si>
    <t>DBNSIDI11I</t>
  </si>
  <si>
    <t>MagMais</t>
  </si>
  <si>
    <t>7908407008724</t>
  </si>
  <si>
    <t>JOUR-MPN-BG</t>
  </si>
  <si>
    <t>Diário de culto: My Purpose Notes - Amarela Jardim</t>
  </si>
  <si>
    <t>JOUR-MPN-AZ</t>
  </si>
  <si>
    <t>Diário de culto: My Purpose Notes - Azul Reino</t>
  </si>
  <si>
    <t>JOUR-MPN-MR</t>
  </si>
  <si>
    <t>Diário de culto: My Purpose Notes - Marrom Gradil</t>
  </si>
  <si>
    <t>JOUR-PLV-AZL</t>
  </si>
  <si>
    <t>JOUR-PLV-BG</t>
  </si>
  <si>
    <t>JOUR-PLV-MR</t>
  </si>
  <si>
    <t>BBJ-MO</t>
  </si>
  <si>
    <t>Baby Journal: Primeiras Estações - Mostarda</t>
  </si>
  <si>
    <t>BBJ-AZ</t>
  </si>
  <si>
    <t>Baby Journal: Primeiras Estacoes - Azul</t>
  </si>
  <si>
    <t>BBJ-CR</t>
  </si>
  <si>
    <t>Baby Journal: Primeiras Estacoes - Creme</t>
  </si>
  <si>
    <t>BBJ-RS</t>
  </si>
  <si>
    <t>Baby Journal: Primeiras Estações - Rosa</t>
  </si>
  <si>
    <t>BBJ-VD</t>
  </si>
  <si>
    <t>BB-CARD</t>
  </si>
  <si>
    <t>JOUR-BET-MR</t>
  </si>
  <si>
    <t>Betel: Journal de autoconhecimento - Marrom café</t>
  </si>
  <si>
    <t>0618231882700</t>
  </si>
  <si>
    <t>JOUR-BET-BG</t>
  </si>
  <si>
    <t>Betel: Journal de autoconhecimento - Bege Creme</t>
  </si>
  <si>
    <t>0618231882649</t>
  </si>
  <si>
    <t>PL-BK-MR</t>
  </si>
  <si>
    <t>Book Planner: Leitura Proposital - Marrom Café</t>
  </si>
  <si>
    <t>PL-BK-VD</t>
  </si>
  <si>
    <t>Book Planner: Leitura Proposital - Chá</t>
  </si>
  <si>
    <t>PL-BK-BG</t>
  </si>
  <si>
    <t>Book Planner: Leitura Proposital - Creme</t>
  </si>
  <si>
    <t>BLS--PTC-JM</t>
  </si>
  <si>
    <t>Bible Study: Para que Todos Creiam - Jesus é o Messias</t>
  </si>
  <si>
    <t>042882634072</t>
  </si>
  <si>
    <t>BLS-PTC-JD</t>
  </si>
  <si>
    <t>Bible Study: Para que Todos Creiam - Jesus é Deus</t>
  </si>
  <si>
    <t>BLS-ENT-EF</t>
  </si>
  <si>
    <t>Bible Study: Entre Nós - Efésios para Casal</t>
  </si>
  <si>
    <t>BBL-JOU-VD</t>
  </si>
  <si>
    <t>Bible Journal: Evangelhos (A21)</t>
  </si>
  <si>
    <t>BBL-JOU-PEN</t>
  </si>
  <si>
    <t>Bible Journal: Pentateuco (A21)</t>
  </si>
  <si>
    <t>BBL-ANT-VD</t>
  </si>
  <si>
    <t>Biblia com espaco para Anotacoes - Verde Vitral</t>
  </si>
  <si>
    <t>BBL-ANT-MR</t>
  </si>
  <si>
    <t>Bíblia com espaco para Anotações - Marrom Janela</t>
  </si>
  <si>
    <t>BBL-ANT-BG</t>
  </si>
  <si>
    <t>Bíblia com espaco para Anotações - Creme Jardim</t>
  </si>
  <si>
    <t>BBL-ANT-AZ</t>
  </si>
  <si>
    <t>Bíblia com espaco para Anotações - Azul Reino</t>
  </si>
  <si>
    <t>BBL-SAG-MRE</t>
  </si>
  <si>
    <t xml:space="preserve">Bíblia Sagrada  - Cruz Marrom </t>
  </si>
  <si>
    <t>BBL-SAG-BG</t>
  </si>
  <si>
    <t>Bíblia Sagrada - Flores Bege</t>
  </si>
  <si>
    <t>BBL-SAG-VD</t>
  </si>
  <si>
    <t>Bíblia Sagrada - Luz Verde</t>
  </si>
  <si>
    <t>BBL-SAG-MR</t>
  </si>
  <si>
    <t>Bíblia Sagrada - Paisagem Marrom</t>
  </si>
  <si>
    <t>BBL-SAG-AZ</t>
  </si>
  <si>
    <t>Bíblia Sagrada - Reino Azul</t>
  </si>
  <si>
    <t>BBL-CS-TR</t>
  </si>
  <si>
    <t>Case Transparente para Biblia de Anotações</t>
  </si>
  <si>
    <t>0619205643549</t>
  </si>
  <si>
    <t>OVERB-EVG</t>
  </si>
  <si>
    <t>OVERB-PEN</t>
  </si>
  <si>
    <t>JOUR-MMR-AZ</t>
  </si>
  <si>
    <t>Journal de Memórias: Uma Lembrança por Dia - Azul</t>
  </si>
  <si>
    <t>JOUR-MMR-CR</t>
  </si>
  <si>
    <t>Journal de Memórias: Uma Lembrança por Dia - Creme</t>
  </si>
  <si>
    <t>JOUR-MMR-MR</t>
  </si>
  <si>
    <t>Journal de Memórias: Uma Lembrança por Dia - Marrom</t>
  </si>
  <si>
    <t>JOUR-GRA-MR</t>
  </si>
  <si>
    <t>JOUR-GRA-AZ</t>
  </si>
  <si>
    <t>JOUR-GRA-BG</t>
  </si>
  <si>
    <t>PL-AG-26-AZ</t>
  </si>
  <si>
    <t>Purpose Agenda 2026 - Contemplando - Azul</t>
  </si>
  <si>
    <t>PP-AG-26-FL</t>
  </si>
  <si>
    <t>Purpose Agenda 2026 - Descansando - Bege</t>
  </si>
  <si>
    <t>PP-AG-26-MR</t>
  </si>
  <si>
    <t>Purpose Agenda 2026 - Praticando - Marrom</t>
  </si>
  <si>
    <t>PL-PP-26-AZ</t>
  </si>
  <si>
    <t>Purpose Planner 2026: Contemplando Azul</t>
  </si>
  <si>
    <t>PL-PP-26-FL</t>
  </si>
  <si>
    <t>Purpose Planner 2026: Descansando Floral</t>
  </si>
  <si>
    <t>PL-PP-26-MR</t>
  </si>
  <si>
    <t>Purpose Planner 2026: Praticando Marrom</t>
  </si>
  <si>
    <t>CAD-FR-BG</t>
  </si>
  <si>
    <t>CAD-FR-VER</t>
  </si>
  <si>
    <t>CAD-FR-AZL</t>
  </si>
  <si>
    <t>DIAR-AZ</t>
  </si>
  <si>
    <t>Diário: Minhas Estações - Azul</t>
  </si>
  <si>
    <t>DIAR-MR</t>
  </si>
  <si>
    <t>Diário: Minhas Estações - Marrom</t>
  </si>
  <si>
    <t>DIAR-BG</t>
  </si>
  <si>
    <t>Diário: Minhas Estações - Areia</t>
  </si>
  <si>
    <t>DIAR-VD</t>
  </si>
  <si>
    <t>Diário: Minhas Estações - Verde</t>
  </si>
  <si>
    <t>MRC-TXT-JOC</t>
  </si>
  <si>
    <t>Estojo com 6 Marcadores de texto JOC</t>
  </si>
  <si>
    <t>MCP-MAG-FR</t>
  </si>
  <si>
    <t>CTL-AD-BBJ</t>
  </si>
  <si>
    <t>CTL-AD-PLND</t>
  </si>
  <si>
    <t>CTL-ADD-BBJ</t>
  </si>
  <si>
    <t>BBJ-FL-AD</t>
  </si>
  <si>
    <t>FL-REF-BBJ</t>
  </si>
  <si>
    <t>Folhas Lisas Refil - Baby Journal</t>
  </si>
  <si>
    <t>HMD-PIN</t>
  </si>
  <si>
    <t>Pin - Contemplando a boa obra</t>
  </si>
  <si>
    <t>PL-NA-MR</t>
  </si>
  <si>
    <t>Planner de Casamento: Nossa Aliança - Marrom Aliança</t>
  </si>
  <si>
    <t>042882247319</t>
  </si>
  <si>
    <t>PL-NA-BG</t>
  </si>
  <si>
    <t>Planner de Casamento: Nossa Aliança - Off White véu</t>
  </si>
  <si>
    <t>042882247326</t>
  </si>
  <si>
    <t>PL-NA-VD</t>
  </si>
  <si>
    <t>Planner de Casamento: Nossa Aliança - Verde Grinalda</t>
  </si>
  <si>
    <t>042882247302</t>
  </si>
  <si>
    <t>NJ-MR</t>
  </si>
  <si>
    <t>Álbum de Memórias do Casal: Nosso Journal - Aliança</t>
  </si>
  <si>
    <t>NJ-VD</t>
  </si>
  <si>
    <t>Álbum de Memórias do Casal: Nosso Journal - Grinalda</t>
  </si>
  <si>
    <t>NJ-BG</t>
  </si>
  <si>
    <t>Álbum de Memórias do Casal: Nosso Journal - Véu</t>
  </si>
  <si>
    <t>WR-BN-AZ</t>
  </si>
  <si>
    <t>Boné Purpose - Pássaros Azul</t>
  </si>
  <si>
    <t>042882247357</t>
  </si>
  <si>
    <t>WR-BN-BG</t>
  </si>
  <si>
    <t>Boné Purpose - Purpose Club creme</t>
  </si>
  <si>
    <t>DEV-PM-ANS</t>
  </si>
  <si>
    <t>Devocional para mães ansiosas</t>
  </si>
  <si>
    <t>DEV-PM-SBC</t>
  </si>
  <si>
    <t>DEV-SAG-AGR</t>
  </si>
  <si>
    <t>Devocional: Sagrado Agora - Roberta Vicente</t>
  </si>
  <si>
    <t>DEV-ORA-ACJ</t>
  </si>
  <si>
    <t>Devocional: Oração - Aprendendo com Jesus - Emilio Garofalo</t>
  </si>
  <si>
    <t>BOX-DISC</t>
  </si>
  <si>
    <t>Box: Disciplinas Espirituais - Vanessa Belmonte</t>
  </si>
  <si>
    <t>LVR-GL</t>
  </si>
  <si>
    <t>Livro Guardando Lugar - Jen Pollock Michel</t>
  </si>
  <si>
    <t>LVR-PRTC</t>
  </si>
  <si>
    <t>Livro Praticando o Caminho - John Mark Comer</t>
  </si>
  <si>
    <t>LVR-PRRD</t>
  </si>
  <si>
    <t>Livro Produtividade Redimida - Allen Porto</t>
  </si>
  <si>
    <t>LVR-URCM</t>
  </si>
  <si>
    <t xml:space="preserve">Livro Uma Regra Comum - Justin Whitmel </t>
  </si>
  <si>
    <t>LVR-AURR</t>
  </si>
  <si>
    <t xml:space="preserve">Livro Aurora da Redenção - Ian J. </t>
  </si>
  <si>
    <t>WR-EB-FR</t>
  </si>
  <si>
    <t>Totebag Frutos</t>
  </si>
  <si>
    <t>WR-MBAG</t>
  </si>
  <si>
    <t xml:space="preserve">Mini Bag marrom </t>
  </si>
  <si>
    <t>042882094241</t>
  </si>
  <si>
    <t>IMA-DQFAV</t>
  </si>
  <si>
    <t>Ímãs de geladeira - Dias que Fazem a Vida</t>
  </si>
  <si>
    <t>HMD-PT-COP</t>
  </si>
  <si>
    <t>HD-MEM-CF25</t>
  </si>
  <si>
    <t>Memorial: Feitas para Repousar no Amor - Conferência 25</t>
  </si>
  <si>
    <t>042882634065</t>
  </si>
  <si>
    <t>JOUR-REC-MES</t>
  </si>
  <si>
    <t>Caderno de Receitas Cristão - Á mesa</t>
  </si>
  <si>
    <t>JOUR-REC-XDZ</t>
  </si>
  <si>
    <t>Caderno de Receitas Cristão - Xadrez</t>
  </si>
  <si>
    <t>PL-ND-VD</t>
  </si>
  <si>
    <t>Purpose Planner Permanente: Broto Verde</t>
  </si>
  <si>
    <t>PL-ND-BG</t>
  </si>
  <si>
    <t>Purpose Planner Permanente: Florescer Creme</t>
  </si>
  <si>
    <t>PL-ND-MR</t>
  </si>
  <si>
    <t>Purpose Planner Permanente: Semente Terracota</t>
  </si>
  <si>
    <t>SCL-PRE-PP</t>
  </si>
  <si>
    <t>Embalagem para Presente PP</t>
  </si>
  <si>
    <t>SCL-PRE-PQ</t>
  </si>
  <si>
    <t>Embalagem para Presente P</t>
  </si>
  <si>
    <t>631430520815</t>
  </si>
  <si>
    <t>SCL-PRE-MD</t>
  </si>
  <si>
    <t>Embalagem para Presente M</t>
  </si>
  <si>
    <t>631430520822</t>
  </si>
  <si>
    <t>SCL-PRE-GR</t>
  </si>
  <si>
    <t>Embalagem para Presente G</t>
  </si>
  <si>
    <t>631430520839</t>
  </si>
  <si>
    <t>CRT-PRE</t>
  </si>
  <si>
    <t>042882634157</t>
  </si>
  <si>
    <t>NAC-12</t>
  </si>
  <si>
    <t>NAC 600mg  de (N-Acetil L-Cisteina) 60 Caps - Nutriblue - Kit 12 Frascos</t>
  </si>
  <si>
    <t>12 FRASCOS DE NAC</t>
  </si>
  <si>
    <t>LF-RGTYO-P-RO</t>
  </si>
  <si>
    <t>REGATA TÓKYO ROXA TAM P</t>
  </si>
  <si>
    <t>LF-RGTYO-M-RO</t>
  </si>
  <si>
    <t>REGATA TÓKYO ROXA TAM M</t>
  </si>
  <si>
    <t>LF-SHSID-GG-ROX</t>
  </si>
  <si>
    <t>SHORTS SIDNEY ROXO TAM GG</t>
  </si>
  <si>
    <t>LF-SHSID-GG-BET</t>
  </si>
  <si>
    <t>SHORTS SIDNEY BETERRABA TAM GG</t>
  </si>
  <si>
    <t>LF-SHSID-GG-VRM</t>
  </si>
  <si>
    <t>SHORTS SIDNEY VERMELHO TAM GG</t>
  </si>
  <si>
    <t>LF-SHSID-G-BET</t>
  </si>
  <si>
    <t>SHORTS SIDNEY BETERRABA TAM G</t>
  </si>
  <si>
    <t>LF-SHSID-G-ROX</t>
  </si>
  <si>
    <t>SHORTS SIDNEY ROXO TAM G</t>
  </si>
  <si>
    <t>LF-SHSID-G-VRM</t>
  </si>
  <si>
    <t>SHORTS SIDNEY VERMELHO TAM G</t>
  </si>
  <si>
    <t>LF-SHSID-P-BET</t>
  </si>
  <si>
    <t>SHORTS SIDNEY BETERRABA TAM P</t>
  </si>
  <si>
    <t>LF-SHSID-P-VRM</t>
  </si>
  <si>
    <t>SHORTS SIDNEY VERMELHO TAM P</t>
  </si>
  <si>
    <t>LF-SHSID-P-ROX</t>
  </si>
  <si>
    <t>SHORTS SIDNEY ROXO TAM P</t>
  </si>
  <si>
    <t>LF-SHSID-M-VRM</t>
  </si>
  <si>
    <t>SHORTS SIDNEY VERMELHO TAM M</t>
  </si>
  <si>
    <t>LF-SHSID-M-ROX</t>
  </si>
  <si>
    <t>SHORTS SIDNEY ROXO TAM M</t>
  </si>
  <si>
    <t>LF-SHSID-M-BET</t>
  </si>
  <si>
    <t>SHORTS SIDNEY BETERRABA TAM M</t>
  </si>
  <si>
    <t>LF-TDCFLN-P-BET</t>
  </si>
  <si>
    <t>TOP FLORIPA BETERRABA TAM P</t>
  </si>
  <si>
    <t>LF-TDCFLN-M-BET</t>
  </si>
  <si>
    <t>TOP FLORIPA BETERRABA TAM M</t>
  </si>
  <si>
    <t>LF-TDCFLN-G-BET</t>
  </si>
  <si>
    <t>TOP FLORIPA BETERRABA TAM G</t>
  </si>
  <si>
    <t>LF-TDCFLN-GG-BET</t>
  </si>
  <si>
    <t>TOP FLORIPA BETERRABA TAM GG</t>
  </si>
  <si>
    <t>208964769</t>
  </si>
  <si>
    <t>bottom laces soft sun 2 tamanho:M</t>
  </si>
  <si>
    <t>208964770</t>
  </si>
  <si>
    <t>bottom laces soft sun 2 tamanho:G</t>
  </si>
  <si>
    <t>POSTAL-ESPUMA</t>
  </si>
  <si>
    <t>Postal Espuma</t>
  </si>
  <si>
    <t>Material Impresso</t>
  </si>
  <si>
    <t>LF-MCBOS-P-BET</t>
  </si>
  <si>
    <t>Macaquinho Boston Beterraba P</t>
  </si>
  <si>
    <t>LF-RGTYO-P-ROX</t>
  </si>
  <si>
    <t>Regata Tokyo Roxa P</t>
  </si>
  <si>
    <t>LF-RGTYO-P-VRM</t>
  </si>
  <si>
    <t>Regata Tokyo Vermelha P</t>
  </si>
  <si>
    <t>LF-RGTYO-P-BET</t>
  </si>
  <si>
    <t>Regata Tokyo beterraba P</t>
  </si>
  <si>
    <t>LF-MCVIE-P-VDM</t>
  </si>
  <si>
    <t>Macaquinho Viena Verde Militar P</t>
  </si>
  <si>
    <t>CO240225</t>
  </si>
  <si>
    <t>Colombia Orquidea</t>
  </si>
  <si>
    <t>CX-ENVIO</t>
  </si>
  <si>
    <t>CAIXA DE ENVIO</t>
  </si>
  <si>
    <t>LF-TDCFLN-P-ROX</t>
  </si>
  <si>
    <t>Top Floripa Roxo P</t>
  </si>
  <si>
    <t>26I3005CL015G</t>
  </si>
  <si>
    <t>CAMISA LAURA HONEY G</t>
  </si>
  <si>
    <t>1000010555</t>
  </si>
  <si>
    <t>26I3005CL015M</t>
  </si>
  <si>
    <t>CAMISA LAURA HONEY M</t>
  </si>
  <si>
    <t>1000010556</t>
  </si>
  <si>
    <t>26I3005CL015P</t>
  </si>
  <si>
    <t>CAMISA LAURA HONEY P</t>
  </si>
  <si>
    <t>1000010557</t>
  </si>
  <si>
    <t>26I3005CL015GG</t>
  </si>
  <si>
    <t>CAMISA LAURA HONEY GG</t>
  </si>
  <si>
    <t>1000010558</t>
  </si>
  <si>
    <t>26I3005CL015PP</t>
  </si>
  <si>
    <t>CAMISA LAURA HONEY PP</t>
  </si>
  <si>
    <t>1000010559</t>
  </si>
  <si>
    <t>26I3005SL015G</t>
  </si>
  <si>
    <t>SHORTS LAURA HONEY G</t>
  </si>
  <si>
    <t>1000010560</t>
  </si>
  <si>
    <t>26I3005SL015M</t>
  </si>
  <si>
    <t>SHORTS LAURA HONEY M</t>
  </si>
  <si>
    <t>1000010561</t>
  </si>
  <si>
    <t>26I3005SL015P</t>
  </si>
  <si>
    <t>SHORTS LAURA HONEY P</t>
  </si>
  <si>
    <t>1000010562</t>
  </si>
  <si>
    <t>26I3005SL015GG</t>
  </si>
  <si>
    <t>SHORTS LAURA HONEY GG</t>
  </si>
  <si>
    <t>1000010563</t>
  </si>
  <si>
    <t>26I3005SL015PP</t>
  </si>
  <si>
    <t>SHORTS LAURA HONEY PP</t>
  </si>
  <si>
    <t>1000010564</t>
  </si>
  <si>
    <t>26I3004CL015G</t>
  </si>
  <si>
    <t>CAMISA NAYRA HONEY G</t>
  </si>
  <si>
    <t>1000010565</t>
  </si>
  <si>
    <t>26I3004CL015M</t>
  </si>
  <si>
    <t>CAMISA NAYRA HONEY M</t>
  </si>
  <si>
    <t>1000010566</t>
  </si>
  <si>
    <t>26I3004CL015P</t>
  </si>
  <si>
    <t>CAMISA NAYRA HONEY P</t>
  </si>
  <si>
    <t>1000010567</t>
  </si>
  <si>
    <t>26I3004CL015GG</t>
  </si>
  <si>
    <t>CAMISA NAYRA HONEY GG</t>
  </si>
  <si>
    <t>1000010568</t>
  </si>
  <si>
    <t>26I3004CL015PP</t>
  </si>
  <si>
    <t>CAMISA NAYRA HONEY PP</t>
  </si>
  <si>
    <t>1000010569</t>
  </si>
  <si>
    <t>26I3004LL015G</t>
  </si>
  <si>
    <t>CALÇA NAYRA HONEY G</t>
  </si>
  <si>
    <t>1000010570</t>
  </si>
  <si>
    <t>26I3004LL015M</t>
  </si>
  <si>
    <t>CALÇA NAYRA HONEY M</t>
  </si>
  <si>
    <t>1000010571</t>
  </si>
  <si>
    <t>26I3004LL015P</t>
  </si>
  <si>
    <t>CALÇA NAYRA HONEY P</t>
  </si>
  <si>
    <t>1000010572</t>
  </si>
  <si>
    <t>26I3004LL015GG</t>
  </si>
  <si>
    <t>CALÇA NAYRA HONEY GG</t>
  </si>
  <si>
    <t>1000010573</t>
  </si>
  <si>
    <t>26I3004LL015PP</t>
  </si>
  <si>
    <t>CALÇA NAYRA HONEY PP</t>
  </si>
  <si>
    <t>1000010574</t>
  </si>
  <si>
    <t>26I3003CL015G</t>
  </si>
  <si>
    <t>CAMISA DELORES LIBERTY HONEY G</t>
  </si>
  <si>
    <t>1000010575</t>
  </si>
  <si>
    <t>26I3003CL015M</t>
  </si>
  <si>
    <t>CAMISA DELORES LIBERTY HONEY M</t>
  </si>
  <si>
    <t>1000010576</t>
  </si>
  <si>
    <t>26I3003CL015P</t>
  </si>
  <si>
    <t>CAMISA DELORES LIBERTY HONEY P</t>
  </si>
  <si>
    <t>1000010577</t>
  </si>
  <si>
    <t>26I3003CL015GG</t>
  </si>
  <si>
    <t>CAMISA DELORES LIBERTY HONEY GG</t>
  </si>
  <si>
    <t>1000010578</t>
  </si>
  <si>
    <t>26I3003CL015PP</t>
  </si>
  <si>
    <t>CAMISA DELORES LIBERTY HONEY PP</t>
  </si>
  <si>
    <t>1000010579</t>
  </si>
  <si>
    <t>26I3003LH015G</t>
  </si>
  <si>
    <t>CALÇA DELORES LIBERTY HONEY G</t>
  </si>
  <si>
    <t>1000010580</t>
  </si>
  <si>
    <t>26I3003LH015M</t>
  </si>
  <si>
    <t>CALÇA DELORES LIBERTY HONEY M</t>
  </si>
  <si>
    <t>1000010581</t>
  </si>
  <si>
    <t>26I3003LH015P</t>
  </si>
  <si>
    <t>CALÇA DELORES LIBERTY HONEY P</t>
  </si>
  <si>
    <t>1000010582</t>
  </si>
  <si>
    <t>26I3003LH015GG</t>
  </si>
  <si>
    <t>CALÇA DELORES LIBERTY HONEY GG</t>
  </si>
  <si>
    <t>1000010583</t>
  </si>
  <si>
    <t>26I3003LH015PP</t>
  </si>
  <si>
    <t>CALÇA DELORES LIBERTY HONEY PP</t>
  </si>
  <si>
    <t>1000010584</t>
  </si>
  <si>
    <t>26I3011CL015G</t>
  </si>
  <si>
    <t>CAMISA CLAIRE LIBERTY HONEY G</t>
  </si>
  <si>
    <t>1000010585</t>
  </si>
  <si>
    <t>26I3011CL015M</t>
  </si>
  <si>
    <t>CAMISA CLAIRE LIBERTY HONEY M</t>
  </si>
  <si>
    <t>1000010586</t>
  </si>
  <si>
    <t>26I3011CL015P</t>
  </si>
  <si>
    <t>CAMISA CLAIRE LIBERTY HONEY P</t>
  </si>
  <si>
    <t>1000010587</t>
  </si>
  <si>
    <t>26I3011CL015GG</t>
  </si>
  <si>
    <t>CAMISA CLAIRE LIBERTY HONEY GG</t>
  </si>
  <si>
    <t>1000010588</t>
  </si>
  <si>
    <t>26I3011CL015PP</t>
  </si>
  <si>
    <t>CAMISA CLAIRE LIBERTY HONEY PP</t>
  </si>
  <si>
    <t>1000010589</t>
  </si>
  <si>
    <t>26I3011LH015G</t>
  </si>
  <si>
    <t>SHORTS CLAIRE LIBERTY HONEY G</t>
  </si>
  <si>
    <t>1000010590</t>
  </si>
  <si>
    <t>26I3011LH015M</t>
  </si>
  <si>
    <t>SHORTS CLAIRE LIBERTY HONEY M</t>
  </si>
  <si>
    <t>1000010591</t>
  </si>
  <si>
    <t>26I3011LH015P</t>
  </si>
  <si>
    <t>SHORTS CLAIRE LIBERTY HONEY P</t>
  </si>
  <si>
    <t>1000010592</t>
  </si>
  <si>
    <t>26I3011LH015GG</t>
  </si>
  <si>
    <t>SHORTS CLAIRE LIBERTY HONEY GG</t>
  </si>
  <si>
    <t>1000010593</t>
  </si>
  <si>
    <t>26I3011LH015PP</t>
  </si>
  <si>
    <t>SHORTS CLAIRE LIBERTY HONEY PP</t>
  </si>
  <si>
    <t>1000010594</t>
  </si>
  <si>
    <t>26I4078LF006G</t>
  </si>
  <si>
    <t>CAMISA PAOLA LISTRA FLORIDA G</t>
  </si>
  <si>
    <t>1000010595</t>
  </si>
  <si>
    <t>26I4078LF006M</t>
  </si>
  <si>
    <t>CAMISA PAOLA LISTRA FLORIDA M</t>
  </si>
  <si>
    <t>1000010596</t>
  </si>
  <si>
    <t>26I4078LF006P</t>
  </si>
  <si>
    <t>CAMISA PAOLA LISTRA FLORIDA P</t>
  </si>
  <si>
    <t>1000010597</t>
  </si>
  <si>
    <t>26I4078LF006GG</t>
  </si>
  <si>
    <t>CAMISA PAOLA LISTRA FLORIDA GG</t>
  </si>
  <si>
    <t>1000010598</t>
  </si>
  <si>
    <t>26I4078LF006PP</t>
  </si>
  <si>
    <t>CAMISA PAOLA LISTRA FLORIDA PP</t>
  </si>
  <si>
    <t>1000010599</t>
  </si>
  <si>
    <t>26I4077LF006G</t>
  </si>
  <si>
    <t>CALÇA MICA LISTRA FLORIDA G</t>
  </si>
  <si>
    <t>1000010600</t>
  </si>
  <si>
    <t>26I4077LF006M</t>
  </si>
  <si>
    <t>CALÇA MICA LISTRA FLORIDA M</t>
  </si>
  <si>
    <t>1000010601</t>
  </si>
  <si>
    <t>26I4077LF006P</t>
  </si>
  <si>
    <t>CALÇA MICA LISTRA FLORIDA P</t>
  </si>
  <si>
    <t>1000010602</t>
  </si>
  <si>
    <t>26I4077LF006GG</t>
  </si>
  <si>
    <t>CALÇA MICA LISTRA FLORIDA GG</t>
  </si>
  <si>
    <t>1000010603</t>
  </si>
  <si>
    <t>26I4077LF006PP</t>
  </si>
  <si>
    <t>CALÇA MICA LISTRA FLORIDA PP</t>
  </si>
  <si>
    <t>1000010604</t>
  </si>
  <si>
    <t>26I4119006G</t>
  </si>
  <si>
    <t>CONJUNTO JENNY LISTRA FLORIDA G</t>
  </si>
  <si>
    <t>1000010605</t>
  </si>
  <si>
    <t>26I4119006M</t>
  </si>
  <si>
    <t>CONJUNTO JENNY LISTRA FLORIDA M</t>
  </si>
  <si>
    <t>1000010606</t>
  </si>
  <si>
    <t>26I4119006P</t>
  </si>
  <si>
    <t>CONJUNTO JENNY LISTRA FLORIDA P</t>
  </si>
  <si>
    <t>1000010607</t>
  </si>
  <si>
    <t>26I4119006GG</t>
  </si>
  <si>
    <t>CONJUNTO JENNY LISTRA FLORIDA GG</t>
  </si>
  <si>
    <t>1000010608</t>
  </si>
  <si>
    <t>26I4119006PP</t>
  </si>
  <si>
    <t>CONJUNTO JENNY LISTRA FLORIDA PP</t>
  </si>
  <si>
    <t>1000010609</t>
  </si>
  <si>
    <t>26I3003LL011PP</t>
  </si>
  <si>
    <t>PIJAMA DELORES LIBERTY LISSE PP</t>
  </si>
  <si>
    <t>1000010610</t>
  </si>
  <si>
    <t>26I2009CL011G</t>
  </si>
  <si>
    <t>KIT 2 CALCINHAS EMILY CAFÉ COM LEITE G</t>
  </si>
  <si>
    <t>1000010614</t>
  </si>
  <si>
    <t>26I2009CL011M</t>
  </si>
  <si>
    <t>KIT 2 CALCINHAS EMILY CAFÉ COM LEITE M</t>
  </si>
  <si>
    <t>1000010615</t>
  </si>
  <si>
    <t>26I2009CL011P</t>
  </si>
  <si>
    <t>KIT 2 CALCINHAS EMILY CAFÉ COM LEITE P</t>
  </si>
  <si>
    <t>1000010616</t>
  </si>
  <si>
    <t>26I2009CL011GG</t>
  </si>
  <si>
    <t>KIT 2 CALCINHAS EMILY CAFÉ COM LEITE GG</t>
  </si>
  <si>
    <t>1000010617</t>
  </si>
  <si>
    <t>26I2009CL011PP</t>
  </si>
  <si>
    <t>KIT 2 CALCINHAS EMILY CAFÉ COM LEITE PP</t>
  </si>
  <si>
    <t>1000010618</t>
  </si>
  <si>
    <t>26I2009CA011G</t>
  </si>
  <si>
    <t>KIT 2 CALCINHAS EMILY CHÁ PRETO COM ANIS G</t>
  </si>
  <si>
    <t>1000010619</t>
  </si>
  <si>
    <t>26I2009CA011M</t>
  </si>
  <si>
    <t>KIT 2 CALCINHAS EMILY CHÁ PRETO COM ANIS M</t>
  </si>
  <si>
    <t>1000010620</t>
  </si>
  <si>
    <t>26I2009CA011P</t>
  </si>
  <si>
    <t>KIT 2 CALCINHAS EMILY CHÁ PRETO COM ANIS P</t>
  </si>
  <si>
    <t>1000010621</t>
  </si>
  <si>
    <t>26I2009CA011GG</t>
  </si>
  <si>
    <t>KIT 2 CALCINHAS EMILY CHÁ PRETO COM ANIS GG</t>
  </si>
  <si>
    <t>1000010622</t>
  </si>
  <si>
    <t>26I2009CA011PP</t>
  </si>
  <si>
    <t>KIT 2 CALCINHAS EMILY CHÁ PRETO COM ANIS PP</t>
  </si>
  <si>
    <t>1000010623</t>
  </si>
  <si>
    <t>26I3071CJ0032</t>
  </si>
  <si>
    <t>PIJAMA ALE KIDS NEW CHERRY 2</t>
  </si>
  <si>
    <t>1000010626</t>
  </si>
  <si>
    <t>26I3071CJ0034</t>
  </si>
  <si>
    <t>PIJAMA ALE KIDS NEW CHERRY 4</t>
  </si>
  <si>
    <t>1000010627</t>
  </si>
  <si>
    <t>26I3071CJ0036</t>
  </si>
  <si>
    <t>PIJAMA ALE KIDS NEW CHERRY 6</t>
  </si>
  <si>
    <t>1000010628</t>
  </si>
  <si>
    <t>26I3071CJ0038</t>
  </si>
  <si>
    <t>PIJAMA ALE KIDS NEW CHERRY 8</t>
  </si>
  <si>
    <t>1000010629</t>
  </si>
  <si>
    <t>26I3071CJ00310</t>
  </si>
  <si>
    <t>PIJAMA ALE KIDS NEW CHERRY 10</t>
  </si>
  <si>
    <t>1000010630</t>
  </si>
  <si>
    <t>26I3071CJ00312</t>
  </si>
  <si>
    <t>PIJAMA ALE KIDS NEW CHERRY 12</t>
  </si>
  <si>
    <t>1000010631</t>
  </si>
  <si>
    <t>26I3071AB0031</t>
  </si>
  <si>
    <t>PIJAMA ALE KIDS NEW BEE 1</t>
  </si>
  <si>
    <t>1000010632</t>
  </si>
  <si>
    <t>26I3071AB0032</t>
  </si>
  <si>
    <t>PIJAMA ALE KIDS NEW BEE 2</t>
  </si>
  <si>
    <t>1000010633</t>
  </si>
  <si>
    <t>26I3071AB0034</t>
  </si>
  <si>
    <t>PIJAMA ALE KIDS NEW BEE 4</t>
  </si>
  <si>
    <t>1000010634</t>
  </si>
  <si>
    <t>26I3071AB0036</t>
  </si>
  <si>
    <t>PIJAMA ALE KIDS NEW BEE 6</t>
  </si>
  <si>
    <t>1000010635</t>
  </si>
  <si>
    <t>26I3071AB0038</t>
  </si>
  <si>
    <t>PIJAMA ALE KIDS NEW BEE 8</t>
  </si>
  <si>
    <t>1000010636</t>
  </si>
  <si>
    <t>26I3071AB00310</t>
  </si>
  <si>
    <t>PIJAMA ALE KIDS NEW BEE 10</t>
  </si>
  <si>
    <t>1000010637</t>
  </si>
  <si>
    <t>26I3071AB00312</t>
  </si>
  <si>
    <t>PIJAMA ALE KIDS NEW BEE 12</t>
  </si>
  <si>
    <t>1000010638</t>
  </si>
  <si>
    <t>NK001C-1</t>
  </si>
  <si>
    <t>pré-venda NÉCTAR kit c/ 6 - 36/38</t>
  </si>
  <si>
    <t>NK001C-3</t>
  </si>
  <si>
    <t>pré-venda NÉCTAR kit c/ 6 - 42</t>
  </si>
  <si>
    <t>NK001C-2</t>
  </si>
  <si>
    <t>pré-venda NÉCTAR kit c/ 6 - 40</t>
  </si>
  <si>
    <t>LF-MCVIE-M-VDM</t>
  </si>
  <si>
    <t>Macaquinho Feminino Viena com Bolsos Verde Militar Tamanho:M</t>
  </si>
  <si>
    <t>LF-MCVIE-P-VRM</t>
  </si>
  <si>
    <t>Macaquinho Feminino Viena com Bolsos Vermelho e Chantilly Tamanho:P</t>
  </si>
  <si>
    <t>LF-TDCFLN-P-VRM</t>
  </si>
  <si>
    <t>Top Floripa LeFlu Vermelho Com Bolso Tamanho:P</t>
  </si>
  <si>
    <t>LF-MCBOS-GG-BET</t>
  </si>
  <si>
    <t>Macaquinho Feminino Boston Sem Manga com Alta Compressao e Bolsos Beterraba Tamanho:GG</t>
  </si>
  <si>
    <t>LF-MCVIE-G-VRM</t>
  </si>
  <si>
    <t>Macaquinho Feminino Viena com Bolsos Vermelho e Chantilly Tamanho:G</t>
  </si>
  <si>
    <t>LF-TDCFLN-M-ROX</t>
  </si>
  <si>
    <t>Top Floripa LeFlu Roxo Com Bolso Tamanho:M</t>
  </si>
  <si>
    <t>25IWH3045OFF003M</t>
  </si>
  <si>
    <t>SLIP DRESS AGATHA OFF - COLLAB AVA + WHITE HALL OFF WHITE M</t>
  </si>
  <si>
    <t>1000009327</t>
  </si>
  <si>
    <t>LF-RGTYO-M-ROX</t>
  </si>
  <si>
    <t>Regata Tokyo Compressao LeFlu Roxo Com Bolso Tamanho:M</t>
  </si>
  <si>
    <t>LF-RGTYO-M-VRM</t>
  </si>
  <si>
    <t>Regata Tokyo Compressao LeFlu Vermelho Com Bolso Tamanho:M</t>
  </si>
  <si>
    <t>LF-MCVIE-M-VRM</t>
  </si>
  <si>
    <t>Macaquinho Feminino Viena com Bolsos Vermelho e Chantilly Tamanho:M</t>
  </si>
  <si>
    <t>LF-RGTYO-G-BET</t>
  </si>
  <si>
    <t>Regata Tokyo Compressao LeFlu Beterraba Com Bolso Tamanho:G</t>
  </si>
  <si>
    <t>DIG-PGR-DTX</t>
  </si>
  <si>
    <t>LF-RGTYO-M-BET</t>
  </si>
  <si>
    <t>Regata Tokyo Compressao LeFlu Beterraba Com Bolso Tamanho:M</t>
  </si>
  <si>
    <t>LF-MCVIE-G-VDM</t>
  </si>
  <si>
    <t>Macaquinho Feminino Viena com Bolsos Verde Militar Tamanho:G</t>
  </si>
  <si>
    <t>LF-MCBOS-M-BET</t>
  </si>
  <si>
    <t>Macaquinho Feminino Boston Sem Manga com Alta Compressao e Bolsos Beterraba Tamanho:M</t>
  </si>
  <si>
    <t>DIG-PLN-PF</t>
  </si>
  <si>
    <t>26I4119LB007G</t>
  </si>
  <si>
    <t>CONJUNTO JENNY LISTRA BORDÔ G</t>
  </si>
  <si>
    <t>1000010639</t>
  </si>
  <si>
    <t>26I4119LB007M</t>
  </si>
  <si>
    <t>CONJUNTO JENNY LISTRA BORDÔ M</t>
  </si>
  <si>
    <t>1000010640</t>
  </si>
  <si>
    <t>26I4119LB007P</t>
  </si>
  <si>
    <t>CONJUNTO JENNY LISTRA BORDÔ P</t>
  </si>
  <si>
    <t>1000010641</t>
  </si>
  <si>
    <t>26I4119LB007GG</t>
  </si>
  <si>
    <t>CONJUNTO JENNY LISTRA BORDÔ GG</t>
  </si>
  <si>
    <t>1000010642</t>
  </si>
  <si>
    <t>26I4119LB007PP</t>
  </si>
  <si>
    <t>CONJUNTO JENNY LISTRA BORDÔ PP</t>
  </si>
  <si>
    <t>1000010643</t>
  </si>
  <si>
    <t>26I3028PT001G</t>
  </si>
  <si>
    <t>PIJAMA JOANA PRETO G</t>
  </si>
  <si>
    <t>1000010644</t>
  </si>
  <si>
    <t>26I3028PT001M</t>
  </si>
  <si>
    <t>PIJAMA JOANA PRETO M</t>
  </si>
  <si>
    <t>1000010645</t>
  </si>
  <si>
    <t>26I3028PT001P</t>
  </si>
  <si>
    <t>PIJAMA JOANA PRETO P</t>
  </si>
  <si>
    <t>1000010646</t>
  </si>
  <si>
    <t>26I3028PT001GG</t>
  </si>
  <si>
    <t>PIJAMA JOANA PRETO GG</t>
  </si>
  <si>
    <t>1000010647</t>
  </si>
  <si>
    <t>26I3028PT001PP</t>
  </si>
  <si>
    <t>PIJAMA JOANA PRETO PP</t>
  </si>
  <si>
    <t>1000010648</t>
  </si>
  <si>
    <t>26I3005LR007G</t>
  </si>
  <si>
    <t>PIJAMA LAURA LIBERTY RUBI G</t>
  </si>
  <si>
    <t>1000010649</t>
  </si>
  <si>
    <t>26I3005LR007M</t>
  </si>
  <si>
    <t>PIJAMA LAURA LIBERTY RUBI M</t>
  </si>
  <si>
    <t>1000010650</t>
  </si>
  <si>
    <t>26I3005LR007P</t>
  </si>
  <si>
    <t>PIJAMA LAURA LIBERTY RUBI P</t>
  </si>
  <si>
    <t>1000010651</t>
  </si>
  <si>
    <t>26I3005LR007GG</t>
  </si>
  <si>
    <t>PIJAMA LAURA LIBERTY RUBI GG</t>
  </si>
  <si>
    <t>1000010652</t>
  </si>
  <si>
    <t>26I3005LR007PP</t>
  </si>
  <si>
    <t>PIJAMA LAURA LIBERTY RUBI PP</t>
  </si>
  <si>
    <t>1000010653</t>
  </si>
  <si>
    <t>26I3003LR007G</t>
  </si>
  <si>
    <t>PIJAMA DELORES LIBERTY RUBI G</t>
  </si>
  <si>
    <t>1000010654</t>
  </si>
  <si>
    <t>26I3003LR007M</t>
  </si>
  <si>
    <t>PIJAMA DELORES LIBERTY RUBI M</t>
  </si>
  <si>
    <t>1000010655</t>
  </si>
  <si>
    <t>26I3003LR007P</t>
  </si>
  <si>
    <t>PIJAMA DELORES LIBERTY RUBI P</t>
  </si>
  <si>
    <t>1000010656</t>
  </si>
  <si>
    <t>26I3003LR007GG</t>
  </si>
  <si>
    <t>PIJAMA DELORES LIBERTY RUBI GG</t>
  </si>
  <si>
    <t>1000010657</t>
  </si>
  <si>
    <t>26I3003LR007PP</t>
  </si>
  <si>
    <t>PIJAMA DELORES LIBERTY RUBI PP</t>
  </si>
  <si>
    <t>1000010658</t>
  </si>
  <si>
    <t>26I3002LS006G</t>
  </si>
  <si>
    <t>PIJAMA CLARA LIBERTY COMPOSÊ SOL G</t>
  </si>
  <si>
    <t>1000010659</t>
  </si>
  <si>
    <t>26I3002LS006M</t>
  </si>
  <si>
    <t>PIJAMA CLARA LIBERTY COMPOSÊ SOL M</t>
  </si>
  <si>
    <t>1000010660</t>
  </si>
  <si>
    <t>26I3002LS006P</t>
  </si>
  <si>
    <t>PIJAMA CLARA LIBERTY COMPOSÊ SOL P</t>
  </si>
  <si>
    <t>1000010661</t>
  </si>
  <si>
    <t>26I3002LS006GG</t>
  </si>
  <si>
    <t>PIJAMA CLARA LIBERTY COMPOSÊ SOL GG</t>
  </si>
  <si>
    <t>1000010662</t>
  </si>
  <si>
    <t>26I3002LS006PP</t>
  </si>
  <si>
    <t>PIJAMA CLARA LIBERTY COMPOSÊ SOL PP</t>
  </si>
  <si>
    <t>1000010663</t>
  </si>
  <si>
    <t>26I3004LS006G</t>
  </si>
  <si>
    <t>PIJAMA NAYRA LIBERTY COMPOSÊ SOL G</t>
  </si>
  <si>
    <t>1000010664</t>
  </si>
  <si>
    <t>26I3004LS006M</t>
  </si>
  <si>
    <t>PIJAMA NAYRA LIBERTY COMPOSÊ SOL M</t>
  </si>
  <si>
    <t>1000010665</t>
  </si>
  <si>
    <t>26I3004LS006P</t>
  </si>
  <si>
    <t>PIJAMA NAYRA LIBERTY COMPOSÊ SOL P</t>
  </si>
  <si>
    <t>1000010666</t>
  </si>
  <si>
    <t>26I3004LS006GG</t>
  </si>
  <si>
    <t>PIJAMA NAYRA LIBERTY COMPOSÊ SOL GG</t>
  </si>
  <si>
    <t>1000010667</t>
  </si>
  <si>
    <t>26I3004LS006PP</t>
  </si>
  <si>
    <t>PIJAMA NAYRA LIBERTY COMPOSÊ SOL PP</t>
  </si>
  <si>
    <t>1000010668</t>
  </si>
  <si>
    <t>26I4113LH024G</t>
  </si>
  <si>
    <t>CAMISA MELISSA LIBERTY HIBISCO G</t>
  </si>
  <si>
    <t>1000010669</t>
  </si>
  <si>
    <t>26I4113LH024M</t>
  </si>
  <si>
    <t>CAMISA MELISSA LIBERTY HIBISCO M</t>
  </si>
  <si>
    <t>1000010670</t>
  </si>
  <si>
    <t>26I4113LH024P</t>
  </si>
  <si>
    <t>CAMISA MELISSA LIBERTY HIBISCO P</t>
  </si>
  <si>
    <t>1000010671</t>
  </si>
  <si>
    <t>26I4113LH024GG</t>
  </si>
  <si>
    <t>CAMISA MELISSA LIBERTY HIBISCO GG</t>
  </si>
  <si>
    <t>1000010672</t>
  </si>
  <si>
    <t>26I4113LH024PP</t>
  </si>
  <si>
    <t>CAMISA MELISSA LIBERTY HIBISCO PP</t>
  </si>
  <si>
    <t>1000010673</t>
  </si>
  <si>
    <t>26I4077LH024G</t>
  </si>
  <si>
    <t>CALÇA MICA LIBERTY HIBISCO G</t>
  </si>
  <si>
    <t>1000010674</t>
  </si>
  <si>
    <t>26I4077LH024M</t>
  </si>
  <si>
    <t>CALÇA MICA LIBERTY HIBISCO M</t>
  </si>
  <si>
    <t>1000010675</t>
  </si>
  <si>
    <t>26I4077LH024P</t>
  </si>
  <si>
    <t>CALÇA MICA LIBERTY HIBISCO P</t>
  </si>
  <si>
    <t>1000010676</t>
  </si>
  <si>
    <t>26I4077LH024PP</t>
  </si>
  <si>
    <t>CALÇA MICA LIBERTY HIBISCO PP</t>
  </si>
  <si>
    <t>1000010677</t>
  </si>
  <si>
    <t>26I4077LR005G</t>
  </si>
  <si>
    <t>CALÇA MICA LISTRAS ROSA G</t>
  </si>
  <si>
    <t>1000010678</t>
  </si>
  <si>
    <t>26I4077LR005M</t>
  </si>
  <si>
    <t>CALÇA MICA LISTRAS ROSA M</t>
  </si>
  <si>
    <t>1000010679</t>
  </si>
  <si>
    <t>26I4077LR005P</t>
  </si>
  <si>
    <t>CALÇA MICA LISTRAS ROSA P</t>
  </si>
  <si>
    <t>1000010680</t>
  </si>
  <si>
    <t>26I4077LR005PP</t>
  </si>
  <si>
    <t>CALÇA MICA LISTRAS ROSA PP</t>
  </si>
  <si>
    <t>1000010681</t>
  </si>
  <si>
    <t>26I4078LR005G</t>
  </si>
  <si>
    <t>CAMISA PAOLA LISTRAS ROSA G</t>
  </si>
  <si>
    <t>1000010682</t>
  </si>
  <si>
    <t>26I4078LR005M</t>
  </si>
  <si>
    <t>CAMISA PAOLA LISTRAS ROSA M</t>
  </si>
  <si>
    <t>1000010683</t>
  </si>
  <si>
    <t>26I4078LR005P</t>
  </si>
  <si>
    <t>CAMISA PAOLA LISTRAS ROSA P</t>
  </si>
  <si>
    <t>1000010684</t>
  </si>
  <si>
    <t>26I4078LR005PP</t>
  </si>
  <si>
    <t>CAMISA PAOLA LISTRAS ROSA PP</t>
  </si>
  <si>
    <t>1000010685</t>
  </si>
  <si>
    <t>26I4105LR005G</t>
  </si>
  <si>
    <t>SHORTS PALOMA LISTRAS ROSA G</t>
  </si>
  <si>
    <t>1000010686</t>
  </si>
  <si>
    <t>26I4105LR007G</t>
  </si>
  <si>
    <t>1000010687</t>
  </si>
  <si>
    <t>26I4105LR005M</t>
  </si>
  <si>
    <t>SHORTS PALOMA LISTRAS ROSA M</t>
  </si>
  <si>
    <t>1000010688</t>
  </si>
  <si>
    <t>26I4105LR007M</t>
  </si>
  <si>
    <t>1000010689</t>
  </si>
  <si>
    <t>26I4105LR005P</t>
  </si>
  <si>
    <t>SHORTS PALOMA LISTRAS ROSA P</t>
  </si>
  <si>
    <t>1000010690</t>
  </si>
  <si>
    <t>26I4105LR007P</t>
  </si>
  <si>
    <t>1000010691</t>
  </si>
  <si>
    <t>26I4105LR005PP</t>
  </si>
  <si>
    <t>SHORTS PALOMA LISTRAS ROSA PP</t>
  </si>
  <si>
    <t>1000010692</t>
  </si>
  <si>
    <t>26I4105LR007PP</t>
  </si>
  <si>
    <t>1000010693</t>
  </si>
  <si>
    <t>26I3047DT002G</t>
  </si>
  <si>
    <t>CAMISA MANGA CURTA DOTS G</t>
  </si>
  <si>
    <t>1000010694</t>
  </si>
  <si>
    <t>26I3047DT002M</t>
  </si>
  <si>
    <t>CAMISA MANGA CURTA DOTS M</t>
  </si>
  <si>
    <t>1000010695</t>
  </si>
  <si>
    <t>26I3047DT002P</t>
  </si>
  <si>
    <t>CAMISA MANGA CURTA DOTS P</t>
  </si>
  <si>
    <t>1000010696</t>
  </si>
  <si>
    <t>26I3047DT002GG</t>
  </si>
  <si>
    <t>CAMISA MANGA CURTA DOTS GG</t>
  </si>
  <si>
    <t>1000010697</t>
  </si>
  <si>
    <t>26I3047DT002PP</t>
  </si>
  <si>
    <t>CAMISA MANGA CURTA DOTS PP</t>
  </si>
  <si>
    <t>1000010698</t>
  </si>
  <si>
    <t>26I3048DT002G</t>
  </si>
  <si>
    <t>CAMISA MANGA LONGA DOTS G</t>
  </si>
  <si>
    <t>1000010699</t>
  </si>
  <si>
    <t>26I3048DT002M</t>
  </si>
  <si>
    <t>CAMISA MANGA LONGA DOTS M</t>
  </si>
  <si>
    <t>1000010700</t>
  </si>
  <si>
    <t>26I3048DT002P</t>
  </si>
  <si>
    <t>CAMISA MANGA LONGA DOTS P</t>
  </si>
  <si>
    <t>1000010701</t>
  </si>
  <si>
    <t>26I3048DT002GG</t>
  </si>
  <si>
    <t>CAMISA MANGA LONGA DOTS GG</t>
  </si>
  <si>
    <t>1000010702</t>
  </si>
  <si>
    <t>26I3048DT002PP</t>
  </si>
  <si>
    <t>CAMISA MANGA LONGA DOTS PP</t>
  </si>
  <si>
    <t>1000010703</t>
  </si>
  <si>
    <t>26I3049DT002G</t>
  </si>
  <si>
    <t>SHORTS DOTS G</t>
  </si>
  <si>
    <t>1000010704</t>
  </si>
  <si>
    <t>26I3049DT002M</t>
  </si>
  <si>
    <t>SHORTS DOTS M</t>
  </si>
  <si>
    <t>1000010705</t>
  </si>
  <si>
    <t>26I3049DT002P</t>
  </si>
  <si>
    <t>SHORTS DOTS P</t>
  </si>
  <si>
    <t>1000010706</t>
  </si>
  <si>
    <t>26I3049DT002GG</t>
  </si>
  <si>
    <t>SHORTS DOTS GG</t>
  </si>
  <si>
    <t>1000010707</t>
  </si>
  <si>
    <t>26I3049DT002PP</t>
  </si>
  <si>
    <t>SHORTS DOTS PP</t>
  </si>
  <si>
    <t>1000010708</t>
  </si>
  <si>
    <t>26I3050DT002G</t>
  </si>
  <si>
    <t>CALÇA DOTS G</t>
  </si>
  <si>
    <t>1000010709</t>
  </si>
  <si>
    <t>26I3050DT002M</t>
  </si>
  <si>
    <t>CALÇA DOTS M</t>
  </si>
  <si>
    <t>1000010710</t>
  </si>
  <si>
    <t>26I3050DT002P</t>
  </si>
  <si>
    <t>CALÇA DOTS P</t>
  </si>
  <si>
    <t>1000010711</t>
  </si>
  <si>
    <t>26I3050DT002GG</t>
  </si>
  <si>
    <t>CALÇA DOTS GG</t>
  </si>
  <si>
    <t>1000010712</t>
  </si>
  <si>
    <t>26I3050DT002PP</t>
  </si>
  <si>
    <t>CALÇA DOTS PP</t>
  </si>
  <si>
    <t>1000010713</t>
  </si>
  <si>
    <t>26I2069PT001G</t>
  </si>
  <si>
    <t>HOT PANTS PRETO G</t>
  </si>
  <si>
    <t>1000010714</t>
  </si>
  <si>
    <t>26I2069PT001M</t>
  </si>
  <si>
    <t>HOT PANTS PRETO M</t>
  </si>
  <si>
    <t>1000010715</t>
  </si>
  <si>
    <t>26I2069PT001P</t>
  </si>
  <si>
    <t>HOT PANTS PRETO P</t>
  </si>
  <si>
    <t>1000010716</t>
  </si>
  <si>
    <t>26I2069PT001GG</t>
  </si>
  <si>
    <t>HOT PANTS PRETO GG</t>
  </si>
  <si>
    <t>1000010717</t>
  </si>
  <si>
    <t>26I2069PT001PP</t>
  </si>
  <si>
    <t>HOT PANTS PRETO PP</t>
  </si>
  <si>
    <t>1000010718</t>
  </si>
  <si>
    <t>26I2069OW003G</t>
  </si>
  <si>
    <t>HOT PANTS OFF WHITE G</t>
  </si>
  <si>
    <t>1000010719</t>
  </si>
  <si>
    <t>26I2069OW003M</t>
  </si>
  <si>
    <t>HOT PANTS OFF WHITE M</t>
  </si>
  <si>
    <t>1000010720</t>
  </si>
  <si>
    <t>26I2069OW003P</t>
  </si>
  <si>
    <t>HOT PANTS OFF WHITE P</t>
  </si>
  <si>
    <t>1000010721</t>
  </si>
  <si>
    <t>26I2069OW003GG</t>
  </si>
  <si>
    <t>HOT PANTS OFF WHITE GG</t>
  </si>
  <si>
    <t>1000010722</t>
  </si>
  <si>
    <t>26I2069OW003PP</t>
  </si>
  <si>
    <t>HOT PANTS OFF WHITE PP</t>
  </si>
  <si>
    <t>1000010723</t>
  </si>
  <si>
    <t>26I2070OW003G</t>
  </si>
  <si>
    <t>TOP FAIXA OFF WHITE G</t>
  </si>
  <si>
    <t>1000010724</t>
  </si>
  <si>
    <t>26I2070OW003M</t>
  </si>
  <si>
    <t>TOP FAIXA OFF WHITE M</t>
  </si>
  <si>
    <t>1000010725</t>
  </si>
  <si>
    <t>26I2070OW003P</t>
  </si>
  <si>
    <t>TOP FAIXA OFF WHITE P</t>
  </si>
  <si>
    <t>1000010726</t>
  </si>
  <si>
    <t>26I2070OW003GG</t>
  </si>
  <si>
    <t>TOP FAIXA OFF WHITE GG</t>
  </si>
  <si>
    <t>1000010727</t>
  </si>
  <si>
    <t>26I2070OW003PP</t>
  </si>
  <si>
    <t>TOP FAIXA OFF WHITE PP</t>
  </si>
  <si>
    <t>1000010728</t>
  </si>
  <si>
    <t>26I2070PT001G</t>
  </si>
  <si>
    <t>TOP FAIXA PRETO G</t>
  </si>
  <si>
    <t>1000010729</t>
  </si>
  <si>
    <t>26I2070PT001M</t>
  </si>
  <si>
    <t>TOP FAIXA PRETO M</t>
  </si>
  <si>
    <t>1000010730</t>
  </si>
  <si>
    <t>26I2070PT001P</t>
  </si>
  <si>
    <t>TOP FAIXA PRETO P</t>
  </si>
  <si>
    <t>1000010731</t>
  </si>
  <si>
    <t>26I2070PT001GG</t>
  </si>
  <si>
    <t>TOP FAIXA PRETO GG</t>
  </si>
  <si>
    <t>1000010732</t>
  </si>
  <si>
    <t>26I2070PT001PP</t>
  </si>
  <si>
    <t>TOP FAIXA PRETO PP</t>
  </si>
  <si>
    <t>1000010733</t>
  </si>
  <si>
    <t>70915987P</t>
  </si>
  <si>
    <t>Chapéu Unicórnio Azul Tamanho:P</t>
  </si>
  <si>
    <t>70915987M</t>
  </si>
  <si>
    <t>Chapéu Unicórnio Azul Tamanho:M</t>
  </si>
  <si>
    <t>Chapéu Sereia Azul</t>
  </si>
  <si>
    <t>70916023-P</t>
  </si>
  <si>
    <t>Chapéu Sereia Azul Tamanho:P</t>
  </si>
  <si>
    <t>70916023-M</t>
  </si>
  <si>
    <t>Chapéu Sereia Azul Tamanho:M</t>
  </si>
  <si>
    <t>70916024-P</t>
  </si>
  <si>
    <t>Chapéu Sereia Roxo Tamanho:P</t>
  </si>
  <si>
    <t>70916024-M</t>
  </si>
  <si>
    <t>Chapéu Sereia Roxo Tamanho:M</t>
  </si>
  <si>
    <t>Biquíni Babadinho Unicórnio Branco</t>
  </si>
  <si>
    <t>70916021-6</t>
  </si>
  <si>
    <t>Biquíni Babadinho Unicórnio Branco Tamanho:6</t>
  </si>
  <si>
    <t>70916021-8</t>
  </si>
  <si>
    <t>Biquíni Babadinho Unicórnio Branco Tamanho:8</t>
  </si>
  <si>
    <t>70916021-10</t>
  </si>
  <si>
    <t>Biquíni Babadinho Unicórnio Branco Tamanho:10</t>
  </si>
  <si>
    <t>70916021-12</t>
  </si>
  <si>
    <t>Biquíni Babadinho Unicórnio Branco Tamanho:12</t>
  </si>
  <si>
    <t>70916021-14</t>
  </si>
  <si>
    <t>Biquíni Babadinho Unicórnio Branco Tamanho:14</t>
  </si>
  <si>
    <t>70916020-6</t>
  </si>
  <si>
    <t>Biquíni Babadinho Unicórnio Azul Tamanho:6</t>
  </si>
  <si>
    <t>70916020-8</t>
  </si>
  <si>
    <t>Biquíni Babadinho Unicórnio Azul Tamanho:8</t>
  </si>
  <si>
    <t>70916020-10</t>
  </si>
  <si>
    <t>Biquíni Babadinho Unicórnio Azul Tamanho:10</t>
  </si>
  <si>
    <t>70916020-12</t>
  </si>
  <si>
    <t>Biquíni Babadinho Unicórnio Azul Tamanho:12</t>
  </si>
  <si>
    <t>70916020-14</t>
  </si>
  <si>
    <t>Biquíni Babadinho Unicórnio Azul Tamanho:14</t>
  </si>
  <si>
    <t>70916015-12M</t>
  </si>
  <si>
    <t>Maiô Unicórnio Branco Tamanho:12 Meses</t>
  </si>
  <si>
    <t>70916015-2</t>
  </si>
  <si>
    <t>Maiô Unicórnio Branco Tamanho:2</t>
  </si>
  <si>
    <t>70916015-4</t>
  </si>
  <si>
    <t>Maiô Unicórnio Branco Tamanho:4</t>
  </si>
  <si>
    <t>70916015-6</t>
  </si>
  <si>
    <t>Maiô Unicórnio Branco Tamanho:6</t>
  </si>
  <si>
    <t>70915988-12M</t>
  </si>
  <si>
    <t>Maiô Manga Longa Unicórnio Azul Tamanho:12 Meses</t>
  </si>
  <si>
    <t>70915988-2</t>
  </si>
  <si>
    <t>Maiô Manga Longa Unicórnio Azul Tamanho:2</t>
  </si>
  <si>
    <t>70915988-4</t>
  </si>
  <si>
    <t>Maiô Manga Longa Unicórnio Azul Tamanho:4</t>
  </si>
  <si>
    <t>70915988-6</t>
  </si>
  <si>
    <t>Maiô Manga Longa Unicórnio Azul Tamanho:6</t>
  </si>
  <si>
    <t>70915988-8</t>
  </si>
  <si>
    <t>Maiô Manga Longa Unicórnio Azul Tamanho:8</t>
  </si>
  <si>
    <t>70915988-10</t>
  </si>
  <si>
    <t>Maiô Manga Longa Unicórnio Azul Tamanho:10</t>
  </si>
  <si>
    <t>70915988-12</t>
  </si>
  <si>
    <t>Maiô Manga Longa Unicórnio Azul Tamanho:12</t>
  </si>
  <si>
    <t>70915988-14</t>
  </si>
  <si>
    <t>Maiô Manga Longa Unicórnio Azul Tamanho:14</t>
  </si>
  <si>
    <t>saltside5-G</t>
  </si>
  <si>
    <t>shorts chill  off-white G</t>
  </si>
  <si>
    <t>EZ9FIVKQKZ</t>
  </si>
  <si>
    <t>Lenco Prebiotico</t>
  </si>
  <si>
    <t>72YW8G1C65</t>
  </si>
  <si>
    <t>Levita</t>
  </si>
  <si>
    <t>DEV-ADV-AC</t>
  </si>
  <si>
    <t>happy2</t>
  </si>
  <si>
    <t>Happy Box Petit</t>
  </si>
  <si>
    <t>KINDLE-MIA</t>
  </si>
  <si>
    <t>Case de Kindle "Mia"</t>
  </si>
  <si>
    <t>KINDLE-OPHELIA</t>
  </si>
  <si>
    <t>Case de Kindle "Ophelia"</t>
  </si>
  <si>
    <t>KINDLE-STELLA</t>
  </si>
  <si>
    <t>Case de Kindle "Stella"</t>
  </si>
  <si>
    <t>KINDLE-CHARLOTTE</t>
  </si>
  <si>
    <t>Case de Kindle "Charlotte"</t>
  </si>
  <si>
    <t>TABLET-MIA</t>
  </si>
  <si>
    <t>Case de Tablet "Mia"</t>
  </si>
  <si>
    <t>TABLET-OPHELIA</t>
  </si>
  <si>
    <t>Case de Tablet "Ophelia"</t>
  </si>
  <si>
    <t>TABLET-STELLA</t>
  </si>
  <si>
    <t>Case de Tablet "Stella"</t>
  </si>
  <si>
    <t>TABLET-CHARLOTTE</t>
  </si>
  <si>
    <t>Case de Tablet "Charlotte"</t>
  </si>
  <si>
    <t>NOTEP-MIA</t>
  </si>
  <si>
    <t>Case de Notebook P "Mia"</t>
  </si>
  <si>
    <t>NOTEP-OPHELIA</t>
  </si>
  <si>
    <t>Case de Notebook P "Ophelia"</t>
  </si>
  <si>
    <t>NOTEP-STELLA</t>
  </si>
  <si>
    <t>Case de Notebook P "Stella"</t>
  </si>
  <si>
    <t>NOTEP-CHARLOTTE</t>
  </si>
  <si>
    <t>Case de Notebook P "Charlotte"</t>
  </si>
  <si>
    <t>NOTEG-MIA</t>
  </si>
  <si>
    <t>Case de Notebook G "Mia"</t>
  </si>
  <si>
    <t>NOTEG-OPHELIA</t>
  </si>
  <si>
    <t>Case de Notebook G "Ophelia"</t>
  </si>
  <si>
    <t>NOTEG-STELLA</t>
  </si>
  <si>
    <t>Case de Notebook G "Stella"</t>
  </si>
  <si>
    <t>NOTEG-CHARLOTTE</t>
  </si>
  <si>
    <t>Case de Notebook G "Charlotte"</t>
  </si>
  <si>
    <t>FS5XTFW8UB</t>
  </si>
  <si>
    <t>Lenco Intimo Probiotico (Compre 3 e leve 4)</t>
  </si>
  <si>
    <t>BNLXDGOFD9</t>
  </si>
  <si>
    <t>DIGITAL</t>
  </si>
  <si>
    <t>ISQ-NH</t>
  </si>
  <si>
    <t>Porta Isqueiro El-Fuego Estilo:Colar (silver) Nowdays + HIST</t>
  </si>
  <si>
    <t>LEQUE-NH</t>
  </si>
  <si>
    <t>LEQUE Nowdays + HIST</t>
  </si>
  <si>
    <t>TABAQUEIRA-NH</t>
  </si>
  <si>
    <t>TABAQUEIRA Nowdays + HIST</t>
  </si>
  <si>
    <t>CAMISA-NH-GG</t>
  </si>
  <si>
    <t>CAMISA Nowdays + HIST Tamanho:GG</t>
  </si>
  <si>
    <t>CAMISA-NH-P</t>
  </si>
  <si>
    <t>CAMISA Nowdays + HIST Tamanho:P</t>
  </si>
  <si>
    <t>BUT-MAS</t>
  </si>
  <si>
    <t>Buttons Mascotes + Florestinha</t>
  </si>
  <si>
    <t>867032602</t>
  </si>
  <si>
    <t>CAMISA-NH-PP</t>
  </si>
  <si>
    <t>CAMISA Nowdays + HIST Tamanho:PP</t>
  </si>
  <si>
    <t>CAMISA-NH-M</t>
  </si>
  <si>
    <t>CAMISA Nowdays + HIST Tamanho:M</t>
  </si>
  <si>
    <t>CAMISA-NH-G</t>
  </si>
  <si>
    <t>CAMISA Nowdays + HIST Tamanho:G</t>
  </si>
  <si>
    <t>PRTP001</t>
  </si>
  <si>
    <t>MAINA MARQUES BELEM VEIGA</t>
  </si>
  <si>
    <t>Pre Plantao - 150g</t>
  </si>
  <si>
    <t>7898976611718</t>
  </si>
  <si>
    <t>DRVH0GMUI9</t>
  </si>
  <si>
    <t>Lenco Prebiotico (100% off)</t>
  </si>
  <si>
    <t>208964792</t>
  </si>
  <si>
    <t>bottom isla dusty blue tamanho:PP</t>
  </si>
  <si>
    <t>7893530941126</t>
  </si>
  <si>
    <t>208964793</t>
  </si>
  <si>
    <t>bottom isla dusty blue tamanho:P</t>
  </si>
  <si>
    <t>7893530941133</t>
  </si>
  <si>
    <t>208964794</t>
  </si>
  <si>
    <t>bottom isla dusty blue tamanho:M</t>
  </si>
  <si>
    <t>7893530941140</t>
  </si>
  <si>
    <t>208964795</t>
  </si>
  <si>
    <t>bottom isla dusty blue tamanho:G</t>
  </si>
  <si>
    <t>7893530941157</t>
  </si>
  <si>
    <t>208964788</t>
  </si>
  <si>
    <t>top joy dusty blue tamanho:P</t>
  </si>
  <si>
    <t>7893530941096</t>
  </si>
  <si>
    <t>208964789</t>
  </si>
  <si>
    <t>top joy dusty blue tamanho:M</t>
  </si>
  <si>
    <t>7893530941102</t>
  </si>
  <si>
    <t>208964790</t>
  </si>
  <si>
    <t>top joy dusty blue tamanho:G</t>
  </si>
  <si>
    <t>7893530941119</t>
  </si>
  <si>
    <t>LF-MCBOS-G-BET</t>
  </si>
  <si>
    <t>Macaquinho Feminino Boston Sem Manga com Alta Compressao e Bolsos Beterraba Tamanho:G</t>
  </si>
  <si>
    <t>ACE024</t>
  </si>
  <si>
    <t>EMBALAGEM OVO DE PASCOA KOTE PARA HIDRATANTE RETINOL-LIKE</t>
  </si>
  <si>
    <t>PJRN</t>
  </si>
  <si>
    <t>PATO JACK LTDA</t>
  </si>
  <si>
    <t>Fralda de Bambu Pato Jack - RN</t>
  </si>
  <si>
    <t>6976238261558</t>
  </si>
  <si>
    <t>PJP</t>
  </si>
  <si>
    <t>Fralda de Bambu Pato Jack - P</t>
  </si>
  <si>
    <t>6976238261565</t>
  </si>
  <si>
    <t>PJM</t>
  </si>
  <si>
    <t>Fralda de Bambu Pato Jack - M</t>
  </si>
  <si>
    <t>6976238261572</t>
  </si>
  <si>
    <t>PJG</t>
  </si>
  <si>
    <t>Fralda de Bambu Pato Jack - G</t>
  </si>
  <si>
    <t>6976238261589</t>
  </si>
  <si>
    <t>PJXG</t>
  </si>
  <si>
    <t>Fralda de Bambu Pato Jack - XG</t>
  </si>
  <si>
    <t>6976238261596</t>
  </si>
  <si>
    <t>ACE025</t>
  </si>
  <si>
    <t>EMBALAGEM OVO DE PASCOA KOTE PARA SERUM DETOX VITAMINA C</t>
  </si>
  <si>
    <t>ACE023</t>
  </si>
  <si>
    <t>EMBALAGEM OVO DE PASCOA KOTE PARA SERUM TRI-MUSHROOM</t>
  </si>
  <si>
    <t>PAGR01</t>
  </si>
  <si>
    <t>Manual de Piloto Agricola</t>
  </si>
  <si>
    <t>9788566282009</t>
  </si>
  <si>
    <t>978-85-86262-68-5</t>
  </si>
  <si>
    <t>Tecnica de Pilotagem e Manobras</t>
  </si>
  <si>
    <t>9788586262685</t>
  </si>
  <si>
    <t>LF-TDCFLN-G-VRM</t>
  </si>
  <si>
    <t>Top Floripa LeFlu Vermelho Com Bolso Tamanho:G</t>
  </si>
  <si>
    <t>wetsuit cocoa PP</t>
  </si>
  <si>
    <t>7893530940969</t>
  </si>
  <si>
    <t>wetsuit cocoa P</t>
  </si>
  <si>
    <t>7893530940976</t>
  </si>
  <si>
    <t>wetsuit cocoa M</t>
  </si>
  <si>
    <t>7893530940983</t>
  </si>
  <si>
    <t>wetsuit cocoa G</t>
  </si>
  <si>
    <t>7893530940990</t>
  </si>
  <si>
    <t>wetsuit soft sun PP</t>
  </si>
  <si>
    <t>7893530941003</t>
  </si>
  <si>
    <t>wetsuit soft sun P</t>
  </si>
  <si>
    <t>7893530941010</t>
  </si>
  <si>
    <t>wetsuit soft sun M</t>
  </si>
  <si>
    <t>7893530941027</t>
  </si>
  <si>
    <t>wetsuit soft sun G</t>
  </si>
  <si>
    <t>7893530941034</t>
  </si>
  <si>
    <t>wetsuit dusty blue PP</t>
  </si>
  <si>
    <t>7893530941041</t>
  </si>
  <si>
    <t>wetsuit dusty blue P</t>
  </si>
  <si>
    <t>7893530941058</t>
  </si>
  <si>
    <t>wetsuit dusty blue M</t>
  </si>
  <si>
    <t>7893530941065</t>
  </si>
  <si>
    <t>wetsuit dusty blue G</t>
  </si>
  <si>
    <t>7893530941072</t>
  </si>
  <si>
    <t>top joy dusty blue PP</t>
  </si>
  <si>
    <t>7893530941089</t>
  </si>
  <si>
    <t>top joy dusty blue P</t>
  </si>
  <si>
    <t>top joy dusty blue M</t>
  </si>
  <si>
    <t>top joy dusty blue G</t>
  </si>
  <si>
    <t>ORE-MINI-SAKURA</t>
  </si>
  <si>
    <t>Orelha Mini Kitty Sakura</t>
  </si>
  <si>
    <t>170955150</t>
  </si>
  <si>
    <t>ORE-MINI-LAVANDA</t>
  </si>
  <si>
    <t>Orelha Mini Kitty Lavanda</t>
  </si>
  <si>
    <t>(zero)57592645</t>
  </si>
  <si>
    <t>ORE-MINI-EMOPINK</t>
  </si>
  <si>
    <t>Orelha Mini Kitty Emo Pink</t>
  </si>
  <si>
    <t>191011511</t>
  </si>
  <si>
    <t>ORE-MINI-CLASSIC</t>
  </si>
  <si>
    <t>Orelha Mini Kitty Classic</t>
  </si>
  <si>
    <t>429327592</t>
  </si>
  <si>
    <t>6XF3VR05WX</t>
  </si>
  <si>
    <t>LF-TDCFLN-M-VRM</t>
  </si>
  <si>
    <t>Top Floripa LeFlu Vermelho Com Bolso Tamanho:M</t>
  </si>
  <si>
    <t>VERONA LOTION AIRLESS 15ML</t>
  </si>
  <si>
    <t>EMBALAGEM</t>
  </si>
  <si>
    <t>OLEO DE CASTANHA DO PARA</t>
  </si>
  <si>
    <t>OLEO VEGETAL DE MARACUJA</t>
  </si>
  <si>
    <t>OLEO VEGETAL DE AÇAI</t>
  </si>
  <si>
    <t>OLEO VEGETAL DE PRACAXI</t>
  </si>
  <si>
    <t>rotulo adesivo serum antiacne</t>
  </si>
  <si>
    <t>cartucho serum antiacne</t>
  </si>
  <si>
    <t>FRASCO DROPPER 30 ML JOY GLASS FOSCO C/ TAMPA</t>
  </si>
  <si>
    <t>FRASCO DROPPER 5ML RAINBOW VERDE C/ TAMPA</t>
  </si>
  <si>
    <t>AOB-LAK-SA-150G-001</t>
  </si>
  <si>
    <t>DEV-PM-SEP</t>
  </si>
  <si>
    <t>Para Maes Sem Esperanca - Devocionais para um maternar confiante</t>
  </si>
  <si>
    <t>631911786037</t>
  </si>
  <si>
    <t>QSC-T</t>
  </si>
  <si>
    <t>Qolor Secret Club Recorrencia Trimestral</t>
  </si>
  <si>
    <t>QSC-M</t>
  </si>
  <si>
    <t>Qolor Secret Club Recorrencia Mensal</t>
  </si>
  <si>
    <t>QSC-S</t>
  </si>
  <si>
    <t>Qolor Secret Club Recorrencia Semestral</t>
  </si>
  <si>
    <t>C-CSE</t>
  </si>
  <si>
    <t>Cartela Secret Club - Extra</t>
  </si>
  <si>
    <t>SAB-COC-BA80</t>
  </si>
  <si>
    <t>Sabao de Coco - 80 g</t>
  </si>
  <si>
    <t>vCB000144706</t>
  </si>
  <si>
    <t>vela Crunchy Biscoff.</t>
  </si>
  <si>
    <t>SWC000144708</t>
  </si>
  <si>
    <t>vela Salted Caramel.</t>
  </si>
  <si>
    <t>SCH000144705</t>
  </si>
  <si>
    <t>vela Swiss Chocolate.</t>
  </si>
  <si>
    <t>ice000144733</t>
  </si>
  <si>
    <t>trio Velas Vintage Ice Cream Shop 100g.</t>
  </si>
  <si>
    <t>eFC000144618</t>
  </si>
  <si>
    <t>essencia concentrada Salted Caramel.</t>
  </si>
  <si>
    <t>eCS000144703</t>
  </si>
  <si>
    <t>essencia concentrada Swiss Chocolate.</t>
  </si>
  <si>
    <t>vSC000144704</t>
  </si>
  <si>
    <t>vela aromatica 100g Swiss Chocolate.</t>
  </si>
  <si>
    <t>VCB000144709</t>
  </si>
  <si>
    <t>vela aromatica 100g Crunchy Biscoff.</t>
  </si>
  <si>
    <t>MR05927</t>
  </si>
  <si>
    <t>LIVRO METODO KUR</t>
  </si>
  <si>
    <t>9786558634119</t>
  </si>
  <si>
    <t>EB005</t>
  </si>
  <si>
    <t>BR-CART-S</t>
  </si>
  <si>
    <t>Cartela Exclusiva "Bday"</t>
  </si>
  <si>
    <t>Macaquinho Feminino Boston Sem Manga com Alta Compressão e Bolsos Preto Tamanho:M</t>
  </si>
  <si>
    <t>Squeeze LeFlu Garrafa de Água 200ml - 1 un</t>
  </si>
  <si>
    <t>Camisa Esportiva Amsterdã Com Zíper e Bolsos LeFlu Preto Tamanho:G</t>
  </si>
  <si>
    <t>Bermuda Berlim Multibolsos Feminina Alta Compressão LeFlu Preto Bright Tamanho:G</t>
  </si>
  <si>
    <t>Top Paris de Alta Sustentação LeFlu Preto Bright Alças Largas Tamanho:G</t>
  </si>
  <si>
    <t>Top Sevilha Transpassado Azul Turquesa LeFlu Tamanho:P</t>
  </si>
  <si>
    <t>Regata Tokyo de Alta Compressão LeFlu Preto Com Bolso Tamanho:P</t>
  </si>
  <si>
    <t>Segunda Pele Lisboa com Compressão LeFlu Preto Com Bolso Tamanho:P</t>
  </si>
  <si>
    <t>Top Paris de Alta Sustentação LeFlu Preto Bright Alças Largas Tamanho:P</t>
  </si>
  <si>
    <t>Bermuda Berlim Esportiva LeFlu Com Punho Alta Compressão Marinho Listrado Tamanho:P</t>
  </si>
  <si>
    <t>Bermuda Berlim Esportiva LeFlu Com Punho Alta Compressão Preto e Rosa Tamanho:P</t>
  </si>
  <si>
    <t>Regata Tokyo Compressão LeFlu Beterraba Com Bolso Tamanho:M</t>
  </si>
  <si>
    <t>Shorts Sidney Esportivo Feminino LeFlu Beterraba Tamanho:M</t>
  </si>
  <si>
    <t>Macaquinho Feminino Boston Sem Manga com Alta Compressão e Bolsos Beterraba Tamanho:M</t>
  </si>
  <si>
    <t>Macaquinho Feminino Boston Sem Manga com Alta Compressão e Bolsos Marinho Tamanho:P</t>
  </si>
  <si>
    <t>Shorts Sidney Esportivo Feminino LeFlu Beterraba Tamanho:G</t>
  </si>
  <si>
    <t>Regata Tokyo Compressão LeFlu Beterraba Com Bolso Tamanho:G</t>
  </si>
  <si>
    <t>Regata Tokyo de Alta Compressão LeFlu Preto Com Bolso Tamanho:M</t>
  </si>
  <si>
    <t>Regata Tokyo de Alta Compressão LeFlu Marinho Com Bolso Tamanho:M</t>
  </si>
  <si>
    <t>Regata Tokyo de Alta Compressão LeFlu Marinho Com Bolso Tamanho:P</t>
  </si>
  <si>
    <t>Regata Tokyo de Alta Compressão LeFlu Branco Com Bolso Tamanho:M</t>
  </si>
  <si>
    <t>Regata Tokyo de Alta Compressão LeFlu Branco Com Bolso Tamanho:P</t>
  </si>
  <si>
    <t>DIG-PLN-PN</t>
  </si>
  <si>
    <t>Purpose Notion - Planner Digital</t>
  </si>
  <si>
    <t>KIT01-VIAGEM</t>
  </si>
  <si>
    <t>Kit Viagem Revitalize Naturology</t>
  </si>
  <si>
    <t>STC000144707</t>
  </si>
  <si>
    <t>vela aromatica 100g Salted Caramel.</t>
  </si>
  <si>
    <t>LF-TDCLIS-G-MTG</t>
  </si>
  <si>
    <t>Top Lisboa Manteiga 3 Bolsos LeFlu Tamanho:G</t>
  </si>
  <si>
    <t>26I3005LB007G</t>
  </si>
  <si>
    <t>PIJAMA LAURA LISTRA BORDÔ G</t>
  </si>
  <si>
    <t>1000010734</t>
  </si>
  <si>
    <t>26I3005LB007M</t>
  </si>
  <si>
    <t>PIJAMA LAURA LISTRA BORDÔ M</t>
  </si>
  <si>
    <t>1000010735</t>
  </si>
  <si>
    <t>26I3005LB007P</t>
  </si>
  <si>
    <t>PIJAMA LAURA LISTRA BORDÔ P</t>
  </si>
  <si>
    <t>1000010736</t>
  </si>
  <si>
    <t>26I3005LB007GG</t>
  </si>
  <si>
    <t>PIJAMA LAURA LISTRA BORDÔ GG</t>
  </si>
  <si>
    <t>1000010737</t>
  </si>
  <si>
    <t>26I3005LB007PP</t>
  </si>
  <si>
    <t>PIJAMA LAURA LISTRA BORDÔ PP</t>
  </si>
  <si>
    <t>1000010738</t>
  </si>
  <si>
    <t>CRLIBCOS011U</t>
  </si>
  <si>
    <t>CORRENTE LIBERTY COSMOS U</t>
  </si>
  <si>
    <t>1000010739</t>
  </si>
  <si>
    <t>CRLIBST011U</t>
  </si>
  <si>
    <t>CORRENTE LIBERTY SUNSET U</t>
  </si>
  <si>
    <t>1000010740</t>
  </si>
  <si>
    <t>CORLIBST011U</t>
  </si>
  <si>
    <t>CORDÃO LIBERTY SUNSET U</t>
  </si>
  <si>
    <t>1000010741</t>
  </si>
  <si>
    <t>26I4120LH011G</t>
  </si>
  <si>
    <t>VESTIDO LEAH LIBERTY HIBISCO G</t>
  </si>
  <si>
    <t>1000010742</t>
  </si>
  <si>
    <t>26I4120LH011M</t>
  </si>
  <si>
    <t>VESTIDO LEAH LIBERTY HIBISCO M</t>
  </si>
  <si>
    <t>1000010743</t>
  </si>
  <si>
    <t>26I4120LH011P</t>
  </si>
  <si>
    <t>VESTIDO LEAH LIBERTY HIBISCO P</t>
  </si>
  <si>
    <t>1000010744</t>
  </si>
  <si>
    <t>26I4120LH011PP</t>
  </si>
  <si>
    <t>VESTIDO LEAH LIBERTY HIBISCO PP</t>
  </si>
  <si>
    <t>1000010745</t>
  </si>
  <si>
    <t>26I3051BP001G</t>
  </si>
  <si>
    <t>PIJAMA OLGA PRETO G</t>
  </si>
  <si>
    <t>1000010746</t>
  </si>
  <si>
    <t>26I3051BP001M</t>
  </si>
  <si>
    <t>PIJAMA OLGA PRETO M</t>
  </si>
  <si>
    <t>1000010747</t>
  </si>
  <si>
    <t>26I3051BP001P</t>
  </si>
  <si>
    <t>PIJAMA OLGA PRETO P</t>
  </si>
  <si>
    <t>1000010748</t>
  </si>
  <si>
    <t>26I3051BP001PP</t>
  </si>
  <si>
    <t>PIJAMA OLGA PRETO PP</t>
  </si>
  <si>
    <t>1000010749</t>
  </si>
  <si>
    <t>26I2042AR001G</t>
  </si>
  <si>
    <t>CALCINHA ANITA RENDA G</t>
  </si>
  <si>
    <t>1000010750</t>
  </si>
  <si>
    <t>26I2042AR001M</t>
  </si>
  <si>
    <t>CALCINHA ANITA RENDA M</t>
  </si>
  <si>
    <t>1000010751</t>
  </si>
  <si>
    <t>26I2042AR001P</t>
  </si>
  <si>
    <t>CALCINHA ANITA RENDA P</t>
  </si>
  <si>
    <t>1000010752</t>
  </si>
  <si>
    <t>26I2042AR001GG</t>
  </si>
  <si>
    <t>CALCINHA ANITA RENDA GG</t>
  </si>
  <si>
    <t>1000010753</t>
  </si>
  <si>
    <t>26I2042AR001PP</t>
  </si>
  <si>
    <t>CALCINHA ANITA RENDA PP</t>
  </si>
  <si>
    <t>1000010754</t>
  </si>
  <si>
    <t>26I1046IP001G</t>
  </si>
  <si>
    <t>TOP IVY PRETO G</t>
  </si>
  <si>
    <t>1000010755</t>
  </si>
  <si>
    <t>26I1046IP001M</t>
  </si>
  <si>
    <t>TOP IVY PRETO M</t>
  </si>
  <si>
    <t>1000010756</t>
  </si>
  <si>
    <t>26I1046IP001P</t>
  </si>
  <si>
    <t>TOP IVY PRETO P</t>
  </si>
  <si>
    <t>1000010757</t>
  </si>
  <si>
    <t>26I1046IP001GG</t>
  </si>
  <si>
    <t>TOP IVY PRETO GG</t>
  </si>
  <si>
    <t>1000010758</t>
  </si>
  <si>
    <t>26I1046IP001PP</t>
  </si>
  <si>
    <t>TOP IVY PRETO PP</t>
  </si>
  <si>
    <t>1000010759</t>
  </si>
  <si>
    <t>26I2032IP001G</t>
  </si>
  <si>
    <t>CALCINHA IVY PRETA G</t>
  </si>
  <si>
    <t>1000010760</t>
  </si>
  <si>
    <t>26I2032IP001M</t>
  </si>
  <si>
    <t>CALCINHA IVY PRETA M</t>
  </si>
  <si>
    <t>1000010761</t>
  </si>
  <si>
    <t>26I2032IP001P</t>
  </si>
  <si>
    <t>CALCINHA IVY PRETA P</t>
  </si>
  <si>
    <t>1000010762</t>
  </si>
  <si>
    <t>26I2032IP001GG</t>
  </si>
  <si>
    <t>CALCINHA IVY PRETA GG</t>
  </si>
  <si>
    <t>1000010763</t>
  </si>
  <si>
    <t>26I2032IP001PP</t>
  </si>
  <si>
    <t>CALCINHA IVY PRETA PP</t>
  </si>
  <si>
    <t>1000010764</t>
  </si>
  <si>
    <t>NOTEP-MAR - IMP</t>
  </si>
  <si>
    <t>Case de Notebook P "Marrom" Imperfeito</t>
  </si>
  <si>
    <t>1093</t>
  </si>
  <si>
    <t>ESPONJA | para banho de silicone - Rosa</t>
  </si>
  <si>
    <t>Placa Humanos Estimação Gato</t>
  </si>
  <si>
    <t>ETY24031</t>
  </si>
  <si>
    <t>Ethiopia Yirga</t>
  </si>
  <si>
    <t>SERUM-CORP</t>
  </si>
  <si>
    <t>Sérum Corporal Restaurador</t>
  </si>
  <si>
    <t>7898975475199</t>
  </si>
  <si>
    <t>00000P2024008B1</t>
  </si>
  <si>
    <t>Protetor Solar Facial Com Cor FPS35/PPD12,5 com Dosadora - 60g Cor:B1</t>
  </si>
  <si>
    <t>7898760590083</t>
  </si>
  <si>
    <t>SKE-DEATH</t>
  </si>
  <si>
    <t>Sketchbook Death Kitsune</t>
  </si>
  <si>
    <t>492585009</t>
  </si>
  <si>
    <t>SKE-MOR</t>
  </si>
  <si>
    <t>Sketchbook Morceguito</t>
  </si>
  <si>
    <t>145977486</t>
  </si>
  <si>
    <t>SKE-PLANT</t>
  </si>
  <si>
    <t>Sketchbook SugarBloom</t>
  </si>
  <si>
    <t>681062728</t>
  </si>
  <si>
    <t>SKE-SPOOKY</t>
  </si>
  <si>
    <t>Sketchbook Spooky</t>
  </si>
  <si>
    <t>121708501</t>
  </si>
  <si>
    <t>KNK24030</t>
  </si>
  <si>
    <t>Kenya Kusi</t>
  </si>
  <si>
    <t>NIM24032</t>
  </si>
  <si>
    <t>Nicaragua Monzon</t>
  </si>
  <si>
    <t>Valor personalizado</t>
  </si>
  <si>
    <t>30560088</t>
  </si>
  <si>
    <t>Colar Ocean</t>
  </si>
  <si>
    <t>30550088</t>
  </si>
  <si>
    <t>Colar Madreperola</t>
  </si>
  <si>
    <t>30570088</t>
  </si>
  <si>
    <t>Colar Coral</t>
  </si>
  <si>
    <t>30580088</t>
  </si>
  <si>
    <t>Colar Jaspe</t>
  </si>
  <si>
    <t>21030088</t>
  </si>
  <si>
    <t>Piercing Fake Torcido Banho Ouro</t>
  </si>
  <si>
    <t>21060088</t>
  </si>
  <si>
    <t>Piercing Fake Croissant Banho Ouro</t>
  </si>
  <si>
    <t>21080099</t>
  </si>
  <si>
    <t>Piercing Fake Bold Prateado</t>
  </si>
  <si>
    <t>21070088</t>
  </si>
  <si>
    <t>Piercing Fake Bold Banho Ouro</t>
  </si>
  <si>
    <t>21020088</t>
  </si>
  <si>
    <t>Meia Argola Torcida Banho Ouro</t>
  </si>
  <si>
    <t>21050099</t>
  </si>
  <si>
    <t>Ear Hook Lilly Prateado</t>
  </si>
  <si>
    <t>21040088</t>
  </si>
  <si>
    <t>Ear Hook Lilly Banho Ouro</t>
  </si>
  <si>
    <t>21000099</t>
  </si>
  <si>
    <t>Brinco Agatha Prateado</t>
  </si>
  <si>
    <t>20990088</t>
  </si>
  <si>
    <t>Brinco Agatha Banho Ouro</t>
  </si>
  <si>
    <t>21010088</t>
  </si>
  <si>
    <t>Brinco Gota Banho Ouro</t>
  </si>
  <si>
    <t>bodysplash</t>
  </si>
  <si>
    <t>Body&amp;Hair Splash Lorm</t>
  </si>
  <si>
    <t>631911848186</t>
  </si>
  <si>
    <t>25IWH2006OFF003P</t>
  </si>
  <si>
    <t>CALCINHA FRUFRU OFF - COLLAB AVA + WHITE HALL OFF WHITE P</t>
  </si>
  <si>
    <t>25IWH2006OFF003M</t>
  </si>
  <si>
    <t>CALCINHA FRUFRU OFF - COLLAB AVA + WHITE HALL OFF WHITE M</t>
  </si>
  <si>
    <t>D-JUNO-IMP</t>
  </si>
  <si>
    <t>Deskpad "Juno" - vermelho (imperfeito)</t>
  </si>
  <si>
    <t>P-RO-26-IMP</t>
  </si>
  <si>
    <t>PLANNER 2026 DATADO  - Mia - outlet</t>
  </si>
  <si>
    <t>S-DESKPAD-MIA-IMP</t>
  </si>
  <si>
    <t>Deskpad "Mia" 1 outlet</t>
  </si>
  <si>
    <t>S-DESKPAD-OPHE-IM</t>
  </si>
  <si>
    <t>Deskpad "Ophelia" 1  outlet</t>
  </si>
  <si>
    <t>P-FR-26-IMP</t>
  </si>
  <si>
    <t>PLANNER 2026 DATADO  - Charlotte outlet</t>
  </si>
  <si>
    <t>M-STE-IMP</t>
  </si>
  <si>
    <t>Mousepad "Stella" outlet</t>
  </si>
  <si>
    <t>S-DESKPAD-MIA-IMP-2</t>
  </si>
  <si>
    <t>Deskpad "Mia" 2  outlet</t>
  </si>
  <si>
    <t>M-OPH-IMP</t>
  </si>
  <si>
    <t>Mousepad "Ophelia" outlet</t>
  </si>
  <si>
    <t>P-FR-26-ND-IMP</t>
  </si>
  <si>
    <t>PLANNER 2026 NAO DATADO - Charlotte outlet</t>
  </si>
  <si>
    <t>M-MIA-IMP</t>
  </si>
  <si>
    <t>Mousepad "Mia" outlet</t>
  </si>
  <si>
    <t>S-DESKPAD-CHAR-IM</t>
  </si>
  <si>
    <t>Deskpad "Charlotte" outlet</t>
  </si>
  <si>
    <t>S-DESKPAD-OPHE-2- IMP</t>
  </si>
  <si>
    <t>Deskpad "Ophelia" 2 outlet</t>
  </si>
  <si>
    <t>S-DESKPAD-STE - IMP</t>
  </si>
  <si>
    <t>Deskpad "Stella"  outlet</t>
  </si>
  <si>
    <t>OVA-RASPADINHA</t>
  </si>
  <si>
    <t>Raspadinha da Sorte</t>
  </si>
  <si>
    <t>1521584864652</t>
  </si>
  <si>
    <t>The Ilus Fashion Book</t>
  </si>
  <si>
    <t>KTCANTEX</t>
  </si>
  <si>
    <t>Kit Caneta Esferográfica</t>
  </si>
  <si>
    <t>631911307973</t>
  </si>
  <si>
    <t>KTNOT</t>
  </si>
  <si>
    <t>Kit Bloco de Notas - Take Notes</t>
  </si>
  <si>
    <t>631911230417</t>
  </si>
  <si>
    <t>KTEL</t>
  </si>
  <si>
    <t>Kit Elástico Porta Canetas</t>
  </si>
  <si>
    <t>631911230400</t>
  </si>
  <si>
    <t>KTMTXT</t>
  </si>
  <si>
    <t>Kit Marca-Texto Purpose Paper</t>
  </si>
  <si>
    <t>631911230424</t>
  </si>
  <si>
    <t>CADCPP-FL</t>
  </si>
  <si>
    <t>Caderno Bullet Journal Pontilhado Floral</t>
  </si>
  <si>
    <t>631911230196</t>
  </si>
  <si>
    <t>CADCPP-CG</t>
  </si>
  <si>
    <t>Caderno Bullet Journal Pontilhado Geométrica</t>
  </si>
  <si>
    <t>631911230189</t>
  </si>
  <si>
    <t>CADCPP-GH</t>
  </si>
  <si>
    <t>Caderno Bullet Journal Pontilhado God Holds The Future</t>
  </si>
  <si>
    <t>631911230202</t>
  </si>
  <si>
    <t>CADCPP-MS</t>
  </si>
  <si>
    <t>Caderno Bullet Journal Pontilhado Mesa</t>
  </si>
  <si>
    <t>631911230172</t>
  </si>
  <si>
    <t>CADCP-FL</t>
  </si>
  <si>
    <t>Caderno Pautado Espiral Floral</t>
  </si>
  <si>
    <t>631911230387</t>
  </si>
  <si>
    <t>CADCP-GD</t>
  </si>
  <si>
    <t>Caderno Pautado Espiral God’s Child</t>
  </si>
  <si>
    <t>631911230226</t>
  </si>
  <si>
    <t>CADCP-PS</t>
  </si>
  <si>
    <t>Caderno Pautado Espiral Paisagem</t>
  </si>
  <si>
    <t>631911230394</t>
  </si>
  <si>
    <t>CADCP-SP</t>
  </si>
  <si>
    <t>Caderno Pautado Espiral Selo Pássaro</t>
  </si>
  <si>
    <t>631911230219</t>
  </si>
  <si>
    <t>MNEST-AZL</t>
  </si>
  <si>
    <t>Estojo Mini Box Azul</t>
  </si>
  <si>
    <t>631911230165</t>
  </si>
  <si>
    <t>MNEST-MAR</t>
  </si>
  <si>
    <t>Estojo Mini Box Marrom</t>
  </si>
  <si>
    <t>631911230134</t>
  </si>
  <si>
    <t>MNEST-ROS</t>
  </si>
  <si>
    <t>Estojo Mini Box Rosa</t>
  </si>
  <si>
    <t>631911230141</t>
  </si>
  <si>
    <t>MNEST-VER</t>
  </si>
  <si>
    <t>Estojo Mini Box Verde</t>
  </si>
  <si>
    <t>631911230158</t>
  </si>
  <si>
    <t>S-J-SB-V</t>
  </si>
  <si>
    <t>Journal Secret Book"</t>
  </si>
  <si>
    <t>9044424655674</t>
  </si>
  <si>
    <t>Lilo Decor</t>
  </si>
  <si>
    <t>GARRAFA GR C/BICO STANDARD LISTRAS AZUL ESCURO/23,5x8 375ml</t>
  </si>
  <si>
    <t>cadastrar</t>
  </si>
  <si>
    <t>9044424655675</t>
  </si>
  <si>
    <t>GARRAFA GR C/BICO STANDARD LISTRAS VERDES/23,5x8 375ml</t>
  </si>
  <si>
    <t>9044424655680</t>
  </si>
  <si>
    <t>BOWL MAMAO TUTTI-FRUTTI/6x10x18 290ml</t>
  </si>
  <si>
    <t>9044424655684</t>
  </si>
  <si>
    <t>BANDEJA TOMATE SELETTA/2x22x24</t>
  </si>
  <si>
    <t>9044424655689</t>
  </si>
  <si>
    <t>BAND.OVAL MD TOMATINHOS KITCHEN/2,5x12,5x26</t>
  </si>
  <si>
    <t>9044424655972</t>
  </si>
  <si>
    <t>PRATO FUNDO GR OVO BREAKFAST/6x22x21,5 290ml</t>
  </si>
  <si>
    <t>9044424655693</t>
  </si>
  <si>
    <t>GARRAFA GR C/BICO TOMATINHOS KITCHEN/23,5x8 375ml</t>
  </si>
  <si>
    <t>9044424655973</t>
  </si>
  <si>
    <t>SALEIRO MESA LIMAO TUTTI-FRUTTI/585x5x4,5 65ml</t>
  </si>
  <si>
    <t>9044424655974</t>
  </si>
  <si>
    <t>PRATO FUNDO GR TOMATE SELETTA/5x18,5x19 630ml</t>
  </si>
  <si>
    <t>9044424655975</t>
  </si>
  <si>
    <t>SALEIRO MESA PIMENTAO VERDE SELETTA/11x5 80ml</t>
  </si>
  <si>
    <t>9044424655976</t>
  </si>
  <si>
    <t>SALEIRO MESA MILHO SELETTA/9,5x4,5 50ml</t>
  </si>
  <si>
    <t>9044424655977</t>
  </si>
  <si>
    <t>SALEIRO MESA PIMENTAO VERMELHO SELETTA/11x5 80ml</t>
  </si>
  <si>
    <t>9044424655978</t>
  </si>
  <si>
    <t>SALEIRO MESA PIMENTAO AMARELO SELETTA/11x5 80ml</t>
  </si>
  <si>
    <t>9044424655979</t>
  </si>
  <si>
    <t>SALEIRO MESA TOMATE SELETTA/7x6,5x6 75ml</t>
  </si>
  <si>
    <t>9044424655980</t>
  </si>
  <si>
    <t>BOWL TOMATE MINI SELETTA/4x9x9 110ml</t>
  </si>
  <si>
    <t>9044424655981</t>
  </si>
  <si>
    <t>VASO RED.COCO TUTTI-FRUTTI/10,5x14 700ml</t>
  </si>
  <si>
    <t>9044424655982</t>
  </si>
  <si>
    <t>SALEIRO MESA OVO BREAKFAST/8x5 50ml</t>
  </si>
  <si>
    <t>9044424655983</t>
  </si>
  <si>
    <t>Bubble Copo Rosa 250ml</t>
  </si>
  <si>
    <t>9044424655984</t>
  </si>
  <si>
    <t>Bubble Copo Azul 250ml</t>
  </si>
  <si>
    <t>9044424655985</t>
  </si>
  <si>
    <t>Bubble Taca Azul 450ml</t>
  </si>
  <si>
    <t>9044424655986</t>
  </si>
  <si>
    <t>Bubble Taca Ambar 450ml</t>
  </si>
  <si>
    <t>9044424655987</t>
  </si>
  <si>
    <t>Bubble Garrafa Rosa 600ml</t>
  </si>
  <si>
    <t>9044424655988</t>
  </si>
  <si>
    <t>Bubble Garrafa Azul 600ml</t>
  </si>
  <si>
    <t>9044424655989</t>
  </si>
  <si>
    <t>Kit c/ 4 Canudos Flor</t>
  </si>
  <si>
    <t>8726849650927</t>
  </si>
  <si>
    <t>TUTUM CONFECCAO LTDA</t>
  </si>
  <si>
    <t>pano de ombro Cor:cinza</t>
  </si>
  <si>
    <t>8726849650926</t>
  </si>
  <si>
    <t>pano de ombro Cor:amarelo</t>
  </si>
  <si>
    <t>8726849650940</t>
  </si>
  <si>
    <t>macacao ziper com pezinho Cor:amarelo;Tamanho:0-3 meses</t>
  </si>
  <si>
    <t>8726849650941</t>
  </si>
  <si>
    <t>macacao ziper com pezinho Cor:amarelo;Tamanho:3-6 meses</t>
  </si>
  <si>
    <t>8726849650942</t>
  </si>
  <si>
    <t>macacao ziper com pezinho Cor:amarelo;Tamanho:6-12 meses</t>
  </si>
  <si>
    <t>8726849650938</t>
  </si>
  <si>
    <t>macacao ziper com pezinho Cor:amarelo;Tamanho:PR</t>
  </si>
  <si>
    <t>8726849650939</t>
  </si>
  <si>
    <t>macacao ziper com pezinho Cor:amarelo;Tamanho:RN</t>
  </si>
  <si>
    <t>8726849650945</t>
  </si>
  <si>
    <t>macacao ziper com pezinho Cor:cinza;Tamanho:0-3 meses</t>
  </si>
  <si>
    <t>8726849650946</t>
  </si>
  <si>
    <t>macacao ziper com pezinho Cor:cinza;Tamanho:3-6 meses</t>
  </si>
  <si>
    <t>8726849650947</t>
  </si>
  <si>
    <t>macacao ziper com pezinho Cor:cinza;Tamanho:6-12 meses</t>
  </si>
  <si>
    <t>8726849650943</t>
  </si>
  <si>
    <t>macacao ziper com pezinho Cor:cinza;Tamanho:PR</t>
  </si>
  <si>
    <t>8726849650944</t>
  </si>
  <si>
    <t>macacao ziper com pezinho Cor:cinza;Tamanho:RN</t>
  </si>
  <si>
    <t>8726849650935</t>
  </si>
  <si>
    <t>macacao ziper com pezinho Cor:off-white;Tamanho:0-3 meses</t>
  </si>
  <si>
    <t>8726849650936</t>
  </si>
  <si>
    <t>macacao ziper com pezinho Cor:off-white;Tamanho:3-6 meses</t>
  </si>
  <si>
    <t>8726849650937</t>
  </si>
  <si>
    <t>macacao ziper com pezinho Cor:off-white;Tamanho:6-12 meses</t>
  </si>
  <si>
    <t>8726849650933</t>
  </si>
  <si>
    <t>macacao ziper com pezinho Cor:off-white;Tamanho:PR</t>
  </si>
  <si>
    <t>8726849651066</t>
  </si>
  <si>
    <t>casulo de botoes Cor:branco;Tamanho:0-3 meses</t>
  </si>
  <si>
    <t>8726849651065</t>
  </si>
  <si>
    <t>casulo de botoes Cor:branco;Tamanho:RN</t>
  </si>
  <si>
    <t>8726849650951</t>
  </si>
  <si>
    <t>casulo de botoes Cor:cinza;Tamanho:0-3 meses</t>
  </si>
  <si>
    <t>8726849650950</t>
  </si>
  <si>
    <t>casulo de botoes Cor:cinza;Tamanho:RN</t>
  </si>
  <si>
    <t>8726849650953</t>
  </si>
  <si>
    <t>casulo de botoes Cor:off-white;Tamanho:0-3 meses</t>
  </si>
  <si>
    <t>8726849650952</t>
  </si>
  <si>
    <t>casulo de botoes Cor:off-white;Tamanho:RN</t>
  </si>
  <si>
    <t>8726849650975</t>
  </si>
  <si>
    <t>body manga curta Cor:amarelo;Tamanho:0-3 meses</t>
  </si>
  <si>
    <t>8726849650976</t>
  </si>
  <si>
    <t>body manga curta Cor:amarelo;Tamanho:3-6 meses</t>
  </si>
  <si>
    <t>8726849650977</t>
  </si>
  <si>
    <t>body manga curta Cor:amarelo;Tamanho:6-9 meses</t>
  </si>
  <si>
    <t>8726849650973</t>
  </si>
  <si>
    <t>body manga curta Cor:amarelo;Tamanho:PR</t>
  </si>
  <si>
    <t>8726849650974</t>
  </si>
  <si>
    <t>body manga curta Cor:amarelo;Tamanho:RN</t>
  </si>
  <si>
    <t>8726849650969</t>
  </si>
  <si>
    <t>body manga curta Cor:branco;Tamanho:0-3 meses</t>
  </si>
  <si>
    <t>8726849650970</t>
  </si>
  <si>
    <t>body manga curta Cor:branco;Tamanho:3-6 meses</t>
  </si>
  <si>
    <t>8726849650967</t>
  </si>
  <si>
    <t>body manga curta Cor:branco;Tamanho:PR</t>
  </si>
  <si>
    <t>8726849650968</t>
  </si>
  <si>
    <t>body manga curta Cor:branco;Tamanho:RN</t>
  </si>
  <si>
    <t>8726849650957</t>
  </si>
  <si>
    <t>body manga curta Cor:cinza;Tamanho:0-3 meses</t>
  </si>
  <si>
    <t>8726849650958</t>
  </si>
  <si>
    <t>body manga curta Cor:cinza;Tamanho:3-6 meses</t>
  </si>
  <si>
    <t>8726849650960</t>
  </si>
  <si>
    <t>body manga curta Cor:cinza;Tamanho:9-12 meses</t>
  </si>
  <si>
    <t>8726849650959</t>
  </si>
  <si>
    <t>body manga curta Cor:cinza;Tamanho:6-9 meses</t>
  </si>
  <si>
    <t>8726849650955</t>
  </si>
  <si>
    <t>body manga curta Cor:cinza;Tamanho:PR</t>
  </si>
  <si>
    <t>8726849650956</t>
  </si>
  <si>
    <t>body manga curta Cor:cinza;Tamanho:RN</t>
  </si>
  <si>
    <t>8726849650978</t>
  </si>
  <si>
    <t>body manga curta Cor:amarelo;Tamanho:9-12 meses</t>
  </si>
  <si>
    <t>8726849650963</t>
  </si>
  <si>
    <t>body manga curta Cor:off-white;Tamanho:0-3 meses</t>
  </si>
  <si>
    <t>8726849650964</t>
  </si>
  <si>
    <t>body manga curta Cor:off-white;Tamanho:3-6 meses</t>
  </si>
  <si>
    <t>8726849650965</t>
  </si>
  <si>
    <t>body manga curta Cor:off-white;Tamanho:6-9 meses</t>
  </si>
  <si>
    <t>8726849650966</t>
  </si>
  <si>
    <t>body manga curta Cor:off-white;Tamanho:9-12 meses</t>
  </si>
  <si>
    <t>8726849650961</t>
  </si>
  <si>
    <t>body manga curta Cor:off-white;Tamanho:PR</t>
  </si>
  <si>
    <t>8726849650962</t>
  </si>
  <si>
    <t>body manga curta Cor:off-white;Tamanho:RN</t>
  </si>
  <si>
    <t>8726849650982</t>
  </si>
  <si>
    <t>kit: colo &amp; cuidado Cor:cinza &amp; amarelo</t>
  </si>
  <si>
    <t>8726849651031</t>
  </si>
  <si>
    <t>body manga longa Cor:amarelo;Tamanho:0-3 meses</t>
  </si>
  <si>
    <t>8726849651032</t>
  </si>
  <si>
    <t>body manga longa Cor:amarelo;Tamanho:3-6 meses</t>
  </si>
  <si>
    <t>8726849651033</t>
  </si>
  <si>
    <t>body manga longa Cor:amarelo;Tamanho:6-9 meses</t>
  </si>
  <si>
    <t>8726849651034</t>
  </si>
  <si>
    <t>body manga longa Cor:amarelo;Tamanho:9-12 meses</t>
  </si>
  <si>
    <t>8726849651029</t>
  </si>
  <si>
    <t>body manga longa Cor:amarelo;Tamanho:PR</t>
  </si>
  <si>
    <t>8726849651030</t>
  </si>
  <si>
    <t>body manga longa Cor:amarelo;Tamanho:RN</t>
  </si>
  <si>
    <t>8726849651042</t>
  </si>
  <si>
    <t>body manga longa Cor:branco;Tamanho:RN</t>
  </si>
  <si>
    <t>8726849651041</t>
  </si>
  <si>
    <t>body manga longa Cor:branco;Tamanho:PR</t>
  </si>
  <si>
    <t>8726849651038</t>
  </si>
  <si>
    <t>body manga longa Cor:cinza;Tamanho:3-6 meses</t>
  </si>
  <si>
    <t>8726849651036</t>
  </si>
  <si>
    <t>body manga longa Cor:cinza;Tamanho:RN</t>
  </si>
  <si>
    <t>8726849651035</t>
  </si>
  <si>
    <t>body manga longa Cor:cinza;Tamanho:PR</t>
  </si>
  <si>
    <t>8726849651040</t>
  </si>
  <si>
    <t>body manga longa Cor:cinza;Tamanho:9-12 meses</t>
  </si>
  <si>
    <t>8726849651037</t>
  </si>
  <si>
    <t>body manga longa Cor:cinza;Tamanho:0-3 meses</t>
  </si>
  <si>
    <t>8726849651025</t>
  </si>
  <si>
    <t>body manga longa Cor:Off-white;Tamanho:0-3 meses</t>
  </si>
  <si>
    <t>8726849651026</t>
  </si>
  <si>
    <t>body manga longa Cor:Off-white;Tamanho:3-6 meses</t>
  </si>
  <si>
    <t>8726849651027</t>
  </si>
  <si>
    <t>body manga longa Cor:Off-white;Tamanho:6-9 meses</t>
  </si>
  <si>
    <t>8726849651028</t>
  </si>
  <si>
    <t>body manga longa Cor:Off-white;Tamanho:9-12 meses</t>
  </si>
  <si>
    <t>8726849651023</t>
  </si>
  <si>
    <t>body manga longa Cor:Off-white;Tamanho:PR</t>
  </si>
  <si>
    <t>8726849651024</t>
  </si>
  <si>
    <t>body manga longa Cor:Off-white;Tamanho:RN</t>
  </si>
  <si>
    <t>8726849651056</t>
  </si>
  <si>
    <t>calca bebe Cor:cinza;Tamanho:0-3 meses</t>
  </si>
  <si>
    <t>8726849651057</t>
  </si>
  <si>
    <t>calca bebe Cor:cinza;Tamanho:3-6 meses</t>
  </si>
  <si>
    <t>8726849651054</t>
  </si>
  <si>
    <t>calca bebe Cor:cinza;Tamanho:PR</t>
  </si>
  <si>
    <t>8726849651055</t>
  </si>
  <si>
    <t>calca bebe Cor:cinza;Tamanho:RN</t>
  </si>
  <si>
    <t>8726849651050</t>
  </si>
  <si>
    <t>calca bebe Cor:Off-white;Tamanho:0-3 meses</t>
  </si>
  <si>
    <t>8726849651051</t>
  </si>
  <si>
    <t>calca bebe Cor:Off-white;Tamanho:3-6 meses</t>
  </si>
  <si>
    <t>8726849651052</t>
  </si>
  <si>
    <t>calca bebe Cor:Off-white;Tamanho:6-9 meses</t>
  </si>
  <si>
    <t>8726849651053</t>
  </si>
  <si>
    <t>calca bebe Cor:Off-white;Tamanho:9-12 meses</t>
  </si>
  <si>
    <t>8726849651049</t>
  </si>
  <si>
    <t>calca bebe Cor:Off-white;Tamanho:RN</t>
  </si>
  <si>
    <t>8726849651048</t>
  </si>
  <si>
    <t>calca bebe Cor:Off-white;Tamanho:PR</t>
  </si>
  <si>
    <t>8726849651062</t>
  </si>
  <si>
    <t>manta multifuncional Cor:off-white</t>
  </si>
  <si>
    <t>8726849651063</t>
  </si>
  <si>
    <t>manta multifuncional Cor:branco</t>
  </si>
  <si>
    <t>8726849651061</t>
  </si>
  <si>
    <t>manta multifuncional Cor:cinza</t>
  </si>
  <si>
    <t>8726849651068</t>
  </si>
  <si>
    <t>babador cor:amarelo</t>
  </si>
  <si>
    <t>8726849651069</t>
  </si>
  <si>
    <t>babador cor:cinza</t>
  </si>
  <si>
    <t>8726849651070</t>
  </si>
  <si>
    <t>babador cor:off-white</t>
  </si>
  <si>
    <t>8726849651078</t>
  </si>
  <si>
    <t>macacao ziper sem pezinho Cor:cinza;Tamanho:0-3 meses</t>
  </si>
  <si>
    <t>8726849651079</t>
  </si>
  <si>
    <t>macacao ziper sem pezinho Cor:cinza;Tamanho:3-6 meses</t>
  </si>
  <si>
    <t>8726849651080</t>
  </si>
  <si>
    <t>macacao ziper sem pezinho Cor:cinza;Tamanho:6-12 meses</t>
  </si>
  <si>
    <t>8726849651077</t>
  </si>
  <si>
    <t>macacao ziper sem pezinho Cor:cinza;Tamanho:RN</t>
  </si>
  <si>
    <t>8726849651082</t>
  </si>
  <si>
    <t>macacao ziper sem pezinho Cor:off-white;Tamanho:0-3 meses</t>
  </si>
  <si>
    <t>8726849651083</t>
  </si>
  <si>
    <t>macacao ziper sem pezinho Cor:off-white;Tamanho:3-6 meses</t>
  </si>
  <si>
    <t>8726849651084</t>
  </si>
  <si>
    <t>macacao ziper sem pezinho Cor:off-white;Tamanho:6-12 meses</t>
  </si>
  <si>
    <t>8726849651081</t>
  </si>
  <si>
    <t>macacao ziper sem pezinho Cor:off-white;Tamanho:RN</t>
  </si>
  <si>
    <t>9044424655660</t>
  </si>
  <si>
    <t>Azulejo Decorativo Dolce Far Niente Mimo Galeria</t>
  </si>
  <si>
    <t>9044424655935</t>
  </si>
  <si>
    <t>Azulejo Decorativo Nao Tem Nada Mais Brasileiro Mimo Galeria</t>
  </si>
  <si>
    <t>9044424655936</t>
  </si>
  <si>
    <t>Bastidor Bordado Banana 11 Mimo Galeria</t>
  </si>
  <si>
    <t>9044424655937</t>
  </si>
  <si>
    <t>Azulejo Decorativo Game Set Match Mimo Galeria</t>
  </si>
  <si>
    <t>9044424655658</t>
  </si>
  <si>
    <t>Azulejo Decorativo La Bella Vita Mimo Galeria</t>
  </si>
  <si>
    <t>9044424655659</t>
  </si>
  <si>
    <t>Azulejo Decorativo Aperol Please Mimo Galeria</t>
  </si>
  <si>
    <t>9044424655657</t>
  </si>
  <si>
    <t>Azulejo Decorativo Amore Mimo Galeria</t>
  </si>
  <si>
    <t>9044424655656</t>
  </si>
  <si>
    <t>Azulejo Decorativo Tutto Bene Mimo Galeria</t>
  </si>
  <si>
    <t>9044424655655</t>
  </si>
  <si>
    <t>Azulejo Decorativo La Dolce Vita Mimo Galeria</t>
  </si>
  <si>
    <t>9044424655473</t>
  </si>
  <si>
    <t>Azulejo Decorativo Ninguem tem que nada Mimo Galeria</t>
  </si>
  <si>
    <t>9044424655654</t>
  </si>
  <si>
    <t>Azulejo Decorativo A Vida Presta Mimo Galeria</t>
  </si>
  <si>
    <t>9044424655470</t>
  </si>
  <si>
    <t>Azulejo Decorativo A vida comeca depois do cafe Mimo Galeria</t>
  </si>
  <si>
    <t>9044424655938</t>
  </si>
  <si>
    <t>Azulejo Decorativo Vixe Mimo Galeria</t>
  </si>
  <si>
    <t>9044424655939</t>
  </si>
  <si>
    <t>Azulejo Decorativo Oxe Mimo Galeria</t>
  </si>
  <si>
    <t>9044424655940</t>
  </si>
  <si>
    <t>Azulejo Decorativo Eita Mimo Galeria</t>
  </si>
  <si>
    <t>9044424655941</t>
  </si>
  <si>
    <t>Azulejo Decorativo Redondo  Amore Sempre Mimo Galeria</t>
  </si>
  <si>
    <t>9044424655942</t>
  </si>
  <si>
    <t>Azulejo Decorativo Redondo  La Dolce Vita Mimo Galeria</t>
  </si>
  <si>
    <t>9044424655943</t>
  </si>
  <si>
    <t>Azulejo Decorativo Sardines Mimo Galeria</t>
  </si>
  <si>
    <t>9044424655944</t>
  </si>
  <si>
    <t>Azulejo Decorativo Brindiamo Alla Vita Mimo Galeria</t>
  </si>
  <si>
    <t>9044424655945</t>
  </si>
  <si>
    <t>Azulejo Decorativo Dolce Vibes Only Mimo Galeria</t>
  </si>
  <si>
    <t>9044424655946</t>
  </si>
  <si>
    <t>Azulejo Decorativo Amore Piccante Mimo Galeria</t>
  </si>
  <si>
    <t>9044424655947</t>
  </si>
  <si>
    <t>Azulejo Decorativo A Cereja Do Bolo Mimo Galeria</t>
  </si>
  <si>
    <t>9044424655948</t>
  </si>
  <si>
    <t>Azulejo Decorativo Running Mimo Galeria</t>
  </si>
  <si>
    <t>9044424655949</t>
  </si>
  <si>
    <t>Azulejo Decorativo Run Vibes Only Mimo Galeria</t>
  </si>
  <si>
    <t>9044424655950</t>
  </si>
  <si>
    <t>Azulejo Decorativo Bike Happy Mimo Galeria</t>
  </si>
  <si>
    <t>9044424655951</t>
  </si>
  <si>
    <t>Quadro Decorativo Tipo de Energia Mimo Galeria</t>
  </si>
  <si>
    <t>9044424655952</t>
  </si>
  <si>
    <t>Mini Azulejo Decorativo Brigadeiro Mimo Galeria</t>
  </si>
  <si>
    <t>9044424655953</t>
  </si>
  <si>
    <t>Mini Azulejo Decorativo Cachorro Caramelo Mimo Galeria</t>
  </si>
  <si>
    <t>9044424655954</t>
  </si>
  <si>
    <t>Mini Azulejo Decorativo Cervejinha Mimo Galeria</t>
  </si>
  <si>
    <t>9044424655955</t>
  </si>
  <si>
    <t>Mini Azulejo Decorativo Preguica Mimo Galeria</t>
  </si>
  <si>
    <t>9044424655956</t>
  </si>
  <si>
    <t>Mini Azulejo Decorativo Cadeira de Bar Mimo Galeria</t>
  </si>
  <si>
    <t>9044424655957</t>
  </si>
  <si>
    <t>Mini Azulejo Decorativo Coco Mimo Galeria</t>
  </si>
  <si>
    <t>9044424655958</t>
  </si>
  <si>
    <t>Mini Azulejo Decorativo Guarda Sol Mimo Galeria</t>
  </si>
  <si>
    <t>9044424655959</t>
  </si>
  <si>
    <t>Mini Azulejo Decorativo Xicara Mimo Galeria</t>
  </si>
  <si>
    <t>9044424655960</t>
  </si>
  <si>
    <t>Mini Azulejo Decorativo Chinelo Mimo Galeria</t>
  </si>
  <si>
    <t>9044424655961</t>
  </si>
  <si>
    <t>Mini Azulejo Decorativo Chimarrao Mimo Galeria</t>
  </si>
  <si>
    <t>9044424655962</t>
  </si>
  <si>
    <t>Mini Azulejo Decorativo Espada de Iansa Mimo Galeria</t>
  </si>
  <si>
    <t>9044424655963</t>
  </si>
  <si>
    <t>Mini Azulejo Decorativo Coxinha Mimo Galeria</t>
  </si>
  <si>
    <t>9044424655964</t>
  </si>
  <si>
    <t>Mini Azulejo Decorativo Filtro de Barro Mimo Galeria</t>
  </si>
  <si>
    <t>9044424655965</t>
  </si>
  <si>
    <t>Mini Azulejo Decorativo Pandeiro Mimo Galeria</t>
  </si>
  <si>
    <t>9044424655966</t>
  </si>
  <si>
    <t>Mini Azulejo Decorativo Cadeira de Praia Mimo Galeria</t>
  </si>
  <si>
    <t>9044424655967</t>
  </si>
  <si>
    <t>Azulejo Decorativo Mainha Personalizado Atacado Mimo Galeria</t>
  </si>
  <si>
    <t>202604016</t>
  </si>
  <si>
    <t>Carteira Viv</t>
  </si>
  <si>
    <t>202604017</t>
  </si>
  <si>
    <t>Carteira Tartan</t>
  </si>
  <si>
    <t>202604014</t>
  </si>
  <si>
    <t>Estojo Viv</t>
  </si>
  <si>
    <t>202604015</t>
  </si>
  <si>
    <t>Estojo Tartan</t>
  </si>
  <si>
    <t>202604030</t>
  </si>
  <si>
    <t>The Paper Pouch</t>
  </si>
  <si>
    <t>208964819</t>
  </si>
  <si>
    <t>maio cross vanilla tamanho:M</t>
  </si>
  <si>
    <t xml:space="preserve">Aguardando </t>
  </si>
  <si>
    <t>26I3007MM006P</t>
  </si>
  <si>
    <t>PIJAMA LINA MINI MUSH - COLLAB AVA + VALISERE COGUMELOS AZUL P</t>
  </si>
  <si>
    <t>26I3007MM006M</t>
  </si>
  <si>
    <t>PIJAMA LINA MINI MUSH - COLLAB AVA + VALISERE COGUMELOS AZUL M</t>
  </si>
  <si>
    <t>202604010</t>
  </si>
  <si>
    <t>Caderno Brochura Angel Baby</t>
  </si>
  <si>
    <t>202604008</t>
  </si>
  <si>
    <t>Journal Viv Algodão</t>
  </si>
  <si>
    <t>20260421</t>
  </si>
  <si>
    <t>Kit Fichas</t>
  </si>
  <si>
    <t>202604006</t>
  </si>
  <si>
    <t>Caderneta Hoje</t>
  </si>
  <si>
    <t>202604012</t>
  </si>
  <si>
    <t>Caderno Brochura Anime DUO</t>
  </si>
  <si>
    <t>202604002</t>
  </si>
  <si>
    <t>Caderno Quase-Couro Marrom</t>
  </si>
  <si>
    <t>202604026</t>
  </si>
  <si>
    <t>Caderno Lilly</t>
  </si>
  <si>
    <t>202604011</t>
  </si>
  <si>
    <t>Brochurinha Zoya</t>
  </si>
  <si>
    <t>202604007</t>
  </si>
  <si>
    <t>Caderneta Kitty</t>
  </si>
  <si>
    <t>202604027</t>
  </si>
  <si>
    <t>Prendedor de Papel</t>
  </si>
  <si>
    <t>202604009</t>
  </si>
  <si>
    <t>Journal Tartan Algodão</t>
  </si>
  <si>
    <t>202604005</t>
  </si>
  <si>
    <t>Caderno Viv</t>
  </si>
  <si>
    <t>20260418</t>
  </si>
  <si>
    <t>Bloco Estrela</t>
  </si>
  <si>
    <t>20260419</t>
  </si>
  <si>
    <t>Kit Blocos Papel de Carta</t>
  </si>
  <si>
    <t>20260420</t>
  </si>
  <si>
    <t>Kit Blocos Papel de Carta (Azul)</t>
  </si>
  <si>
    <t>202604013</t>
  </si>
  <si>
    <t>Caderno Brochura Pixel</t>
  </si>
  <si>
    <t>202604003</t>
  </si>
  <si>
    <t>Caderno Quase-Couro Vermelho</t>
  </si>
  <si>
    <t>202604004</t>
  </si>
  <si>
    <t>Caderno Tartan</t>
  </si>
  <si>
    <t>LF-SCC-G-MTG</t>
  </si>
  <si>
    <t>Shorts Chicago Multibolsos Esportivo LeFlu Manteiga de Compressao Tamanho:G</t>
  </si>
  <si>
    <t>26I3007MM006G</t>
  </si>
  <si>
    <t>PIJAMA LINA MINI MUSH - COLLAB AVA + VALISERE COGUMELOS AZUL G</t>
  </si>
  <si>
    <t>26I3007MM006GG</t>
  </si>
  <si>
    <t>PIJAMA LINA MINI MUSH - COLLAB AVA + VALISERE COGUMELOS AZUL GG</t>
  </si>
  <si>
    <t>26I3007MM006PP</t>
  </si>
  <si>
    <t>PIJAMA LINA MINI MUSH - COLLAB AVA + VALISERE COGUMELOS AZUL PP</t>
  </si>
  <si>
    <t>CXMAE</t>
  </si>
  <si>
    <t>Caixa dia das maes 26</t>
  </si>
  <si>
    <t>CARDMAES</t>
  </si>
  <si>
    <t>card dia das maes 26</t>
  </si>
  <si>
    <t>26I3004MM006P</t>
  </si>
  <si>
    <t>PIJAMA NAYRA MINI MUSH - COLLAB AVA + VALISERE COGUMELOS AZUL P</t>
  </si>
  <si>
    <t>26I3004MM006M</t>
  </si>
  <si>
    <t>PIJAMA NAYRA MINI MUSH - COLLAB AVA + VALISERE COGUMELOS AZUL M</t>
  </si>
  <si>
    <t>26I3004MM006GG</t>
  </si>
  <si>
    <t>PIJAMA NAYRA MINI MUSH - COLLAB AVA + VALISERE COGUMELOS AZUL GG</t>
  </si>
  <si>
    <t>NECPUPPY003U</t>
  </si>
  <si>
    <t>NECESSAIRE PUPPY CACHORRO OFF WHITE</t>
  </si>
  <si>
    <t>26I3075MM00602</t>
  </si>
  <si>
    <t>PIJAMA RAFA KIDS MINI MUSH - COLLAB AVA + VALISERE COGUMELOS AZUL 02</t>
  </si>
  <si>
    <t>26I3075MM00604</t>
  </si>
  <si>
    <t>PIJAMA RAFA KIDS MINI MUSH - COLLAB AVA + VALISERE COGUMELOS AZUL 04</t>
  </si>
  <si>
    <t>26I3075MM00606</t>
  </si>
  <si>
    <t>PIJAMA RAFA KIDS MINI MUSH - COLLAB AVA + VALISERE COGUMELOS AZUL 06</t>
  </si>
  <si>
    <t>26I3075MM00608</t>
  </si>
  <si>
    <t>PIJAMA RAFA KIDS MINI MUSH - COLLAB AVA + VALISERE COGUMELOS AZUL 08</t>
  </si>
  <si>
    <t>26I3075MM00610</t>
  </si>
  <si>
    <t>PIJAMA RAFA KIDS MINI MUSH - COLLAB AVA + VALISERE COGUMELOS AZUL 10</t>
  </si>
  <si>
    <t>26I3004MM006PP</t>
  </si>
  <si>
    <t>PIJAMA NAYRA MINI MUSH - COLLAB AVA + VALISERE COGUMELOS AZUL PP</t>
  </si>
  <si>
    <t>26I3004MM006G</t>
  </si>
  <si>
    <t>PIJAMA NAYRA MINI MUSH - COLLAB AVA + VALISERE COGUMELOS AZUL G</t>
  </si>
  <si>
    <t>NOME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</si>
</sst>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FFFFFF"/>
      <name val="Calibri"/>
      <family val="2"/>
      <scheme val="minor"/>
    </font>
    <font>
      <sz val="10"/>
      <color theme="1"/>
      <name val="Arial"/>
      <family val="2"/>
    </font>
    <font>
      <sz val="9"/>
      <name val="Lato"/>
      <family val="2"/>
    </font>
    <font>
      <sz val="11"/>
      <name val="Lato"/>
      <family val="2"/>
    </font>
    <font>
      <sz val="10"/>
      <color theme="1"/>
      <name val="Calibri"/>
      <family val="2"/>
      <scheme val="minor"/>
    </font>
    <font>
      <sz val="8"/>
      <name val="Lato"/>
      <family val="2"/>
    </font>
    <font>
      <sz val="11"/>
      <name val="Calibri"/>
      <family val="2"/>
      <scheme val="minor"/>
    </font>
    <font>
      <sz val="12"/>
      <color rgb="FF222222"/>
      <name val="Arial"/>
      <family val="2"/>
    </font>
    <font>
      <sz val="12"/>
      <color rgb="FF222222"/>
      <name val="Verdana"/>
      <family val="2"/>
    </font>
    <font>
      <sz val="18"/>
      <color theme="1"/>
      <name val="Calibri"/>
      <family val="2"/>
      <scheme val="minor"/>
    </font>
    <font>
      <sz val="9"/>
      <color theme="1"/>
      <name val="Arial"/>
      <family val="2"/>
    </font>
    <font>
      <sz val="11"/>
      <color indexed="8"/>
      <name val="Calibri"/>
      <family val="2"/>
    </font>
    <font>
      <sz val="11"/>
      <color rgb="FF000000"/>
      <name val="Arial"/>
      <family val="2"/>
    </font>
    <font>
      <sz val="12"/>
      <color theme="1"/>
      <name val="Champagne &amp; Limousines"/>
      <family val="2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</font>
    <font>
      <sz val="10"/>
      <color rgb="FF00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8FAFC"/>
        <bgColor rgb="FFF8FAFC"/>
      </patternFill>
    </fill>
    <fill>
      <patternFill patternType="solid">
        <fgColor rgb="FFFAFAFA"/>
        <bgColor rgb="FFFAFAFA"/>
      </patternFill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hair">
        <color theme="0" tint="-0.14993743705557422"/>
      </left>
      <right style="hair">
        <color theme="0" tint="-0.14993743705557422"/>
      </right>
      <top style="hair">
        <color theme="0" tint="-0.14993743705557422"/>
      </top>
      <bottom style="hair">
        <color theme="0" tint="-0.149937437055574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</borders>
  <cellStyleXfs count="3">
    <xf numFmtId="0" fontId="0" fillId="0" borderId="0"/>
    <xf numFmtId="0" fontId="18" fillId="0" borderId="0"/>
    <xf numFmtId="0" fontId="20" fillId="0" borderId="0"/>
  </cellStyleXfs>
  <cellXfs count="92">
    <xf numFmtId="0" fontId="0" fillId="0" borderId="0" xfId="0"/>
    <xf numFmtId="49" fontId="0" fillId="0" borderId="0" xfId="0" applyNumberFormat="1" applyAlignment="1">
      <alignment horizontal="left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49" fontId="4" fillId="3" borderId="1" xfId="0" applyNumberFormat="1" applyFont="1" applyFill="1" applyBorder="1" applyAlignment="1">
      <alignment wrapText="1"/>
    </xf>
    <xf numFmtId="49" fontId="4" fillId="3" borderId="1" xfId="0" applyNumberFormat="1" applyFont="1" applyFill="1" applyBorder="1" applyAlignment="1">
      <alignment horizontal="left" wrapText="1"/>
    </xf>
    <xf numFmtId="0" fontId="4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 wrapText="1"/>
    </xf>
    <xf numFmtId="49" fontId="4" fillId="3" borderId="2" xfId="0" applyNumberFormat="1" applyFont="1" applyFill="1" applyBorder="1" applyAlignment="1">
      <alignment horizontal="left" wrapText="1"/>
    </xf>
    <xf numFmtId="0" fontId="4" fillId="3" borderId="2" xfId="0" applyFont="1" applyFill="1" applyBorder="1" applyAlignment="1">
      <alignment wrapText="1"/>
    </xf>
    <xf numFmtId="0" fontId="0" fillId="2" borderId="0" xfId="0" applyFill="1" applyAlignment="1">
      <alignment horizontal="center"/>
    </xf>
    <xf numFmtId="0" fontId="5" fillId="0" borderId="0" xfId="0" applyFont="1" applyAlignment="1">
      <alignment vertical="center"/>
    </xf>
    <xf numFmtId="0" fontId="0" fillId="2" borderId="0" xfId="0" applyFill="1"/>
    <xf numFmtId="0" fontId="0" fillId="4" borderId="0" xfId="0" applyFill="1" applyAlignment="1">
      <alignment horizontal="left"/>
    </xf>
    <xf numFmtId="49" fontId="0" fillId="0" borderId="3" xfId="0" applyNumberFormat="1" applyBorder="1" applyAlignment="1">
      <alignment horizontal="left"/>
    </xf>
    <xf numFmtId="49" fontId="0" fillId="0" borderId="4" xfId="0" applyNumberFormat="1" applyBorder="1" applyAlignment="1">
      <alignment horizontal="left"/>
    </xf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4" borderId="4" xfId="0" applyFill="1" applyBorder="1" applyAlignment="1">
      <alignment horizontal="left"/>
    </xf>
    <xf numFmtId="0" fontId="0" fillId="2" borderId="4" xfId="0" applyFill="1" applyBorder="1" applyAlignment="1">
      <alignment horizontal="left" vertical="center"/>
    </xf>
    <xf numFmtId="0" fontId="0" fillId="0" borderId="0" xfId="0" applyAlignment="1">
      <alignment vertical="center"/>
    </xf>
    <xf numFmtId="0" fontId="2" fillId="5" borderId="0" xfId="0" applyFont="1" applyFill="1"/>
    <xf numFmtId="0" fontId="0" fillId="2" borderId="7" xfId="0" applyFill="1" applyBorder="1"/>
    <xf numFmtId="0" fontId="0" fillId="2" borderId="8" xfId="0" applyFill="1" applyBorder="1"/>
    <xf numFmtId="0" fontId="2" fillId="6" borderId="0" xfId="0" applyFont="1" applyFill="1" applyAlignment="1">
      <alignment horizontal="center"/>
    </xf>
    <xf numFmtId="0" fontId="1" fillId="0" borderId="0" xfId="0" applyFont="1"/>
    <xf numFmtId="0" fontId="0" fillId="5" borderId="0" xfId="0" applyFill="1"/>
    <xf numFmtId="0" fontId="0" fillId="2" borderId="0" xfId="0" applyFill="1" applyAlignment="1">
      <alignment horizontal="left"/>
    </xf>
    <xf numFmtId="49" fontId="0" fillId="7" borderId="0" xfId="0" applyNumberFormat="1" applyFill="1" applyAlignment="1">
      <alignment horizontal="left"/>
    </xf>
    <xf numFmtId="49" fontId="6" fillId="4" borderId="0" xfId="0" applyNumberFormat="1" applyFont="1" applyFill="1" applyAlignment="1">
      <alignment horizontal="left" wrapText="1"/>
    </xf>
    <xf numFmtId="49" fontId="7" fillId="4" borderId="0" xfId="0" applyNumberFormat="1" applyFont="1" applyFill="1" applyAlignment="1">
      <alignment horizontal="left" wrapText="1"/>
    </xf>
    <xf numFmtId="49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left"/>
    </xf>
    <xf numFmtId="0" fontId="0" fillId="5" borderId="0" xfId="0" applyFill="1" applyAlignment="1">
      <alignment horizontal="center"/>
    </xf>
    <xf numFmtId="49" fontId="0" fillId="0" borderId="0" xfId="0" applyNumberFormat="1" applyAlignment="1">
      <alignment horizontal="left" vertical="center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center" vertical="center"/>
    </xf>
    <xf numFmtId="49" fontId="8" fillId="0" borderId="9" xfId="0" applyNumberFormat="1" applyFont="1" applyBorder="1" applyAlignment="1" applyProtection="1">
      <alignment vertical="center"/>
      <protection hidden="1"/>
    </xf>
    <xf numFmtId="0" fontId="0" fillId="0" borderId="0" xfId="0" applyAlignment="1">
      <alignment horizontal="left"/>
    </xf>
    <xf numFmtId="0" fontId="0" fillId="5" borderId="0" xfId="0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49" fontId="0" fillId="5" borderId="0" xfId="0" applyNumberFormat="1" applyFill="1" applyAlignment="1">
      <alignment horizontal="left"/>
    </xf>
    <xf numFmtId="49" fontId="9" fillId="4" borderId="0" xfId="0" applyNumberFormat="1" applyFont="1" applyFill="1" applyAlignment="1">
      <alignment horizontal="left" wrapText="1"/>
    </xf>
    <xf numFmtId="0" fontId="0" fillId="0" borderId="0" xfId="0" applyAlignment="1">
      <alignment horizontal="left" vertical="center"/>
    </xf>
    <xf numFmtId="49" fontId="8" fillId="4" borderId="0" xfId="0" applyNumberFormat="1" applyFont="1" applyFill="1" applyAlignment="1">
      <alignment horizontal="left" vertical="top"/>
    </xf>
    <xf numFmtId="0" fontId="10" fillId="4" borderId="0" xfId="0" applyFont="1" applyFill="1" applyAlignment="1">
      <alignment horizontal="center"/>
    </xf>
    <xf numFmtId="49" fontId="10" fillId="4" borderId="0" xfId="0" applyNumberFormat="1" applyFont="1" applyFill="1" applyAlignment="1">
      <alignment horizontal="left"/>
    </xf>
    <xf numFmtId="0" fontId="0" fillId="8" borderId="0" xfId="0" applyFill="1" applyAlignment="1">
      <alignment horizontal="center"/>
    </xf>
    <xf numFmtId="0" fontId="11" fillId="0" borderId="0" xfId="0" applyFont="1" applyAlignment="1">
      <alignment horizontal="left"/>
    </xf>
    <xf numFmtId="49" fontId="3" fillId="9" borderId="0" xfId="0" applyNumberFormat="1" applyFont="1" applyFill="1" applyAlignment="1">
      <alignment horizontal="left" wrapText="1"/>
    </xf>
    <xf numFmtId="49" fontId="10" fillId="0" borderId="0" xfId="0" applyNumberFormat="1" applyFont="1" applyAlignment="1">
      <alignment horizontal="left"/>
    </xf>
    <xf numFmtId="0" fontId="10" fillId="0" borderId="0" xfId="0" applyFont="1" applyAlignment="1">
      <alignment horizontal="left" vertical="center"/>
    </xf>
    <xf numFmtId="0" fontId="0" fillId="2" borderId="0" xfId="0" quotePrefix="1" applyFill="1" applyAlignment="1">
      <alignment horizontal="center"/>
    </xf>
    <xf numFmtId="49" fontId="12" fillId="0" borderId="0" xfId="0" applyNumberFormat="1" applyFont="1" applyAlignment="1">
      <alignment horizontal="left"/>
    </xf>
    <xf numFmtId="49" fontId="0" fillId="0" borderId="0" xfId="0" applyNumberFormat="1"/>
    <xf numFmtId="49" fontId="0" fillId="10" borderId="0" xfId="0" applyNumberFormat="1" applyFill="1" applyAlignment="1">
      <alignment horizontal="left"/>
    </xf>
    <xf numFmtId="0" fontId="0" fillId="10" borderId="0" xfId="0" applyFill="1"/>
    <xf numFmtId="0" fontId="0" fillId="10" borderId="0" xfId="0" applyFill="1" applyAlignment="1">
      <alignment horizontal="left" vertical="center"/>
    </xf>
    <xf numFmtId="0" fontId="0" fillId="10" borderId="0" xfId="0" applyFill="1" applyAlignment="1">
      <alignment horizontal="center"/>
    </xf>
    <xf numFmtId="0" fontId="0" fillId="4" borderId="0" xfId="0" applyFill="1"/>
    <xf numFmtId="49" fontId="0" fillId="4" borderId="0" xfId="0" applyNumberFormat="1" applyFill="1" applyAlignment="1">
      <alignment horizontal="left"/>
    </xf>
    <xf numFmtId="49" fontId="0" fillId="0" borderId="7" xfId="0" applyNumberFormat="1" applyBorder="1" applyAlignment="1">
      <alignment horizontal="left"/>
    </xf>
    <xf numFmtId="49" fontId="0" fillId="4" borderId="7" xfId="0" applyNumberFormat="1" applyFill="1" applyBorder="1" applyAlignment="1">
      <alignment horizontal="left"/>
    </xf>
    <xf numFmtId="0" fontId="0" fillId="0" borderId="7" xfId="0" applyBorder="1"/>
    <xf numFmtId="0" fontId="0" fillId="4" borderId="7" xfId="0" applyFill="1" applyBorder="1" applyAlignment="1">
      <alignment horizontal="left"/>
    </xf>
    <xf numFmtId="0" fontId="0" fillId="11" borderId="0" xfId="0" applyFill="1" applyAlignment="1">
      <alignment horizontal="center"/>
    </xf>
    <xf numFmtId="0" fontId="13" fillId="0" borderId="0" xfId="0" applyFont="1" applyAlignment="1">
      <alignment horizontal="left" vertical="center" wrapText="1"/>
    </xf>
    <xf numFmtId="0" fontId="2" fillId="6" borderId="0" xfId="0" applyFont="1" applyFill="1"/>
    <xf numFmtId="0" fontId="8" fillId="0" borderId="0" xfId="0" applyFont="1"/>
    <xf numFmtId="0" fontId="14" fillId="12" borderId="0" xfId="0" applyFont="1" applyFill="1" applyAlignment="1">
      <alignment horizontal="left"/>
    </xf>
    <xf numFmtId="49" fontId="8" fillId="0" borderId="0" xfId="0" applyNumberFormat="1" applyFont="1" applyAlignment="1">
      <alignment horizontal="left"/>
    </xf>
    <xf numFmtId="49" fontId="8" fillId="0" borderId="0" xfId="0" applyNumberFormat="1" applyFont="1"/>
    <xf numFmtId="0" fontId="15" fillId="0" borderId="0" xfId="0" applyFont="1" applyAlignment="1">
      <alignment horizontal="left"/>
    </xf>
    <xf numFmtId="0" fontId="16" fillId="13" borderId="0" xfId="0" applyFont="1" applyFill="1" applyAlignment="1">
      <alignment horizontal="left"/>
    </xf>
    <xf numFmtId="0" fontId="17" fillId="4" borderId="0" xfId="0" applyFont="1" applyFill="1"/>
    <xf numFmtId="49" fontId="0" fillId="0" borderId="0" xfId="0" applyNumberFormat="1" applyAlignment="1">
      <alignment horizontal="center"/>
    </xf>
    <xf numFmtId="0" fontId="19" fillId="14" borderId="0" xfId="1" applyFont="1" applyFill="1"/>
    <xf numFmtId="49" fontId="2" fillId="6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49" fontId="1" fillId="0" borderId="0" xfId="0" applyNumberFormat="1" applyFont="1" applyAlignment="1">
      <alignment horizontal="left"/>
    </xf>
    <xf numFmtId="49" fontId="0" fillId="0" borderId="10" xfId="0" applyNumberFormat="1" applyBorder="1" applyAlignment="1">
      <alignment horizontal="left"/>
    </xf>
    <xf numFmtId="49" fontId="0" fillId="4" borderId="0" xfId="0" applyNumberFormat="1" applyFill="1"/>
    <xf numFmtId="49" fontId="5" fillId="0" borderId="0" xfId="0" applyNumberFormat="1" applyFont="1" applyAlignment="1">
      <alignment vertical="center"/>
    </xf>
    <xf numFmtId="0" fontId="8" fillId="0" borderId="0" xfId="2" applyFont="1" applyAlignment="1">
      <alignment horizontal="left"/>
    </xf>
    <xf numFmtId="0" fontId="8" fillId="0" borderId="0" xfId="2" applyFont="1"/>
    <xf numFmtId="0" fontId="21" fillId="0" borderId="0" xfId="0" applyFont="1"/>
    <xf numFmtId="0" fontId="21" fillId="0" borderId="0" xfId="0" applyFont="1" applyAlignment="1">
      <alignment horizontal="left"/>
    </xf>
    <xf numFmtId="0" fontId="22" fillId="0" borderId="0" xfId="0" applyFont="1"/>
    <xf numFmtId="49" fontId="21" fillId="0" borderId="0" xfId="0" applyNumberFormat="1" applyFont="1"/>
    <xf numFmtId="49" fontId="0" fillId="0" borderId="0" xfId="0" applyNumberFormat="1" applyProtection="1">
      <protection locked="0"/>
    </xf>
    <xf numFmtId="0" fontId="0" fillId="0" borderId="0" xfId="0" applyProtection="1">
      <protection locked="0"/>
    </xf>
  </cellXfs>
  <cellStyles count="3">
    <cellStyle name="Normal" xfId="0" builtinId="0"/>
    <cellStyle name="Normal 2" xfId="2" xr:uid="{8D0518CC-DA76-4941-9137-5A35A9AF917A}"/>
    <cellStyle name="Normal 4" xfId="1" xr:uid="{BB9D04B3-F569-450C-8161-A0E9A5555F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0</xdr:row>
          <xdr:rowOff>185057</xdr:rowOff>
        </xdr:from>
        <xdr:to>
          <xdr:col>8</xdr:col>
          <xdr:colOff>576943</xdr:colOff>
          <xdr:row>0</xdr:row>
          <xdr:rowOff>609600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F2DBAFBE-5DBD-4761-B2CF-AD385EBB4A7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Salvar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5</xdr:col>
          <xdr:colOff>876300</xdr:colOff>
          <xdr:row>0</xdr:row>
          <xdr:rowOff>174171</xdr:rowOff>
        </xdr:from>
        <xdr:to>
          <xdr:col>6</xdr:col>
          <xdr:colOff>985157</xdr:colOff>
          <xdr:row>0</xdr:row>
          <xdr:rowOff>615043</xdr:rowOff>
        </xdr:to>
        <xdr:sp macro="" textlink="">
          <xdr:nvSpPr>
            <xdr:cNvPr id="1026" name="Button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14DA14F8-1FA4-47A8-B053-9E60622C893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Menu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7</xdr:col>
          <xdr:colOff>152400</xdr:colOff>
          <xdr:row>0</xdr:row>
          <xdr:rowOff>185057</xdr:rowOff>
        </xdr:from>
        <xdr:to>
          <xdr:col>8</xdr:col>
          <xdr:colOff>576943</xdr:colOff>
          <xdr:row>0</xdr:row>
          <xdr:rowOff>609600</xdr:rowOff>
        </xdr:to>
        <xdr:sp macro="" textlink="">
          <xdr:nvSpPr>
            <xdr:cNvPr id="1027" name="Button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34A35A8E-25D8-405E-AAC5-29F85D31FD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45720" tIns="41148" rIns="45720" bIns="41148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Salvar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&#193;rea%20de%20Trabalho/importador%20v10.1.xlsm" TargetMode="External"/><Relationship Id="rId2" Type="http://schemas.openxmlformats.org/officeDocument/2006/relationships/externalLinkPath" Target="https://d.docs.live.net/7c69c8738e02b05c/&#193;rea%20de%20Trabalho/importador%20v10.1.xlsm" TargetMode="External"/><Relationship Id="rId1" Type="http://schemas.openxmlformats.org/officeDocument/2006/relationships/externalLinkPath" Target="/7c69c8738e02b05c/&#193;rea%20de%20Trabalho/importador%20v10.1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ENU"/>
      <sheetName val="1. excel"/>
      <sheetName val="historico exceções"/>
      <sheetName val="3.a Separação dia"/>
      <sheetName val="3.b Planejamento dia"/>
      <sheetName val="4. Output Estoque"/>
      <sheetName val="SUPORTE"/>
      <sheetName val="XML4. Output Estoque"/>
      <sheetName val="XML3.b Planejamento dia"/>
      <sheetName val="1. xml"/>
      <sheetName val="Folha3"/>
      <sheetName val="XML2.a validação expedição"/>
      <sheetName val="cadastro produtos"/>
      <sheetName val="2.relatorio pedidos e caixas"/>
      <sheetName val="Algoritimo caixas"/>
      <sheetName val="XML3.a Separação dia"/>
      <sheetName val="5.Faturamento"/>
      <sheetName val="Planilha2"/>
      <sheetName val="Cadastro Cobrança"/>
      <sheetName val="Historico xml"/>
      <sheetName val="Planilha1"/>
      <sheetName val="_TMP_SORT_Q"/>
    </sheetNames>
    <definedNames>
      <definedName name="Macro11"/>
      <definedName name="Menu"/>
    </definedNames>
    <sheetDataSet>
      <sheetData sheetId="0">
        <row r="4">
          <cell r="O4" t="str">
            <v>robo tiny</v>
          </cell>
        </row>
      </sheetData>
      <sheetData sheetId="1">
        <row r="1">
          <cell r="F1" t="str">
            <v>cod sku</v>
          </cell>
          <cell r="G1" t="str">
            <v>nome produto</v>
          </cell>
        </row>
        <row r="2">
          <cell r="F2" t="str">
            <v>PJP</v>
          </cell>
          <cell r="G2" t="str">
            <v>Fralda de Bambu Pato Jack - P</v>
          </cell>
        </row>
        <row r="3">
          <cell r="F3" t="str">
            <v>PJG</v>
          </cell>
          <cell r="G3" t="str">
            <v>Fralda de Bambu Pato Jack - G</v>
          </cell>
        </row>
        <row r="4">
          <cell r="F4" t="str">
            <v>PJG</v>
          </cell>
          <cell r="G4" t="str">
            <v>Fralda de Bambu Pato Jack - G</v>
          </cell>
        </row>
        <row r="5">
          <cell r="F5" t="str">
            <v>PJM</v>
          </cell>
          <cell r="G5" t="str">
            <v>Fralda de Bambu Pato Jack - M</v>
          </cell>
        </row>
        <row r="6">
          <cell r="F6" t="str">
            <v>PJP</v>
          </cell>
          <cell r="G6" t="str">
            <v>Fralda de Bambu Pato Jack - P</v>
          </cell>
        </row>
        <row r="7">
          <cell r="F7" t="str">
            <v>PJRN</v>
          </cell>
          <cell r="G7" t="str">
            <v>Fralda de Bambu Pato Jack - RN</v>
          </cell>
        </row>
        <row r="8">
          <cell r="F8" t="str">
            <v>PJG</v>
          </cell>
          <cell r="G8" t="str">
            <v>Fralda de Bambu Pato Jack - G</v>
          </cell>
        </row>
        <row r="9">
          <cell r="F9" t="str">
            <v>PJP</v>
          </cell>
          <cell r="G9" t="str">
            <v>Fralda de Bambu Pato Jack - P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>
        <row r="1">
          <cell r="BD1" t="str">
            <v>ns1:cProd</v>
          </cell>
          <cell r="BE1" t="str">
            <v>ns1:cEAN</v>
          </cell>
          <cell r="BF1" t="str">
            <v>ns1:xProd</v>
          </cell>
        </row>
        <row r="2">
          <cell r="BD2" t="str">
            <v>000000000050465081</v>
          </cell>
          <cell r="BE2" t="str">
            <v>7909883137229</v>
          </cell>
          <cell r="BF2" t="str">
            <v>UNA ESMALTE 3D GEL ARTE 990 8ML TERC</v>
          </cell>
        </row>
        <row r="3">
          <cell r="BD3" t="str">
            <v>000000000050465083</v>
          </cell>
          <cell r="BE3" t="str">
            <v>7909883137243</v>
          </cell>
          <cell r="BF3" t="str">
            <v>UNA ESMALTE 3D GEL PIANO 198 8ML TERC</v>
          </cell>
        </row>
        <row r="4">
          <cell r="BD4" t="str">
            <v>000000000050373671</v>
          </cell>
          <cell r="BE4" t="str">
            <v>7908371687253</v>
          </cell>
          <cell r="BF4" t="str">
            <v>CHRONOS DUO EXFOLIANTE LIMP</v>
          </cell>
        </row>
        <row r="5">
          <cell r="BD5" t="str">
            <v>000000000050237412</v>
          </cell>
          <cell r="BE5" t="str">
            <v>7908016621178</v>
          </cell>
          <cell r="BF5" t="str">
            <v>CHRONOS DEMAQUILANTE MICELAR REG</v>
          </cell>
        </row>
        <row r="6">
          <cell r="BD6" t="str">
            <v>000000000050262362</v>
          </cell>
          <cell r="BE6" t="str">
            <v>7908016699108</v>
          </cell>
          <cell r="BF6" t="str">
            <v>CHRONOS ACQUA BIOHIDRATANTE RENOVADOR</v>
          </cell>
        </row>
        <row r="7">
          <cell r="BD7" t="str">
            <v>000000000050360475</v>
          </cell>
          <cell r="BE7" t="str">
            <v>7908371665497</v>
          </cell>
          <cell r="BF7" t="str">
            <v>CHRONOS SERUM PREENCHEDOR BIOHIDRAT 30ML</v>
          </cell>
        </row>
        <row r="8">
          <cell r="BD8" t="str">
            <v>000000000050450331</v>
          </cell>
          <cell r="BE8" t="str">
            <v>7899563279298</v>
          </cell>
          <cell r="BF8" t="str">
            <v>UNA PRIMER BLUR BF 30ML</v>
          </cell>
        </row>
        <row r="9">
          <cell r="BD9" t="str">
            <v>000000000050424921</v>
          </cell>
          <cell r="BE9" t="str">
            <v>7909883043599</v>
          </cell>
          <cell r="BF9" t="str">
            <v>CHRONOS SERUM INTENSIVO ANTIOXIDANTE</v>
          </cell>
        </row>
        <row r="10">
          <cell r="BD10" t="str">
            <v>000000000050363466</v>
          </cell>
          <cell r="BE10" t="str">
            <v>7908240863320</v>
          </cell>
          <cell r="BF10" t="str">
            <v>CHRONOS SUPER SERUM 30ML</v>
          </cell>
        </row>
        <row r="11">
          <cell r="BD11" t="str">
            <v>000000000050262362</v>
          </cell>
          <cell r="BE11" t="str">
            <v>7908016699108</v>
          </cell>
          <cell r="BF11" t="str">
            <v>CHRONOS ACQUA BIOHIDRATANTE RENOVADOR</v>
          </cell>
        </row>
        <row r="12">
          <cell r="BD12" t="str">
            <v>000000000050472329</v>
          </cell>
          <cell r="BE12" t="str">
            <v>7909883143411</v>
          </cell>
          <cell r="BF12" t="str">
            <v>HOMEM SAB BAR CORPO BARBA 3X110G</v>
          </cell>
        </row>
        <row r="13">
          <cell r="BD13" t="str">
            <v>000000000050472324</v>
          </cell>
          <cell r="BE13" t="str">
            <v>7909883143367</v>
          </cell>
          <cell r="BF13" t="str">
            <v>HOMEM DES HID CORPORAL 300ML</v>
          </cell>
        </row>
        <row r="14">
          <cell r="BD14" t="str">
            <v>000000000050476364</v>
          </cell>
          <cell r="BE14" t="str">
            <v>7909883152550</v>
          </cell>
          <cell r="BF14" t="str">
            <v>HOMEM HIDRA MAOS MASC 50ML</v>
          </cell>
        </row>
        <row r="15">
          <cell r="BD15" t="str">
            <v>000000000050476366</v>
          </cell>
          <cell r="BE15" t="str">
            <v>7909883152574</v>
          </cell>
          <cell r="BF15" t="str">
            <v>HOMEM OLEO PARA BARBA 30ML TERC</v>
          </cell>
        </row>
        <row r="16">
          <cell r="BD16" t="str">
            <v>000000000050472327</v>
          </cell>
          <cell r="BE16" t="str">
            <v>7909883143398</v>
          </cell>
          <cell r="BF16" t="str">
            <v>HOMEM CRM MULTIFUNCIONAL BARBA 75ML</v>
          </cell>
        </row>
        <row r="17">
          <cell r="BD17" t="str">
            <v>000000000050476365</v>
          </cell>
          <cell r="BE17" t="str">
            <v>7909883152567</v>
          </cell>
          <cell r="BF17" t="str">
            <v>HOMEM GEL BARBA 75G</v>
          </cell>
        </row>
        <row r="18">
          <cell r="BD18" t="str">
            <v>000000000050472328</v>
          </cell>
          <cell r="BE18" t="str">
            <v>7909883143404</v>
          </cell>
          <cell r="BF18" t="str">
            <v>HOMEM BALM POS BARBA 75ML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2E6B73-78BB-42F7-B47E-1F2C11489C71}">
  <sheetPr codeName="Planilha7"/>
  <dimension ref="B1:J20453"/>
  <sheetViews>
    <sheetView showGridLines="0" tabSelected="1" zoomScale="80" zoomScaleNormal="80" workbookViewId="0">
      <pane ySplit="2" topLeftCell="A3" activePane="bottomLeft" state="frozen"/>
      <selection pane="bottomLeft" activeCell="D22" sqref="D22"/>
    </sheetView>
  </sheetViews>
  <sheetFormatPr defaultColWidth="11.84375" defaultRowHeight="14.6"/>
  <cols>
    <col min="2" max="2" width="43.3046875" customWidth="1"/>
    <col min="3" max="3" width="30.3046875" style="1" customWidth="1"/>
    <col min="4" max="4" width="64.3046875" customWidth="1"/>
    <col min="5" max="5" width="98.07421875" style="13" customWidth="1"/>
    <col min="6" max="6" width="12.69140625" customWidth="1"/>
    <col min="7" max="7" width="16.53515625" style="3" customWidth="1"/>
    <col min="8" max="8" width="25.53515625" style="1" bestFit="1" customWidth="1"/>
    <col min="9" max="9" width="17.69140625" bestFit="1" customWidth="1"/>
    <col min="14" max="14" width="12.53515625" customWidth="1"/>
    <col min="15" max="38" width="4.3046875" customWidth="1"/>
    <col min="39" max="40" width="4.07421875" customWidth="1"/>
    <col min="41" max="41" width="5.3046875" bestFit="1" customWidth="1"/>
    <col min="42" max="84" width="4.07421875" customWidth="1"/>
    <col min="85" max="86" width="5.3046875" bestFit="1" customWidth="1"/>
  </cols>
  <sheetData>
    <row r="1" spans="2:10" ht="63" customHeight="1" thickBot="1">
      <c r="E1" s="2" t="e">
        <f>IF([1]MENU!$O$4="robo tiny",VLOOKUP(C1,'[1]1. excel'!F:G,2,0),IFERROR(VLOOKUP(C1,'[1]1. xml'!BD:BF,3,0),"atenção"))</f>
        <v>#N/A</v>
      </c>
    </row>
    <row r="2" spans="2:10" ht="15" thickBot="1">
      <c r="B2" s="4" t="s">
        <v>0</v>
      </c>
      <c r="C2" s="5" t="s">
        <v>1</v>
      </c>
      <c r="D2" s="6" t="s">
        <v>2</v>
      </c>
      <c r="E2" s="6" t="s">
        <v>56328</v>
      </c>
      <c r="F2" s="7" t="s">
        <v>3</v>
      </c>
      <c r="G2" s="7" t="s">
        <v>4</v>
      </c>
      <c r="H2" s="8" t="s">
        <v>5</v>
      </c>
      <c r="I2" s="9" t="s">
        <v>6</v>
      </c>
      <c r="J2" s="9" t="s">
        <v>7</v>
      </c>
    </row>
    <row r="3" spans="2:10">
      <c r="C3" s="1" t="s">
        <v>8</v>
      </c>
      <c r="D3" t="s">
        <v>9</v>
      </c>
      <c r="E3" s="2" t="s">
        <v>10</v>
      </c>
      <c r="G3" s="10" t="s">
        <v>11</v>
      </c>
      <c r="H3" s="1" t="s">
        <v>12</v>
      </c>
    </row>
    <row r="4" spans="2:10">
      <c r="B4" t="s">
        <v>13</v>
      </c>
      <c r="C4" s="1" t="s">
        <v>14</v>
      </c>
      <c r="D4" t="s">
        <v>9</v>
      </c>
      <c r="E4" s="2" t="s">
        <v>15</v>
      </c>
      <c r="G4" s="10" t="s">
        <v>11</v>
      </c>
      <c r="H4" s="1" t="s">
        <v>16</v>
      </c>
    </row>
    <row r="5" spans="2:10">
      <c r="B5" t="s">
        <v>17</v>
      </c>
      <c r="C5" s="1" t="s">
        <v>18</v>
      </c>
      <c r="D5" t="s">
        <v>9</v>
      </c>
      <c r="E5" s="2" t="s">
        <v>19</v>
      </c>
      <c r="G5" s="10" t="s">
        <v>11</v>
      </c>
      <c r="H5" s="1" t="s">
        <v>20</v>
      </c>
    </row>
    <row r="6" spans="2:10">
      <c r="B6" t="s">
        <v>21</v>
      </c>
      <c r="C6" s="1" t="s">
        <v>22</v>
      </c>
      <c r="D6" t="s">
        <v>9</v>
      </c>
      <c r="E6" s="2" t="s">
        <v>23</v>
      </c>
      <c r="G6" s="10" t="s">
        <v>11</v>
      </c>
      <c r="H6" s="1" t="s">
        <v>24</v>
      </c>
    </row>
    <row r="7" spans="2:10">
      <c r="B7" t="s">
        <v>25</v>
      </c>
      <c r="C7" s="11" t="s">
        <v>26</v>
      </c>
      <c r="D7" t="s">
        <v>9</v>
      </c>
      <c r="E7" s="2" t="s">
        <v>27</v>
      </c>
      <c r="G7" s="10" t="s">
        <v>11</v>
      </c>
      <c r="H7" s="1" t="s">
        <v>12</v>
      </c>
    </row>
    <row r="8" spans="2:10">
      <c r="B8" t="s">
        <v>28</v>
      </c>
      <c r="C8" s="11" t="s">
        <v>29</v>
      </c>
      <c r="D8" t="s">
        <v>9</v>
      </c>
      <c r="E8" s="2" t="s">
        <v>30</v>
      </c>
      <c r="G8" s="10" t="s">
        <v>11</v>
      </c>
      <c r="H8" s="1" t="s">
        <v>16</v>
      </c>
    </row>
    <row r="9" spans="2:10">
      <c r="B9" t="s">
        <v>31</v>
      </c>
      <c r="C9" s="11" t="s">
        <v>32</v>
      </c>
      <c r="D9" t="s">
        <v>9</v>
      </c>
      <c r="E9" s="2" t="s">
        <v>33</v>
      </c>
      <c r="G9" s="10" t="s">
        <v>11</v>
      </c>
      <c r="H9" s="1" t="s">
        <v>20</v>
      </c>
    </row>
    <row r="10" spans="2:10">
      <c r="B10" t="s">
        <v>34</v>
      </c>
      <c r="C10" s="1" t="s">
        <v>35</v>
      </c>
      <c r="D10" t="s">
        <v>9</v>
      </c>
      <c r="E10" s="2" t="s">
        <v>33</v>
      </c>
      <c r="G10" s="10" t="s">
        <v>11</v>
      </c>
      <c r="H10" s="1" t="s">
        <v>20</v>
      </c>
    </row>
    <row r="11" spans="2:10">
      <c r="B11" t="s">
        <v>36</v>
      </c>
      <c r="C11" s="11" t="s">
        <v>37</v>
      </c>
      <c r="D11" t="s">
        <v>9</v>
      </c>
      <c r="E11" s="2" t="s">
        <v>38</v>
      </c>
      <c r="G11" s="10" t="s">
        <v>11</v>
      </c>
      <c r="H11" s="1" t="s">
        <v>24</v>
      </c>
    </row>
    <row r="12" spans="2:10">
      <c r="B12" t="s">
        <v>39</v>
      </c>
      <c r="C12" s="1" t="s">
        <v>40</v>
      </c>
      <c r="D12" t="s">
        <v>9</v>
      </c>
      <c r="E12" s="2" t="s">
        <v>41</v>
      </c>
      <c r="G12" s="10" t="s">
        <v>11</v>
      </c>
      <c r="H12" s="1" t="s">
        <v>40</v>
      </c>
    </row>
    <row r="13" spans="2:10">
      <c r="B13" t="s">
        <v>42</v>
      </c>
      <c r="C13" s="1" t="s">
        <v>43</v>
      </c>
      <c r="D13" t="s">
        <v>9</v>
      </c>
      <c r="E13" s="2" t="s">
        <v>44</v>
      </c>
      <c r="G13" s="10" t="s">
        <v>11</v>
      </c>
      <c r="H13" s="1" t="s">
        <v>45</v>
      </c>
    </row>
    <row r="14" spans="2:10">
      <c r="B14" t="s">
        <v>46</v>
      </c>
      <c r="C14" s="1" t="s">
        <v>47</v>
      </c>
      <c r="D14" t="s">
        <v>9</v>
      </c>
      <c r="E14" s="2" t="s">
        <v>48</v>
      </c>
      <c r="G14" s="10" t="s">
        <v>11</v>
      </c>
      <c r="H14" s="1" t="s">
        <v>47</v>
      </c>
    </row>
    <row r="15" spans="2:10">
      <c r="B15" t="s">
        <v>49</v>
      </c>
      <c r="C15" s="1" t="s">
        <v>50</v>
      </c>
      <c r="D15" t="s">
        <v>9</v>
      </c>
      <c r="E15" s="2" t="s">
        <v>51</v>
      </c>
      <c r="G15" s="10" t="s">
        <v>11</v>
      </c>
      <c r="H15" s="1" t="s">
        <v>52</v>
      </c>
    </row>
    <row r="16" spans="2:10">
      <c r="B16" t="s">
        <v>53</v>
      </c>
      <c r="C16" s="1" t="s">
        <v>54</v>
      </c>
      <c r="D16" t="s">
        <v>9</v>
      </c>
      <c r="E16" s="2" t="s">
        <v>51</v>
      </c>
      <c r="G16" s="10" t="s">
        <v>11</v>
      </c>
      <c r="H16" s="1" t="s">
        <v>54</v>
      </c>
    </row>
    <row r="17" spans="2:8">
      <c r="B17" t="s">
        <v>55</v>
      </c>
      <c r="C17" s="1" t="s">
        <v>56</v>
      </c>
      <c r="D17" t="s">
        <v>9</v>
      </c>
      <c r="E17" s="2" t="s">
        <v>57</v>
      </c>
      <c r="G17" s="10" t="s">
        <v>11</v>
      </c>
      <c r="H17" s="1" t="s">
        <v>56</v>
      </c>
    </row>
    <row r="18" spans="2:8">
      <c r="B18" t="s">
        <v>58</v>
      </c>
      <c r="C18" s="1" t="s">
        <v>59</v>
      </c>
      <c r="D18" t="s">
        <v>9</v>
      </c>
      <c r="E18" s="2" t="s">
        <v>60</v>
      </c>
      <c r="G18" s="10" t="s">
        <v>11</v>
      </c>
      <c r="H18" s="1" t="s">
        <v>52</v>
      </c>
    </row>
    <row r="19" spans="2:8">
      <c r="B19" t="s">
        <v>61</v>
      </c>
      <c r="C19" s="1" t="s">
        <v>62</v>
      </c>
      <c r="D19" t="s">
        <v>9</v>
      </c>
      <c r="E19" s="2" t="s">
        <v>60</v>
      </c>
      <c r="G19" s="10" t="s">
        <v>11</v>
      </c>
      <c r="H19" s="1" t="s">
        <v>62</v>
      </c>
    </row>
    <row r="20" spans="2:8">
      <c r="B20" t="s">
        <v>63</v>
      </c>
      <c r="C20" s="1" t="s">
        <v>64</v>
      </c>
      <c r="D20" t="s">
        <v>9</v>
      </c>
      <c r="E20" s="2" t="s">
        <v>65</v>
      </c>
      <c r="G20" s="10" t="s">
        <v>11</v>
      </c>
      <c r="H20" s="1" t="s">
        <v>64</v>
      </c>
    </row>
    <row r="21" spans="2:8">
      <c r="B21" t="s">
        <v>66</v>
      </c>
      <c r="C21" s="11" t="s">
        <v>67</v>
      </c>
      <c r="D21" t="s">
        <v>9</v>
      </c>
      <c r="E21" s="2" t="s">
        <v>68</v>
      </c>
      <c r="G21" s="10" t="s">
        <v>11</v>
      </c>
      <c r="H21" s="1" t="s">
        <v>69</v>
      </c>
    </row>
    <row r="22" spans="2:8">
      <c r="B22" t="s">
        <v>70</v>
      </c>
      <c r="C22" s="1" t="s">
        <v>71</v>
      </c>
      <c r="D22" t="s">
        <v>9</v>
      </c>
      <c r="E22" s="2" t="s">
        <v>72</v>
      </c>
      <c r="G22" s="10" t="s">
        <v>11</v>
      </c>
      <c r="H22" s="1" t="s">
        <v>71</v>
      </c>
    </row>
    <row r="23" spans="2:8">
      <c r="B23" t="s">
        <v>73</v>
      </c>
      <c r="C23" s="1" t="s">
        <v>74</v>
      </c>
      <c r="D23" t="s">
        <v>9</v>
      </c>
      <c r="E23" s="2" t="s">
        <v>75</v>
      </c>
      <c r="G23" s="10" t="s">
        <v>11</v>
      </c>
      <c r="H23" s="1" t="s">
        <v>74</v>
      </c>
    </row>
    <row r="24" spans="2:8">
      <c r="B24" t="s">
        <v>76</v>
      </c>
      <c r="C24" s="1" t="s">
        <v>77</v>
      </c>
      <c r="D24" t="s">
        <v>9</v>
      </c>
      <c r="E24" s="2" t="s">
        <v>78</v>
      </c>
      <c r="G24" s="10" t="s">
        <v>11</v>
      </c>
      <c r="H24" s="1" t="s">
        <v>77</v>
      </c>
    </row>
    <row r="25" spans="2:8">
      <c r="B25" t="s">
        <v>79</v>
      </c>
      <c r="C25" s="1" t="s">
        <v>80</v>
      </c>
      <c r="D25" t="s">
        <v>9</v>
      </c>
      <c r="E25" s="2" t="s">
        <v>81</v>
      </c>
      <c r="G25" s="10" t="s">
        <v>11</v>
      </c>
      <c r="H25" s="1" t="s">
        <v>80</v>
      </c>
    </row>
    <row r="26" spans="2:8">
      <c r="B26" t="s">
        <v>82</v>
      </c>
      <c r="C26" s="1" t="s">
        <v>83</v>
      </c>
      <c r="D26" t="s">
        <v>9</v>
      </c>
      <c r="E26" s="2" t="s">
        <v>84</v>
      </c>
      <c r="G26" s="10" t="s">
        <v>11</v>
      </c>
      <c r="H26" s="1" t="s">
        <v>83</v>
      </c>
    </row>
    <row r="27" spans="2:8">
      <c r="B27" t="s">
        <v>85</v>
      </c>
      <c r="C27" s="11" t="s">
        <v>86</v>
      </c>
      <c r="D27" t="s">
        <v>9</v>
      </c>
      <c r="E27" s="2" t="s">
        <v>87</v>
      </c>
      <c r="G27" s="10" t="s">
        <v>11</v>
      </c>
      <c r="H27" s="1" t="s">
        <v>88</v>
      </c>
    </row>
    <row r="28" spans="2:8">
      <c r="B28" t="s">
        <v>89</v>
      </c>
      <c r="C28" s="11" t="s">
        <v>90</v>
      </c>
      <c r="D28" t="s">
        <v>9</v>
      </c>
      <c r="E28" s="2" t="s">
        <v>91</v>
      </c>
      <c r="G28" s="10" t="s">
        <v>11</v>
      </c>
      <c r="H28" s="1" t="s">
        <v>92</v>
      </c>
    </row>
    <row r="29" spans="2:8">
      <c r="B29" t="s">
        <v>93</v>
      </c>
      <c r="C29" s="11" t="s">
        <v>94</v>
      </c>
      <c r="D29" t="s">
        <v>9</v>
      </c>
      <c r="E29" s="2" t="s">
        <v>95</v>
      </c>
      <c r="G29" s="10" t="s">
        <v>11</v>
      </c>
      <c r="H29" s="1" t="s">
        <v>96</v>
      </c>
    </row>
    <row r="30" spans="2:8">
      <c r="B30" t="s">
        <v>97</v>
      </c>
      <c r="C30" s="11" t="s">
        <v>98</v>
      </c>
      <c r="D30" t="s">
        <v>9</v>
      </c>
      <c r="E30" s="2" t="s">
        <v>99</v>
      </c>
      <c r="G30" s="10" t="s">
        <v>11</v>
      </c>
      <c r="H30" s="1" t="s">
        <v>100</v>
      </c>
    </row>
    <row r="31" spans="2:8">
      <c r="B31" t="s">
        <v>101</v>
      </c>
      <c r="C31" s="12" t="s">
        <v>102</v>
      </c>
      <c r="D31" t="s">
        <v>103</v>
      </c>
      <c r="E31" s="12" t="s">
        <v>104</v>
      </c>
      <c r="G31" s="10">
        <v>1</v>
      </c>
      <c r="H31" s="12" t="s">
        <v>105</v>
      </c>
    </row>
    <row r="32" spans="2:8">
      <c r="B32" t="s">
        <v>106</v>
      </c>
      <c r="C32" s="12" t="s">
        <v>107</v>
      </c>
      <c r="D32" t="s">
        <v>103</v>
      </c>
      <c r="E32" s="12" t="s">
        <v>108</v>
      </c>
      <c r="G32" s="10">
        <v>3</v>
      </c>
      <c r="H32" s="12" t="s">
        <v>109</v>
      </c>
    </row>
    <row r="33" spans="2:8">
      <c r="B33" t="s">
        <v>110</v>
      </c>
      <c r="C33" s="12" t="s">
        <v>111</v>
      </c>
      <c r="D33" t="s">
        <v>103</v>
      </c>
      <c r="E33" s="12" t="s">
        <v>108</v>
      </c>
      <c r="G33" s="10">
        <v>3</v>
      </c>
      <c r="H33" s="12" t="s">
        <v>109</v>
      </c>
    </row>
    <row r="34" spans="2:8">
      <c r="B34" t="s">
        <v>112</v>
      </c>
      <c r="C34" s="12" t="s">
        <v>113</v>
      </c>
      <c r="D34" t="s">
        <v>103</v>
      </c>
      <c r="E34" s="12" t="s">
        <v>108</v>
      </c>
      <c r="G34" s="10">
        <v>3</v>
      </c>
      <c r="H34" s="12" t="s">
        <v>109</v>
      </c>
    </row>
    <row r="35" spans="2:8">
      <c r="B35" t="s">
        <v>106</v>
      </c>
      <c r="C35" s="12" t="s">
        <v>107</v>
      </c>
      <c r="D35" t="s">
        <v>103</v>
      </c>
      <c r="E35" s="12" t="s">
        <v>108</v>
      </c>
      <c r="G35" s="10">
        <v>3</v>
      </c>
      <c r="H35" s="12" t="s">
        <v>114</v>
      </c>
    </row>
    <row r="36" spans="2:8">
      <c r="B36" t="s">
        <v>110</v>
      </c>
      <c r="C36" s="12" t="s">
        <v>111</v>
      </c>
      <c r="D36" t="s">
        <v>103</v>
      </c>
      <c r="E36" s="12" t="s">
        <v>108</v>
      </c>
      <c r="G36" s="10">
        <v>3</v>
      </c>
      <c r="H36" s="12" t="s">
        <v>114</v>
      </c>
    </row>
    <row r="37" spans="2:8">
      <c r="B37" t="s">
        <v>112</v>
      </c>
      <c r="C37" s="12" t="s">
        <v>113</v>
      </c>
      <c r="D37" t="s">
        <v>103</v>
      </c>
      <c r="E37" s="12" t="s">
        <v>108</v>
      </c>
      <c r="G37" s="10">
        <v>3</v>
      </c>
      <c r="H37" s="12" t="s">
        <v>114</v>
      </c>
    </row>
    <row r="38" spans="2:8">
      <c r="B38" t="s">
        <v>106</v>
      </c>
      <c r="C38" s="12" t="s">
        <v>107</v>
      </c>
      <c r="D38" t="s">
        <v>103</v>
      </c>
      <c r="E38" s="12" t="s">
        <v>108</v>
      </c>
      <c r="G38" s="10">
        <v>3</v>
      </c>
      <c r="H38" s="12" t="s">
        <v>115</v>
      </c>
    </row>
    <row r="39" spans="2:8">
      <c r="B39" t="s">
        <v>110</v>
      </c>
      <c r="C39" s="12" t="s">
        <v>111</v>
      </c>
      <c r="D39" t="s">
        <v>103</v>
      </c>
      <c r="E39" s="12" t="s">
        <v>108</v>
      </c>
      <c r="G39" s="10">
        <v>3</v>
      </c>
      <c r="H39" s="12" t="s">
        <v>115</v>
      </c>
    </row>
    <row r="40" spans="2:8">
      <c r="B40" t="s">
        <v>112</v>
      </c>
      <c r="C40" s="12" t="s">
        <v>113</v>
      </c>
      <c r="D40" t="s">
        <v>103</v>
      </c>
      <c r="E40" s="12" t="s">
        <v>108</v>
      </c>
      <c r="G40" s="10">
        <v>3</v>
      </c>
      <c r="H40" s="12" t="s">
        <v>115</v>
      </c>
    </row>
    <row r="41" spans="2:8">
      <c r="B41" t="s">
        <v>116</v>
      </c>
      <c r="C41" s="12" t="s">
        <v>117</v>
      </c>
      <c r="D41" t="s">
        <v>103</v>
      </c>
      <c r="E41" s="12" t="s">
        <v>118</v>
      </c>
      <c r="G41" s="10">
        <v>3</v>
      </c>
      <c r="H41" s="12" t="s">
        <v>119</v>
      </c>
    </row>
    <row r="42" spans="2:8">
      <c r="B42" t="s">
        <v>120</v>
      </c>
      <c r="C42" s="12" t="s">
        <v>121</v>
      </c>
      <c r="D42" t="s">
        <v>103</v>
      </c>
      <c r="E42" s="12" t="s">
        <v>122</v>
      </c>
      <c r="G42" s="10">
        <v>3</v>
      </c>
      <c r="H42" s="12" t="s">
        <v>123</v>
      </c>
    </row>
    <row r="43" spans="2:8">
      <c r="B43" t="s">
        <v>124</v>
      </c>
      <c r="C43" s="12" t="s">
        <v>125</v>
      </c>
      <c r="D43" t="s">
        <v>103</v>
      </c>
      <c r="E43" s="12" t="s">
        <v>126</v>
      </c>
      <c r="G43" s="10">
        <v>3</v>
      </c>
      <c r="H43" s="12" t="s">
        <v>127</v>
      </c>
    </row>
    <row r="44" spans="2:8">
      <c r="B44" t="s">
        <v>128</v>
      </c>
      <c r="C44" s="12" t="s">
        <v>129</v>
      </c>
      <c r="D44" t="s">
        <v>103</v>
      </c>
      <c r="E44" s="12" t="s">
        <v>130</v>
      </c>
      <c r="G44" s="10">
        <v>3</v>
      </c>
      <c r="H44" s="12" t="s">
        <v>131</v>
      </c>
    </row>
    <row r="45" spans="2:8">
      <c r="B45" t="s">
        <v>132</v>
      </c>
      <c r="C45" s="12" t="s">
        <v>133</v>
      </c>
      <c r="D45" t="s">
        <v>103</v>
      </c>
      <c r="E45" s="12" t="s">
        <v>134</v>
      </c>
      <c r="G45" s="10">
        <v>3</v>
      </c>
      <c r="H45" s="12" t="s">
        <v>135</v>
      </c>
    </row>
    <row r="46" spans="2:8">
      <c r="B46" t="s">
        <v>136</v>
      </c>
      <c r="C46" s="12" t="s">
        <v>137</v>
      </c>
      <c r="D46" t="s">
        <v>103</v>
      </c>
      <c r="E46" s="12" t="s">
        <v>138</v>
      </c>
      <c r="G46" s="10">
        <v>3</v>
      </c>
      <c r="H46" s="12" t="s">
        <v>139</v>
      </c>
    </row>
    <row r="47" spans="2:8">
      <c r="B47" t="s">
        <v>140</v>
      </c>
      <c r="C47" s="12" t="s">
        <v>141</v>
      </c>
      <c r="D47" t="s">
        <v>103</v>
      </c>
      <c r="E47" s="12" t="s">
        <v>138</v>
      </c>
      <c r="G47" s="10">
        <v>3</v>
      </c>
      <c r="H47" s="12" t="s">
        <v>142</v>
      </c>
    </row>
    <row r="48" spans="2:8">
      <c r="B48" t="s">
        <v>143</v>
      </c>
      <c r="C48" s="12" t="s">
        <v>144</v>
      </c>
      <c r="D48" t="s">
        <v>103</v>
      </c>
      <c r="E48" s="12" t="s">
        <v>138</v>
      </c>
      <c r="G48" s="10">
        <v>3</v>
      </c>
      <c r="H48" s="12" t="s">
        <v>145</v>
      </c>
    </row>
    <row r="49" spans="2:8">
      <c r="B49" t="s">
        <v>146</v>
      </c>
      <c r="C49" s="12" t="s">
        <v>147</v>
      </c>
      <c r="D49" t="s">
        <v>103</v>
      </c>
      <c r="E49" s="12" t="s">
        <v>148</v>
      </c>
      <c r="G49" s="10">
        <v>3</v>
      </c>
      <c r="H49" s="12" t="s">
        <v>149</v>
      </c>
    </row>
    <row r="50" spans="2:8">
      <c r="B50" t="s">
        <v>150</v>
      </c>
      <c r="C50" s="12" t="s">
        <v>151</v>
      </c>
      <c r="D50" t="s">
        <v>103</v>
      </c>
      <c r="E50" s="12" t="s">
        <v>148</v>
      </c>
      <c r="G50" s="10">
        <v>3</v>
      </c>
      <c r="H50" s="12" t="s">
        <v>152</v>
      </c>
    </row>
    <row r="51" spans="2:8">
      <c r="B51" t="s">
        <v>153</v>
      </c>
      <c r="C51" s="12" t="s">
        <v>154</v>
      </c>
      <c r="D51" t="s">
        <v>103</v>
      </c>
      <c r="E51" s="12" t="s">
        <v>148</v>
      </c>
      <c r="G51" s="10">
        <v>3</v>
      </c>
      <c r="H51" s="12" t="s">
        <v>155</v>
      </c>
    </row>
    <row r="52" spans="2:8">
      <c r="B52" t="s">
        <v>156</v>
      </c>
      <c r="C52" s="1" t="s">
        <v>157</v>
      </c>
      <c r="D52" t="s">
        <v>103</v>
      </c>
      <c r="E52" s="13" t="s">
        <v>158</v>
      </c>
      <c r="G52" s="3">
        <v>3</v>
      </c>
      <c r="H52" s="1" t="s">
        <v>159</v>
      </c>
    </row>
    <row r="53" spans="2:8">
      <c r="B53" t="s">
        <v>160</v>
      </c>
      <c r="C53" s="1" t="s">
        <v>161</v>
      </c>
      <c r="D53" t="s">
        <v>103</v>
      </c>
      <c r="E53" s="13" t="s">
        <v>162</v>
      </c>
      <c r="G53" s="3">
        <v>3</v>
      </c>
      <c r="H53" s="1" t="s">
        <v>163</v>
      </c>
    </row>
    <row r="54" spans="2:8">
      <c r="B54" t="s">
        <v>164</v>
      </c>
      <c r="C54" s="1" t="s">
        <v>165</v>
      </c>
      <c r="D54" t="s">
        <v>103</v>
      </c>
      <c r="E54" s="13" t="s">
        <v>166</v>
      </c>
      <c r="G54" s="3">
        <v>3</v>
      </c>
      <c r="H54" s="1" t="s">
        <v>167</v>
      </c>
    </row>
    <row r="55" spans="2:8">
      <c r="B55" t="s">
        <v>168</v>
      </c>
      <c r="C55" s="1" t="s">
        <v>169</v>
      </c>
      <c r="D55" t="s">
        <v>103</v>
      </c>
      <c r="E55" s="13" t="s">
        <v>170</v>
      </c>
      <c r="G55" s="3">
        <v>3</v>
      </c>
      <c r="H55" s="1" t="s">
        <v>171</v>
      </c>
    </row>
    <row r="56" spans="2:8">
      <c r="B56" t="s">
        <v>172</v>
      </c>
      <c r="C56" s="1" t="s">
        <v>173</v>
      </c>
      <c r="D56" t="s">
        <v>103</v>
      </c>
      <c r="E56" s="13" t="s">
        <v>174</v>
      </c>
      <c r="G56" s="3">
        <v>3</v>
      </c>
      <c r="H56" s="1" t="s">
        <v>175</v>
      </c>
    </row>
    <row r="57" spans="2:8">
      <c r="B57" t="s">
        <v>176</v>
      </c>
      <c r="C57" s="1" t="s">
        <v>177</v>
      </c>
      <c r="D57" t="s">
        <v>103</v>
      </c>
      <c r="E57" s="13" t="s">
        <v>178</v>
      </c>
      <c r="G57" s="3">
        <v>3</v>
      </c>
      <c r="H57" s="1" t="s">
        <v>179</v>
      </c>
    </row>
    <row r="58" spans="2:8">
      <c r="B58" t="s">
        <v>180</v>
      </c>
      <c r="C58" s="1" t="s">
        <v>181</v>
      </c>
      <c r="D58" t="s">
        <v>103</v>
      </c>
      <c r="E58" s="13" t="s">
        <v>182</v>
      </c>
      <c r="G58" s="3">
        <v>3</v>
      </c>
      <c r="H58" s="1" t="s">
        <v>183</v>
      </c>
    </row>
    <row r="59" spans="2:8">
      <c r="B59" t="s">
        <v>184</v>
      </c>
      <c r="C59" s="1" t="s">
        <v>185</v>
      </c>
      <c r="D59" t="s">
        <v>103</v>
      </c>
      <c r="E59" s="13" t="s">
        <v>186</v>
      </c>
      <c r="G59" s="3">
        <v>3</v>
      </c>
      <c r="H59" s="1" t="s">
        <v>187</v>
      </c>
    </row>
    <row r="60" spans="2:8">
      <c r="B60" t="s">
        <v>188</v>
      </c>
      <c r="C60" s="12" t="s">
        <v>189</v>
      </c>
      <c r="D60" t="s">
        <v>103</v>
      </c>
      <c r="E60" s="12" t="s">
        <v>190</v>
      </c>
      <c r="G60" s="10">
        <v>3</v>
      </c>
      <c r="H60" s="12" t="s">
        <v>191</v>
      </c>
    </row>
    <row r="61" spans="2:8">
      <c r="B61" t="s">
        <v>192</v>
      </c>
      <c r="C61" s="12" t="s">
        <v>193</v>
      </c>
      <c r="D61" t="s">
        <v>103</v>
      </c>
      <c r="E61" s="12" t="s">
        <v>190</v>
      </c>
      <c r="G61" s="10">
        <v>3</v>
      </c>
      <c r="H61" s="12" t="s">
        <v>194</v>
      </c>
    </row>
    <row r="62" spans="2:8">
      <c r="B62" t="s">
        <v>195</v>
      </c>
      <c r="C62" s="12" t="s">
        <v>196</v>
      </c>
      <c r="D62" t="s">
        <v>103</v>
      </c>
      <c r="E62" s="12" t="s">
        <v>197</v>
      </c>
      <c r="G62" s="10">
        <v>3</v>
      </c>
      <c r="H62" s="12" t="s">
        <v>198</v>
      </c>
    </row>
    <row r="63" spans="2:8">
      <c r="B63" t="s">
        <v>199</v>
      </c>
      <c r="C63" s="12" t="s">
        <v>200</v>
      </c>
      <c r="D63" t="s">
        <v>103</v>
      </c>
      <c r="E63" s="12" t="s">
        <v>197</v>
      </c>
      <c r="G63" s="10">
        <v>3</v>
      </c>
      <c r="H63" s="12" t="s">
        <v>201</v>
      </c>
    </row>
    <row r="64" spans="2:8">
      <c r="B64" t="s">
        <v>202</v>
      </c>
      <c r="C64" s="12" t="s">
        <v>203</v>
      </c>
      <c r="D64" t="s">
        <v>103</v>
      </c>
      <c r="E64" s="12" t="s">
        <v>197</v>
      </c>
      <c r="G64" s="10">
        <v>3</v>
      </c>
      <c r="H64" s="12" t="s">
        <v>204</v>
      </c>
    </row>
    <row r="65" spans="2:8">
      <c r="B65" t="s">
        <v>205</v>
      </c>
      <c r="C65" s="12" t="s">
        <v>206</v>
      </c>
      <c r="D65" t="s">
        <v>103</v>
      </c>
      <c r="E65" s="12" t="s">
        <v>197</v>
      </c>
      <c r="G65" s="10">
        <v>3</v>
      </c>
      <c r="H65" s="12" t="s">
        <v>207</v>
      </c>
    </row>
    <row r="66" spans="2:8">
      <c r="B66" t="s">
        <v>208</v>
      </c>
      <c r="C66" s="12" t="s">
        <v>209</v>
      </c>
      <c r="D66" t="s">
        <v>103</v>
      </c>
      <c r="E66" s="12" t="s">
        <v>197</v>
      </c>
      <c r="G66" s="10">
        <v>3</v>
      </c>
      <c r="H66" s="12" t="s">
        <v>210</v>
      </c>
    </row>
    <row r="67" spans="2:8">
      <c r="B67" t="s">
        <v>211</v>
      </c>
      <c r="C67" s="12" t="s">
        <v>212</v>
      </c>
      <c r="D67" t="s">
        <v>103</v>
      </c>
      <c r="E67" s="12" t="s">
        <v>213</v>
      </c>
      <c r="G67" s="10">
        <v>3</v>
      </c>
      <c r="H67" s="12" t="s">
        <v>214</v>
      </c>
    </row>
    <row r="68" spans="2:8">
      <c r="B68" t="s">
        <v>215</v>
      </c>
      <c r="C68" s="12" t="s">
        <v>216</v>
      </c>
      <c r="D68" t="s">
        <v>103</v>
      </c>
      <c r="E68" s="12" t="s">
        <v>213</v>
      </c>
      <c r="G68" s="10">
        <v>3</v>
      </c>
      <c r="H68" s="12" t="s">
        <v>217</v>
      </c>
    </row>
    <row r="69" spans="2:8">
      <c r="B69" t="s">
        <v>218</v>
      </c>
      <c r="C69" s="12" t="s">
        <v>219</v>
      </c>
      <c r="D69" t="s">
        <v>103</v>
      </c>
      <c r="E69" s="12" t="s">
        <v>213</v>
      </c>
      <c r="G69" s="10">
        <v>3</v>
      </c>
      <c r="H69" s="12" t="s">
        <v>220</v>
      </c>
    </row>
    <row r="70" spans="2:8">
      <c r="B70" t="s">
        <v>221</v>
      </c>
      <c r="C70" s="12" t="s">
        <v>222</v>
      </c>
      <c r="D70" t="s">
        <v>103</v>
      </c>
      <c r="E70" s="12" t="s">
        <v>213</v>
      </c>
      <c r="G70" s="10">
        <v>3</v>
      </c>
      <c r="H70" s="12" t="s">
        <v>223</v>
      </c>
    </row>
    <row r="71" spans="2:8">
      <c r="B71" t="s">
        <v>224</v>
      </c>
      <c r="C71" s="12" t="s">
        <v>225</v>
      </c>
      <c r="D71" t="s">
        <v>103</v>
      </c>
      <c r="E71" s="12" t="s">
        <v>213</v>
      </c>
      <c r="G71" s="10">
        <v>3</v>
      </c>
      <c r="H71" s="12" t="s">
        <v>226</v>
      </c>
    </row>
    <row r="72" spans="2:8">
      <c r="B72" t="s">
        <v>227</v>
      </c>
      <c r="C72" s="12" t="s">
        <v>228</v>
      </c>
      <c r="D72" t="s">
        <v>103</v>
      </c>
      <c r="E72" s="12" t="s">
        <v>229</v>
      </c>
      <c r="G72" s="10">
        <v>3</v>
      </c>
      <c r="H72" s="12" t="s">
        <v>230</v>
      </c>
    </row>
    <row r="73" spans="2:8">
      <c r="B73" t="s">
        <v>231</v>
      </c>
      <c r="C73" s="12" t="s">
        <v>232</v>
      </c>
      <c r="D73" t="s">
        <v>103</v>
      </c>
      <c r="E73" s="12" t="s">
        <v>229</v>
      </c>
      <c r="G73" s="10">
        <v>3</v>
      </c>
      <c r="H73" s="12" t="s">
        <v>233</v>
      </c>
    </row>
    <row r="74" spans="2:8">
      <c r="B74" t="s">
        <v>234</v>
      </c>
      <c r="C74" s="12" t="s">
        <v>235</v>
      </c>
      <c r="D74" t="s">
        <v>103</v>
      </c>
      <c r="E74" s="12" t="s">
        <v>229</v>
      </c>
      <c r="G74" s="10">
        <v>3</v>
      </c>
      <c r="H74" s="12" t="s">
        <v>236</v>
      </c>
    </row>
    <row r="75" spans="2:8">
      <c r="B75" t="s">
        <v>237</v>
      </c>
      <c r="C75" s="12" t="s">
        <v>238</v>
      </c>
      <c r="D75" t="s">
        <v>103</v>
      </c>
      <c r="E75" s="12" t="s">
        <v>229</v>
      </c>
      <c r="G75" s="10">
        <v>3</v>
      </c>
      <c r="H75" s="12" t="s">
        <v>239</v>
      </c>
    </row>
    <row r="76" spans="2:8">
      <c r="B76" t="s">
        <v>240</v>
      </c>
      <c r="C76" s="12" t="s">
        <v>241</v>
      </c>
      <c r="D76" t="s">
        <v>103</v>
      </c>
      <c r="E76" s="12" t="s">
        <v>229</v>
      </c>
      <c r="G76" s="10">
        <v>3</v>
      </c>
      <c r="H76" s="12" t="s">
        <v>242</v>
      </c>
    </row>
    <row r="77" spans="2:8">
      <c r="B77" t="s">
        <v>243</v>
      </c>
      <c r="C77" s="12" t="s">
        <v>244</v>
      </c>
      <c r="D77" t="s">
        <v>103</v>
      </c>
      <c r="E77" s="12" t="s">
        <v>229</v>
      </c>
      <c r="G77" s="10">
        <v>3</v>
      </c>
      <c r="H77" s="12" t="s">
        <v>245</v>
      </c>
    </row>
    <row r="78" spans="2:8">
      <c r="B78" t="s">
        <v>246</v>
      </c>
      <c r="C78" s="12" t="s">
        <v>247</v>
      </c>
      <c r="D78" t="s">
        <v>103</v>
      </c>
      <c r="E78" s="12" t="s">
        <v>229</v>
      </c>
      <c r="G78" s="10">
        <v>3</v>
      </c>
      <c r="H78" s="12" t="s">
        <v>248</v>
      </c>
    </row>
    <row r="79" spans="2:8">
      <c r="B79" t="s">
        <v>249</v>
      </c>
      <c r="C79" s="12" t="s">
        <v>250</v>
      </c>
      <c r="D79" t="s">
        <v>103</v>
      </c>
      <c r="E79" s="12" t="s">
        <v>229</v>
      </c>
      <c r="G79" s="10">
        <v>3</v>
      </c>
      <c r="H79" s="12" t="s">
        <v>251</v>
      </c>
    </row>
    <row r="80" spans="2:8">
      <c r="B80" t="s">
        <v>252</v>
      </c>
      <c r="C80" s="12" t="s">
        <v>253</v>
      </c>
      <c r="D80" t="s">
        <v>103</v>
      </c>
      <c r="E80" s="12" t="s">
        <v>229</v>
      </c>
      <c r="G80" s="10">
        <v>3</v>
      </c>
      <c r="H80" s="12" t="s">
        <v>254</v>
      </c>
    </row>
    <row r="81" spans="2:8">
      <c r="B81" t="s">
        <v>255</v>
      </c>
      <c r="C81" s="12" t="s">
        <v>256</v>
      </c>
      <c r="D81" t="s">
        <v>103</v>
      </c>
      <c r="E81" s="12" t="s">
        <v>229</v>
      </c>
      <c r="G81" s="10">
        <v>3</v>
      </c>
      <c r="H81" s="12" t="s">
        <v>257</v>
      </c>
    </row>
    <row r="82" spans="2:8">
      <c r="B82" t="s">
        <v>258</v>
      </c>
      <c r="C82" s="12" t="s">
        <v>259</v>
      </c>
      <c r="D82" t="s">
        <v>103</v>
      </c>
      <c r="E82" s="12" t="s">
        <v>229</v>
      </c>
      <c r="G82" s="10">
        <v>3</v>
      </c>
      <c r="H82" s="12" t="s">
        <v>260</v>
      </c>
    </row>
    <row r="83" spans="2:8">
      <c r="B83" t="s">
        <v>261</v>
      </c>
      <c r="C83" s="12" t="s">
        <v>262</v>
      </c>
      <c r="D83" t="s">
        <v>103</v>
      </c>
      <c r="E83" s="12" t="s">
        <v>229</v>
      </c>
      <c r="G83" s="10">
        <v>3</v>
      </c>
      <c r="H83" s="12" t="s">
        <v>263</v>
      </c>
    </row>
    <row r="84" spans="2:8">
      <c r="B84" t="s">
        <v>264</v>
      </c>
      <c r="C84" s="12" t="s">
        <v>265</v>
      </c>
      <c r="D84" t="s">
        <v>103</v>
      </c>
      <c r="E84" s="12" t="s">
        <v>229</v>
      </c>
      <c r="G84" s="10">
        <v>3</v>
      </c>
      <c r="H84" s="12" t="s">
        <v>266</v>
      </c>
    </row>
    <row r="85" spans="2:8">
      <c r="B85" t="s">
        <v>267</v>
      </c>
      <c r="C85" s="12" t="s">
        <v>268</v>
      </c>
      <c r="D85" t="s">
        <v>103</v>
      </c>
      <c r="E85" s="12" t="s">
        <v>269</v>
      </c>
      <c r="G85" s="10">
        <v>3</v>
      </c>
      <c r="H85" s="12" t="s">
        <v>270</v>
      </c>
    </row>
    <row r="86" spans="2:8">
      <c r="B86" t="s">
        <v>271</v>
      </c>
      <c r="C86" s="12" t="s">
        <v>272</v>
      </c>
      <c r="D86" t="s">
        <v>103</v>
      </c>
      <c r="E86" s="12" t="s">
        <v>269</v>
      </c>
      <c r="G86" s="10">
        <v>3</v>
      </c>
      <c r="H86" s="12" t="s">
        <v>273</v>
      </c>
    </row>
    <row r="87" spans="2:8">
      <c r="B87" t="s">
        <v>274</v>
      </c>
      <c r="C87" s="12" t="s">
        <v>275</v>
      </c>
      <c r="D87" t="s">
        <v>103</v>
      </c>
      <c r="E87" s="12" t="s">
        <v>269</v>
      </c>
      <c r="G87" s="10">
        <v>3</v>
      </c>
      <c r="H87" s="12" t="s">
        <v>276</v>
      </c>
    </row>
    <row r="88" spans="2:8">
      <c r="B88" t="s">
        <v>277</v>
      </c>
      <c r="C88" s="12" t="s">
        <v>278</v>
      </c>
      <c r="D88" t="s">
        <v>103</v>
      </c>
      <c r="E88" s="12" t="s">
        <v>269</v>
      </c>
      <c r="G88" s="10">
        <v>3</v>
      </c>
      <c r="H88" s="12" t="s">
        <v>279</v>
      </c>
    </row>
    <row r="89" spans="2:8">
      <c r="B89" t="s">
        <v>280</v>
      </c>
      <c r="C89" s="12" t="s">
        <v>281</v>
      </c>
      <c r="D89" t="s">
        <v>103</v>
      </c>
      <c r="E89" s="12" t="s">
        <v>269</v>
      </c>
      <c r="G89" s="10">
        <v>3</v>
      </c>
      <c r="H89" s="12" t="s">
        <v>282</v>
      </c>
    </row>
    <row r="90" spans="2:8">
      <c r="B90" t="s">
        <v>283</v>
      </c>
      <c r="C90" s="12" t="s">
        <v>284</v>
      </c>
      <c r="D90" t="s">
        <v>103</v>
      </c>
      <c r="E90" s="12" t="s">
        <v>269</v>
      </c>
      <c r="G90" s="10">
        <v>3</v>
      </c>
      <c r="H90" s="12" t="s">
        <v>285</v>
      </c>
    </row>
    <row r="91" spans="2:8">
      <c r="B91" t="s">
        <v>286</v>
      </c>
      <c r="C91" s="12" t="s">
        <v>287</v>
      </c>
      <c r="D91" t="s">
        <v>103</v>
      </c>
      <c r="E91" s="12" t="s">
        <v>269</v>
      </c>
      <c r="G91" s="10">
        <v>3</v>
      </c>
      <c r="H91" s="12" t="s">
        <v>288</v>
      </c>
    </row>
    <row r="92" spans="2:8">
      <c r="B92" t="s">
        <v>289</v>
      </c>
      <c r="C92" s="12" t="s">
        <v>290</v>
      </c>
      <c r="D92" t="s">
        <v>103</v>
      </c>
      <c r="E92" s="12" t="s">
        <v>269</v>
      </c>
      <c r="G92" s="10">
        <v>3</v>
      </c>
      <c r="H92" s="12" t="s">
        <v>291</v>
      </c>
    </row>
    <row r="93" spans="2:8">
      <c r="B93" t="s">
        <v>292</v>
      </c>
      <c r="C93" s="12" t="s">
        <v>293</v>
      </c>
      <c r="D93" t="s">
        <v>103</v>
      </c>
      <c r="E93" s="12" t="s">
        <v>294</v>
      </c>
      <c r="G93" s="10">
        <v>3</v>
      </c>
      <c r="H93" s="12" t="s">
        <v>295</v>
      </c>
    </row>
    <row r="94" spans="2:8">
      <c r="B94" t="s">
        <v>296</v>
      </c>
      <c r="C94" s="12" t="s">
        <v>297</v>
      </c>
      <c r="D94" t="s">
        <v>103</v>
      </c>
      <c r="E94" s="12" t="s">
        <v>294</v>
      </c>
      <c r="G94" s="10">
        <v>3</v>
      </c>
      <c r="H94" s="12" t="s">
        <v>298</v>
      </c>
    </row>
    <row r="95" spans="2:8">
      <c r="B95" t="s">
        <v>299</v>
      </c>
      <c r="C95" s="12" t="s">
        <v>300</v>
      </c>
      <c r="D95" t="s">
        <v>103</v>
      </c>
      <c r="E95" s="12" t="s">
        <v>294</v>
      </c>
      <c r="G95" s="10">
        <v>3</v>
      </c>
      <c r="H95" s="12" t="s">
        <v>301</v>
      </c>
    </row>
    <row r="96" spans="2:8">
      <c r="B96" t="s">
        <v>302</v>
      </c>
      <c r="C96" s="12" t="s">
        <v>303</v>
      </c>
      <c r="D96" t="s">
        <v>103</v>
      </c>
      <c r="E96" s="12" t="s">
        <v>294</v>
      </c>
      <c r="G96" s="10">
        <v>3</v>
      </c>
      <c r="H96" s="12" t="s">
        <v>304</v>
      </c>
    </row>
    <row r="97" spans="2:8">
      <c r="B97" t="s">
        <v>305</v>
      </c>
      <c r="C97" s="12" t="s">
        <v>306</v>
      </c>
      <c r="D97" t="s">
        <v>103</v>
      </c>
      <c r="E97" s="12" t="s">
        <v>294</v>
      </c>
      <c r="G97" s="10">
        <v>3</v>
      </c>
      <c r="H97" s="12" t="s">
        <v>307</v>
      </c>
    </row>
    <row r="98" spans="2:8">
      <c r="B98" t="s">
        <v>308</v>
      </c>
      <c r="C98" s="12" t="s">
        <v>309</v>
      </c>
      <c r="D98" t="s">
        <v>103</v>
      </c>
      <c r="E98" s="12" t="s">
        <v>294</v>
      </c>
      <c r="G98" s="10">
        <v>3</v>
      </c>
      <c r="H98" s="12" t="s">
        <v>310</v>
      </c>
    </row>
    <row r="99" spans="2:8">
      <c r="B99" t="s">
        <v>311</v>
      </c>
      <c r="C99" s="12" t="s">
        <v>312</v>
      </c>
      <c r="D99" t="s">
        <v>103</v>
      </c>
      <c r="E99" s="12" t="s">
        <v>294</v>
      </c>
      <c r="G99" s="10">
        <v>3</v>
      </c>
      <c r="H99" s="12" t="s">
        <v>313</v>
      </c>
    </row>
    <row r="100" spans="2:8">
      <c r="B100" t="s">
        <v>314</v>
      </c>
      <c r="C100" s="12" t="s">
        <v>315</v>
      </c>
      <c r="D100" t="s">
        <v>103</v>
      </c>
      <c r="E100" s="12" t="s">
        <v>294</v>
      </c>
      <c r="G100" s="10">
        <v>3</v>
      </c>
      <c r="H100" s="12" t="s">
        <v>316</v>
      </c>
    </row>
    <row r="101" spans="2:8">
      <c r="B101" t="s">
        <v>317</v>
      </c>
      <c r="C101" s="12" t="s">
        <v>318</v>
      </c>
      <c r="D101" t="s">
        <v>103</v>
      </c>
      <c r="E101" s="12" t="s">
        <v>319</v>
      </c>
      <c r="G101" s="10">
        <v>3</v>
      </c>
      <c r="H101" s="12" t="s">
        <v>320</v>
      </c>
    </row>
    <row r="102" spans="2:8">
      <c r="B102" t="s">
        <v>321</v>
      </c>
      <c r="C102" s="12" t="s">
        <v>322</v>
      </c>
      <c r="D102" t="s">
        <v>103</v>
      </c>
      <c r="E102" s="12" t="s">
        <v>319</v>
      </c>
      <c r="G102" s="10">
        <v>3</v>
      </c>
      <c r="H102" s="12" t="s">
        <v>323</v>
      </c>
    </row>
    <row r="103" spans="2:8">
      <c r="B103" t="s">
        <v>324</v>
      </c>
      <c r="C103" s="12" t="s">
        <v>325</v>
      </c>
      <c r="D103" t="s">
        <v>103</v>
      </c>
      <c r="E103" s="12" t="s">
        <v>319</v>
      </c>
      <c r="G103" s="10">
        <v>3</v>
      </c>
      <c r="H103" s="12" t="s">
        <v>326</v>
      </c>
    </row>
    <row r="104" spans="2:8">
      <c r="B104" t="s">
        <v>327</v>
      </c>
      <c r="C104" s="12" t="s">
        <v>328</v>
      </c>
      <c r="D104" t="s">
        <v>103</v>
      </c>
      <c r="E104" s="12" t="s">
        <v>319</v>
      </c>
      <c r="G104" s="10">
        <v>3</v>
      </c>
      <c r="H104" s="12" t="s">
        <v>329</v>
      </c>
    </row>
    <row r="105" spans="2:8">
      <c r="B105" t="s">
        <v>330</v>
      </c>
      <c r="C105" s="12" t="s">
        <v>331</v>
      </c>
      <c r="D105" t="s">
        <v>103</v>
      </c>
      <c r="E105" s="12" t="s">
        <v>319</v>
      </c>
      <c r="G105" s="10">
        <v>3</v>
      </c>
      <c r="H105" s="12" t="s">
        <v>332</v>
      </c>
    </row>
    <row r="106" spans="2:8">
      <c r="B106" t="s">
        <v>333</v>
      </c>
      <c r="C106" s="12" t="s">
        <v>334</v>
      </c>
      <c r="D106" t="s">
        <v>103</v>
      </c>
      <c r="E106" s="12" t="s">
        <v>319</v>
      </c>
      <c r="G106" s="10">
        <v>3</v>
      </c>
      <c r="H106" s="12" t="s">
        <v>335</v>
      </c>
    </row>
    <row r="107" spans="2:8">
      <c r="B107" t="s">
        <v>336</v>
      </c>
      <c r="C107" s="12" t="s">
        <v>337</v>
      </c>
      <c r="D107" t="s">
        <v>103</v>
      </c>
      <c r="E107" s="12" t="s">
        <v>319</v>
      </c>
      <c r="G107" s="10">
        <v>3</v>
      </c>
      <c r="H107" s="12" t="s">
        <v>338</v>
      </c>
    </row>
    <row r="108" spans="2:8">
      <c r="B108" t="s">
        <v>339</v>
      </c>
      <c r="C108" s="12" t="s">
        <v>340</v>
      </c>
      <c r="D108" t="s">
        <v>103</v>
      </c>
      <c r="E108" s="12" t="s">
        <v>319</v>
      </c>
      <c r="G108" s="10">
        <v>3</v>
      </c>
      <c r="H108" s="12" t="s">
        <v>341</v>
      </c>
    </row>
    <row r="109" spans="2:8">
      <c r="B109" t="s">
        <v>342</v>
      </c>
      <c r="C109" s="12" t="s">
        <v>343</v>
      </c>
      <c r="D109" t="s">
        <v>103</v>
      </c>
      <c r="E109" s="12" t="s">
        <v>344</v>
      </c>
      <c r="G109" s="10">
        <v>3</v>
      </c>
      <c r="H109" s="12" t="s">
        <v>345</v>
      </c>
    </row>
    <row r="110" spans="2:8">
      <c r="B110" t="s">
        <v>346</v>
      </c>
      <c r="C110" s="12" t="s">
        <v>347</v>
      </c>
      <c r="D110" t="s">
        <v>103</v>
      </c>
      <c r="E110" s="12" t="s">
        <v>344</v>
      </c>
      <c r="G110" s="10">
        <v>3</v>
      </c>
      <c r="H110" s="12" t="s">
        <v>348</v>
      </c>
    </row>
    <row r="111" spans="2:8">
      <c r="B111" t="s">
        <v>349</v>
      </c>
      <c r="C111" s="12" t="s">
        <v>350</v>
      </c>
      <c r="D111" t="s">
        <v>103</v>
      </c>
      <c r="E111" s="12" t="s">
        <v>344</v>
      </c>
      <c r="G111" s="10">
        <v>3</v>
      </c>
      <c r="H111" s="12" t="s">
        <v>351</v>
      </c>
    </row>
    <row r="112" spans="2:8">
      <c r="B112" t="s">
        <v>352</v>
      </c>
      <c r="C112" s="12" t="s">
        <v>353</v>
      </c>
      <c r="D112" t="s">
        <v>103</v>
      </c>
      <c r="E112" s="12" t="s">
        <v>344</v>
      </c>
      <c r="G112" s="10">
        <v>3</v>
      </c>
      <c r="H112" s="12" t="s">
        <v>354</v>
      </c>
    </row>
    <row r="113" spans="2:8">
      <c r="B113" t="s">
        <v>355</v>
      </c>
      <c r="C113" s="12" t="s">
        <v>356</v>
      </c>
      <c r="D113" t="s">
        <v>103</v>
      </c>
      <c r="E113" s="12" t="s">
        <v>344</v>
      </c>
      <c r="G113" s="10">
        <v>3</v>
      </c>
      <c r="H113" s="12" t="s">
        <v>357</v>
      </c>
    </row>
    <row r="114" spans="2:8">
      <c r="B114" t="s">
        <v>358</v>
      </c>
      <c r="C114" s="12" t="s">
        <v>359</v>
      </c>
      <c r="D114" t="s">
        <v>103</v>
      </c>
      <c r="E114" s="12" t="s">
        <v>344</v>
      </c>
      <c r="G114" s="10">
        <v>3</v>
      </c>
      <c r="H114" s="12" t="s">
        <v>360</v>
      </c>
    </row>
    <row r="115" spans="2:8">
      <c r="B115" t="s">
        <v>361</v>
      </c>
      <c r="C115" s="12" t="s">
        <v>362</v>
      </c>
      <c r="D115" t="s">
        <v>103</v>
      </c>
      <c r="E115" s="12" t="s">
        <v>344</v>
      </c>
      <c r="G115" s="10">
        <v>3</v>
      </c>
      <c r="H115" s="12" t="s">
        <v>363</v>
      </c>
    </row>
    <row r="116" spans="2:8">
      <c r="B116" t="s">
        <v>364</v>
      </c>
      <c r="C116" s="12" t="s">
        <v>365</v>
      </c>
      <c r="D116" t="s">
        <v>103</v>
      </c>
      <c r="E116" s="12" t="s">
        <v>344</v>
      </c>
      <c r="G116" s="10">
        <v>3</v>
      </c>
      <c r="H116" s="12" t="s">
        <v>366</v>
      </c>
    </row>
    <row r="117" spans="2:8">
      <c r="B117" t="s">
        <v>367</v>
      </c>
      <c r="C117" s="12" t="s">
        <v>368</v>
      </c>
      <c r="D117" t="s">
        <v>103</v>
      </c>
      <c r="E117" s="12" t="s">
        <v>369</v>
      </c>
      <c r="G117" s="10">
        <v>3</v>
      </c>
      <c r="H117" s="12" t="s">
        <v>370</v>
      </c>
    </row>
    <row r="118" spans="2:8">
      <c r="B118" t="s">
        <v>371</v>
      </c>
      <c r="C118" s="12" t="s">
        <v>372</v>
      </c>
      <c r="D118" t="s">
        <v>103</v>
      </c>
      <c r="E118" s="12" t="s">
        <v>369</v>
      </c>
      <c r="G118" s="10">
        <v>3</v>
      </c>
      <c r="H118" s="12" t="s">
        <v>373</v>
      </c>
    </row>
    <row r="119" spans="2:8">
      <c r="B119" t="s">
        <v>374</v>
      </c>
      <c r="C119" s="12" t="s">
        <v>375</v>
      </c>
      <c r="D119" t="s">
        <v>103</v>
      </c>
      <c r="E119" s="12" t="s">
        <v>369</v>
      </c>
      <c r="G119" s="10">
        <v>3</v>
      </c>
      <c r="H119" s="12" t="s">
        <v>376</v>
      </c>
    </row>
    <row r="120" spans="2:8">
      <c r="B120" t="s">
        <v>377</v>
      </c>
      <c r="C120" s="12" t="s">
        <v>378</v>
      </c>
      <c r="D120" t="s">
        <v>103</v>
      </c>
      <c r="E120" s="12" t="s">
        <v>369</v>
      </c>
      <c r="G120" s="10">
        <v>3</v>
      </c>
      <c r="H120" s="12" t="s">
        <v>379</v>
      </c>
    </row>
    <row r="121" spans="2:8">
      <c r="B121" t="s">
        <v>380</v>
      </c>
      <c r="C121" s="12" t="s">
        <v>381</v>
      </c>
      <c r="D121" t="s">
        <v>103</v>
      </c>
      <c r="E121" s="12" t="s">
        <v>369</v>
      </c>
      <c r="G121" s="10">
        <v>3</v>
      </c>
      <c r="H121" s="12" t="s">
        <v>382</v>
      </c>
    </row>
    <row r="122" spans="2:8">
      <c r="B122" t="s">
        <v>383</v>
      </c>
      <c r="C122" s="12" t="s">
        <v>384</v>
      </c>
      <c r="D122" t="s">
        <v>103</v>
      </c>
      <c r="E122" s="12" t="s">
        <v>369</v>
      </c>
      <c r="G122" s="10">
        <v>3</v>
      </c>
      <c r="H122" s="12" t="s">
        <v>385</v>
      </c>
    </row>
    <row r="123" spans="2:8">
      <c r="B123" t="s">
        <v>386</v>
      </c>
      <c r="C123" s="12" t="s">
        <v>387</v>
      </c>
      <c r="D123" t="s">
        <v>103</v>
      </c>
      <c r="E123" s="12" t="s">
        <v>369</v>
      </c>
      <c r="G123" s="10">
        <v>3</v>
      </c>
      <c r="H123" s="12" t="s">
        <v>388</v>
      </c>
    </row>
    <row r="124" spans="2:8">
      <c r="B124" t="s">
        <v>389</v>
      </c>
      <c r="C124" s="12" t="s">
        <v>390</v>
      </c>
      <c r="D124" t="s">
        <v>103</v>
      </c>
      <c r="E124" s="12" t="s">
        <v>369</v>
      </c>
      <c r="G124" s="10">
        <v>3</v>
      </c>
      <c r="H124" s="12" t="s">
        <v>391</v>
      </c>
    </row>
    <row r="125" spans="2:8">
      <c r="B125" t="s">
        <v>392</v>
      </c>
      <c r="C125" s="12" t="s">
        <v>393</v>
      </c>
      <c r="D125" t="s">
        <v>103</v>
      </c>
      <c r="E125" s="12" t="s">
        <v>394</v>
      </c>
      <c r="G125" s="10">
        <v>3</v>
      </c>
      <c r="H125" s="12" t="s">
        <v>395</v>
      </c>
    </row>
    <row r="126" spans="2:8">
      <c r="B126" t="s">
        <v>396</v>
      </c>
      <c r="C126" s="12" t="s">
        <v>397</v>
      </c>
      <c r="D126" t="s">
        <v>103</v>
      </c>
      <c r="E126" s="12" t="s">
        <v>394</v>
      </c>
      <c r="G126" s="10">
        <v>3</v>
      </c>
      <c r="H126" s="12" t="s">
        <v>398</v>
      </c>
    </row>
    <row r="127" spans="2:8">
      <c r="B127" t="s">
        <v>399</v>
      </c>
      <c r="C127" s="12" t="s">
        <v>400</v>
      </c>
      <c r="D127" t="s">
        <v>103</v>
      </c>
      <c r="E127" s="12" t="s">
        <v>394</v>
      </c>
      <c r="G127" s="10">
        <v>3</v>
      </c>
      <c r="H127" s="12" t="s">
        <v>401</v>
      </c>
    </row>
    <row r="128" spans="2:8">
      <c r="B128" t="s">
        <v>402</v>
      </c>
      <c r="C128" s="12" t="s">
        <v>403</v>
      </c>
      <c r="D128" t="s">
        <v>103</v>
      </c>
      <c r="E128" s="12" t="s">
        <v>394</v>
      </c>
      <c r="G128" s="10">
        <v>3</v>
      </c>
      <c r="H128" s="12" t="s">
        <v>404</v>
      </c>
    </row>
    <row r="129" spans="2:8">
      <c r="B129" t="s">
        <v>405</v>
      </c>
      <c r="C129" s="12" t="s">
        <v>406</v>
      </c>
      <c r="D129" t="s">
        <v>103</v>
      </c>
      <c r="E129" s="12" t="s">
        <v>394</v>
      </c>
      <c r="G129" s="10">
        <v>3</v>
      </c>
      <c r="H129" s="12" t="s">
        <v>407</v>
      </c>
    </row>
    <row r="130" spans="2:8">
      <c r="B130" t="s">
        <v>408</v>
      </c>
      <c r="C130" s="12" t="s">
        <v>409</v>
      </c>
      <c r="D130" t="s">
        <v>103</v>
      </c>
      <c r="E130" s="12" t="s">
        <v>394</v>
      </c>
      <c r="G130" s="10">
        <v>3</v>
      </c>
      <c r="H130" s="12" t="s">
        <v>410</v>
      </c>
    </row>
    <row r="131" spans="2:8">
      <c r="B131" t="s">
        <v>411</v>
      </c>
      <c r="C131" s="12" t="s">
        <v>412</v>
      </c>
      <c r="D131" t="s">
        <v>103</v>
      </c>
      <c r="E131" s="12" t="s">
        <v>394</v>
      </c>
      <c r="G131" s="10">
        <v>3</v>
      </c>
      <c r="H131" s="12" t="s">
        <v>413</v>
      </c>
    </row>
    <row r="132" spans="2:8">
      <c r="B132" t="s">
        <v>414</v>
      </c>
      <c r="C132" s="12" t="s">
        <v>415</v>
      </c>
      <c r="D132" t="s">
        <v>103</v>
      </c>
      <c r="E132" s="12" t="s">
        <v>394</v>
      </c>
      <c r="G132" s="10">
        <v>3</v>
      </c>
      <c r="H132" s="12" t="s">
        <v>416</v>
      </c>
    </row>
    <row r="133" spans="2:8">
      <c r="B133" t="s">
        <v>417</v>
      </c>
      <c r="C133" s="1" t="s">
        <v>418</v>
      </c>
      <c r="D133" t="s">
        <v>103</v>
      </c>
      <c r="E133" s="13" t="s">
        <v>419</v>
      </c>
      <c r="G133" s="3">
        <v>3</v>
      </c>
      <c r="H133" s="1" t="s">
        <v>420</v>
      </c>
    </row>
    <row r="134" spans="2:8">
      <c r="B134" t="s">
        <v>421</v>
      </c>
      <c r="C134" s="1" t="s">
        <v>422</v>
      </c>
      <c r="D134" t="s">
        <v>103</v>
      </c>
      <c r="E134" s="13" t="s">
        <v>423</v>
      </c>
      <c r="G134" s="3">
        <v>3</v>
      </c>
      <c r="H134" s="1" t="s">
        <v>424</v>
      </c>
    </row>
    <row r="135" spans="2:8">
      <c r="B135" t="s">
        <v>417</v>
      </c>
      <c r="C135" s="1" t="s">
        <v>418</v>
      </c>
      <c r="D135" t="s">
        <v>103</v>
      </c>
      <c r="E135" s="2" t="s">
        <v>425</v>
      </c>
      <c r="G135" s="10">
        <v>3</v>
      </c>
      <c r="H135" s="1" t="s">
        <v>426</v>
      </c>
    </row>
    <row r="136" spans="2:8">
      <c r="B136" t="s">
        <v>421</v>
      </c>
      <c r="C136" s="1" t="s">
        <v>422</v>
      </c>
      <c r="D136" t="s">
        <v>103</v>
      </c>
      <c r="E136" s="2" t="s">
        <v>427</v>
      </c>
      <c r="G136" s="10">
        <v>3</v>
      </c>
      <c r="H136" s="1" t="s">
        <v>424</v>
      </c>
    </row>
    <row r="137" spans="2:8">
      <c r="B137" t="s">
        <v>428</v>
      </c>
      <c r="C137" s="1" t="s">
        <v>429</v>
      </c>
      <c r="D137" t="s">
        <v>103</v>
      </c>
      <c r="E137" s="2" t="s">
        <v>430</v>
      </c>
      <c r="G137" s="10">
        <v>3</v>
      </c>
      <c r="H137" s="1" t="s">
        <v>431</v>
      </c>
    </row>
    <row r="138" spans="2:8">
      <c r="B138" t="s">
        <v>432</v>
      </c>
      <c r="C138" s="1" t="s">
        <v>433</v>
      </c>
      <c r="D138" t="s">
        <v>103</v>
      </c>
      <c r="E138" s="2" t="s">
        <v>434</v>
      </c>
      <c r="G138" s="10">
        <v>3</v>
      </c>
      <c r="H138" s="1" t="s">
        <v>435</v>
      </c>
    </row>
    <row r="139" spans="2:8">
      <c r="B139" t="s">
        <v>436</v>
      </c>
      <c r="C139" s="1" t="s">
        <v>437</v>
      </c>
      <c r="D139" t="s">
        <v>103</v>
      </c>
      <c r="E139" s="2" t="s">
        <v>438</v>
      </c>
      <c r="G139" s="10">
        <v>3</v>
      </c>
      <c r="H139" s="1" t="s">
        <v>439</v>
      </c>
    </row>
    <row r="140" spans="2:8">
      <c r="B140" t="s">
        <v>428</v>
      </c>
      <c r="C140" s="1" t="s">
        <v>429</v>
      </c>
      <c r="D140" t="s">
        <v>103</v>
      </c>
      <c r="E140" s="13" t="s">
        <v>440</v>
      </c>
      <c r="G140" s="3">
        <v>3</v>
      </c>
      <c r="H140" s="1" t="s">
        <v>441</v>
      </c>
    </row>
    <row r="141" spans="2:8">
      <c r="B141" t="s">
        <v>432</v>
      </c>
      <c r="C141" s="1" t="s">
        <v>433</v>
      </c>
      <c r="D141" t="s">
        <v>103</v>
      </c>
      <c r="E141" s="13" t="s">
        <v>442</v>
      </c>
      <c r="G141" s="3">
        <v>3</v>
      </c>
      <c r="H141" s="1" t="s">
        <v>443</v>
      </c>
    </row>
    <row r="142" spans="2:8">
      <c r="B142" t="s">
        <v>436</v>
      </c>
      <c r="C142" s="1" t="s">
        <v>437</v>
      </c>
      <c r="D142" t="s">
        <v>103</v>
      </c>
      <c r="E142" s="13" t="s">
        <v>444</v>
      </c>
      <c r="G142" s="3">
        <v>3</v>
      </c>
      <c r="H142" s="1" t="s">
        <v>439</v>
      </c>
    </row>
    <row r="143" spans="2:8">
      <c r="B143" t="s">
        <v>445</v>
      </c>
      <c r="C143" s="1" t="s">
        <v>446</v>
      </c>
      <c r="D143" t="s">
        <v>103</v>
      </c>
      <c r="E143" s="13" t="s">
        <v>447</v>
      </c>
      <c r="G143" s="3">
        <v>3</v>
      </c>
      <c r="H143" s="1" t="s">
        <v>448</v>
      </c>
    </row>
    <row r="144" spans="2:8">
      <c r="B144" t="s">
        <v>449</v>
      </c>
      <c r="C144" s="1" t="s">
        <v>450</v>
      </c>
      <c r="D144" t="s">
        <v>103</v>
      </c>
      <c r="E144" s="13" t="s">
        <v>451</v>
      </c>
      <c r="G144" s="3">
        <v>3</v>
      </c>
      <c r="H144" s="1" t="s">
        <v>452</v>
      </c>
    </row>
    <row r="145" spans="2:8">
      <c r="B145" t="s">
        <v>445</v>
      </c>
      <c r="C145" s="1" t="s">
        <v>446</v>
      </c>
      <c r="D145" t="s">
        <v>103</v>
      </c>
      <c r="E145" s="2" t="s">
        <v>453</v>
      </c>
      <c r="G145" s="10">
        <v>3</v>
      </c>
      <c r="H145" s="1" t="s">
        <v>448</v>
      </c>
    </row>
    <row r="146" spans="2:8">
      <c r="B146" t="s">
        <v>449</v>
      </c>
      <c r="C146" s="1" t="s">
        <v>450</v>
      </c>
      <c r="D146" t="s">
        <v>103</v>
      </c>
      <c r="E146" s="2" t="s">
        <v>454</v>
      </c>
      <c r="G146" s="10">
        <v>3</v>
      </c>
      <c r="H146" s="1" t="s">
        <v>452</v>
      </c>
    </row>
    <row r="147" spans="2:8">
      <c r="B147" t="s">
        <v>455</v>
      </c>
      <c r="C147" s="1" t="s">
        <v>456</v>
      </c>
      <c r="D147" t="s">
        <v>103</v>
      </c>
      <c r="E147" s="2" t="s">
        <v>457</v>
      </c>
      <c r="G147" s="10">
        <v>3</v>
      </c>
      <c r="H147" s="1" t="s">
        <v>458</v>
      </c>
    </row>
    <row r="148" spans="2:8">
      <c r="B148" t="s">
        <v>459</v>
      </c>
      <c r="C148" s="1" t="s">
        <v>460</v>
      </c>
      <c r="D148" t="s">
        <v>103</v>
      </c>
      <c r="E148" s="2" t="s">
        <v>461</v>
      </c>
      <c r="G148" s="10">
        <v>3</v>
      </c>
      <c r="H148" s="1" t="s">
        <v>462</v>
      </c>
    </row>
    <row r="149" spans="2:8">
      <c r="B149" t="s">
        <v>463</v>
      </c>
      <c r="C149" s="1" t="s">
        <v>464</v>
      </c>
      <c r="D149" t="s">
        <v>103</v>
      </c>
      <c r="E149" s="2" t="s">
        <v>465</v>
      </c>
      <c r="G149" s="10">
        <v>3</v>
      </c>
      <c r="H149" s="1" t="s">
        <v>466</v>
      </c>
    </row>
    <row r="150" spans="2:8">
      <c r="B150" t="s">
        <v>455</v>
      </c>
      <c r="C150" s="1" t="s">
        <v>456</v>
      </c>
      <c r="D150" t="s">
        <v>103</v>
      </c>
      <c r="E150" s="13" t="s">
        <v>467</v>
      </c>
      <c r="G150" s="3">
        <v>3</v>
      </c>
      <c r="H150" s="1" t="s">
        <v>458</v>
      </c>
    </row>
    <row r="151" spans="2:8">
      <c r="B151" t="s">
        <v>459</v>
      </c>
      <c r="C151" s="1" t="s">
        <v>460</v>
      </c>
      <c r="D151" t="s">
        <v>103</v>
      </c>
      <c r="E151" s="13" t="s">
        <v>468</v>
      </c>
      <c r="G151" s="3">
        <v>3</v>
      </c>
      <c r="H151" s="1" t="s">
        <v>462</v>
      </c>
    </row>
    <row r="152" spans="2:8">
      <c r="B152" t="s">
        <v>463</v>
      </c>
      <c r="C152" s="1" t="s">
        <v>464</v>
      </c>
      <c r="D152" t="s">
        <v>103</v>
      </c>
      <c r="E152" s="13" t="s">
        <v>469</v>
      </c>
      <c r="G152" s="3">
        <v>3</v>
      </c>
      <c r="H152" s="1" t="s">
        <v>466</v>
      </c>
    </row>
    <row r="153" spans="2:8">
      <c r="B153" t="s">
        <v>470</v>
      </c>
      <c r="C153" s="12" t="s">
        <v>471</v>
      </c>
      <c r="D153" t="s">
        <v>103</v>
      </c>
      <c r="E153" s="12" t="s">
        <v>472</v>
      </c>
      <c r="G153" s="10">
        <v>3</v>
      </c>
      <c r="H153" s="12" t="s">
        <v>473</v>
      </c>
    </row>
    <row r="154" spans="2:8">
      <c r="B154" t="s">
        <v>474</v>
      </c>
      <c r="C154" s="12" t="s">
        <v>475</v>
      </c>
      <c r="D154" t="s">
        <v>103</v>
      </c>
      <c r="E154" s="12" t="s">
        <v>472</v>
      </c>
      <c r="G154" s="10">
        <v>3</v>
      </c>
      <c r="H154" s="12" t="s">
        <v>476</v>
      </c>
    </row>
    <row r="155" spans="2:8">
      <c r="B155" t="s">
        <v>477</v>
      </c>
      <c r="C155" s="12" t="s">
        <v>478</v>
      </c>
      <c r="D155" t="s">
        <v>103</v>
      </c>
      <c r="E155" s="12" t="s">
        <v>472</v>
      </c>
      <c r="G155" s="10">
        <v>3</v>
      </c>
      <c r="H155" s="12" t="s">
        <v>479</v>
      </c>
    </row>
    <row r="156" spans="2:8">
      <c r="B156" t="s">
        <v>480</v>
      </c>
      <c r="C156" s="12" t="s">
        <v>481</v>
      </c>
      <c r="D156" t="s">
        <v>103</v>
      </c>
      <c r="E156" s="12" t="s">
        <v>472</v>
      </c>
      <c r="G156" s="10">
        <v>3</v>
      </c>
      <c r="H156" s="12" t="s">
        <v>482</v>
      </c>
    </row>
    <row r="157" spans="2:8">
      <c r="B157" t="s">
        <v>483</v>
      </c>
      <c r="C157" s="12" t="s">
        <v>484</v>
      </c>
      <c r="D157" t="s">
        <v>103</v>
      </c>
      <c r="E157" s="12" t="s">
        <v>472</v>
      </c>
      <c r="G157" s="10">
        <v>3</v>
      </c>
      <c r="H157" s="12" t="s">
        <v>485</v>
      </c>
    </row>
    <row r="158" spans="2:8">
      <c r="B158" t="s">
        <v>486</v>
      </c>
      <c r="C158" s="12" t="s">
        <v>487</v>
      </c>
      <c r="D158" t="s">
        <v>103</v>
      </c>
      <c r="E158" s="12" t="s">
        <v>472</v>
      </c>
      <c r="G158" s="10">
        <v>3</v>
      </c>
      <c r="H158" s="12" t="s">
        <v>488</v>
      </c>
    </row>
    <row r="159" spans="2:8">
      <c r="B159" t="s">
        <v>489</v>
      </c>
      <c r="C159" s="12" t="s">
        <v>490</v>
      </c>
      <c r="D159" t="s">
        <v>103</v>
      </c>
      <c r="E159" s="12" t="s">
        <v>472</v>
      </c>
      <c r="G159" s="10">
        <v>3</v>
      </c>
      <c r="H159" s="12" t="s">
        <v>491</v>
      </c>
    </row>
    <row r="160" spans="2:8">
      <c r="B160" t="s">
        <v>492</v>
      </c>
      <c r="C160" s="12" t="s">
        <v>493</v>
      </c>
      <c r="D160" t="s">
        <v>103</v>
      </c>
      <c r="E160" s="12" t="s">
        <v>472</v>
      </c>
      <c r="G160" s="10">
        <v>3</v>
      </c>
      <c r="H160" s="12" t="s">
        <v>494</v>
      </c>
    </row>
    <row r="161" spans="2:8">
      <c r="B161" t="s">
        <v>495</v>
      </c>
      <c r="C161" s="1" t="s">
        <v>496</v>
      </c>
      <c r="D161" t="s">
        <v>103</v>
      </c>
      <c r="E161" s="13" t="s">
        <v>497</v>
      </c>
      <c r="G161" s="3">
        <v>3</v>
      </c>
      <c r="H161" s="1" t="s">
        <v>498</v>
      </c>
    </row>
    <row r="162" spans="2:8">
      <c r="B162" t="s">
        <v>499</v>
      </c>
      <c r="C162" s="1" t="s">
        <v>500</v>
      </c>
      <c r="D162" t="s">
        <v>103</v>
      </c>
      <c r="E162" s="13" t="s">
        <v>501</v>
      </c>
      <c r="G162" s="3">
        <v>3</v>
      </c>
      <c r="H162" s="1" t="s">
        <v>502</v>
      </c>
    </row>
    <row r="163" spans="2:8">
      <c r="B163" t="s">
        <v>503</v>
      </c>
      <c r="C163" s="1" t="s">
        <v>504</v>
      </c>
      <c r="D163" t="s">
        <v>103</v>
      </c>
      <c r="E163" s="13" t="s">
        <v>505</v>
      </c>
      <c r="G163" s="3">
        <v>3</v>
      </c>
      <c r="H163" s="1" t="s">
        <v>506</v>
      </c>
    </row>
    <row r="164" spans="2:8">
      <c r="B164" t="s">
        <v>495</v>
      </c>
      <c r="C164" s="1" t="s">
        <v>496</v>
      </c>
      <c r="D164" t="s">
        <v>103</v>
      </c>
      <c r="E164" s="2" t="s">
        <v>507</v>
      </c>
      <c r="G164" s="10">
        <v>3</v>
      </c>
      <c r="H164" s="1" t="s">
        <v>498</v>
      </c>
    </row>
    <row r="165" spans="2:8">
      <c r="B165" t="s">
        <v>503</v>
      </c>
      <c r="C165" s="1" t="s">
        <v>504</v>
      </c>
      <c r="D165" t="s">
        <v>103</v>
      </c>
      <c r="E165" s="2" t="s">
        <v>508</v>
      </c>
      <c r="G165" s="10">
        <v>3</v>
      </c>
      <c r="H165" s="1" t="s">
        <v>506</v>
      </c>
    </row>
    <row r="166" spans="2:8">
      <c r="B166" t="s">
        <v>509</v>
      </c>
      <c r="C166" s="1" t="s">
        <v>510</v>
      </c>
      <c r="D166" t="s">
        <v>103</v>
      </c>
      <c r="E166" s="2" t="s">
        <v>511</v>
      </c>
      <c r="G166" s="10">
        <v>3</v>
      </c>
      <c r="H166" s="1" t="s">
        <v>512</v>
      </c>
    </row>
    <row r="167" spans="2:8">
      <c r="B167" t="s">
        <v>513</v>
      </c>
      <c r="C167" s="1" t="s">
        <v>514</v>
      </c>
      <c r="D167" t="s">
        <v>103</v>
      </c>
      <c r="E167" s="2" t="s">
        <v>515</v>
      </c>
      <c r="G167" s="10">
        <v>3</v>
      </c>
      <c r="H167" s="1" t="s">
        <v>516</v>
      </c>
    </row>
    <row r="168" spans="2:8">
      <c r="B168" t="s">
        <v>509</v>
      </c>
      <c r="C168" s="1" t="s">
        <v>510</v>
      </c>
      <c r="D168" t="s">
        <v>103</v>
      </c>
      <c r="E168" s="13" t="s">
        <v>517</v>
      </c>
      <c r="G168" s="3">
        <v>3</v>
      </c>
      <c r="H168" s="1" t="s">
        <v>512</v>
      </c>
    </row>
    <row r="169" spans="2:8">
      <c r="B169" t="s">
        <v>513</v>
      </c>
      <c r="C169" s="1" t="s">
        <v>514</v>
      </c>
      <c r="D169" t="s">
        <v>103</v>
      </c>
      <c r="E169" s="13" t="s">
        <v>518</v>
      </c>
      <c r="G169" s="3">
        <v>3</v>
      </c>
      <c r="H169" s="1" t="s">
        <v>516</v>
      </c>
    </row>
    <row r="170" spans="2:8">
      <c r="B170" t="s">
        <v>519</v>
      </c>
      <c r="C170" s="1" t="s">
        <v>520</v>
      </c>
      <c r="D170" t="s">
        <v>103</v>
      </c>
      <c r="E170" s="13" t="s">
        <v>521</v>
      </c>
      <c r="G170" s="3">
        <v>3</v>
      </c>
      <c r="H170" s="1" t="s">
        <v>522</v>
      </c>
    </row>
    <row r="171" spans="2:8">
      <c r="B171" t="s">
        <v>523</v>
      </c>
      <c r="C171" s="1" t="s">
        <v>524</v>
      </c>
      <c r="D171" t="s">
        <v>103</v>
      </c>
      <c r="E171" s="13" t="s">
        <v>525</v>
      </c>
      <c r="G171" s="3">
        <v>3</v>
      </c>
      <c r="H171" s="1" t="s">
        <v>526</v>
      </c>
    </row>
    <row r="172" spans="2:8">
      <c r="B172" t="s">
        <v>527</v>
      </c>
      <c r="C172" s="1" t="s">
        <v>528</v>
      </c>
      <c r="D172" t="s">
        <v>103</v>
      </c>
      <c r="E172" s="13" t="s">
        <v>529</v>
      </c>
      <c r="G172" s="3">
        <v>3</v>
      </c>
      <c r="H172" s="1" t="s">
        <v>530</v>
      </c>
    </row>
    <row r="173" spans="2:8">
      <c r="B173" t="s">
        <v>519</v>
      </c>
      <c r="C173" s="1" t="s">
        <v>520</v>
      </c>
      <c r="D173" t="s">
        <v>103</v>
      </c>
      <c r="E173" s="2" t="s">
        <v>531</v>
      </c>
      <c r="G173" s="10">
        <v>3</v>
      </c>
      <c r="H173" s="1" t="s">
        <v>522</v>
      </c>
    </row>
    <row r="174" spans="2:8">
      <c r="B174" t="s">
        <v>527</v>
      </c>
      <c r="C174" s="1" t="s">
        <v>528</v>
      </c>
      <c r="D174" t="s">
        <v>103</v>
      </c>
      <c r="E174" s="2" t="s">
        <v>532</v>
      </c>
      <c r="G174" s="10">
        <v>3</v>
      </c>
      <c r="H174" s="1" t="s">
        <v>530</v>
      </c>
    </row>
    <row r="175" spans="2:8">
      <c r="B175" t="s">
        <v>533</v>
      </c>
      <c r="C175" s="1" t="s">
        <v>534</v>
      </c>
      <c r="D175" t="s">
        <v>103</v>
      </c>
      <c r="E175" s="2" t="s">
        <v>535</v>
      </c>
      <c r="G175" s="10">
        <v>3</v>
      </c>
      <c r="H175" s="1" t="s">
        <v>536</v>
      </c>
    </row>
    <row r="176" spans="2:8">
      <c r="B176" t="s">
        <v>537</v>
      </c>
      <c r="C176" s="1" t="s">
        <v>538</v>
      </c>
      <c r="D176" t="s">
        <v>103</v>
      </c>
      <c r="E176" s="2" t="s">
        <v>539</v>
      </c>
      <c r="G176" s="10">
        <v>3</v>
      </c>
      <c r="H176" s="1" t="s">
        <v>540</v>
      </c>
    </row>
    <row r="177" spans="2:8">
      <c r="B177" t="s">
        <v>533</v>
      </c>
      <c r="C177" s="1" t="s">
        <v>534</v>
      </c>
      <c r="D177" t="s">
        <v>103</v>
      </c>
      <c r="E177" s="13" t="s">
        <v>541</v>
      </c>
      <c r="G177" s="3">
        <v>3</v>
      </c>
      <c r="H177" s="1" t="s">
        <v>536</v>
      </c>
    </row>
    <row r="178" spans="2:8">
      <c r="B178" t="s">
        <v>537</v>
      </c>
      <c r="C178" s="1" t="s">
        <v>538</v>
      </c>
      <c r="D178" t="s">
        <v>103</v>
      </c>
      <c r="E178" s="13" t="s">
        <v>542</v>
      </c>
      <c r="G178" s="3">
        <v>3</v>
      </c>
      <c r="H178" s="1" t="s">
        <v>540</v>
      </c>
    </row>
    <row r="179" spans="2:8">
      <c r="B179" t="s">
        <v>543</v>
      </c>
      <c r="C179" s="12" t="s">
        <v>544</v>
      </c>
      <c r="D179" t="s">
        <v>103</v>
      </c>
      <c r="E179" s="12" t="s">
        <v>545</v>
      </c>
      <c r="G179" s="10">
        <v>3</v>
      </c>
      <c r="H179" s="12" t="s">
        <v>546</v>
      </c>
    </row>
    <row r="180" spans="2:8">
      <c r="B180" t="s">
        <v>547</v>
      </c>
      <c r="C180" s="12" t="s">
        <v>548</v>
      </c>
      <c r="D180" t="s">
        <v>103</v>
      </c>
      <c r="E180" s="12" t="s">
        <v>545</v>
      </c>
      <c r="G180" s="10">
        <v>3</v>
      </c>
      <c r="H180" s="12" t="s">
        <v>549</v>
      </c>
    </row>
    <row r="181" spans="2:8">
      <c r="B181" t="s">
        <v>550</v>
      </c>
      <c r="C181" s="12" t="s">
        <v>551</v>
      </c>
      <c r="D181" t="s">
        <v>103</v>
      </c>
      <c r="E181" s="12" t="s">
        <v>545</v>
      </c>
      <c r="G181" s="10">
        <v>3</v>
      </c>
      <c r="H181" s="12" t="s">
        <v>552</v>
      </c>
    </row>
    <row r="182" spans="2:8">
      <c r="B182" t="s">
        <v>553</v>
      </c>
      <c r="C182" s="12" t="s">
        <v>554</v>
      </c>
      <c r="D182" t="s">
        <v>103</v>
      </c>
      <c r="E182" s="12" t="s">
        <v>545</v>
      </c>
      <c r="G182" s="10">
        <v>3</v>
      </c>
      <c r="H182" s="12" t="s">
        <v>555</v>
      </c>
    </row>
    <row r="183" spans="2:8">
      <c r="B183" t="s">
        <v>556</v>
      </c>
      <c r="C183" s="12" t="s">
        <v>557</v>
      </c>
      <c r="D183" t="s">
        <v>103</v>
      </c>
      <c r="E183" s="12" t="s">
        <v>545</v>
      </c>
      <c r="G183" s="10">
        <v>3</v>
      </c>
      <c r="H183" s="12" t="s">
        <v>558</v>
      </c>
    </row>
    <row r="184" spans="2:8">
      <c r="B184" t="s">
        <v>559</v>
      </c>
      <c r="C184" s="12" t="s">
        <v>560</v>
      </c>
      <c r="D184" t="s">
        <v>103</v>
      </c>
      <c r="E184" s="12" t="s">
        <v>545</v>
      </c>
      <c r="G184" s="10">
        <v>3</v>
      </c>
      <c r="H184" s="12" t="s">
        <v>561</v>
      </c>
    </row>
    <row r="185" spans="2:8">
      <c r="B185" t="s">
        <v>562</v>
      </c>
      <c r="C185" s="12" t="s">
        <v>563</v>
      </c>
      <c r="D185" t="s">
        <v>103</v>
      </c>
      <c r="E185" s="12" t="s">
        <v>545</v>
      </c>
      <c r="G185" s="10">
        <v>3</v>
      </c>
      <c r="H185" s="12" t="s">
        <v>564</v>
      </c>
    </row>
    <row r="186" spans="2:8">
      <c r="B186" t="s">
        <v>565</v>
      </c>
      <c r="C186" s="12" t="s">
        <v>566</v>
      </c>
      <c r="D186" t="s">
        <v>103</v>
      </c>
      <c r="E186" s="12" t="s">
        <v>545</v>
      </c>
      <c r="G186" s="10">
        <v>3</v>
      </c>
      <c r="H186" s="12" t="s">
        <v>567</v>
      </c>
    </row>
    <row r="187" spans="2:8">
      <c r="B187" t="s">
        <v>568</v>
      </c>
      <c r="C187" s="12" t="s">
        <v>569</v>
      </c>
      <c r="D187" t="s">
        <v>103</v>
      </c>
      <c r="E187" s="12" t="s">
        <v>570</v>
      </c>
      <c r="G187" s="10">
        <v>3</v>
      </c>
      <c r="H187" s="12" t="s">
        <v>571</v>
      </c>
    </row>
    <row r="188" spans="2:8">
      <c r="B188" t="s">
        <v>572</v>
      </c>
      <c r="C188" s="12" t="s">
        <v>573</v>
      </c>
      <c r="D188" t="s">
        <v>103</v>
      </c>
      <c r="E188" s="12" t="s">
        <v>570</v>
      </c>
      <c r="G188" s="10">
        <v>3</v>
      </c>
      <c r="H188" s="12" t="s">
        <v>574</v>
      </c>
    </row>
    <row r="189" spans="2:8">
      <c r="B189" t="s">
        <v>575</v>
      </c>
      <c r="C189" s="12" t="s">
        <v>576</v>
      </c>
      <c r="D189" t="s">
        <v>103</v>
      </c>
      <c r="E189" s="12" t="s">
        <v>570</v>
      </c>
      <c r="G189" s="10">
        <v>3</v>
      </c>
      <c r="H189" s="12" t="s">
        <v>577</v>
      </c>
    </row>
    <row r="190" spans="2:8">
      <c r="B190" t="s">
        <v>578</v>
      </c>
      <c r="C190" s="12" t="s">
        <v>579</v>
      </c>
      <c r="D190" t="s">
        <v>103</v>
      </c>
      <c r="E190" s="12" t="s">
        <v>570</v>
      </c>
      <c r="G190" s="10">
        <v>3</v>
      </c>
      <c r="H190" s="12" t="s">
        <v>580</v>
      </c>
    </row>
    <row r="191" spans="2:8">
      <c r="B191" t="s">
        <v>581</v>
      </c>
      <c r="C191" s="12" t="s">
        <v>582</v>
      </c>
      <c r="D191" t="s">
        <v>103</v>
      </c>
      <c r="E191" s="12" t="s">
        <v>570</v>
      </c>
      <c r="G191" s="10">
        <v>3</v>
      </c>
      <c r="H191" s="12" t="s">
        <v>583</v>
      </c>
    </row>
    <row r="192" spans="2:8">
      <c r="B192" t="s">
        <v>584</v>
      </c>
      <c r="C192" s="12" t="s">
        <v>585</v>
      </c>
      <c r="D192" t="s">
        <v>103</v>
      </c>
      <c r="E192" s="12" t="s">
        <v>570</v>
      </c>
      <c r="G192" s="10">
        <v>3</v>
      </c>
      <c r="H192" s="12" t="s">
        <v>586</v>
      </c>
    </row>
    <row r="193" spans="2:8">
      <c r="B193" t="s">
        <v>587</v>
      </c>
      <c r="C193" s="12" t="s">
        <v>588</v>
      </c>
      <c r="D193" t="s">
        <v>103</v>
      </c>
      <c r="E193" s="12" t="s">
        <v>570</v>
      </c>
      <c r="G193" s="10">
        <v>3</v>
      </c>
      <c r="H193" s="12" t="s">
        <v>589</v>
      </c>
    </row>
    <row r="194" spans="2:8">
      <c r="B194" t="s">
        <v>590</v>
      </c>
      <c r="C194" s="12" t="s">
        <v>591</v>
      </c>
      <c r="D194" t="s">
        <v>103</v>
      </c>
      <c r="E194" s="12" t="s">
        <v>570</v>
      </c>
      <c r="G194" s="10">
        <v>3</v>
      </c>
      <c r="H194" s="12" t="s">
        <v>592</v>
      </c>
    </row>
    <row r="195" spans="2:8">
      <c r="B195" t="s">
        <v>593</v>
      </c>
      <c r="C195" s="12" t="s">
        <v>594</v>
      </c>
      <c r="D195" t="s">
        <v>103</v>
      </c>
      <c r="E195" s="12" t="s">
        <v>595</v>
      </c>
      <c r="G195" s="10">
        <v>3</v>
      </c>
      <c r="H195" s="12" t="s">
        <v>596</v>
      </c>
    </row>
    <row r="196" spans="2:8">
      <c r="B196" t="s">
        <v>597</v>
      </c>
      <c r="C196" s="12" t="s">
        <v>598</v>
      </c>
      <c r="D196" t="s">
        <v>103</v>
      </c>
      <c r="E196" s="12" t="s">
        <v>595</v>
      </c>
      <c r="G196" s="10">
        <v>3</v>
      </c>
      <c r="H196" s="12" t="s">
        <v>599</v>
      </c>
    </row>
    <row r="197" spans="2:8">
      <c r="B197" t="s">
        <v>600</v>
      </c>
      <c r="C197" s="12" t="s">
        <v>601</v>
      </c>
      <c r="D197" t="s">
        <v>103</v>
      </c>
      <c r="E197" s="12" t="s">
        <v>595</v>
      </c>
      <c r="G197" s="10">
        <v>3</v>
      </c>
      <c r="H197" s="12" t="s">
        <v>602</v>
      </c>
    </row>
    <row r="198" spans="2:8">
      <c r="B198" t="s">
        <v>603</v>
      </c>
      <c r="C198" s="12" t="s">
        <v>604</v>
      </c>
      <c r="D198" t="s">
        <v>103</v>
      </c>
      <c r="E198" s="12" t="s">
        <v>595</v>
      </c>
      <c r="G198" s="10">
        <v>3</v>
      </c>
      <c r="H198" s="12" t="s">
        <v>605</v>
      </c>
    </row>
    <row r="199" spans="2:8">
      <c r="B199" t="s">
        <v>606</v>
      </c>
      <c r="C199" s="12" t="s">
        <v>607</v>
      </c>
      <c r="D199" t="s">
        <v>103</v>
      </c>
      <c r="E199" s="12" t="s">
        <v>595</v>
      </c>
      <c r="G199" s="10">
        <v>3</v>
      </c>
      <c r="H199" s="12" t="s">
        <v>608</v>
      </c>
    </row>
    <row r="200" spans="2:8">
      <c r="B200" t="s">
        <v>609</v>
      </c>
      <c r="C200" s="12" t="s">
        <v>610</v>
      </c>
      <c r="D200" t="s">
        <v>103</v>
      </c>
      <c r="E200" s="12" t="s">
        <v>595</v>
      </c>
      <c r="G200" s="10">
        <v>3</v>
      </c>
      <c r="H200" s="12" t="s">
        <v>611</v>
      </c>
    </row>
    <row r="201" spans="2:8">
      <c r="B201" t="s">
        <v>612</v>
      </c>
      <c r="C201" s="12" t="s">
        <v>613</v>
      </c>
      <c r="D201" t="s">
        <v>103</v>
      </c>
      <c r="E201" s="12" t="s">
        <v>595</v>
      </c>
      <c r="G201" s="10">
        <v>3</v>
      </c>
      <c r="H201" s="12" t="s">
        <v>614</v>
      </c>
    </row>
    <row r="202" spans="2:8">
      <c r="B202" t="s">
        <v>615</v>
      </c>
      <c r="C202" s="12" t="s">
        <v>616</v>
      </c>
      <c r="D202" t="s">
        <v>103</v>
      </c>
      <c r="E202" s="12" t="s">
        <v>595</v>
      </c>
      <c r="G202" s="10">
        <v>3</v>
      </c>
      <c r="H202" s="12" t="s">
        <v>617</v>
      </c>
    </row>
    <row r="203" spans="2:8">
      <c r="B203" t="s">
        <v>618</v>
      </c>
      <c r="C203" s="12" t="s">
        <v>619</v>
      </c>
      <c r="D203" t="s">
        <v>103</v>
      </c>
      <c r="E203" s="12" t="s">
        <v>620</v>
      </c>
      <c r="G203" s="10">
        <v>3</v>
      </c>
      <c r="H203" s="12" t="s">
        <v>621</v>
      </c>
    </row>
    <row r="204" spans="2:8">
      <c r="B204" t="s">
        <v>622</v>
      </c>
      <c r="C204" s="12" t="s">
        <v>623</v>
      </c>
      <c r="D204" t="s">
        <v>103</v>
      </c>
      <c r="E204" s="12" t="s">
        <v>620</v>
      </c>
      <c r="G204" s="10">
        <v>3</v>
      </c>
      <c r="H204" s="12" t="s">
        <v>624</v>
      </c>
    </row>
    <row r="205" spans="2:8">
      <c r="B205" t="s">
        <v>625</v>
      </c>
      <c r="C205" s="12" t="s">
        <v>626</v>
      </c>
      <c r="D205" t="s">
        <v>103</v>
      </c>
      <c r="E205" s="12" t="s">
        <v>620</v>
      </c>
      <c r="G205" s="10">
        <v>3</v>
      </c>
      <c r="H205" s="12" t="s">
        <v>627</v>
      </c>
    </row>
    <row r="206" spans="2:8">
      <c r="B206" t="s">
        <v>628</v>
      </c>
      <c r="C206" s="12" t="s">
        <v>629</v>
      </c>
      <c r="D206" t="s">
        <v>103</v>
      </c>
      <c r="E206" s="12" t="s">
        <v>630</v>
      </c>
      <c r="G206" s="10">
        <v>3</v>
      </c>
      <c r="H206" s="12" t="s">
        <v>631</v>
      </c>
    </row>
    <row r="207" spans="2:8">
      <c r="B207" t="s">
        <v>632</v>
      </c>
      <c r="C207" s="12" t="s">
        <v>633</v>
      </c>
      <c r="D207" t="s">
        <v>103</v>
      </c>
      <c r="E207" s="12" t="s">
        <v>630</v>
      </c>
      <c r="G207" s="10">
        <v>3</v>
      </c>
      <c r="H207" s="12" t="s">
        <v>634</v>
      </c>
    </row>
    <row r="208" spans="2:8">
      <c r="B208" t="s">
        <v>635</v>
      </c>
      <c r="C208" s="12" t="s">
        <v>636</v>
      </c>
      <c r="D208" t="s">
        <v>103</v>
      </c>
      <c r="E208" s="12" t="s">
        <v>630</v>
      </c>
      <c r="G208" s="10">
        <v>3</v>
      </c>
      <c r="H208" s="12" t="s">
        <v>637</v>
      </c>
    </row>
    <row r="209" spans="2:8">
      <c r="B209" t="s">
        <v>638</v>
      </c>
      <c r="C209" s="12" t="s">
        <v>639</v>
      </c>
      <c r="D209" t="s">
        <v>103</v>
      </c>
      <c r="E209" s="12" t="s">
        <v>640</v>
      </c>
      <c r="G209" s="10">
        <v>3</v>
      </c>
      <c r="H209" s="12" t="s">
        <v>641</v>
      </c>
    </row>
    <row r="210" spans="2:8">
      <c r="B210" t="s">
        <v>642</v>
      </c>
      <c r="C210" s="12" t="s">
        <v>643</v>
      </c>
      <c r="D210" t="s">
        <v>103</v>
      </c>
      <c r="E210" s="12" t="s">
        <v>640</v>
      </c>
      <c r="G210" s="10">
        <v>3</v>
      </c>
      <c r="H210" s="12" t="s">
        <v>644</v>
      </c>
    </row>
    <row r="211" spans="2:8">
      <c r="B211" t="s">
        <v>645</v>
      </c>
      <c r="C211" s="12" t="s">
        <v>646</v>
      </c>
      <c r="D211" t="s">
        <v>103</v>
      </c>
      <c r="E211" s="12" t="s">
        <v>640</v>
      </c>
      <c r="G211" s="10">
        <v>3</v>
      </c>
      <c r="H211" s="12" t="s">
        <v>647</v>
      </c>
    </row>
    <row r="212" spans="2:8">
      <c r="B212" t="s">
        <v>648</v>
      </c>
      <c r="C212" s="1" t="s">
        <v>649</v>
      </c>
      <c r="D212" t="s">
        <v>103</v>
      </c>
      <c r="E212" s="13" t="s">
        <v>650</v>
      </c>
      <c r="G212" s="10">
        <v>3</v>
      </c>
      <c r="H212" s="1" t="s">
        <v>651</v>
      </c>
    </row>
    <row r="213" spans="2:8">
      <c r="B213" t="s">
        <v>652</v>
      </c>
      <c r="C213" s="1" t="s">
        <v>653</v>
      </c>
      <c r="D213" t="s">
        <v>103</v>
      </c>
      <c r="E213" s="13" t="s">
        <v>654</v>
      </c>
      <c r="G213" s="10">
        <v>3</v>
      </c>
      <c r="H213" s="1" t="s">
        <v>655</v>
      </c>
    </row>
    <row r="214" spans="2:8">
      <c r="B214" t="s">
        <v>656</v>
      </c>
      <c r="C214" s="1" t="s">
        <v>657</v>
      </c>
      <c r="D214" t="s">
        <v>103</v>
      </c>
      <c r="E214" s="13" t="s">
        <v>658</v>
      </c>
      <c r="G214" s="10">
        <v>3</v>
      </c>
      <c r="H214" s="1" t="s">
        <v>659</v>
      </c>
    </row>
    <row r="215" spans="2:8">
      <c r="B215" t="s">
        <v>660</v>
      </c>
      <c r="C215" s="1" t="s">
        <v>661</v>
      </c>
      <c r="D215" t="s">
        <v>103</v>
      </c>
      <c r="E215" s="13" t="s">
        <v>662</v>
      </c>
      <c r="G215" s="10">
        <v>3</v>
      </c>
      <c r="H215" s="1" t="s">
        <v>663</v>
      </c>
    </row>
    <row r="216" spans="2:8">
      <c r="B216" t="s">
        <v>664</v>
      </c>
      <c r="C216" s="1" t="s">
        <v>665</v>
      </c>
      <c r="D216" t="s">
        <v>103</v>
      </c>
      <c r="E216" s="13" t="s">
        <v>666</v>
      </c>
      <c r="G216" s="10">
        <v>3</v>
      </c>
      <c r="H216" s="1" t="s">
        <v>667</v>
      </c>
    </row>
    <row r="217" spans="2:8">
      <c r="B217" t="s">
        <v>668</v>
      </c>
      <c r="C217" s="1" t="s">
        <v>669</v>
      </c>
      <c r="D217" t="s">
        <v>103</v>
      </c>
      <c r="E217" s="13" t="s">
        <v>670</v>
      </c>
      <c r="G217" s="10">
        <v>3</v>
      </c>
      <c r="H217" s="1" t="s">
        <v>671</v>
      </c>
    </row>
    <row r="218" spans="2:8">
      <c r="B218" t="s">
        <v>672</v>
      </c>
      <c r="C218" s="1" t="s">
        <v>673</v>
      </c>
      <c r="D218" t="s">
        <v>103</v>
      </c>
      <c r="E218" s="13" t="s">
        <v>674</v>
      </c>
      <c r="G218" s="10">
        <v>3</v>
      </c>
      <c r="H218" s="1" t="s">
        <v>675</v>
      </c>
    </row>
    <row r="219" spans="2:8">
      <c r="B219" t="s">
        <v>676</v>
      </c>
      <c r="C219" s="1" t="s">
        <v>677</v>
      </c>
      <c r="D219" t="s">
        <v>103</v>
      </c>
      <c r="E219" s="13" t="s">
        <v>678</v>
      </c>
      <c r="G219" s="10">
        <v>3</v>
      </c>
      <c r="H219" s="1" t="s">
        <v>679</v>
      </c>
    </row>
    <row r="220" spans="2:8">
      <c r="B220" t="s">
        <v>680</v>
      </c>
      <c r="C220" s="1" t="s">
        <v>681</v>
      </c>
      <c r="D220" t="s">
        <v>103</v>
      </c>
      <c r="E220" s="13" t="s">
        <v>682</v>
      </c>
      <c r="G220" s="10">
        <v>3</v>
      </c>
      <c r="H220" s="1" t="s">
        <v>683</v>
      </c>
    </row>
    <row r="221" spans="2:8">
      <c r="B221" t="s">
        <v>684</v>
      </c>
      <c r="C221" s="1" t="s">
        <v>685</v>
      </c>
      <c r="D221" t="s">
        <v>103</v>
      </c>
      <c r="E221" s="13" t="s">
        <v>686</v>
      </c>
      <c r="G221" s="10">
        <v>3</v>
      </c>
      <c r="H221" s="1" t="s">
        <v>687</v>
      </c>
    </row>
    <row r="222" spans="2:8">
      <c r="B222" t="s">
        <v>688</v>
      </c>
      <c r="C222" s="1" t="s">
        <v>689</v>
      </c>
      <c r="D222" t="s">
        <v>103</v>
      </c>
      <c r="E222" s="2" t="s">
        <v>690</v>
      </c>
      <c r="G222" s="10">
        <v>3</v>
      </c>
      <c r="H222" s="1" t="s">
        <v>608</v>
      </c>
    </row>
    <row r="223" spans="2:8">
      <c r="B223" t="s">
        <v>691</v>
      </c>
      <c r="C223" s="1" t="s">
        <v>692</v>
      </c>
      <c r="D223" t="s">
        <v>103</v>
      </c>
      <c r="E223" s="13" t="s">
        <v>693</v>
      </c>
      <c r="G223" s="10">
        <v>3</v>
      </c>
      <c r="H223" s="1" t="s">
        <v>694</v>
      </c>
    </row>
    <row r="224" spans="2:8">
      <c r="B224" t="s">
        <v>695</v>
      </c>
      <c r="C224" s="1" t="s">
        <v>696</v>
      </c>
      <c r="D224" t="s">
        <v>103</v>
      </c>
      <c r="E224" s="13" t="s">
        <v>697</v>
      </c>
      <c r="G224" s="10">
        <v>3</v>
      </c>
      <c r="H224" s="1" t="s">
        <v>698</v>
      </c>
    </row>
    <row r="225" spans="2:8">
      <c r="B225" t="s">
        <v>699</v>
      </c>
      <c r="C225" s="1" t="s">
        <v>700</v>
      </c>
      <c r="D225" t="s">
        <v>103</v>
      </c>
      <c r="E225" s="13" t="s">
        <v>701</v>
      </c>
      <c r="G225" s="10">
        <v>3</v>
      </c>
      <c r="H225" s="1" t="s">
        <v>702</v>
      </c>
    </row>
    <row r="226" spans="2:8">
      <c r="B226" t="s">
        <v>703</v>
      </c>
      <c r="C226" s="1" t="s">
        <v>704</v>
      </c>
      <c r="D226" t="s">
        <v>103</v>
      </c>
      <c r="E226" s="13" t="s">
        <v>705</v>
      </c>
      <c r="G226" s="10">
        <v>3</v>
      </c>
      <c r="H226" s="1" t="s">
        <v>706</v>
      </c>
    </row>
    <row r="227" spans="2:8">
      <c r="B227" t="s">
        <v>688</v>
      </c>
      <c r="C227" s="1" t="s">
        <v>689</v>
      </c>
      <c r="D227" t="s">
        <v>103</v>
      </c>
      <c r="E227" s="13" t="s">
        <v>707</v>
      </c>
      <c r="G227" s="10">
        <v>3</v>
      </c>
      <c r="H227" s="1" t="s">
        <v>708</v>
      </c>
    </row>
    <row r="228" spans="2:8">
      <c r="B228" t="s">
        <v>709</v>
      </c>
      <c r="C228" s="1" t="s">
        <v>710</v>
      </c>
      <c r="D228" t="s">
        <v>103</v>
      </c>
      <c r="E228" s="13" t="s">
        <v>711</v>
      </c>
      <c r="G228" s="10">
        <v>3</v>
      </c>
      <c r="H228" s="1" t="s">
        <v>712</v>
      </c>
    </row>
    <row r="229" spans="2:8">
      <c r="B229" t="s">
        <v>713</v>
      </c>
      <c r="C229" s="1" t="s">
        <v>714</v>
      </c>
      <c r="D229" t="s">
        <v>103</v>
      </c>
      <c r="E229" s="13" t="s">
        <v>715</v>
      </c>
      <c r="G229" s="10">
        <v>3</v>
      </c>
      <c r="H229" s="1" t="s">
        <v>716</v>
      </c>
    </row>
    <row r="230" spans="2:8">
      <c r="B230" t="s">
        <v>717</v>
      </c>
      <c r="C230" s="1" t="s">
        <v>718</v>
      </c>
      <c r="D230" t="s">
        <v>103</v>
      </c>
      <c r="E230" s="13" t="s">
        <v>719</v>
      </c>
      <c r="G230" s="10">
        <v>3</v>
      </c>
      <c r="H230" s="1" t="s">
        <v>720</v>
      </c>
    </row>
    <row r="231" spans="2:8">
      <c r="B231" t="s">
        <v>721</v>
      </c>
      <c r="C231" s="1" t="s">
        <v>722</v>
      </c>
      <c r="D231" t="s">
        <v>103</v>
      </c>
      <c r="E231" s="13" t="s">
        <v>723</v>
      </c>
      <c r="G231" s="10">
        <v>3</v>
      </c>
      <c r="H231" s="1" t="s">
        <v>724</v>
      </c>
    </row>
    <row r="232" spans="2:8">
      <c r="B232" t="s">
        <v>725</v>
      </c>
      <c r="C232" s="1" t="s">
        <v>726</v>
      </c>
      <c r="D232" t="s">
        <v>103</v>
      </c>
      <c r="E232" s="13" t="s">
        <v>727</v>
      </c>
      <c r="G232" s="10">
        <v>3</v>
      </c>
      <c r="H232" s="1" t="s">
        <v>728</v>
      </c>
    </row>
    <row r="233" spans="2:8">
      <c r="B233" t="s">
        <v>729</v>
      </c>
      <c r="C233" s="1" t="s">
        <v>730</v>
      </c>
      <c r="D233" t="s">
        <v>103</v>
      </c>
      <c r="E233" s="13" t="s">
        <v>731</v>
      </c>
      <c r="G233" s="10">
        <v>3</v>
      </c>
      <c r="H233" s="1" t="s">
        <v>732</v>
      </c>
    </row>
    <row r="234" spans="2:8">
      <c r="B234" t="s">
        <v>733</v>
      </c>
      <c r="C234" s="1" t="s">
        <v>734</v>
      </c>
      <c r="D234" t="s">
        <v>103</v>
      </c>
      <c r="E234" s="13" t="s">
        <v>735</v>
      </c>
      <c r="G234" s="10">
        <v>3</v>
      </c>
      <c r="H234" s="1" t="s">
        <v>736</v>
      </c>
    </row>
    <row r="235" spans="2:8">
      <c r="B235" t="s">
        <v>737</v>
      </c>
      <c r="C235" s="1" t="s">
        <v>738</v>
      </c>
      <c r="D235" t="s">
        <v>103</v>
      </c>
      <c r="E235" s="13" t="s">
        <v>739</v>
      </c>
      <c r="G235" s="10">
        <v>3</v>
      </c>
      <c r="H235" s="1" t="s">
        <v>740</v>
      </c>
    </row>
    <row r="236" spans="2:8">
      <c r="B236" t="s">
        <v>741</v>
      </c>
      <c r="C236" s="14" t="s">
        <v>742</v>
      </c>
      <c r="D236" t="s">
        <v>103</v>
      </c>
      <c r="E236" s="13" t="s">
        <v>743</v>
      </c>
      <c r="G236" s="10">
        <v>3</v>
      </c>
      <c r="H236" s="1" t="s">
        <v>744</v>
      </c>
    </row>
    <row r="237" spans="2:8">
      <c r="B237" t="s">
        <v>745</v>
      </c>
      <c r="C237" s="14" t="s">
        <v>746</v>
      </c>
      <c r="D237" t="s">
        <v>103</v>
      </c>
      <c r="E237" s="2" t="s">
        <v>747</v>
      </c>
      <c r="G237" s="10">
        <v>3</v>
      </c>
      <c r="H237" s="1" t="s">
        <v>740</v>
      </c>
    </row>
    <row r="238" spans="2:8">
      <c r="B238" t="s">
        <v>748</v>
      </c>
      <c r="C238" s="1" t="s">
        <v>749</v>
      </c>
      <c r="D238" t="s">
        <v>103</v>
      </c>
      <c r="E238" s="13" t="s">
        <v>750</v>
      </c>
      <c r="G238" s="10">
        <v>3</v>
      </c>
      <c r="H238" s="1" t="s">
        <v>751</v>
      </c>
    </row>
    <row r="239" spans="2:8">
      <c r="B239" t="s">
        <v>752</v>
      </c>
      <c r="C239" s="12" t="s">
        <v>753</v>
      </c>
      <c r="D239" t="s">
        <v>103</v>
      </c>
      <c r="E239" s="12" t="s">
        <v>754</v>
      </c>
      <c r="G239" s="10">
        <v>3</v>
      </c>
      <c r="H239" s="12" t="s">
        <v>755</v>
      </c>
    </row>
    <row r="240" spans="2:8">
      <c r="B240" t="s">
        <v>756</v>
      </c>
      <c r="C240" s="12" t="s">
        <v>757</v>
      </c>
      <c r="D240" t="s">
        <v>103</v>
      </c>
      <c r="E240" s="12" t="s">
        <v>754</v>
      </c>
      <c r="G240" s="10">
        <v>3</v>
      </c>
      <c r="H240" s="12" t="s">
        <v>758</v>
      </c>
    </row>
    <row r="241" spans="2:8">
      <c r="B241" t="s">
        <v>759</v>
      </c>
      <c r="C241" s="12" t="s">
        <v>760</v>
      </c>
      <c r="D241" t="s">
        <v>103</v>
      </c>
      <c r="E241" s="12" t="s">
        <v>754</v>
      </c>
      <c r="G241" s="10">
        <v>3</v>
      </c>
      <c r="H241" s="12" t="s">
        <v>761</v>
      </c>
    </row>
    <row r="242" spans="2:8">
      <c r="B242" t="s">
        <v>762</v>
      </c>
      <c r="C242" s="12" t="s">
        <v>763</v>
      </c>
      <c r="D242" t="s">
        <v>103</v>
      </c>
      <c r="E242" s="12" t="s">
        <v>754</v>
      </c>
      <c r="G242" s="10">
        <v>3</v>
      </c>
      <c r="H242" s="12" t="s">
        <v>764</v>
      </c>
    </row>
    <row r="243" spans="2:8">
      <c r="B243" t="s">
        <v>765</v>
      </c>
      <c r="C243" s="12" t="s">
        <v>766</v>
      </c>
      <c r="D243" t="s">
        <v>103</v>
      </c>
      <c r="E243" s="12" t="s">
        <v>754</v>
      </c>
      <c r="G243" s="10">
        <v>3</v>
      </c>
      <c r="H243" s="12" t="s">
        <v>767</v>
      </c>
    </row>
    <row r="244" spans="2:8">
      <c r="B244" t="s">
        <v>768</v>
      </c>
      <c r="C244" s="12" t="s">
        <v>769</v>
      </c>
      <c r="D244" t="s">
        <v>103</v>
      </c>
      <c r="E244" s="12" t="s">
        <v>754</v>
      </c>
      <c r="G244" s="10">
        <v>3</v>
      </c>
      <c r="H244" s="12" t="s">
        <v>770</v>
      </c>
    </row>
    <row r="245" spans="2:8">
      <c r="B245" t="s">
        <v>771</v>
      </c>
      <c r="C245" s="12" t="s">
        <v>772</v>
      </c>
      <c r="D245" t="s">
        <v>103</v>
      </c>
      <c r="E245" s="12" t="s">
        <v>754</v>
      </c>
      <c r="G245" s="10">
        <v>3</v>
      </c>
      <c r="H245" s="12" t="s">
        <v>773</v>
      </c>
    </row>
    <row r="246" spans="2:8">
      <c r="B246" t="s">
        <v>774</v>
      </c>
      <c r="C246" s="12" t="s">
        <v>775</v>
      </c>
      <c r="D246" t="s">
        <v>103</v>
      </c>
      <c r="E246" s="12" t="s">
        <v>754</v>
      </c>
      <c r="G246" s="10">
        <v>3</v>
      </c>
      <c r="H246" s="12" t="s">
        <v>776</v>
      </c>
    </row>
    <row r="247" spans="2:8">
      <c r="B247" t="s">
        <v>777</v>
      </c>
      <c r="C247" s="12" t="s">
        <v>778</v>
      </c>
      <c r="D247" t="s">
        <v>103</v>
      </c>
      <c r="E247" s="12" t="s">
        <v>779</v>
      </c>
      <c r="G247" s="10">
        <v>3</v>
      </c>
      <c r="H247" s="12" t="s">
        <v>780</v>
      </c>
    </row>
    <row r="248" spans="2:8">
      <c r="B248" t="s">
        <v>781</v>
      </c>
      <c r="C248" s="12" t="s">
        <v>782</v>
      </c>
      <c r="D248" t="s">
        <v>103</v>
      </c>
      <c r="E248" s="12" t="s">
        <v>779</v>
      </c>
      <c r="G248" s="10">
        <v>3</v>
      </c>
      <c r="H248" s="12" t="s">
        <v>783</v>
      </c>
    </row>
    <row r="249" spans="2:8">
      <c r="B249" t="s">
        <v>784</v>
      </c>
      <c r="C249" s="12" t="s">
        <v>785</v>
      </c>
      <c r="D249" t="s">
        <v>103</v>
      </c>
      <c r="E249" s="12" t="s">
        <v>779</v>
      </c>
      <c r="G249" s="10">
        <v>3</v>
      </c>
      <c r="H249" s="12" t="s">
        <v>786</v>
      </c>
    </row>
    <row r="250" spans="2:8">
      <c r="B250" t="s">
        <v>787</v>
      </c>
      <c r="C250" s="12" t="s">
        <v>788</v>
      </c>
      <c r="D250" t="s">
        <v>103</v>
      </c>
      <c r="E250" s="12" t="s">
        <v>779</v>
      </c>
      <c r="G250" s="10">
        <v>3</v>
      </c>
      <c r="H250" s="12" t="s">
        <v>789</v>
      </c>
    </row>
    <row r="251" spans="2:8">
      <c r="B251" t="s">
        <v>790</v>
      </c>
      <c r="C251" s="12" t="s">
        <v>791</v>
      </c>
      <c r="D251" t="s">
        <v>103</v>
      </c>
      <c r="E251" s="12" t="s">
        <v>779</v>
      </c>
      <c r="G251" s="10">
        <v>3</v>
      </c>
      <c r="H251" s="12" t="s">
        <v>792</v>
      </c>
    </row>
    <row r="252" spans="2:8">
      <c r="B252" t="s">
        <v>793</v>
      </c>
      <c r="C252" s="12" t="s">
        <v>794</v>
      </c>
      <c r="D252" t="s">
        <v>103</v>
      </c>
      <c r="E252" s="12" t="s">
        <v>779</v>
      </c>
      <c r="G252" s="10">
        <v>3</v>
      </c>
      <c r="H252" s="12" t="s">
        <v>795</v>
      </c>
    </row>
    <row r="253" spans="2:8">
      <c r="B253" t="s">
        <v>796</v>
      </c>
      <c r="C253" s="12" t="s">
        <v>797</v>
      </c>
      <c r="D253" t="s">
        <v>103</v>
      </c>
      <c r="E253" s="12" t="s">
        <v>779</v>
      </c>
      <c r="G253" s="10">
        <v>3</v>
      </c>
      <c r="H253" s="12" t="s">
        <v>798</v>
      </c>
    </row>
    <row r="254" spans="2:8">
      <c r="B254" t="s">
        <v>799</v>
      </c>
      <c r="C254" s="12" t="s">
        <v>800</v>
      </c>
      <c r="D254" t="s">
        <v>103</v>
      </c>
      <c r="E254" s="12" t="s">
        <v>779</v>
      </c>
      <c r="G254" s="10">
        <v>3</v>
      </c>
      <c r="H254" s="12" t="s">
        <v>801</v>
      </c>
    </row>
    <row r="255" spans="2:8">
      <c r="B255" t="s">
        <v>802</v>
      </c>
      <c r="C255" s="1" t="s">
        <v>803</v>
      </c>
      <c r="D255" t="s">
        <v>103</v>
      </c>
      <c r="E255" s="13" t="s">
        <v>804</v>
      </c>
      <c r="G255" s="10">
        <v>3</v>
      </c>
      <c r="H255" s="1" t="s">
        <v>805</v>
      </c>
    </row>
    <row r="256" spans="2:8">
      <c r="B256" t="s">
        <v>806</v>
      </c>
      <c r="C256" s="1" t="s">
        <v>807</v>
      </c>
      <c r="D256" t="s">
        <v>103</v>
      </c>
      <c r="E256" s="13" t="s">
        <v>808</v>
      </c>
      <c r="G256" s="10">
        <v>3</v>
      </c>
      <c r="H256" s="1" t="s">
        <v>809</v>
      </c>
    </row>
    <row r="257" spans="2:8">
      <c r="B257" t="s">
        <v>810</v>
      </c>
      <c r="C257" s="1" t="s">
        <v>811</v>
      </c>
      <c r="D257" t="s">
        <v>103</v>
      </c>
      <c r="E257" s="13" t="s">
        <v>812</v>
      </c>
      <c r="G257" s="10">
        <v>3</v>
      </c>
      <c r="H257" s="1" t="s">
        <v>813</v>
      </c>
    </row>
    <row r="258" spans="2:8">
      <c r="B258" t="s">
        <v>814</v>
      </c>
      <c r="C258" s="12" t="s">
        <v>815</v>
      </c>
      <c r="D258" t="s">
        <v>103</v>
      </c>
      <c r="E258" s="12" t="s">
        <v>816</v>
      </c>
      <c r="G258" s="10">
        <v>3</v>
      </c>
      <c r="H258" s="12" t="s">
        <v>817</v>
      </c>
    </row>
    <row r="259" spans="2:8">
      <c r="B259" t="s">
        <v>818</v>
      </c>
      <c r="C259" s="12" t="s">
        <v>819</v>
      </c>
      <c r="D259" t="s">
        <v>103</v>
      </c>
      <c r="E259" s="12" t="s">
        <v>816</v>
      </c>
      <c r="G259" s="10">
        <v>3</v>
      </c>
      <c r="H259" s="12" t="s">
        <v>820</v>
      </c>
    </row>
    <row r="260" spans="2:8">
      <c r="B260" t="s">
        <v>821</v>
      </c>
      <c r="C260" s="12" t="s">
        <v>822</v>
      </c>
      <c r="D260" t="s">
        <v>103</v>
      </c>
      <c r="E260" s="12" t="s">
        <v>816</v>
      </c>
      <c r="G260" s="10">
        <v>3</v>
      </c>
      <c r="H260" s="12" t="s">
        <v>823</v>
      </c>
    </row>
    <row r="261" spans="2:8">
      <c r="B261" t="s">
        <v>824</v>
      </c>
      <c r="C261" s="12" t="s">
        <v>825</v>
      </c>
      <c r="D261" t="s">
        <v>103</v>
      </c>
      <c r="E261" s="12" t="s">
        <v>826</v>
      </c>
      <c r="G261" s="10">
        <v>4</v>
      </c>
      <c r="H261" s="12" t="s">
        <v>827</v>
      </c>
    </row>
    <row r="262" spans="2:8">
      <c r="B262" t="s">
        <v>828</v>
      </c>
      <c r="C262" s="12" t="s">
        <v>829</v>
      </c>
      <c r="D262" t="s">
        <v>103</v>
      </c>
      <c r="E262" s="12" t="s">
        <v>830</v>
      </c>
      <c r="G262" s="10">
        <v>4</v>
      </c>
      <c r="H262" s="12" t="s">
        <v>831</v>
      </c>
    </row>
    <row r="263" spans="2:8">
      <c r="B263" t="s">
        <v>832</v>
      </c>
      <c r="C263" s="12" t="s">
        <v>833</v>
      </c>
      <c r="D263" t="s">
        <v>103</v>
      </c>
      <c r="E263" s="12" t="s">
        <v>834</v>
      </c>
      <c r="G263" s="10">
        <v>4</v>
      </c>
      <c r="H263" s="12" t="s">
        <v>835</v>
      </c>
    </row>
    <row r="264" spans="2:8">
      <c r="B264" t="s">
        <v>836</v>
      </c>
      <c r="C264" s="12" t="s">
        <v>837</v>
      </c>
      <c r="D264" t="s">
        <v>103</v>
      </c>
      <c r="E264" s="12" t="s">
        <v>838</v>
      </c>
      <c r="G264" s="10">
        <v>2</v>
      </c>
      <c r="H264" s="12" t="s">
        <v>839</v>
      </c>
    </row>
    <row r="265" spans="2:8">
      <c r="B265" t="s">
        <v>840</v>
      </c>
      <c r="C265" s="12" t="s">
        <v>841</v>
      </c>
      <c r="D265" t="s">
        <v>103</v>
      </c>
      <c r="E265" s="12" t="s">
        <v>842</v>
      </c>
      <c r="G265" s="10">
        <v>2</v>
      </c>
      <c r="H265" s="12" t="s">
        <v>843</v>
      </c>
    </row>
    <row r="266" spans="2:8">
      <c r="B266" t="s">
        <v>844</v>
      </c>
      <c r="C266" s="1" t="s">
        <v>845</v>
      </c>
      <c r="D266" t="s">
        <v>103</v>
      </c>
      <c r="E266" s="13" t="s">
        <v>846</v>
      </c>
      <c r="G266" s="3">
        <v>2</v>
      </c>
      <c r="H266" s="1" t="s">
        <v>847</v>
      </c>
    </row>
    <row r="267" spans="2:8" ht="15" customHeight="1">
      <c r="B267" t="s">
        <v>848</v>
      </c>
      <c r="C267" s="1" t="s">
        <v>849</v>
      </c>
      <c r="D267" t="s">
        <v>103</v>
      </c>
      <c r="E267" s="13" t="s">
        <v>846</v>
      </c>
      <c r="G267" s="3">
        <v>2</v>
      </c>
      <c r="H267" s="1" t="s">
        <v>850</v>
      </c>
    </row>
    <row r="268" spans="2:8">
      <c r="B268" t="s">
        <v>851</v>
      </c>
      <c r="C268" s="1" t="s">
        <v>852</v>
      </c>
      <c r="D268" t="s">
        <v>103</v>
      </c>
      <c r="E268" s="13" t="s">
        <v>846</v>
      </c>
      <c r="G268" s="3">
        <v>2</v>
      </c>
      <c r="H268" s="1" t="s">
        <v>853</v>
      </c>
    </row>
    <row r="269" spans="2:8">
      <c r="B269" t="s">
        <v>854</v>
      </c>
      <c r="C269" s="15" t="s">
        <v>855</v>
      </c>
      <c r="D269" t="s">
        <v>103</v>
      </c>
      <c r="E269" s="13" t="s">
        <v>856</v>
      </c>
      <c r="G269" s="3">
        <v>3</v>
      </c>
      <c r="H269" s="1" t="s">
        <v>857</v>
      </c>
    </row>
    <row r="270" spans="2:8">
      <c r="B270" t="s">
        <v>858</v>
      </c>
      <c r="C270" s="15" t="s">
        <v>859</v>
      </c>
      <c r="D270" t="s">
        <v>103</v>
      </c>
      <c r="E270" s="13" t="s">
        <v>860</v>
      </c>
      <c r="G270" s="3">
        <v>3</v>
      </c>
      <c r="H270" s="1" t="s">
        <v>861</v>
      </c>
    </row>
    <row r="271" spans="2:8">
      <c r="B271" t="s">
        <v>862</v>
      </c>
      <c r="C271" s="15" t="s">
        <v>863</v>
      </c>
      <c r="D271" t="s">
        <v>103</v>
      </c>
      <c r="E271" s="13" t="s">
        <v>864</v>
      </c>
      <c r="G271" s="3">
        <v>3</v>
      </c>
      <c r="H271" s="15" t="s">
        <v>865</v>
      </c>
    </row>
    <row r="272" spans="2:8">
      <c r="B272" t="s">
        <v>866</v>
      </c>
      <c r="C272" s="15" t="s">
        <v>867</v>
      </c>
      <c r="D272" t="s">
        <v>103</v>
      </c>
      <c r="E272" s="13" t="s">
        <v>868</v>
      </c>
      <c r="G272" s="3">
        <v>3</v>
      </c>
      <c r="H272" s="1" t="s">
        <v>869</v>
      </c>
    </row>
    <row r="273" spans="2:8">
      <c r="B273" t="s">
        <v>870</v>
      </c>
      <c r="C273" s="15" t="s">
        <v>871</v>
      </c>
      <c r="D273" t="s">
        <v>103</v>
      </c>
      <c r="E273" s="13" t="s">
        <v>872</v>
      </c>
      <c r="G273" s="3">
        <v>3</v>
      </c>
      <c r="H273" s="1" t="s">
        <v>873</v>
      </c>
    </row>
    <row r="274" spans="2:8">
      <c r="B274" t="s">
        <v>874</v>
      </c>
      <c r="C274" s="15" t="s">
        <v>875</v>
      </c>
      <c r="D274" t="s">
        <v>103</v>
      </c>
      <c r="E274" s="13" t="s">
        <v>876</v>
      </c>
      <c r="G274" s="3">
        <v>3</v>
      </c>
      <c r="H274" s="1" t="s">
        <v>877</v>
      </c>
    </row>
    <row r="275" spans="2:8">
      <c r="B275" t="s">
        <v>878</v>
      </c>
      <c r="C275" s="15" t="s">
        <v>879</v>
      </c>
      <c r="D275" t="s">
        <v>103</v>
      </c>
      <c r="E275" s="13" t="s">
        <v>880</v>
      </c>
      <c r="G275" s="3">
        <v>3</v>
      </c>
      <c r="H275" s="1" t="s">
        <v>881</v>
      </c>
    </row>
    <row r="276" spans="2:8">
      <c r="B276" t="s">
        <v>882</v>
      </c>
      <c r="C276" s="15" t="s">
        <v>883</v>
      </c>
      <c r="D276" t="s">
        <v>103</v>
      </c>
      <c r="E276" s="13" t="s">
        <v>884</v>
      </c>
      <c r="G276" s="3">
        <v>3</v>
      </c>
      <c r="H276" s="1" t="s">
        <v>885</v>
      </c>
    </row>
    <row r="277" spans="2:8">
      <c r="B277" t="s">
        <v>886</v>
      </c>
      <c r="C277" s="15" t="s">
        <v>887</v>
      </c>
      <c r="D277" t="s">
        <v>103</v>
      </c>
      <c r="E277" s="13" t="s">
        <v>888</v>
      </c>
      <c r="G277" s="3">
        <v>3</v>
      </c>
      <c r="H277" s="1" t="s">
        <v>889</v>
      </c>
    </row>
    <row r="278" spans="2:8">
      <c r="B278" t="s">
        <v>890</v>
      </c>
      <c r="C278" s="15" t="s">
        <v>891</v>
      </c>
      <c r="D278" t="s">
        <v>103</v>
      </c>
      <c r="E278" s="13" t="s">
        <v>892</v>
      </c>
      <c r="G278" s="3">
        <v>3</v>
      </c>
      <c r="H278" s="1" t="s">
        <v>893</v>
      </c>
    </row>
    <row r="279" spans="2:8">
      <c r="B279" t="s">
        <v>894</v>
      </c>
      <c r="C279" s="15" t="s">
        <v>895</v>
      </c>
      <c r="D279" t="s">
        <v>103</v>
      </c>
      <c r="E279" s="13" t="s">
        <v>896</v>
      </c>
      <c r="G279" s="3">
        <v>3</v>
      </c>
      <c r="H279" s="1" t="s">
        <v>897</v>
      </c>
    </row>
    <row r="280" spans="2:8">
      <c r="B280" t="s">
        <v>898</v>
      </c>
      <c r="C280" s="15" t="s">
        <v>899</v>
      </c>
      <c r="D280" t="s">
        <v>103</v>
      </c>
      <c r="E280" s="13" t="s">
        <v>900</v>
      </c>
      <c r="G280" s="3">
        <v>3</v>
      </c>
      <c r="H280" s="1" t="s">
        <v>901</v>
      </c>
    </row>
    <row r="281" spans="2:8">
      <c r="B281" t="s">
        <v>902</v>
      </c>
      <c r="C281" s="15" t="s">
        <v>903</v>
      </c>
      <c r="D281" t="s">
        <v>103</v>
      </c>
      <c r="E281" s="13" t="s">
        <v>904</v>
      </c>
      <c r="G281" s="3">
        <v>3</v>
      </c>
      <c r="H281" s="1" t="s">
        <v>905</v>
      </c>
    </row>
    <row r="282" spans="2:8">
      <c r="B282" t="s">
        <v>906</v>
      </c>
      <c r="C282" s="15" t="s">
        <v>907</v>
      </c>
      <c r="D282" t="s">
        <v>103</v>
      </c>
      <c r="E282" s="13" t="s">
        <v>908</v>
      </c>
      <c r="G282" s="3">
        <v>3</v>
      </c>
      <c r="H282" s="1" t="s">
        <v>909</v>
      </c>
    </row>
    <row r="283" spans="2:8">
      <c r="B283" t="s">
        <v>910</v>
      </c>
      <c r="C283" s="16" t="s">
        <v>911</v>
      </c>
      <c r="D283" t="s">
        <v>103</v>
      </c>
      <c r="E283" s="12" t="s">
        <v>912</v>
      </c>
      <c r="G283" s="3">
        <v>3</v>
      </c>
      <c r="H283" s="12" t="s">
        <v>913</v>
      </c>
    </row>
    <row r="284" spans="2:8">
      <c r="B284" t="s">
        <v>914</v>
      </c>
      <c r="C284" s="16" t="s">
        <v>915</v>
      </c>
      <c r="D284" t="s">
        <v>103</v>
      </c>
      <c r="E284" s="12" t="s">
        <v>912</v>
      </c>
      <c r="G284" s="3">
        <v>3</v>
      </c>
      <c r="H284" s="12" t="s">
        <v>913</v>
      </c>
    </row>
    <row r="285" spans="2:8">
      <c r="B285" t="s">
        <v>910</v>
      </c>
      <c r="C285" s="16" t="s">
        <v>911</v>
      </c>
      <c r="D285" t="s">
        <v>103</v>
      </c>
      <c r="E285" s="12" t="s">
        <v>912</v>
      </c>
      <c r="G285" s="3">
        <v>3</v>
      </c>
      <c r="H285" s="12" t="s">
        <v>916</v>
      </c>
    </row>
    <row r="286" spans="2:8">
      <c r="B286" t="s">
        <v>914</v>
      </c>
      <c r="C286" s="16" t="s">
        <v>915</v>
      </c>
      <c r="D286" t="s">
        <v>103</v>
      </c>
      <c r="E286" s="12" t="s">
        <v>912</v>
      </c>
      <c r="G286" s="3">
        <v>3</v>
      </c>
      <c r="H286" s="12" t="s">
        <v>916</v>
      </c>
    </row>
    <row r="287" spans="2:8">
      <c r="B287" t="s">
        <v>917</v>
      </c>
      <c r="C287" s="16" t="s">
        <v>918</v>
      </c>
      <c r="D287" t="s">
        <v>103</v>
      </c>
      <c r="E287" s="12" t="s">
        <v>919</v>
      </c>
      <c r="G287" s="10">
        <v>2</v>
      </c>
      <c r="H287" s="12" t="s">
        <v>920</v>
      </c>
    </row>
    <row r="288" spans="2:8">
      <c r="B288" t="s">
        <v>921</v>
      </c>
      <c r="C288" s="16" t="s">
        <v>922</v>
      </c>
      <c r="D288" t="s">
        <v>103</v>
      </c>
      <c r="E288" s="12" t="s">
        <v>923</v>
      </c>
      <c r="G288" s="10">
        <v>2</v>
      </c>
      <c r="H288" s="12" t="s">
        <v>924</v>
      </c>
    </row>
    <row r="289" spans="2:8">
      <c r="B289" t="s">
        <v>925</v>
      </c>
      <c r="C289" s="16" t="s">
        <v>926</v>
      </c>
      <c r="D289" t="s">
        <v>103</v>
      </c>
      <c r="E289" s="12" t="s">
        <v>923</v>
      </c>
      <c r="G289" s="10">
        <v>2</v>
      </c>
      <c r="H289" s="12" t="s">
        <v>924</v>
      </c>
    </row>
    <row r="290" spans="2:8">
      <c r="B290" t="s">
        <v>927</v>
      </c>
      <c r="C290" s="16" t="s">
        <v>928</v>
      </c>
      <c r="D290" t="s">
        <v>103</v>
      </c>
      <c r="E290" s="12" t="s">
        <v>923</v>
      </c>
      <c r="G290" s="10">
        <v>2</v>
      </c>
      <c r="H290" s="12" t="s">
        <v>924</v>
      </c>
    </row>
    <row r="291" spans="2:8">
      <c r="B291" t="s">
        <v>921</v>
      </c>
      <c r="C291" s="16" t="s">
        <v>922</v>
      </c>
      <c r="D291" t="s">
        <v>103</v>
      </c>
      <c r="E291" s="12" t="s">
        <v>923</v>
      </c>
      <c r="G291" s="10">
        <v>2</v>
      </c>
      <c r="H291" s="12" t="s">
        <v>929</v>
      </c>
    </row>
    <row r="292" spans="2:8">
      <c r="B292" t="s">
        <v>925</v>
      </c>
      <c r="C292" s="16" t="s">
        <v>926</v>
      </c>
      <c r="D292" t="s">
        <v>103</v>
      </c>
      <c r="E292" s="12" t="s">
        <v>923</v>
      </c>
      <c r="G292" s="10">
        <v>2</v>
      </c>
      <c r="H292" s="12" t="s">
        <v>929</v>
      </c>
    </row>
    <row r="293" spans="2:8">
      <c r="B293" t="s">
        <v>927</v>
      </c>
      <c r="C293" s="16" t="s">
        <v>928</v>
      </c>
      <c r="D293" t="s">
        <v>103</v>
      </c>
      <c r="E293" s="12" t="s">
        <v>923</v>
      </c>
      <c r="G293" s="10">
        <v>2</v>
      </c>
      <c r="H293" s="12" t="s">
        <v>929</v>
      </c>
    </row>
    <row r="294" spans="2:8">
      <c r="B294" t="s">
        <v>921</v>
      </c>
      <c r="C294" s="16" t="s">
        <v>922</v>
      </c>
      <c r="D294" t="s">
        <v>103</v>
      </c>
      <c r="E294" s="12" t="s">
        <v>923</v>
      </c>
      <c r="G294" s="10">
        <v>2</v>
      </c>
      <c r="H294" s="12" t="s">
        <v>930</v>
      </c>
    </row>
    <row r="295" spans="2:8">
      <c r="B295" t="s">
        <v>925</v>
      </c>
      <c r="C295" s="16" t="s">
        <v>926</v>
      </c>
      <c r="D295" t="s">
        <v>103</v>
      </c>
      <c r="E295" s="12" t="s">
        <v>923</v>
      </c>
      <c r="G295" s="10">
        <v>2</v>
      </c>
      <c r="H295" s="12" t="s">
        <v>930</v>
      </c>
    </row>
    <row r="296" spans="2:8">
      <c r="B296" t="s">
        <v>927</v>
      </c>
      <c r="C296" s="16" t="s">
        <v>928</v>
      </c>
      <c r="D296" t="s">
        <v>103</v>
      </c>
      <c r="E296" s="12" t="s">
        <v>923</v>
      </c>
      <c r="G296" s="10">
        <v>2</v>
      </c>
      <c r="H296" s="12" t="s">
        <v>930</v>
      </c>
    </row>
    <row r="297" spans="2:8" ht="14.7" customHeight="1">
      <c r="B297" t="s">
        <v>931</v>
      </c>
      <c r="C297" s="16" t="s">
        <v>932</v>
      </c>
      <c r="D297" t="s">
        <v>103</v>
      </c>
      <c r="E297" s="12" t="s">
        <v>933</v>
      </c>
      <c r="G297" s="10">
        <v>2</v>
      </c>
      <c r="H297" s="12" t="s">
        <v>934</v>
      </c>
    </row>
    <row r="298" spans="2:8" ht="14.7" customHeight="1">
      <c r="B298" t="s">
        <v>935</v>
      </c>
      <c r="C298" s="16" t="s">
        <v>936</v>
      </c>
      <c r="D298" t="s">
        <v>103</v>
      </c>
      <c r="E298" s="12" t="s">
        <v>933</v>
      </c>
      <c r="G298" s="10">
        <v>2</v>
      </c>
      <c r="H298" s="12" t="s">
        <v>934</v>
      </c>
    </row>
    <row r="299" spans="2:8" ht="14.7" customHeight="1">
      <c r="B299" t="s">
        <v>931</v>
      </c>
      <c r="C299" s="16" t="s">
        <v>932</v>
      </c>
      <c r="D299" t="s">
        <v>103</v>
      </c>
      <c r="E299" s="12" t="s">
        <v>933</v>
      </c>
      <c r="G299" s="10">
        <v>2</v>
      </c>
      <c r="H299" s="12" t="s">
        <v>937</v>
      </c>
    </row>
    <row r="300" spans="2:8">
      <c r="B300" t="s">
        <v>935</v>
      </c>
      <c r="C300" s="16" t="s">
        <v>936</v>
      </c>
      <c r="D300" t="s">
        <v>103</v>
      </c>
      <c r="E300" s="12" t="s">
        <v>933</v>
      </c>
      <c r="G300" s="10">
        <v>2</v>
      </c>
      <c r="H300" s="12" t="s">
        <v>937</v>
      </c>
    </row>
    <row r="301" spans="2:8" ht="14.7" customHeight="1">
      <c r="B301" t="s">
        <v>938</v>
      </c>
      <c r="C301" s="16" t="s">
        <v>939</v>
      </c>
      <c r="D301" t="s">
        <v>103</v>
      </c>
      <c r="E301" s="12" t="s">
        <v>940</v>
      </c>
      <c r="G301" s="10">
        <v>2</v>
      </c>
      <c r="H301" s="12" t="s">
        <v>941</v>
      </c>
    </row>
    <row r="302" spans="2:8">
      <c r="B302" t="s">
        <v>942</v>
      </c>
      <c r="C302" s="15" t="s">
        <v>943</v>
      </c>
      <c r="D302" t="s">
        <v>103</v>
      </c>
      <c r="E302" s="13" t="s">
        <v>944</v>
      </c>
      <c r="G302" s="10">
        <v>3</v>
      </c>
      <c r="H302" s="1" t="s">
        <v>945</v>
      </c>
    </row>
    <row r="303" spans="2:8">
      <c r="B303" t="s">
        <v>942</v>
      </c>
      <c r="C303" s="15" t="s">
        <v>943</v>
      </c>
      <c r="D303" t="s">
        <v>103</v>
      </c>
      <c r="E303" s="13" t="s">
        <v>944</v>
      </c>
      <c r="G303" s="3">
        <v>3</v>
      </c>
      <c r="H303" s="1" t="s">
        <v>945</v>
      </c>
    </row>
    <row r="304" spans="2:8">
      <c r="B304" t="s">
        <v>946</v>
      </c>
      <c r="C304" s="16" t="s">
        <v>947</v>
      </c>
      <c r="D304" t="s">
        <v>103</v>
      </c>
      <c r="E304" s="12" t="s">
        <v>948</v>
      </c>
      <c r="G304" s="10">
        <v>2</v>
      </c>
      <c r="H304" s="12" t="s">
        <v>949</v>
      </c>
    </row>
    <row r="305" spans="2:8">
      <c r="B305" t="s">
        <v>946</v>
      </c>
      <c r="C305" s="16" t="s">
        <v>947</v>
      </c>
      <c r="D305" t="s">
        <v>103</v>
      </c>
      <c r="E305" s="12" t="s">
        <v>948</v>
      </c>
      <c r="G305" s="10">
        <v>2</v>
      </c>
      <c r="H305" s="12" t="s">
        <v>949</v>
      </c>
    </row>
    <row r="306" spans="2:8">
      <c r="B306" t="s">
        <v>946</v>
      </c>
      <c r="C306" s="16" t="s">
        <v>947</v>
      </c>
      <c r="D306" t="s">
        <v>103</v>
      </c>
      <c r="E306" s="12" t="s">
        <v>948</v>
      </c>
      <c r="G306" s="10">
        <v>2</v>
      </c>
      <c r="H306" s="12" t="s">
        <v>949</v>
      </c>
    </row>
    <row r="307" spans="2:8">
      <c r="B307" t="s">
        <v>946</v>
      </c>
      <c r="C307" s="16" t="s">
        <v>947</v>
      </c>
      <c r="D307" t="s">
        <v>103</v>
      </c>
      <c r="E307" s="12" t="s">
        <v>948</v>
      </c>
      <c r="G307" s="10">
        <v>2</v>
      </c>
      <c r="H307" s="12" t="s">
        <v>949</v>
      </c>
    </row>
    <row r="308" spans="2:8">
      <c r="B308" t="s">
        <v>950</v>
      </c>
      <c r="C308" s="16" t="s">
        <v>951</v>
      </c>
      <c r="D308" t="s">
        <v>103</v>
      </c>
      <c r="E308" s="12" t="s">
        <v>948</v>
      </c>
      <c r="G308" s="10">
        <v>2</v>
      </c>
      <c r="H308" s="12" t="s">
        <v>949</v>
      </c>
    </row>
    <row r="309" spans="2:8">
      <c r="B309" t="s">
        <v>950</v>
      </c>
      <c r="C309" s="16" t="s">
        <v>951</v>
      </c>
      <c r="D309" t="s">
        <v>103</v>
      </c>
      <c r="E309" s="12" t="s">
        <v>948</v>
      </c>
      <c r="G309" s="10">
        <v>2</v>
      </c>
      <c r="H309" s="12" t="s">
        <v>949</v>
      </c>
    </row>
    <row r="310" spans="2:8">
      <c r="B310" t="s">
        <v>950</v>
      </c>
      <c r="C310" s="12" t="s">
        <v>951</v>
      </c>
      <c r="D310" t="s">
        <v>103</v>
      </c>
      <c r="E310" s="12" t="s">
        <v>948</v>
      </c>
      <c r="G310" s="10">
        <v>2</v>
      </c>
      <c r="H310" s="12" t="s">
        <v>949</v>
      </c>
    </row>
    <row r="311" spans="2:8">
      <c r="B311" t="s">
        <v>950</v>
      </c>
      <c r="C311" s="12" t="s">
        <v>951</v>
      </c>
      <c r="D311" t="s">
        <v>103</v>
      </c>
      <c r="E311" s="12" t="s">
        <v>948</v>
      </c>
      <c r="G311" s="10">
        <v>2</v>
      </c>
      <c r="H311" s="12" t="s">
        <v>949</v>
      </c>
    </row>
    <row r="312" spans="2:8">
      <c r="B312" t="s">
        <v>952</v>
      </c>
      <c r="C312" s="12" t="s">
        <v>953</v>
      </c>
      <c r="D312" t="s">
        <v>103</v>
      </c>
      <c r="E312" s="12" t="s">
        <v>948</v>
      </c>
      <c r="G312" s="10">
        <v>2</v>
      </c>
      <c r="H312" s="12" t="s">
        <v>949</v>
      </c>
    </row>
    <row r="313" spans="2:8">
      <c r="B313" t="s">
        <v>952</v>
      </c>
      <c r="C313" s="17" t="s">
        <v>953</v>
      </c>
      <c r="D313" t="s">
        <v>103</v>
      </c>
      <c r="E313" s="17" t="s">
        <v>948</v>
      </c>
      <c r="G313" s="10">
        <v>2</v>
      </c>
      <c r="H313" s="12" t="s">
        <v>949</v>
      </c>
    </row>
    <row r="314" spans="2:8">
      <c r="B314" t="s">
        <v>952</v>
      </c>
      <c r="C314" s="17" t="s">
        <v>953</v>
      </c>
      <c r="D314" t="s">
        <v>103</v>
      </c>
      <c r="E314" s="17" t="s">
        <v>948</v>
      </c>
      <c r="G314" s="10">
        <v>2</v>
      </c>
      <c r="H314" s="12" t="s">
        <v>949</v>
      </c>
    </row>
    <row r="315" spans="2:8">
      <c r="B315" t="s">
        <v>952</v>
      </c>
      <c r="C315" s="17" t="s">
        <v>953</v>
      </c>
      <c r="D315" t="s">
        <v>103</v>
      </c>
      <c r="E315" s="17" t="s">
        <v>948</v>
      </c>
      <c r="G315" s="10">
        <v>2</v>
      </c>
      <c r="H315" s="12" t="s">
        <v>949</v>
      </c>
    </row>
    <row r="316" spans="2:8">
      <c r="B316" t="s">
        <v>946</v>
      </c>
      <c r="C316" s="17" t="s">
        <v>947</v>
      </c>
      <c r="D316" t="s">
        <v>103</v>
      </c>
      <c r="E316" s="17" t="s">
        <v>948</v>
      </c>
      <c r="G316" s="10">
        <v>2</v>
      </c>
      <c r="H316" s="12" t="s">
        <v>954</v>
      </c>
    </row>
    <row r="317" spans="2:8">
      <c r="B317" t="s">
        <v>946</v>
      </c>
      <c r="C317" s="17" t="s">
        <v>947</v>
      </c>
      <c r="D317" t="s">
        <v>103</v>
      </c>
      <c r="E317" s="17" t="s">
        <v>948</v>
      </c>
      <c r="G317" s="10">
        <v>2</v>
      </c>
      <c r="H317" s="12" t="s">
        <v>954</v>
      </c>
    </row>
    <row r="318" spans="2:8">
      <c r="B318" t="s">
        <v>946</v>
      </c>
      <c r="C318" s="17" t="s">
        <v>947</v>
      </c>
      <c r="D318" t="s">
        <v>103</v>
      </c>
      <c r="E318" s="17" t="s">
        <v>948</v>
      </c>
      <c r="G318" s="10">
        <v>2</v>
      </c>
      <c r="H318" s="12" t="s">
        <v>954</v>
      </c>
    </row>
    <row r="319" spans="2:8">
      <c r="B319" t="s">
        <v>946</v>
      </c>
      <c r="C319" s="17" t="s">
        <v>947</v>
      </c>
      <c r="D319" t="s">
        <v>103</v>
      </c>
      <c r="E319" s="17" t="s">
        <v>948</v>
      </c>
      <c r="G319" s="10">
        <v>2</v>
      </c>
      <c r="H319" s="12" t="s">
        <v>954</v>
      </c>
    </row>
    <row r="320" spans="2:8">
      <c r="B320" t="s">
        <v>950</v>
      </c>
      <c r="C320" s="17" t="s">
        <v>951</v>
      </c>
      <c r="D320" t="s">
        <v>103</v>
      </c>
      <c r="E320" s="17" t="s">
        <v>948</v>
      </c>
      <c r="G320" s="10">
        <v>2</v>
      </c>
      <c r="H320" s="12" t="s">
        <v>954</v>
      </c>
    </row>
    <row r="321" spans="2:8">
      <c r="B321" t="s">
        <v>950</v>
      </c>
      <c r="C321" s="17" t="s">
        <v>951</v>
      </c>
      <c r="D321" t="s">
        <v>103</v>
      </c>
      <c r="E321" s="17" t="s">
        <v>948</v>
      </c>
      <c r="G321" s="10">
        <v>2</v>
      </c>
      <c r="H321" s="12" t="s">
        <v>954</v>
      </c>
    </row>
    <row r="322" spans="2:8">
      <c r="B322" t="s">
        <v>950</v>
      </c>
      <c r="C322" s="17" t="s">
        <v>951</v>
      </c>
      <c r="D322" t="s">
        <v>103</v>
      </c>
      <c r="E322" s="17" t="s">
        <v>948</v>
      </c>
      <c r="G322" s="10">
        <v>2</v>
      </c>
      <c r="H322" s="12" t="s">
        <v>954</v>
      </c>
    </row>
    <row r="323" spans="2:8">
      <c r="B323" t="s">
        <v>950</v>
      </c>
      <c r="C323" s="17" t="s">
        <v>951</v>
      </c>
      <c r="D323" t="s">
        <v>103</v>
      </c>
      <c r="E323" s="17" t="s">
        <v>948</v>
      </c>
      <c r="G323" s="10">
        <v>2</v>
      </c>
      <c r="H323" s="12" t="s">
        <v>954</v>
      </c>
    </row>
    <row r="324" spans="2:8">
      <c r="B324" t="s">
        <v>952</v>
      </c>
      <c r="C324" s="17" t="s">
        <v>953</v>
      </c>
      <c r="D324" t="s">
        <v>103</v>
      </c>
      <c r="E324" s="17" t="s">
        <v>948</v>
      </c>
      <c r="G324" s="10">
        <v>2</v>
      </c>
      <c r="H324" s="12" t="s">
        <v>954</v>
      </c>
    </row>
    <row r="325" spans="2:8">
      <c r="B325" t="s">
        <v>952</v>
      </c>
      <c r="C325" s="17" t="s">
        <v>953</v>
      </c>
      <c r="D325" t="s">
        <v>103</v>
      </c>
      <c r="E325" s="17" t="s">
        <v>948</v>
      </c>
      <c r="G325" s="10">
        <v>2</v>
      </c>
      <c r="H325" s="12" t="s">
        <v>954</v>
      </c>
    </row>
    <row r="326" spans="2:8">
      <c r="B326" t="s">
        <v>952</v>
      </c>
      <c r="C326" s="17" t="s">
        <v>953</v>
      </c>
      <c r="D326" t="s">
        <v>103</v>
      </c>
      <c r="E326" s="17" t="s">
        <v>948</v>
      </c>
      <c r="G326" s="10">
        <v>2</v>
      </c>
      <c r="H326" s="12" t="s">
        <v>954</v>
      </c>
    </row>
    <row r="327" spans="2:8">
      <c r="B327" t="s">
        <v>952</v>
      </c>
      <c r="C327" s="17" t="s">
        <v>953</v>
      </c>
      <c r="D327" t="s">
        <v>103</v>
      </c>
      <c r="E327" s="17" t="s">
        <v>948</v>
      </c>
      <c r="G327" s="10">
        <v>2</v>
      </c>
      <c r="H327" s="12" t="s">
        <v>954</v>
      </c>
    </row>
    <row r="328" spans="2:8">
      <c r="B328" t="s">
        <v>946</v>
      </c>
      <c r="C328" s="17" t="s">
        <v>947</v>
      </c>
      <c r="D328" t="s">
        <v>103</v>
      </c>
      <c r="E328" s="17" t="s">
        <v>948</v>
      </c>
      <c r="G328" s="10">
        <v>2</v>
      </c>
      <c r="H328" s="12" t="s">
        <v>955</v>
      </c>
    </row>
    <row r="329" spans="2:8">
      <c r="B329" t="s">
        <v>946</v>
      </c>
      <c r="C329" s="17" t="s">
        <v>947</v>
      </c>
      <c r="D329" t="s">
        <v>103</v>
      </c>
      <c r="E329" s="17" t="s">
        <v>948</v>
      </c>
      <c r="G329" s="10">
        <v>2</v>
      </c>
      <c r="H329" s="12" t="s">
        <v>955</v>
      </c>
    </row>
    <row r="330" spans="2:8">
      <c r="B330" t="s">
        <v>946</v>
      </c>
      <c r="C330" s="17" t="s">
        <v>947</v>
      </c>
      <c r="D330" t="s">
        <v>103</v>
      </c>
      <c r="E330" s="17" t="s">
        <v>948</v>
      </c>
      <c r="G330" s="10">
        <v>2</v>
      </c>
      <c r="H330" s="12" t="s">
        <v>955</v>
      </c>
    </row>
    <row r="331" spans="2:8">
      <c r="B331" t="s">
        <v>946</v>
      </c>
      <c r="C331" s="17" t="s">
        <v>947</v>
      </c>
      <c r="D331" t="s">
        <v>103</v>
      </c>
      <c r="E331" s="17" t="s">
        <v>948</v>
      </c>
      <c r="G331" s="10">
        <v>2</v>
      </c>
      <c r="H331" s="12" t="s">
        <v>955</v>
      </c>
    </row>
    <row r="332" spans="2:8">
      <c r="B332" t="s">
        <v>950</v>
      </c>
      <c r="C332" s="17" t="s">
        <v>951</v>
      </c>
      <c r="D332" t="s">
        <v>103</v>
      </c>
      <c r="E332" s="17" t="s">
        <v>948</v>
      </c>
      <c r="G332" s="10">
        <v>2</v>
      </c>
      <c r="H332" s="12" t="s">
        <v>955</v>
      </c>
    </row>
    <row r="333" spans="2:8">
      <c r="B333" t="s">
        <v>950</v>
      </c>
      <c r="C333" s="17" t="s">
        <v>951</v>
      </c>
      <c r="D333" t="s">
        <v>103</v>
      </c>
      <c r="E333" s="17" t="s">
        <v>948</v>
      </c>
      <c r="G333" s="10">
        <v>2</v>
      </c>
      <c r="H333" s="12" t="s">
        <v>955</v>
      </c>
    </row>
    <row r="334" spans="2:8">
      <c r="B334" t="s">
        <v>950</v>
      </c>
      <c r="C334" s="17" t="s">
        <v>951</v>
      </c>
      <c r="D334" t="s">
        <v>103</v>
      </c>
      <c r="E334" s="17" t="s">
        <v>948</v>
      </c>
      <c r="G334" s="10">
        <v>2</v>
      </c>
      <c r="H334" s="12" t="s">
        <v>955</v>
      </c>
    </row>
    <row r="335" spans="2:8">
      <c r="B335" t="s">
        <v>950</v>
      </c>
      <c r="C335" s="17" t="s">
        <v>951</v>
      </c>
      <c r="D335" t="s">
        <v>103</v>
      </c>
      <c r="E335" s="17" t="s">
        <v>948</v>
      </c>
      <c r="G335" s="10">
        <v>2</v>
      </c>
      <c r="H335" s="12" t="s">
        <v>955</v>
      </c>
    </row>
    <row r="336" spans="2:8">
      <c r="B336" t="s">
        <v>952</v>
      </c>
      <c r="C336" s="17" t="s">
        <v>953</v>
      </c>
      <c r="D336" t="s">
        <v>103</v>
      </c>
      <c r="E336" s="17" t="s">
        <v>948</v>
      </c>
      <c r="G336" s="10">
        <v>2</v>
      </c>
      <c r="H336" s="12" t="s">
        <v>955</v>
      </c>
    </row>
    <row r="337" spans="2:8">
      <c r="B337" t="s">
        <v>952</v>
      </c>
      <c r="C337" s="17" t="s">
        <v>953</v>
      </c>
      <c r="D337" t="s">
        <v>103</v>
      </c>
      <c r="E337" s="17" t="s">
        <v>948</v>
      </c>
      <c r="G337" s="10">
        <v>2</v>
      </c>
      <c r="H337" s="12" t="s">
        <v>955</v>
      </c>
    </row>
    <row r="338" spans="2:8">
      <c r="B338" t="s">
        <v>952</v>
      </c>
      <c r="C338" s="17" t="s">
        <v>953</v>
      </c>
      <c r="D338" t="s">
        <v>103</v>
      </c>
      <c r="E338" s="17" t="s">
        <v>948</v>
      </c>
      <c r="G338" s="10">
        <v>2</v>
      </c>
      <c r="H338" s="12" t="s">
        <v>955</v>
      </c>
    </row>
    <row r="339" spans="2:8">
      <c r="B339" t="s">
        <v>952</v>
      </c>
      <c r="C339" s="17" t="s">
        <v>953</v>
      </c>
      <c r="D339" t="s">
        <v>103</v>
      </c>
      <c r="E339" s="17" t="s">
        <v>948</v>
      </c>
      <c r="G339" s="10">
        <v>2</v>
      </c>
      <c r="H339" s="12" t="s">
        <v>955</v>
      </c>
    </row>
    <row r="340" spans="2:8">
      <c r="B340" t="s">
        <v>956</v>
      </c>
      <c r="C340" s="17" t="s">
        <v>957</v>
      </c>
      <c r="D340" t="s">
        <v>103</v>
      </c>
      <c r="E340" s="17" t="s">
        <v>958</v>
      </c>
      <c r="G340" s="10">
        <v>2</v>
      </c>
      <c r="H340" s="12" t="s">
        <v>959</v>
      </c>
    </row>
    <row r="341" spans="2:8">
      <c r="B341" t="s">
        <v>956</v>
      </c>
      <c r="C341" s="17" t="s">
        <v>957</v>
      </c>
      <c r="D341" t="s">
        <v>103</v>
      </c>
      <c r="E341" s="18" t="s">
        <v>958</v>
      </c>
      <c r="G341" s="10">
        <v>2</v>
      </c>
      <c r="H341" s="12" t="s">
        <v>959</v>
      </c>
    </row>
    <row r="342" spans="2:8">
      <c r="B342" t="s">
        <v>956</v>
      </c>
      <c r="C342" s="17" t="s">
        <v>957</v>
      </c>
      <c r="D342" t="s">
        <v>103</v>
      </c>
      <c r="E342" s="18" t="s">
        <v>958</v>
      </c>
      <c r="G342" s="10">
        <v>2</v>
      </c>
      <c r="H342" s="12" t="s">
        <v>960</v>
      </c>
    </row>
    <row r="343" spans="2:8">
      <c r="B343" t="s">
        <v>956</v>
      </c>
      <c r="C343" s="17" t="s">
        <v>957</v>
      </c>
      <c r="D343" t="s">
        <v>103</v>
      </c>
      <c r="E343" s="17" t="s">
        <v>958</v>
      </c>
      <c r="G343" s="10">
        <v>2</v>
      </c>
      <c r="H343" s="12" t="s">
        <v>960</v>
      </c>
    </row>
    <row r="344" spans="2:8">
      <c r="B344" t="s">
        <v>961</v>
      </c>
      <c r="C344" s="17" t="s">
        <v>962</v>
      </c>
      <c r="D344" t="s">
        <v>103</v>
      </c>
      <c r="E344" s="17" t="s">
        <v>963</v>
      </c>
      <c r="G344" s="10">
        <v>3</v>
      </c>
      <c r="H344" s="12" t="s">
        <v>964</v>
      </c>
    </row>
    <row r="345" spans="2:8">
      <c r="B345" t="s">
        <v>965</v>
      </c>
      <c r="C345" s="17" t="s">
        <v>966</v>
      </c>
      <c r="D345" t="s">
        <v>103</v>
      </c>
      <c r="E345" s="17" t="s">
        <v>963</v>
      </c>
      <c r="G345" s="10">
        <v>3</v>
      </c>
      <c r="H345" s="12" t="s">
        <v>967</v>
      </c>
    </row>
    <row r="346" spans="2:8">
      <c r="B346" t="s">
        <v>968</v>
      </c>
      <c r="C346" s="17" t="s">
        <v>969</v>
      </c>
      <c r="D346" t="s">
        <v>103</v>
      </c>
      <c r="E346" s="17" t="s">
        <v>963</v>
      </c>
      <c r="G346" s="10">
        <v>3</v>
      </c>
      <c r="H346" s="12" t="s">
        <v>970</v>
      </c>
    </row>
    <row r="347" spans="2:8">
      <c r="B347" t="s">
        <v>971</v>
      </c>
      <c r="C347" s="17" t="s">
        <v>972</v>
      </c>
      <c r="D347" t="s">
        <v>103</v>
      </c>
      <c r="E347" s="17" t="s">
        <v>963</v>
      </c>
      <c r="G347" s="10">
        <v>3</v>
      </c>
      <c r="H347" s="12" t="s">
        <v>973</v>
      </c>
    </row>
    <row r="348" spans="2:8">
      <c r="B348" t="s">
        <v>974</v>
      </c>
      <c r="C348" s="17" t="s">
        <v>975</v>
      </c>
      <c r="D348" t="s">
        <v>103</v>
      </c>
      <c r="E348" s="17" t="s">
        <v>963</v>
      </c>
      <c r="G348" s="10">
        <v>3</v>
      </c>
      <c r="H348" s="12" t="s">
        <v>976</v>
      </c>
    </row>
    <row r="349" spans="2:8">
      <c r="B349" t="s">
        <v>977</v>
      </c>
      <c r="C349" s="17" t="s">
        <v>978</v>
      </c>
      <c r="D349" t="s">
        <v>103</v>
      </c>
      <c r="E349" s="17" t="s">
        <v>963</v>
      </c>
      <c r="G349" s="10">
        <v>3</v>
      </c>
      <c r="H349" s="12" t="s">
        <v>979</v>
      </c>
    </row>
    <row r="350" spans="2:8">
      <c r="B350" t="s">
        <v>980</v>
      </c>
      <c r="C350" s="17" t="s">
        <v>981</v>
      </c>
      <c r="D350" t="s">
        <v>103</v>
      </c>
      <c r="E350" s="17" t="s">
        <v>963</v>
      </c>
      <c r="G350" s="10">
        <v>3</v>
      </c>
      <c r="H350" s="12" t="s">
        <v>982</v>
      </c>
    </row>
    <row r="351" spans="2:8">
      <c r="B351" t="s">
        <v>983</v>
      </c>
      <c r="C351" s="17" t="s">
        <v>984</v>
      </c>
      <c r="D351" t="s">
        <v>103</v>
      </c>
      <c r="E351" s="17" t="s">
        <v>963</v>
      </c>
      <c r="G351" s="10">
        <v>3</v>
      </c>
      <c r="H351" s="12" t="s">
        <v>985</v>
      </c>
    </row>
    <row r="352" spans="2:8">
      <c r="B352" t="s">
        <v>986</v>
      </c>
      <c r="C352" s="17" t="s">
        <v>987</v>
      </c>
      <c r="D352" t="s">
        <v>103</v>
      </c>
      <c r="E352" s="17" t="s">
        <v>988</v>
      </c>
      <c r="G352" s="10">
        <v>3</v>
      </c>
      <c r="H352" s="12" t="s">
        <v>989</v>
      </c>
    </row>
    <row r="353" spans="2:8">
      <c r="B353" t="s">
        <v>990</v>
      </c>
      <c r="C353" s="17" t="s">
        <v>991</v>
      </c>
      <c r="D353" t="s">
        <v>103</v>
      </c>
      <c r="E353" s="17" t="s">
        <v>988</v>
      </c>
      <c r="G353" s="10">
        <v>3</v>
      </c>
      <c r="H353" s="12" t="s">
        <v>992</v>
      </c>
    </row>
    <row r="354" spans="2:8">
      <c r="B354" t="s">
        <v>993</v>
      </c>
      <c r="C354" s="17" t="s">
        <v>994</v>
      </c>
      <c r="D354" t="s">
        <v>103</v>
      </c>
      <c r="E354" s="17" t="s">
        <v>988</v>
      </c>
      <c r="G354" s="10">
        <v>3</v>
      </c>
      <c r="H354" s="12" t="s">
        <v>995</v>
      </c>
    </row>
    <row r="355" spans="2:8">
      <c r="B355" t="s">
        <v>996</v>
      </c>
      <c r="C355" s="17" t="s">
        <v>997</v>
      </c>
      <c r="D355" t="s">
        <v>103</v>
      </c>
      <c r="E355" s="17" t="s">
        <v>988</v>
      </c>
      <c r="G355" s="10">
        <v>3</v>
      </c>
      <c r="H355" s="12" t="s">
        <v>998</v>
      </c>
    </row>
    <row r="356" spans="2:8">
      <c r="B356" t="s">
        <v>999</v>
      </c>
      <c r="C356" s="17" t="s">
        <v>1000</v>
      </c>
      <c r="D356" t="s">
        <v>103</v>
      </c>
      <c r="E356" s="17" t="s">
        <v>988</v>
      </c>
      <c r="G356" s="10">
        <v>3</v>
      </c>
      <c r="H356" s="12" t="s">
        <v>1001</v>
      </c>
    </row>
    <row r="357" spans="2:8">
      <c r="B357" t="s">
        <v>1002</v>
      </c>
      <c r="C357" s="17" t="s">
        <v>1003</v>
      </c>
      <c r="D357" t="s">
        <v>103</v>
      </c>
      <c r="E357" s="17" t="s">
        <v>988</v>
      </c>
      <c r="G357" s="10">
        <v>3</v>
      </c>
      <c r="H357" s="12" t="s">
        <v>1004</v>
      </c>
    </row>
    <row r="358" spans="2:8">
      <c r="B358" t="s">
        <v>1005</v>
      </c>
      <c r="C358" s="17" t="s">
        <v>1006</v>
      </c>
      <c r="D358" t="s">
        <v>103</v>
      </c>
      <c r="E358" s="17" t="s">
        <v>988</v>
      </c>
      <c r="G358" s="10">
        <v>3</v>
      </c>
      <c r="H358" s="12" t="s">
        <v>1007</v>
      </c>
    </row>
    <row r="359" spans="2:8">
      <c r="B359" t="s">
        <v>1008</v>
      </c>
      <c r="C359" s="17" t="s">
        <v>1009</v>
      </c>
      <c r="D359" t="s">
        <v>103</v>
      </c>
      <c r="E359" s="17" t="s">
        <v>988</v>
      </c>
      <c r="G359" s="10">
        <v>3</v>
      </c>
      <c r="H359" s="12" t="s">
        <v>1010</v>
      </c>
    </row>
    <row r="360" spans="2:8">
      <c r="B360" t="s">
        <v>1011</v>
      </c>
      <c r="C360" s="17" t="s">
        <v>1012</v>
      </c>
      <c r="D360" t="s">
        <v>103</v>
      </c>
      <c r="E360" s="17" t="s">
        <v>1013</v>
      </c>
      <c r="G360" s="10">
        <v>3</v>
      </c>
      <c r="H360" s="12" t="s">
        <v>1014</v>
      </c>
    </row>
    <row r="361" spans="2:8">
      <c r="B361" t="s">
        <v>1015</v>
      </c>
      <c r="C361" s="17" t="s">
        <v>1016</v>
      </c>
      <c r="D361" t="s">
        <v>103</v>
      </c>
      <c r="E361" s="17" t="s">
        <v>1013</v>
      </c>
      <c r="G361" s="10">
        <v>3</v>
      </c>
      <c r="H361" s="12" t="s">
        <v>1017</v>
      </c>
    </row>
    <row r="362" spans="2:8">
      <c r="B362" t="s">
        <v>1018</v>
      </c>
      <c r="C362" s="17" t="s">
        <v>1019</v>
      </c>
      <c r="D362" t="s">
        <v>103</v>
      </c>
      <c r="E362" s="17" t="s">
        <v>1013</v>
      </c>
      <c r="G362" s="10">
        <v>3</v>
      </c>
      <c r="H362" s="12" t="s">
        <v>1020</v>
      </c>
    </row>
    <row r="363" spans="2:8">
      <c r="B363" t="s">
        <v>1021</v>
      </c>
      <c r="C363" s="17" t="s">
        <v>1022</v>
      </c>
      <c r="D363" t="s">
        <v>103</v>
      </c>
      <c r="E363" s="17" t="s">
        <v>1013</v>
      </c>
      <c r="G363" s="10">
        <v>3</v>
      </c>
      <c r="H363" s="12" t="s">
        <v>1023</v>
      </c>
    </row>
    <row r="364" spans="2:8">
      <c r="B364" t="s">
        <v>1024</v>
      </c>
      <c r="C364" s="17" t="s">
        <v>1025</v>
      </c>
      <c r="D364" t="s">
        <v>103</v>
      </c>
      <c r="E364" s="17" t="s">
        <v>1013</v>
      </c>
      <c r="G364" s="10">
        <v>3</v>
      </c>
      <c r="H364" s="12" t="s">
        <v>1026</v>
      </c>
    </row>
    <row r="365" spans="2:8">
      <c r="B365" t="s">
        <v>1027</v>
      </c>
      <c r="C365" s="17" t="s">
        <v>1028</v>
      </c>
      <c r="D365" t="s">
        <v>103</v>
      </c>
      <c r="E365" s="17" t="s">
        <v>1013</v>
      </c>
      <c r="G365" s="10">
        <v>3</v>
      </c>
      <c r="H365" s="12" t="s">
        <v>1029</v>
      </c>
    </row>
    <row r="366" spans="2:8">
      <c r="B366" t="s">
        <v>1030</v>
      </c>
      <c r="C366" s="17" t="s">
        <v>1031</v>
      </c>
      <c r="D366" t="s">
        <v>103</v>
      </c>
      <c r="E366" s="17" t="s">
        <v>1013</v>
      </c>
      <c r="G366" s="10">
        <v>3</v>
      </c>
      <c r="H366" s="12" t="s">
        <v>1032</v>
      </c>
    </row>
    <row r="367" spans="2:8">
      <c r="B367" t="s">
        <v>1033</v>
      </c>
      <c r="C367" s="17" t="s">
        <v>1034</v>
      </c>
      <c r="D367" t="s">
        <v>103</v>
      </c>
      <c r="E367" s="17" t="s">
        <v>1013</v>
      </c>
      <c r="G367" s="10">
        <v>3</v>
      </c>
      <c r="H367" s="12" t="s">
        <v>1035</v>
      </c>
    </row>
    <row r="368" spans="2:8">
      <c r="B368" t="s">
        <v>1036</v>
      </c>
      <c r="C368" s="17" t="s">
        <v>1037</v>
      </c>
      <c r="D368" t="s">
        <v>103</v>
      </c>
      <c r="E368" s="17" t="s">
        <v>1038</v>
      </c>
      <c r="G368" s="10">
        <v>3</v>
      </c>
      <c r="H368" s="12" t="s">
        <v>1039</v>
      </c>
    </row>
    <row r="369" spans="2:8">
      <c r="B369" t="s">
        <v>1040</v>
      </c>
      <c r="C369" s="17" t="s">
        <v>1041</v>
      </c>
      <c r="D369" t="s">
        <v>103</v>
      </c>
      <c r="E369" s="17" t="s">
        <v>1038</v>
      </c>
      <c r="G369" s="10">
        <v>3</v>
      </c>
      <c r="H369" s="12" t="s">
        <v>1042</v>
      </c>
    </row>
    <row r="370" spans="2:8">
      <c r="B370" t="s">
        <v>1043</v>
      </c>
      <c r="C370" s="12" t="s">
        <v>1044</v>
      </c>
      <c r="D370" t="s">
        <v>103</v>
      </c>
      <c r="E370" s="12" t="s">
        <v>1038</v>
      </c>
      <c r="G370" s="10">
        <v>3</v>
      </c>
      <c r="H370" s="12" t="s">
        <v>1045</v>
      </c>
    </row>
    <row r="371" spans="2:8">
      <c r="B371" t="s">
        <v>1046</v>
      </c>
      <c r="C371" s="12" t="s">
        <v>1047</v>
      </c>
      <c r="D371" t="s">
        <v>103</v>
      </c>
      <c r="E371" s="12" t="s">
        <v>1038</v>
      </c>
      <c r="G371" s="10">
        <v>3</v>
      </c>
      <c r="H371" s="12" t="s">
        <v>1048</v>
      </c>
    </row>
    <row r="372" spans="2:8">
      <c r="B372" t="s">
        <v>1049</v>
      </c>
      <c r="C372" s="12" t="s">
        <v>1050</v>
      </c>
      <c r="D372" t="s">
        <v>103</v>
      </c>
      <c r="E372" s="12" t="s">
        <v>1038</v>
      </c>
      <c r="G372" s="10">
        <v>3</v>
      </c>
      <c r="H372" s="12" t="s">
        <v>1051</v>
      </c>
    </row>
    <row r="373" spans="2:8">
      <c r="B373" t="s">
        <v>1052</v>
      </c>
      <c r="C373" s="12" t="s">
        <v>1053</v>
      </c>
      <c r="D373" t="s">
        <v>103</v>
      </c>
      <c r="E373" s="12" t="s">
        <v>1038</v>
      </c>
      <c r="G373" s="10">
        <v>3</v>
      </c>
      <c r="H373" s="12" t="s">
        <v>1054</v>
      </c>
    </row>
    <row r="374" spans="2:8">
      <c r="B374" t="s">
        <v>1055</v>
      </c>
      <c r="C374" s="12" t="s">
        <v>1056</v>
      </c>
      <c r="D374" t="s">
        <v>103</v>
      </c>
      <c r="E374" s="12" t="s">
        <v>1038</v>
      </c>
      <c r="G374" s="10">
        <v>3</v>
      </c>
      <c r="H374" s="12" t="s">
        <v>1057</v>
      </c>
    </row>
    <row r="375" spans="2:8">
      <c r="B375" t="s">
        <v>1058</v>
      </c>
      <c r="C375" s="12" t="s">
        <v>1059</v>
      </c>
      <c r="D375" t="s">
        <v>103</v>
      </c>
      <c r="E375" s="12" t="s">
        <v>1038</v>
      </c>
      <c r="G375" s="10">
        <v>3</v>
      </c>
      <c r="H375" s="12" t="s">
        <v>1060</v>
      </c>
    </row>
    <row r="376" spans="2:8">
      <c r="B376" t="s">
        <v>1061</v>
      </c>
      <c r="C376" s="12" t="s">
        <v>1062</v>
      </c>
      <c r="D376" t="s">
        <v>103</v>
      </c>
      <c r="E376" s="12" t="s">
        <v>1063</v>
      </c>
      <c r="G376" s="10">
        <v>3</v>
      </c>
      <c r="H376" s="12" t="s">
        <v>1064</v>
      </c>
    </row>
    <row r="377" spans="2:8">
      <c r="B377" t="s">
        <v>1065</v>
      </c>
      <c r="C377" s="12" t="s">
        <v>1066</v>
      </c>
      <c r="D377" t="s">
        <v>103</v>
      </c>
      <c r="E377" s="12" t="s">
        <v>1063</v>
      </c>
      <c r="G377" s="10">
        <v>3</v>
      </c>
      <c r="H377" s="12" t="s">
        <v>1067</v>
      </c>
    </row>
    <row r="378" spans="2:8">
      <c r="B378" t="s">
        <v>1068</v>
      </c>
      <c r="C378" s="12" t="s">
        <v>1069</v>
      </c>
      <c r="D378" t="s">
        <v>103</v>
      </c>
      <c r="E378" s="12" t="s">
        <v>1063</v>
      </c>
      <c r="G378" s="10">
        <v>3</v>
      </c>
      <c r="H378" s="12" t="s">
        <v>1070</v>
      </c>
    </row>
    <row r="379" spans="2:8">
      <c r="B379" t="s">
        <v>1071</v>
      </c>
      <c r="C379" s="12" t="s">
        <v>1072</v>
      </c>
      <c r="D379" t="s">
        <v>103</v>
      </c>
      <c r="E379" s="12" t="s">
        <v>1063</v>
      </c>
      <c r="G379" s="10">
        <v>3</v>
      </c>
      <c r="H379" s="12" t="s">
        <v>1073</v>
      </c>
    </row>
    <row r="380" spans="2:8">
      <c r="B380" t="s">
        <v>1074</v>
      </c>
      <c r="C380" s="12" t="s">
        <v>1075</v>
      </c>
      <c r="D380" t="s">
        <v>103</v>
      </c>
      <c r="E380" s="12" t="s">
        <v>1063</v>
      </c>
      <c r="G380" s="10">
        <v>3</v>
      </c>
      <c r="H380" s="12" t="s">
        <v>1076</v>
      </c>
    </row>
    <row r="381" spans="2:8">
      <c r="B381" t="s">
        <v>1077</v>
      </c>
      <c r="C381" s="12" t="s">
        <v>1078</v>
      </c>
      <c r="D381" t="s">
        <v>103</v>
      </c>
      <c r="E381" s="12" t="s">
        <v>1063</v>
      </c>
      <c r="G381" s="10">
        <v>3</v>
      </c>
      <c r="H381" s="12" t="s">
        <v>1079</v>
      </c>
    </row>
    <row r="382" spans="2:8">
      <c r="B382" t="s">
        <v>1080</v>
      </c>
      <c r="C382" s="12" t="s">
        <v>1081</v>
      </c>
      <c r="D382" t="s">
        <v>103</v>
      </c>
      <c r="E382" s="12" t="s">
        <v>1063</v>
      </c>
      <c r="G382" s="10">
        <v>3</v>
      </c>
      <c r="H382" s="12" t="s">
        <v>1082</v>
      </c>
    </row>
    <row r="383" spans="2:8">
      <c r="B383" t="s">
        <v>1083</v>
      </c>
      <c r="C383" s="12" t="s">
        <v>1084</v>
      </c>
      <c r="D383" t="s">
        <v>103</v>
      </c>
      <c r="E383" s="12" t="s">
        <v>1063</v>
      </c>
      <c r="G383" s="10">
        <v>3</v>
      </c>
      <c r="H383" s="12" t="s">
        <v>1085</v>
      </c>
    </row>
    <row r="384" spans="2:8">
      <c r="B384" t="s">
        <v>1086</v>
      </c>
      <c r="C384" s="1" t="s">
        <v>1087</v>
      </c>
      <c r="D384" t="s">
        <v>103</v>
      </c>
      <c r="E384" s="13" t="s">
        <v>1088</v>
      </c>
      <c r="G384" s="3">
        <v>3</v>
      </c>
      <c r="H384" s="1" t="s">
        <v>1089</v>
      </c>
    </row>
    <row r="385" spans="2:8">
      <c r="B385" t="s">
        <v>1090</v>
      </c>
      <c r="C385" s="1" t="s">
        <v>1091</v>
      </c>
      <c r="D385" t="s">
        <v>103</v>
      </c>
      <c r="E385" s="13" t="s">
        <v>1092</v>
      </c>
      <c r="G385" s="3">
        <v>3</v>
      </c>
      <c r="H385" s="1" t="s">
        <v>1093</v>
      </c>
    </row>
    <row r="386" spans="2:8">
      <c r="B386" t="s">
        <v>1094</v>
      </c>
      <c r="C386" s="1" t="s">
        <v>1095</v>
      </c>
      <c r="D386" t="s">
        <v>103</v>
      </c>
      <c r="E386" s="13" t="s">
        <v>1096</v>
      </c>
      <c r="G386" s="3">
        <v>3</v>
      </c>
      <c r="H386" s="1" t="s">
        <v>1097</v>
      </c>
    </row>
    <row r="387" spans="2:8">
      <c r="B387" t="s">
        <v>1098</v>
      </c>
      <c r="C387" s="1" t="s">
        <v>1099</v>
      </c>
      <c r="D387" t="s">
        <v>103</v>
      </c>
      <c r="E387" s="13" t="s">
        <v>1100</v>
      </c>
      <c r="G387" s="3">
        <v>3</v>
      </c>
      <c r="H387" s="1" t="s">
        <v>1101</v>
      </c>
    </row>
    <row r="388" spans="2:8">
      <c r="B388" t="s">
        <v>1102</v>
      </c>
      <c r="C388" s="1" t="s">
        <v>1103</v>
      </c>
      <c r="D388" t="s">
        <v>103</v>
      </c>
      <c r="E388" s="13" t="s">
        <v>1104</v>
      </c>
      <c r="G388" s="3">
        <v>3</v>
      </c>
      <c r="H388" s="1" t="s">
        <v>1105</v>
      </c>
    </row>
    <row r="389" spans="2:8">
      <c r="B389" t="s">
        <v>1106</v>
      </c>
      <c r="C389" s="1" t="s">
        <v>1107</v>
      </c>
      <c r="D389" t="s">
        <v>103</v>
      </c>
      <c r="E389" s="13" t="s">
        <v>1108</v>
      </c>
      <c r="G389" s="3">
        <v>3</v>
      </c>
      <c r="H389" s="1" t="s">
        <v>1109</v>
      </c>
    </row>
    <row r="390" spans="2:8">
      <c r="B390" t="s">
        <v>1110</v>
      </c>
      <c r="C390" s="1" t="s">
        <v>1111</v>
      </c>
      <c r="D390" t="s">
        <v>103</v>
      </c>
      <c r="E390" s="13" t="s">
        <v>1112</v>
      </c>
      <c r="G390" s="3">
        <v>3</v>
      </c>
      <c r="H390" s="1" t="s">
        <v>1113</v>
      </c>
    </row>
    <row r="391" spans="2:8">
      <c r="B391" t="s">
        <v>1114</v>
      </c>
      <c r="C391" s="1" t="s">
        <v>1115</v>
      </c>
      <c r="D391" t="s">
        <v>103</v>
      </c>
      <c r="E391" s="13" t="s">
        <v>1116</v>
      </c>
      <c r="G391" s="3">
        <v>3</v>
      </c>
      <c r="H391" s="1" t="s">
        <v>1117</v>
      </c>
    </row>
    <row r="392" spans="2:8">
      <c r="B392" t="s">
        <v>1118</v>
      </c>
      <c r="C392" s="1" t="s">
        <v>1119</v>
      </c>
      <c r="D392" t="s">
        <v>103</v>
      </c>
      <c r="E392" s="13" t="s">
        <v>1120</v>
      </c>
      <c r="G392" s="3">
        <v>3</v>
      </c>
      <c r="H392" s="1" t="s">
        <v>1121</v>
      </c>
    </row>
    <row r="393" spans="2:8">
      <c r="B393" t="s">
        <v>1122</v>
      </c>
      <c r="C393" s="1" t="s">
        <v>1123</v>
      </c>
      <c r="D393" t="s">
        <v>103</v>
      </c>
      <c r="E393" s="13" t="s">
        <v>1124</v>
      </c>
      <c r="G393" s="3">
        <v>3</v>
      </c>
      <c r="H393" s="1" t="s">
        <v>1125</v>
      </c>
    </row>
    <row r="394" spans="2:8">
      <c r="B394" t="s">
        <v>1126</v>
      </c>
      <c r="C394" s="1" t="s">
        <v>1127</v>
      </c>
      <c r="D394" t="s">
        <v>103</v>
      </c>
      <c r="E394" s="13" t="s">
        <v>1128</v>
      </c>
      <c r="G394" s="3">
        <v>3</v>
      </c>
      <c r="H394" s="1" t="s">
        <v>1129</v>
      </c>
    </row>
    <row r="395" spans="2:8">
      <c r="B395" t="s">
        <v>1130</v>
      </c>
      <c r="C395" s="1" t="s">
        <v>1131</v>
      </c>
      <c r="D395" t="s">
        <v>103</v>
      </c>
      <c r="E395" s="13" t="s">
        <v>1132</v>
      </c>
      <c r="G395" s="3">
        <v>3</v>
      </c>
      <c r="H395" s="1" t="s">
        <v>1133</v>
      </c>
    </row>
    <row r="396" spans="2:8">
      <c r="B396" t="s">
        <v>1134</v>
      </c>
      <c r="C396" s="1" t="s">
        <v>1135</v>
      </c>
      <c r="D396" t="s">
        <v>103</v>
      </c>
      <c r="E396" s="2" t="s">
        <v>1136</v>
      </c>
      <c r="G396" s="10">
        <v>3</v>
      </c>
      <c r="H396" s="1" t="s">
        <v>1109</v>
      </c>
    </row>
    <row r="397" spans="2:8">
      <c r="B397" t="s">
        <v>1137</v>
      </c>
      <c r="C397" s="1" t="s">
        <v>1138</v>
      </c>
      <c r="D397" t="s">
        <v>103</v>
      </c>
      <c r="E397" s="2" t="s">
        <v>1139</v>
      </c>
      <c r="G397" s="10">
        <v>3</v>
      </c>
      <c r="H397" s="1" t="s">
        <v>1113</v>
      </c>
    </row>
    <row r="398" spans="2:8">
      <c r="B398" t="s">
        <v>1140</v>
      </c>
      <c r="C398" s="1" t="s">
        <v>1141</v>
      </c>
      <c r="D398" t="s">
        <v>103</v>
      </c>
      <c r="E398" s="2" t="s">
        <v>1142</v>
      </c>
      <c r="G398" s="10">
        <v>3</v>
      </c>
      <c r="H398" s="1" t="s">
        <v>1117</v>
      </c>
    </row>
    <row r="399" spans="2:8">
      <c r="B399" t="s">
        <v>1143</v>
      </c>
      <c r="C399" s="1" t="s">
        <v>1144</v>
      </c>
      <c r="D399" t="s">
        <v>103</v>
      </c>
      <c r="E399" s="2" t="s">
        <v>1145</v>
      </c>
      <c r="G399" s="10">
        <v>3</v>
      </c>
      <c r="H399" s="1" t="s">
        <v>1121</v>
      </c>
    </row>
    <row r="400" spans="2:8">
      <c r="B400" t="s">
        <v>1146</v>
      </c>
      <c r="C400" s="1" t="s">
        <v>1147</v>
      </c>
      <c r="D400" t="s">
        <v>103</v>
      </c>
      <c r="E400" s="2" t="s">
        <v>1148</v>
      </c>
      <c r="G400" s="10">
        <v>3</v>
      </c>
      <c r="H400" s="1" t="s">
        <v>1125</v>
      </c>
    </row>
    <row r="401" spans="2:8">
      <c r="B401" t="s">
        <v>1149</v>
      </c>
      <c r="C401" s="1" t="s">
        <v>1150</v>
      </c>
      <c r="D401" t="s">
        <v>103</v>
      </c>
      <c r="E401" s="2" t="s">
        <v>1151</v>
      </c>
      <c r="G401" s="10">
        <v>3</v>
      </c>
      <c r="H401" s="1" t="s">
        <v>1129</v>
      </c>
    </row>
    <row r="402" spans="2:8">
      <c r="B402" t="s">
        <v>1152</v>
      </c>
      <c r="C402" s="1" t="s">
        <v>1153</v>
      </c>
      <c r="D402" t="s">
        <v>103</v>
      </c>
      <c r="E402" s="2" t="s">
        <v>1154</v>
      </c>
      <c r="G402" s="10">
        <v>3</v>
      </c>
      <c r="H402" s="1" t="s">
        <v>1133</v>
      </c>
    </row>
    <row r="403" spans="2:8">
      <c r="B403" t="s">
        <v>1155</v>
      </c>
      <c r="C403" s="1" t="s">
        <v>1156</v>
      </c>
      <c r="D403" t="s">
        <v>103</v>
      </c>
      <c r="E403" s="13" t="s">
        <v>1157</v>
      </c>
      <c r="G403" s="3">
        <v>3</v>
      </c>
      <c r="H403" s="1" t="s">
        <v>1158</v>
      </c>
    </row>
    <row r="404" spans="2:8">
      <c r="B404" t="s">
        <v>1159</v>
      </c>
      <c r="C404" s="1" t="s">
        <v>1160</v>
      </c>
      <c r="D404" t="s">
        <v>103</v>
      </c>
      <c r="E404" s="13" t="s">
        <v>1161</v>
      </c>
      <c r="G404" s="3">
        <v>3</v>
      </c>
      <c r="H404" s="1" t="s">
        <v>1162</v>
      </c>
    </row>
    <row r="405" spans="2:8">
      <c r="B405" t="s">
        <v>1163</v>
      </c>
      <c r="C405" s="1" t="s">
        <v>1164</v>
      </c>
      <c r="D405" t="s">
        <v>103</v>
      </c>
      <c r="E405" s="13" t="s">
        <v>1165</v>
      </c>
      <c r="G405" s="3">
        <v>3</v>
      </c>
      <c r="H405" s="1" t="s">
        <v>1166</v>
      </c>
    </row>
    <row r="406" spans="2:8">
      <c r="B406" t="s">
        <v>1167</v>
      </c>
      <c r="C406" s="1" t="s">
        <v>1168</v>
      </c>
      <c r="D406" t="s">
        <v>103</v>
      </c>
      <c r="E406" s="13" t="s">
        <v>1169</v>
      </c>
      <c r="G406" s="3">
        <v>3</v>
      </c>
      <c r="H406" s="1" t="s">
        <v>1170</v>
      </c>
    </row>
    <row r="407" spans="2:8">
      <c r="B407" t="s">
        <v>1171</v>
      </c>
      <c r="C407" s="1" t="s">
        <v>1172</v>
      </c>
      <c r="D407" t="s">
        <v>103</v>
      </c>
      <c r="E407" s="13" t="s">
        <v>1173</v>
      </c>
      <c r="G407" s="3">
        <v>3</v>
      </c>
      <c r="H407" s="1" t="s">
        <v>1174</v>
      </c>
    </row>
    <row r="408" spans="2:8">
      <c r="B408" t="s">
        <v>1175</v>
      </c>
      <c r="C408" s="1" t="s">
        <v>1176</v>
      </c>
      <c r="D408" t="s">
        <v>103</v>
      </c>
      <c r="E408" s="13" t="s">
        <v>1177</v>
      </c>
      <c r="G408" s="3">
        <v>3</v>
      </c>
      <c r="H408" s="1" t="s">
        <v>1178</v>
      </c>
    </row>
    <row r="409" spans="2:8">
      <c r="B409" t="s">
        <v>1179</v>
      </c>
      <c r="C409" s="1" t="s">
        <v>1180</v>
      </c>
      <c r="D409" t="s">
        <v>103</v>
      </c>
      <c r="E409" s="13" t="s">
        <v>1181</v>
      </c>
      <c r="G409" s="3">
        <v>3</v>
      </c>
      <c r="H409" s="1" t="s">
        <v>1182</v>
      </c>
    </row>
    <row r="410" spans="2:8">
      <c r="B410" t="s">
        <v>1183</v>
      </c>
      <c r="C410" s="1" t="s">
        <v>1184</v>
      </c>
      <c r="D410" t="s">
        <v>103</v>
      </c>
      <c r="E410" s="2" t="s">
        <v>1185</v>
      </c>
      <c r="G410" s="10">
        <v>3</v>
      </c>
      <c r="H410" s="1" t="s">
        <v>1158</v>
      </c>
    </row>
    <row r="411" spans="2:8">
      <c r="B411" t="s">
        <v>1186</v>
      </c>
      <c r="C411" s="1" t="s">
        <v>1187</v>
      </c>
      <c r="D411" t="s">
        <v>103</v>
      </c>
      <c r="E411" s="2" t="s">
        <v>1188</v>
      </c>
      <c r="G411" s="10">
        <v>3</v>
      </c>
      <c r="H411" s="1" t="s">
        <v>1162</v>
      </c>
    </row>
    <row r="412" spans="2:8">
      <c r="B412" t="s">
        <v>1189</v>
      </c>
      <c r="C412" s="1" t="s">
        <v>1190</v>
      </c>
      <c r="D412" t="s">
        <v>103</v>
      </c>
      <c r="E412" s="2" t="s">
        <v>1191</v>
      </c>
      <c r="G412" s="10">
        <v>3</v>
      </c>
      <c r="H412" s="1" t="s">
        <v>1166</v>
      </c>
    </row>
    <row r="413" spans="2:8">
      <c r="B413" t="s">
        <v>1192</v>
      </c>
      <c r="C413" s="1" t="s">
        <v>1193</v>
      </c>
      <c r="D413" t="s">
        <v>103</v>
      </c>
      <c r="E413" s="2" t="s">
        <v>1194</v>
      </c>
      <c r="G413" s="10">
        <v>3</v>
      </c>
      <c r="H413" s="1" t="s">
        <v>1170</v>
      </c>
    </row>
    <row r="414" spans="2:8">
      <c r="B414" t="s">
        <v>1195</v>
      </c>
      <c r="C414" s="1" t="s">
        <v>1196</v>
      </c>
      <c r="D414" t="s">
        <v>103</v>
      </c>
      <c r="E414" s="2" t="s">
        <v>1197</v>
      </c>
      <c r="G414" s="10">
        <v>3</v>
      </c>
      <c r="H414" s="1" t="s">
        <v>1174</v>
      </c>
    </row>
    <row r="415" spans="2:8">
      <c r="B415" t="s">
        <v>1198</v>
      </c>
      <c r="C415" s="1" t="s">
        <v>1199</v>
      </c>
      <c r="D415" t="s">
        <v>103</v>
      </c>
      <c r="E415" s="2" t="s">
        <v>1200</v>
      </c>
      <c r="G415" s="10">
        <v>3</v>
      </c>
      <c r="H415" s="1" t="s">
        <v>1178</v>
      </c>
    </row>
    <row r="416" spans="2:8">
      <c r="B416" t="s">
        <v>1201</v>
      </c>
      <c r="C416" s="1" t="s">
        <v>1202</v>
      </c>
      <c r="D416" t="s">
        <v>103</v>
      </c>
      <c r="E416" s="2" t="s">
        <v>1203</v>
      </c>
      <c r="G416" s="10">
        <v>3</v>
      </c>
      <c r="H416" s="1" t="s">
        <v>1182</v>
      </c>
    </row>
    <row r="417" spans="2:8">
      <c r="B417" t="s">
        <v>1204</v>
      </c>
      <c r="C417" s="12" t="s">
        <v>1205</v>
      </c>
      <c r="D417" t="s">
        <v>103</v>
      </c>
      <c r="E417" s="12" t="s">
        <v>1206</v>
      </c>
      <c r="G417" s="10">
        <v>3</v>
      </c>
      <c r="H417" s="12" t="s">
        <v>1207</v>
      </c>
    </row>
    <row r="418" spans="2:8">
      <c r="B418" t="s">
        <v>1208</v>
      </c>
      <c r="C418" s="12" t="s">
        <v>1209</v>
      </c>
      <c r="D418" t="s">
        <v>103</v>
      </c>
      <c r="E418" s="12" t="s">
        <v>1206</v>
      </c>
      <c r="G418" s="10">
        <v>3</v>
      </c>
      <c r="H418" s="12" t="s">
        <v>1210</v>
      </c>
    </row>
    <row r="419" spans="2:8">
      <c r="B419" t="s">
        <v>1211</v>
      </c>
      <c r="C419" s="12" t="s">
        <v>1212</v>
      </c>
      <c r="D419" t="s">
        <v>103</v>
      </c>
      <c r="E419" s="12" t="s">
        <v>1206</v>
      </c>
      <c r="G419" s="10">
        <v>3</v>
      </c>
      <c r="H419" s="12" t="s">
        <v>1213</v>
      </c>
    </row>
    <row r="420" spans="2:8">
      <c r="B420" t="s">
        <v>1214</v>
      </c>
      <c r="C420" s="12" t="s">
        <v>1215</v>
      </c>
      <c r="D420" t="s">
        <v>103</v>
      </c>
      <c r="E420" s="12" t="s">
        <v>1206</v>
      </c>
      <c r="G420" s="10">
        <v>3</v>
      </c>
      <c r="H420" s="12" t="s">
        <v>1216</v>
      </c>
    </row>
    <row r="421" spans="2:8">
      <c r="B421" t="s">
        <v>1217</v>
      </c>
      <c r="C421" s="12" t="s">
        <v>1218</v>
      </c>
      <c r="D421" t="s">
        <v>103</v>
      </c>
      <c r="E421" s="12" t="s">
        <v>1206</v>
      </c>
      <c r="G421" s="10">
        <v>3</v>
      </c>
      <c r="H421" s="12" t="s">
        <v>1219</v>
      </c>
    </row>
    <row r="422" spans="2:8">
      <c r="B422" t="s">
        <v>1220</v>
      </c>
      <c r="C422" s="12" t="s">
        <v>1221</v>
      </c>
      <c r="D422" t="s">
        <v>103</v>
      </c>
      <c r="E422" s="12" t="s">
        <v>1206</v>
      </c>
      <c r="G422" s="10">
        <v>3</v>
      </c>
      <c r="H422" s="12" t="s">
        <v>1222</v>
      </c>
    </row>
    <row r="423" spans="2:8">
      <c r="B423" t="s">
        <v>1223</v>
      </c>
      <c r="C423" s="12" t="s">
        <v>1224</v>
      </c>
      <c r="D423" t="s">
        <v>103</v>
      </c>
      <c r="E423" s="12" t="s">
        <v>1206</v>
      </c>
      <c r="G423" s="10">
        <v>3</v>
      </c>
      <c r="H423" s="12" t="s">
        <v>1225</v>
      </c>
    </row>
    <row r="424" spans="2:8">
      <c r="B424" t="s">
        <v>1226</v>
      </c>
      <c r="C424" s="12" t="s">
        <v>1227</v>
      </c>
      <c r="D424" t="s">
        <v>103</v>
      </c>
      <c r="E424" s="12" t="s">
        <v>1206</v>
      </c>
      <c r="G424" s="10">
        <v>3</v>
      </c>
      <c r="H424" s="12" t="s">
        <v>1228</v>
      </c>
    </row>
    <row r="425" spans="2:8">
      <c r="B425" t="s">
        <v>1229</v>
      </c>
      <c r="C425" s="12" t="s">
        <v>1230</v>
      </c>
      <c r="D425" t="s">
        <v>103</v>
      </c>
      <c r="E425" s="12" t="s">
        <v>1231</v>
      </c>
      <c r="G425" s="10">
        <v>3</v>
      </c>
      <c r="H425" s="12" t="s">
        <v>1232</v>
      </c>
    </row>
    <row r="426" spans="2:8">
      <c r="B426" t="s">
        <v>1233</v>
      </c>
      <c r="C426" s="12" t="s">
        <v>1234</v>
      </c>
      <c r="D426" t="s">
        <v>103</v>
      </c>
      <c r="E426" s="12" t="s">
        <v>1231</v>
      </c>
      <c r="G426" s="10">
        <v>3</v>
      </c>
      <c r="H426" s="12" t="s">
        <v>1235</v>
      </c>
    </row>
    <row r="427" spans="2:8">
      <c r="B427" t="s">
        <v>1236</v>
      </c>
      <c r="C427" s="12" t="s">
        <v>1237</v>
      </c>
      <c r="D427" t="s">
        <v>103</v>
      </c>
      <c r="E427" s="12" t="s">
        <v>1231</v>
      </c>
      <c r="G427" s="10">
        <v>3</v>
      </c>
      <c r="H427" s="12" t="s">
        <v>1238</v>
      </c>
    </row>
    <row r="428" spans="2:8">
      <c r="B428" t="s">
        <v>1239</v>
      </c>
      <c r="C428" s="12" t="s">
        <v>1240</v>
      </c>
      <c r="D428" t="s">
        <v>103</v>
      </c>
      <c r="E428" s="12" t="s">
        <v>1231</v>
      </c>
      <c r="G428" s="10">
        <v>3</v>
      </c>
      <c r="H428" s="12" t="s">
        <v>1241</v>
      </c>
    </row>
    <row r="429" spans="2:8">
      <c r="B429" t="s">
        <v>1242</v>
      </c>
      <c r="C429" s="12" t="s">
        <v>1243</v>
      </c>
      <c r="D429" t="s">
        <v>103</v>
      </c>
      <c r="E429" s="12" t="s">
        <v>1231</v>
      </c>
      <c r="G429" s="10">
        <v>3</v>
      </c>
      <c r="H429" s="12" t="s">
        <v>1244</v>
      </c>
    </row>
    <row r="430" spans="2:8">
      <c r="B430" t="s">
        <v>1245</v>
      </c>
      <c r="C430" s="12" t="s">
        <v>1246</v>
      </c>
      <c r="D430" t="s">
        <v>103</v>
      </c>
      <c r="E430" s="12" t="s">
        <v>1231</v>
      </c>
      <c r="G430" s="10">
        <v>3</v>
      </c>
      <c r="H430" s="12" t="s">
        <v>1247</v>
      </c>
    </row>
    <row r="431" spans="2:8">
      <c r="B431" t="s">
        <v>1248</v>
      </c>
      <c r="C431" s="12" t="s">
        <v>1249</v>
      </c>
      <c r="D431" t="s">
        <v>103</v>
      </c>
      <c r="E431" s="12" t="s">
        <v>1231</v>
      </c>
      <c r="G431" s="10">
        <v>3</v>
      </c>
      <c r="H431" s="12" t="s">
        <v>1250</v>
      </c>
    </row>
    <row r="432" spans="2:8">
      <c r="B432" t="s">
        <v>1251</v>
      </c>
      <c r="C432" s="12" t="s">
        <v>1252</v>
      </c>
      <c r="D432" t="s">
        <v>103</v>
      </c>
      <c r="E432" s="12" t="s">
        <v>1231</v>
      </c>
      <c r="G432" s="10">
        <v>3</v>
      </c>
      <c r="H432" s="12" t="s">
        <v>1253</v>
      </c>
    </row>
    <row r="433" spans="2:8">
      <c r="B433" t="s">
        <v>1254</v>
      </c>
      <c r="C433" s="12" t="s">
        <v>1255</v>
      </c>
      <c r="D433" t="s">
        <v>103</v>
      </c>
      <c r="E433" s="12" t="s">
        <v>1256</v>
      </c>
      <c r="G433" s="10">
        <v>3</v>
      </c>
      <c r="H433" s="12" t="s">
        <v>1257</v>
      </c>
    </row>
    <row r="434" spans="2:8">
      <c r="B434" t="s">
        <v>1258</v>
      </c>
      <c r="C434" s="12" t="s">
        <v>1259</v>
      </c>
      <c r="D434" t="s">
        <v>103</v>
      </c>
      <c r="E434" s="12" t="s">
        <v>1256</v>
      </c>
      <c r="G434" s="10">
        <v>3</v>
      </c>
      <c r="H434" s="12" t="s">
        <v>1260</v>
      </c>
    </row>
    <row r="435" spans="2:8">
      <c r="B435" t="s">
        <v>1261</v>
      </c>
      <c r="C435" s="12" t="s">
        <v>1262</v>
      </c>
      <c r="D435" t="s">
        <v>103</v>
      </c>
      <c r="E435" s="12" t="s">
        <v>1256</v>
      </c>
      <c r="G435" s="10">
        <v>3</v>
      </c>
      <c r="H435" s="12" t="s">
        <v>1263</v>
      </c>
    </row>
    <row r="436" spans="2:8">
      <c r="B436" t="s">
        <v>1264</v>
      </c>
      <c r="C436" s="12" t="s">
        <v>1265</v>
      </c>
      <c r="D436" t="s">
        <v>103</v>
      </c>
      <c r="E436" s="12" t="s">
        <v>1256</v>
      </c>
      <c r="G436" s="10">
        <v>3</v>
      </c>
      <c r="H436" s="12" t="s">
        <v>1266</v>
      </c>
    </row>
    <row r="437" spans="2:8">
      <c r="B437" t="s">
        <v>1267</v>
      </c>
      <c r="C437" s="12" t="s">
        <v>1268</v>
      </c>
      <c r="D437" t="s">
        <v>103</v>
      </c>
      <c r="E437" s="12" t="s">
        <v>1256</v>
      </c>
      <c r="G437" s="10">
        <v>3</v>
      </c>
      <c r="H437" s="12" t="s">
        <v>1269</v>
      </c>
    </row>
    <row r="438" spans="2:8">
      <c r="B438" t="s">
        <v>1270</v>
      </c>
      <c r="C438" s="12" t="s">
        <v>1271</v>
      </c>
      <c r="D438" t="s">
        <v>103</v>
      </c>
      <c r="E438" s="12" t="s">
        <v>1256</v>
      </c>
      <c r="G438" s="10">
        <v>3</v>
      </c>
      <c r="H438" s="12" t="s">
        <v>1272</v>
      </c>
    </row>
    <row r="439" spans="2:8">
      <c r="B439" t="s">
        <v>1273</v>
      </c>
      <c r="C439" s="12" t="s">
        <v>1274</v>
      </c>
      <c r="D439" t="s">
        <v>103</v>
      </c>
      <c r="E439" s="12" t="s">
        <v>1256</v>
      </c>
      <c r="G439" s="10">
        <v>3</v>
      </c>
      <c r="H439" s="12" t="s">
        <v>1275</v>
      </c>
    </row>
    <row r="440" spans="2:8">
      <c r="B440" t="s">
        <v>1276</v>
      </c>
      <c r="C440" s="12" t="s">
        <v>1277</v>
      </c>
      <c r="D440" t="s">
        <v>103</v>
      </c>
      <c r="E440" s="12" t="s">
        <v>1256</v>
      </c>
      <c r="G440" s="10">
        <v>3</v>
      </c>
      <c r="H440" s="12" t="s">
        <v>1278</v>
      </c>
    </row>
    <row r="441" spans="2:8">
      <c r="B441" t="s">
        <v>1279</v>
      </c>
      <c r="C441" s="1" t="s">
        <v>1280</v>
      </c>
      <c r="D441" t="s">
        <v>103</v>
      </c>
      <c r="E441" s="13" t="s">
        <v>1281</v>
      </c>
      <c r="G441" s="10">
        <v>3</v>
      </c>
      <c r="H441" s="1" t="s">
        <v>1282</v>
      </c>
    </row>
    <row r="442" spans="2:8">
      <c r="B442" t="s">
        <v>1279</v>
      </c>
      <c r="C442" s="1" t="s">
        <v>1280</v>
      </c>
      <c r="D442" t="s">
        <v>103</v>
      </c>
      <c r="E442" s="13" t="s">
        <v>1281</v>
      </c>
      <c r="G442" s="3">
        <v>3</v>
      </c>
      <c r="H442" s="1" t="s">
        <v>1282</v>
      </c>
    </row>
    <row r="443" spans="2:8">
      <c r="B443" t="s">
        <v>1283</v>
      </c>
      <c r="C443" s="1" t="s">
        <v>1284</v>
      </c>
      <c r="D443" t="s">
        <v>103</v>
      </c>
      <c r="E443" s="13" t="s">
        <v>1285</v>
      </c>
      <c r="G443" s="3">
        <v>3</v>
      </c>
      <c r="H443" s="1" t="s">
        <v>1286</v>
      </c>
    </row>
    <row r="444" spans="2:8">
      <c r="B444" t="s">
        <v>1283</v>
      </c>
      <c r="C444" s="1" t="s">
        <v>1284</v>
      </c>
      <c r="D444" t="s">
        <v>103</v>
      </c>
      <c r="E444" s="13" t="s">
        <v>1285</v>
      </c>
      <c r="G444" s="3">
        <v>3</v>
      </c>
      <c r="H444" s="1" t="s">
        <v>1286</v>
      </c>
    </row>
    <row r="445" spans="2:8">
      <c r="B445" t="s">
        <v>1287</v>
      </c>
      <c r="C445" s="1" t="s">
        <v>1288</v>
      </c>
      <c r="D445" t="s">
        <v>103</v>
      </c>
      <c r="E445" s="13" t="s">
        <v>1289</v>
      </c>
      <c r="G445" s="3">
        <v>3</v>
      </c>
      <c r="H445" s="1" t="s">
        <v>1290</v>
      </c>
    </row>
    <row r="446" spans="2:8">
      <c r="B446" t="s">
        <v>1287</v>
      </c>
      <c r="C446" s="1" t="s">
        <v>1288</v>
      </c>
      <c r="D446" t="s">
        <v>103</v>
      </c>
      <c r="E446" s="13" t="s">
        <v>1289</v>
      </c>
      <c r="G446" s="3">
        <v>3</v>
      </c>
      <c r="H446" s="1" t="s">
        <v>1290</v>
      </c>
    </row>
    <row r="447" spans="2:8">
      <c r="B447" t="s">
        <v>1291</v>
      </c>
      <c r="C447" s="1" t="s">
        <v>1292</v>
      </c>
      <c r="D447" t="s">
        <v>103</v>
      </c>
      <c r="E447" s="13" t="s">
        <v>1293</v>
      </c>
      <c r="G447" s="3">
        <v>3</v>
      </c>
      <c r="H447" s="1" t="s">
        <v>1294</v>
      </c>
    </row>
    <row r="448" spans="2:8">
      <c r="B448" t="s">
        <v>1291</v>
      </c>
      <c r="C448" s="1" t="s">
        <v>1292</v>
      </c>
      <c r="D448" t="s">
        <v>103</v>
      </c>
      <c r="E448" s="13" t="s">
        <v>1293</v>
      </c>
      <c r="G448" s="3">
        <v>3</v>
      </c>
      <c r="H448" s="1" t="s">
        <v>1294</v>
      </c>
    </row>
    <row r="449" spans="2:8">
      <c r="B449" t="s">
        <v>1295</v>
      </c>
      <c r="C449" s="1" t="s">
        <v>1296</v>
      </c>
      <c r="D449" t="s">
        <v>103</v>
      </c>
      <c r="E449" s="13" t="s">
        <v>1297</v>
      </c>
      <c r="G449" s="3">
        <v>3</v>
      </c>
      <c r="H449" s="1" t="s">
        <v>1298</v>
      </c>
    </row>
    <row r="450" spans="2:8">
      <c r="B450" t="s">
        <v>1295</v>
      </c>
      <c r="C450" s="1" t="s">
        <v>1296</v>
      </c>
      <c r="D450" t="s">
        <v>103</v>
      </c>
      <c r="E450" s="13" t="s">
        <v>1297</v>
      </c>
      <c r="G450" s="3">
        <v>3</v>
      </c>
      <c r="H450" s="1" t="s">
        <v>1298</v>
      </c>
    </row>
    <row r="451" spans="2:8">
      <c r="B451" t="s">
        <v>1299</v>
      </c>
      <c r="C451" s="1" t="s">
        <v>1300</v>
      </c>
      <c r="D451" t="s">
        <v>103</v>
      </c>
      <c r="E451" s="13" t="s">
        <v>1301</v>
      </c>
      <c r="G451" s="3">
        <v>3</v>
      </c>
      <c r="H451" s="1" t="s">
        <v>435</v>
      </c>
    </row>
    <row r="452" spans="2:8">
      <c r="B452" t="s">
        <v>1302</v>
      </c>
      <c r="C452" s="1" t="s">
        <v>1303</v>
      </c>
      <c r="D452" t="s">
        <v>103</v>
      </c>
      <c r="E452" s="13" t="s">
        <v>1304</v>
      </c>
      <c r="G452" s="10">
        <v>3</v>
      </c>
      <c r="H452" s="1" t="s">
        <v>1305</v>
      </c>
    </row>
    <row r="453" spans="2:8">
      <c r="B453" t="s">
        <v>1299</v>
      </c>
      <c r="C453" s="1" t="s">
        <v>1300</v>
      </c>
      <c r="D453" t="s">
        <v>103</v>
      </c>
      <c r="E453" s="2" t="s">
        <v>1306</v>
      </c>
      <c r="G453" s="10">
        <v>3</v>
      </c>
      <c r="H453" s="1" t="s">
        <v>435</v>
      </c>
    </row>
    <row r="454" spans="2:8">
      <c r="B454" t="s">
        <v>1302</v>
      </c>
      <c r="C454" s="1" t="s">
        <v>1303</v>
      </c>
      <c r="D454" t="s">
        <v>103</v>
      </c>
      <c r="E454" s="2" t="s">
        <v>1307</v>
      </c>
      <c r="G454" s="10">
        <v>3</v>
      </c>
      <c r="H454" s="1" t="s">
        <v>1305</v>
      </c>
    </row>
    <row r="455" spans="2:8">
      <c r="B455" t="s">
        <v>1308</v>
      </c>
      <c r="C455" s="1" t="s">
        <v>1309</v>
      </c>
      <c r="D455" t="s">
        <v>103</v>
      </c>
      <c r="E455" s="2" t="s">
        <v>1310</v>
      </c>
      <c r="G455" s="10">
        <v>3</v>
      </c>
      <c r="H455" s="1" t="s">
        <v>431</v>
      </c>
    </row>
    <row r="456" spans="2:8">
      <c r="B456" t="s">
        <v>1311</v>
      </c>
      <c r="C456" s="1" t="s">
        <v>1312</v>
      </c>
      <c r="D456" t="s">
        <v>103</v>
      </c>
      <c r="E456" s="2" t="s">
        <v>1313</v>
      </c>
      <c r="G456" s="10">
        <v>3</v>
      </c>
      <c r="H456" s="1" t="s">
        <v>426</v>
      </c>
    </row>
    <row r="457" spans="2:8">
      <c r="B457" t="s">
        <v>1314</v>
      </c>
      <c r="C457" s="1" t="s">
        <v>1315</v>
      </c>
      <c r="D457" t="s">
        <v>103</v>
      </c>
      <c r="E457" s="2" t="s">
        <v>1316</v>
      </c>
      <c r="G457" s="10">
        <v>3</v>
      </c>
      <c r="H457" s="1" t="s">
        <v>1317</v>
      </c>
    </row>
    <row r="458" spans="2:8">
      <c r="B458" t="s">
        <v>1308</v>
      </c>
      <c r="C458" s="1" t="s">
        <v>1309</v>
      </c>
      <c r="D458" t="s">
        <v>103</v>
      </c>
      <c r="E458" s="13" t="s">
        <v>1318</v>
      </c>
      <c r="G458" s="3">
        <v>3</v>
      </c>
      <c r="H458" s="1" t="s">
        <v>431</v>
      </c>
    </row>
    <row r="459" spans="2:8">
      <c r="B459" t="s">
        <v>1311</v>
      </c>
      <c r="C459" s="1" t="s">
        <v>1312</v>
      </c>
      <c r="D459" t="s">
        <v>103</v>
      </c>
      <c r="E459" s="13" t="s">
        <v>1319</v>
      </c>
      <c r="G459" s="3">
        <v>3</v>
      </c>
      <c r="H459" s="1" t="s">
        <v>426</v>
      </c>
    </row>
    <row r="460" spans="2:8">
      <c r="B460" t="s">
        <v>1314</v>
      </c>
      <c r="C460" s="1" t="s">
        <v>1315</v>
      </c>
      <c r="D460" t="s">
        <v>103</v>
      </c>
      <c r="E460" s="13" t="s">
        <v>1320</v>
      </c>
      <c r="G460" s="3">
        <v>3</v>
      </c>
      <c r="H460" s="1" t="s">
        <v>1317</v>
      </c>
    </row>
    <row r="461" spans="2:8">
      <c r="B461" t="s">
        <v>1321</v>
      </c>
      <c r="C461" s="1" t="s">
        <v>1322</v>
      </c>
      <c r="D461" t="s">
        <v>103</v>
      </c>
      <c r="E461" s="13" t="s">
        <v>1323</v>
      </c>
      <c r="G461" s="3">
        <v>3</v>
      </c>
      <c r="H461" s="1" t="s">
        <v>1324</v>
      </c>
    </row>
    <row r="462" spans="2:8">
      <c r="B462" t="s">
        <v>1325</v>
      </c>
      <c r="C462" s="1" t="s">
        <v>1326</v>
      </c>
      <c r="D462" t="s">
        <v>103</v>
      </c>
      <c r="E462" s="13" t="s">
        <v>1327</v>
      </c>
      <c r="G462" s="10">
        <v>3</v>
      </c>
      <c r="H462" s="1" t="s">
        <v>1328</v>
      </c>
    </row>
    <row r="463" spans="2:8">
      <c r="B463" t="s">
        <v>1321</v>
      </c>
      <c r="C463" s="1" t="s">
        <v>1322</v>
      </c>
      <c r="D463" t="s">
        <v>103</v>
      </c>
      <c r="E463" s="2" t="s">
        <v>1329</v>
      </c>
      <c r="G463" s="10">
        <v>3</v>
      </c>
      <c r="H463" s="1" t="s">
        <v>1324</v>
      </c>
    </row>
    <row r="464" spans="2:8">
      <c r="B464" t="s">
        <v>1325</v>
      </c>
      <c r="C464" s="1" t="s">
        <v>1326</v>
      </c>
      <c r="D464" t="s">
        <v>103</v>
      </c>
      <c r="E464" s="2" t="s">
        <v>1330</v>
      </c>
      <c r="G464" s="10">
        <v>3</v>
      </c>
      <c r="H464" s="1" t="s">
        <v>1328</v>
      </c>
    </row>
    <row r="465" spans="2:8">
      <c r="B465" t="s">
        <v>1331</v>
      </c>
      <c r="C465" s="1" t="s">
        <v>1332</v>
      </c>
      <c r="D465" t="s">
        <v>103</v>
      </c>
      <c r="E465" s="2" t="s">
        <v>1333</v>
      </c>
      <c r="G465" s="10">
        <v>3</v>
      </c>
      <c r="H465" s="1" t="s">
        <v>1334</v>
      </c>
    </row>
    <row r="466" spans="2:8">
      <c r="B466" t="s">
        <v>1335</v>
      </c>
      <c r="C466" s="1" t="s">
        <v>1336</v>
      </c>
      <c r="D466" t="s">
        <v>103</v>
      </c>
      <c r="E466" s="2" t="s">
        <v>1337</v>
      </c>
      <c r="G466" s="10">
        <v>3</v>
      </c>
      <c r="H466" s="1" t="s">
        <v>1338</v>
      </c>
    </row>
    <row r="467" spans="2:8">
      <c r="B467" t="s">
        <v>1339</v>
      </c>
      <c r="C467" s="1" t="s">
        <v>1340</v>
      </c>
      <c r="D467" t="s">
        <v>103</v>
      </c>
      <c r="E467" s="2" t="s">
        <v>1341</v>
      </c>
      <c r="G467" s="10">
        <v>3</v>
      </c>
      <c r="H467" s="1" t="s">
        <v>1342</v>
      </c>
    </row>
    <row r="468" spans="2:8">
      <c r="B468" t="s">
        <v>1331</v>
      </c>
      <c r="C468" s="1" t="s">
        <v>1332</v>
      </c>
      <c r="D468" t="s">
        <v>103</v>
      </c>
      <c r="E468" s="13" t="s">
        <v>1343</v>
      </c>
      <c r="G468" s="3">
        <v>3</v>
      </c>
      <c r="H468" s="1" t="s">
        <v>1334</v>
      </c>
    </row>
    <row r="469" spans="2:8">
      <c r="B469" t="s">
        <v>1335</v>
      </c>
      <c r="C469" s="1" t="s">
        <v>1336</v>
      </c>
      <c r="D469" t="s">
        <v>103</v>
      </c>
      <c r="E469" s="13" t="s">
        <v>1344</v>
      </c>
      <c r="G469" s="3">
        <v>3</v>
      </c>
      <c r="H469" s="1" t="s">
        <v>1338</v>
      </c>
    </row>
    <row r="470" spans="2:8">
      <c r="B470" t="s">
        <v>1339</v>
      </c>
      <c r="C470" s="1" t="s">
        <v>1340</v>
      </c>
      <c r="D470" t="s">
        <v>103</v>
      </c>
      <c r="E470" s="13" t="s">
        <v>1345</v>
      </c>
      <c r="G470" s="3">
        <v>3</v>
      </c>
      <c r="H470" s="1" t="s">
        <v>1342</v>
      </c>
    </row>
    <row r="471" spans="2:8">
      <c r="B471" t="s">
        <v>1346</v>
      </c>
      <c r="C471" s="1" t="s">
        <v>1347</v>
      </c>
      <c r="D471" t="s">
        <v>103</v>
      </c>
      <c r="E471" s="13" t="s">
        <v>1348</v>
      </c>
      <c r="G471" s="3">
        <v>3</v>
      </c>
      <c r="H471" s="1" t="s">
        <v>1349</v>
      </c>
    </row>
    <row r="472" spans="2:8">
      <c r="B472" t="s">
        <v>1350</v>
      </c>
      <c r="C472" s="1" t="s">
        <v>1351</v>
      </c>
      <c r="D472" t="s">
        <v>103</v>
      </c>
      <c r="E472" s="13" t="s">
        <v>1352</v>
      </c>
      <c r="G472" s="3">
        <v>3</v>
      </c>
      <c r="H472" s="1" t="s">
        <v>1353</v>
      </c>
    </row>
    <row r="473" spans="2:8">
      <c r="B473" t="s">
        <v>1354</v>
      </c>
      <c r="C473" s="1" t="s">
        <v>1355</v>
      </c>
      <c r="D473" t="s">
        <v>103</v>
      </c>
      <c r="E473" s="13" t="s">
        <v>1356</v>
      </c>
      <c r="G473" s="3">
        <v>3</v>
      </c>
      <c r="H473" s="1" t="s">
        <v>1357</v>
      </c>
    </row>
    <row r="474" spans="2:8">
      <c r="B474" t="s">
        <v>1358</v>
      </c>
      <c r="C474" s="1" t="s">
        <v>1359</v>
      </c>
      <c r="D474" t="s">
        <v>103</v>
      </c>
      <c r="E474" s="13" t="s">
        <v>1360</v>
      </c>
      <c r="G474" s="3">
        <v>3</v>
      </c>
      <c r="H474" s="1" t="s">
        <v>1361</v>
      </c>
    </row>
    <row r="475" spans="2:8">
      <c r="B475" t="s">
        <v>1362</v>
      </c>
      <c r="C475" s="1" t="s">
        <v>1363</v>
      </c>
      <c r="D475" t="s">
        <v>103</v>
      </c>
      <c r="E475" s="13" t="s">
        <v>1364</v>
      </c>
      <c r="G475" s="3">
        <v>3</v>
      </c>
      <c r="H475" s="1" t="s">
        <v>1365</v>
      </c>
    </row>
    <row r="476" spans="2:8">
      <c r="B476" t="s">
        <v>1366</v>
      </c>
      <c r="C476" s="1" t="s">
        <v>1367</v>
      </c>
      <c r="D476" t="s">
        <v>103</v>
      </c>
      <c r="E476" s="13" t="s">
        <v>1368</v>
      </c>
      <c r="G476" s="3">
        <v>3</v>
      </c>
      <c r="H476" s="1" t="s">
        <v>1369</v>
      </c>
    </row>
    <row r="477" spans="2:8">
      <c r="B477" t="s">
        <v>1370</v>
      </c>
      <c r="C477" s="1" t="s">
        <v>1371</v>
      </c>
      <c r="D477" t="s">
        <v>103</v>
      </c>
      <c r="E477" s="13" t="s">
        <v>1372</v>
      </c>
      <c r="G477" s="3">
        <v>3</v>
      </c>
      <c r="H477" s="1" t="s">
        <v>1373</v>
      </c>
    </row>
    <row r="478" spans="2:8">
      <c r="B478" t="s">
        <v>1374</v>
      </c>
      <c r="C478" s="1" t="s">
        <v>1375</v>
      </c>
      <c r="D478" t="s">
        <v>103</v>
      </c>
      <c r="E478" s="13" t="s">
        <v>1376</v>
      </c>
      <c r="G478" s="3">
        <v>3</v>
      </c>
      <c r="H478" s="1" t="s">
        <v>1377</v>
      </c>
    </row>
    <row r="479" spans="2:8">
      <c r="B479" t="s">
        <v>1378</v>
      </c>
      <c r="C479" s="1" t="s">
        <v>1379</v>
      </c>
      <c r="D479" t="s">
        <v>103</v>
      </c>
      <c r="E479" s="13" t="s">
        <v>1380</v>
      </c>
      <c r="G479" s="3">
        <v>3</v>
      </c>
      <c r="H479" s="1" t="s">
        <v>1381</v>
      </c>
    </row>
    <row r="480" spans="2:8">
      <c r="B480" t="s">
        <v>1382</v>
      </c>
      <c r="C480" s="1" t="s">
        <v>1383</v>
      </c>
      <c r="D480" t="s">
        <v>103</v>
      </c>
      <c r="E480" s="13" t="s">
        <v>1384</v>
      </c>
      <c r="G480" s="3">
        <v>3</v>
      </c>
      <c r="H480" s="1" t="s">
        <v>1385</v>
      </c>
    </row>
    <row r="481" spans="2:8">
      <c r="B481" t="s">
        <v>1386</v>
      </c>
      <c r="C481" s="1" t="s">
        <v>1387</v>
      </c>
      <c r="D481" t="s">
        <v>103</v>
      </c>
      <c r="E481" s="13" t="s">
        <v>1388</v>
      </c>
      <c r="G481" s="3">
        <v>3</v>
      </c>
      <c r="H481" s="1" t="s">
        <v>1389</v>
      </c>
    </row>
    <row r="482" spans="2:8">
      <c r="B482" t="s">
        <v>1390</v>
      </c>
      <c r="C482" s="12" t="s">
        <v>1391</v>
      </c>
      <c r="D482" t="s">
        <v>103</v>
      </c>
      <c r="E482" s="12" t="s">
        <v>1392</v>
      </c>
      <c r="G482" s="10">
        <v>3</v>
      </c>
      <c r="H482" s="12" t="s">
        <v>1393</v>
      </c>
    </row>
    <row r="483" spans="2:8">
      <c r="B483" t="s">
        <v>1394</v>
      </c>
      <c r="C483" s="12" t="s">
        <v>1395</v>
      </c>
      <c r="D483" t="s">
        <v>103</v>
      </c>
      <c r="E483" s="12" t="s">
        <v>1392</v>
      </c>
      <c r="G483" s="10">
        <v>3</v>
      </c>
      <c r="H483" s="12" t="s">
        <v>1396</v>
      </c>
    </row>
    <row r="484" spans="2:8">
      <c r="B484" t="s">
        <v>1397</v>
      </c>
      <c r="C484" s="12" t="s">
        <v>1398</v>
      </c>
      <c r="D484" t="s">
        <v>103</v>
      </c>
      <c r="E484" s="12" t="s">
        <v>1392</v>
      </c>
      <c r="G484" s="10">
        <v>3</v>
      </c>
      <c r="H484" s="12" t="s">
        <v>1399</v>
      </c>
    </row>
    <row r="485" spans="2:8">
      <c r="B485" t="s">
        <v>1400</v>
      </c>
      <c r="C485" s="12" t="s">
        <v>1401</v>
      </c>
      <c r="D485" t="s">
        <v>103</v>
      </c>
      <c r="E485" s="12" t="s">
        <v>1392</v>
      </c>
      <c r="G485" s="10">
        <v>3</v>
      </c>
      <c r="H485" s="12" t="s">
        <v>1402</v>
      </c>
    </row>
    <row r="486" spans="2:8">
      <c r="B486" t="s">
        <v>1403</v>
      </c>
      <c r="C486" s="12" t="s">
        <v>1404</v>
      </c>
      <c r="D486" t="s">
        <v>103</v>
      </c>
      <c r="E486" s="12" t="s">
        <v>1392</v>
      </c>
      <c r="G486" s="10">
        <v>3</v>
      </c>
      <c r="H486" s="12" t="s">
        <v>1405</v>
      </c>
    </row>
    <row r="487" spans="2:8">
      <c r="B487" t="s">
        <v>1406</v>
      </c>
      <c r="C487" s="12" t="s">
        <v>1407</v>
      </c>
      <c r="D487" t="s">
        <v>103</v>
      </c>
      <c r="E487" s="12" t="s">
        <v>1392</v>
      </c>
      <c r="G487" s="10">
        <v>3</v>
      </c>
      <c r="H487" s="12" t="s">
        <v>1408</v>
      </c>
    </row>
    <row r="488" spans="2:8">
      <c r="B488" t="s">
        <v>1409</v>
      </c>
      <c r="C488" s="1" t="s">
        <v>1410</v>
      </c>
      <c r="D488" t="s">
        <v>103</v>
      </c>
      <c r="E488" s="13" t="s">
        <v>1411</v>
      </c>
      <c r="G488" s="3">
        <v>3</v>
      </c>
      <c r="H488" s="1" t="s">
        <v>1412</v>
      </c>
    </row>
    <row r="489" spans="2:8">
      <c r="B489" t="s">
        <v>1409</v>
      </c>
      <c r="C489" s="1" t="s">
        <v>1410</v>
      </c>
      <c r="D489" t="s">
        <v>103</v>
      </c>
      <c r="E489" s="13" t="s">
        <v>1411</v>
      </c>
      <c r="G489" s="3">
        <v>3</v>
      </c>
      <c r="H489" s="1" t="s">
        <v>1412</v>
      </c>
    </row>
    <row r="490" spans="2:8">
      <c r="B490" t="s">
        <v>1413</v>
      </c>
      <c r="C490" s="1" t="s">
        <v>1414</v>
      </c>
      <c r="D490" t="s">
        <v>103</v>
      </c>
      <c r="E490" s="13" t="s">
        <v>1415</v>
      </c>
      <c r="G490" s="3">
        <v>3</v>
      </c>
      <c r="H490" s="1" t="s">
        <v>1416</v>
      </c>
    </row>
    <row r="491" spans="2:8">
      <c r="B491" t="s">
        <v>1413</v>
      </c>
      <c r="C491" s="1" t="s">
        <v>1414</v>
      </c>
      <c r="D491" t="s">
        <v>103</v>
      </c>
      <c r="E491" s="13" t="s">
        <v>1415</v>
      </c>
      <c r="G491" s="3">
        <v>3</v>
      </c>
      <c r="H491" s="1" t="s">
        <v>1416</v>
      </c>
    </row>
    <row r="492" spans="2:8">
      <c r="B492" t="s">
        <v>1417</v>
      </c>
      <c r="C492" s="1" t="s">
        <v>1418</v>
      </c>
      <c r="D492" t="s">
        <v>103</v>
      </c>
      <c r="E492" s="13" t="s">
        <v>1419</v>
      </c>
      <c r="G492" s="3">
        <v>3</v>
      </c>
      <c r="H492" s="1" t="s">
        <v>1420</v>
      </c>
    </row>
    <row r="493" spans="2:8">
      <c r="B493" t="s">
        <v>1417</v>
      </c>
      <c r="C493" s="1" t="s">
        <v>1418</v>
      </c>
      <c r="D493" t="s">
        <v>103</v>
      </c>
      <c r="E493" s="13" t="s">
        <v>1419</v>
      </c>
      <c r="G493" s="3">
        <v>3</v>
      </c>
      <c r="H493" s="1" t="s">
        <v>1420</v>
      </c>
    </row>
    <row r="494" spans="2:8">
      <c r="B494" t="s">
        <v>1421</v>
      </c>
      <c r="C494" s="1" t="s">
        <v>1422</v>
      </c>
      <c r="D494" t="s">
        <v>103</v>
      </c>
      <c r="E494" s="13" t="s">
        <v>1423</v>
      </c>
      <c r="G494" s="3">
        <v>3</v>
      </c>
      <c r="H494" s="1" t="s">
        <v>1424</v>
      </c>
    </row>
    <row r="495" spans="2:8">
      <c r="B495" t="s">
        <v>1421</v>
      </c>
      <c r="C495" s="1" t="s">
        <v>1422</v>
      </c>
      <c r="D495" t="s">
        <v>103</v>
      </c>
      <c r="E495" s="19" t="s">
        <v>1423</v>
      </c>
      <c r="G495" s="3">
        <v>3</v>
      </c>
      <c r="H495" s="1" t="s">
        <v>1424</v>
      </c>
    </row>
    <row r="496" spans="2:8">
      <c r="B496" t="s">
        <v>1425</v>
      </c>
      <c r="C496" s="1" t="s">
        <v>1426</v>
      </c>
      <c r="D496" t="s">
        <v>103</v>
      </c>
      <c r="E496" s="19" t="s">
        <v>1427</v>
      </c>
      <c r="G496" s="3">
        <v>3</v>
      </c>
      <c r="H496" s="1" t="s">
        <v>1428</v>
      </c>
    </row>
    <row r="497" spans="2:8">
      <c r="B497" t="s">
        <v>1425</v>
      </c>
      <c r="C497" s="1" t="s">
        <v>1426</v>
      </c>
      <c r="D497" t="s">
        <v>103</v>
      </c>
      <c r="E497" s="19" t="s">
        <v>1427</v>
      </c>
      <c r="G497" s="3">
        <v>3</v>
      </c>
      <c r="H497" s="1" t="s">
        <v>1428</v>
      </c>
    </row>
    <row r="498" spans="2:8">
      <c r="B498" t="s">
        <v>1429</v>
      </c>
      <c r="C498" s="1" t="s">
        <v>1430</v>
      </c>
      <c r="D498" t="s">
        <v>103</v>
      </c>
      <c r="E498" s="19" t="s">
        <v>1431</v>
      </c>
      <c r="G498" s="3">
        <v>3</v>
      </c>
      <c r="H498" s="1" t="s">
        <v>1432</v>
      </c>
    </row>
    <row r="499" spans="2:8">
      <c r="B499" t="s">
        <v>1429</v>
      </c>
      <c r="C499" s="1" t="s">
        <v>1430</v>
      </c>
      <c r="D499" t="s">
        <v>103</v>
      </c>
      <c r="E499" s="19" t="s">
        <v>1431</v>
      </c>
      <c r="G499" s="3">
        <v>3</v>
      </c>
      <c r="H499" s="1" t="s">
        <v>1432</v>
      </c>
    </row>
    <row r="500" spans="2:8">
      <c r="B500" t="s">
        <v>1433</v>
      </c>
      <c r="C500" s="1" t="s">
        <v>1434</v>
      </c>
      <c r="D500" t="s">
        <v>103</v>
      </c>
      <c r="E500" s="19" t="s">
        <v>1435</v>
      </c>
      <c r="G500" s="3">
        <v>3</v>
      </c>
      <c r="H500" s="1" t="s">
        <v>1436</v>
      </c>
    </row>
    <row r="501" spans="2:8">
      <c r="B501" t="s">
        <v>1437</v>
      </c>
      <c r="C501" s="1" t="s">
        <v>1438</v>
      </c>
      <c r="D501" t="s">
        <v>103</v>
      </c>
      <c r="E501" s="19" t="s">
        <v>1439</v>
      </c>
      <c r="G501" s="3">
        <v>3</v>
      </c>
      <c r="H501" s="1" t="s">
        <v>1440</v>
      </c>
    </row>
    <row r="502" spans="2:8">
      <c r="B502" t="s">
        <v>1433</v>
      </c>
      <c r="C502" s="1" t="s">
        <v>1434</v>
      </c>
      <c r="D502" t="s">
        <v>103</v>
      </c>
      <c r="E502" s="20" t="s">
        <v>1441</v>
      </c>
      <c r="G502" s="10">
        <v>3</v>
      </c>
      <c r="H502" s="1" t="s">
        <v>1436</v>
      </c>
    </row>
    <row r="503" spans="2:8">
      <c r="B503" t="s">
        <v>1437</v>
      </c>
      <c r="C503" s="1" t="s">
        <v>1438</v>
      </c>
      <c r="D503" t="s">
        <v>103</v>
      </c>
      <c r="E503" s="20" t="s">
        <v>1442</v>
      </c>
      <c r="G503" s="10">
        <v>3</v>
      </c>
      <c r="H503" s="1" t="s">
        <v>1440</v>
      </c>
    </row>
    <row r="504" spans="2:8">
      <c r="B504" t="s">
        <v>1443</v>
      </c>
      <c r="C504" s="1" t="s">
        <v>1444</v>
      </c>
      <c r="D504" t="s">
        <v>103</v>
      </c>
      <c r="E504" s="20" t="s">
        <v>1445</v>
      </c>
      <c r="G504" s="10">
        <v>3</v>
      </c>
      <c r="H504" s="1" t="s">
        <v>1446</v>
      </c>
    </row>
    <row r="505" spans="2:8">
      <c r="B505" t="s">
        <v>1447</v>
      </c>
      <c r="C505" s="1" t="s">
        <v>1448</v>
      </c>
      <c r="D505" t="s">
        <v>103</v>
      </c>
      <c r="E505" s="20" t="s">
        <v>1449</v>
      </c>
      <c r="G505" s="10">
        <v>3</v>
      </c>
      <c r="H505" s="1" t="s">
        <v>1450</v>
      </c>
    </row>
    <row r="506" spans="2:8">
      <c r="B506" t="s">
        <v>1451</v>
      </c>
      <c r="C506" s="1" t="s">
        <v>1452</v>
      </c>
      <c r="D506" t="s">
        <v>103</v>
      </c>
      <c r="E506" s="20" t="s">
        <v>1453</v>
      </c>
      <c r="G506" s="10">
        <v>3</v>
      </c>
      <c r="H506" s="1" t="s">
        <v>1454</v>
      </c>
    </row>
    <row r="507" spans="2:8">
      <c r="B507" t="s">
        <v>1443</v>
      </c>
      <c r="C507" s="1" t="s">
        <v>1444</v>
      </c>
      <c r="D507" t="s">
        <v>103</v>
      </c>
      <c r="E507" s="19" t="s">
        <v>1455</v>
      </c>
      <c r="G507" s="3">
        <v>3</v>
      </c>
      <c r="H507" s="1" t="s">
        <v>1446</v>
      </c>
    </row>
    <row r="508" spans="2:8">
      <c r="B508" t="s">
        <v>1447</v>
      </c>
      <c r="C508" s="1" t="s">
        <v>1448</v>
      </c>
      <c r="D508" t="s">
        <v>103</v>
      </c>
      <c r="E508" s="19" t="s">
        <v>1456</v>
      </c>
      <c r="G508" s="3">
        <v>3</v>
      </c>
      <c r="H508" s="1" t="s">
        <v>1450</v>
      </c>
    </row>
    <row r="509" spans="2:8">
      <c r="B509" t="s">
        <v>1451</v>
      </c>
      <c r="C509" s="1" t="s">
        <v>1452</v>
      </c>
      <c r="D509" t="s">
        <v>103</v>
      </c>
      <c r="E509" s="19" t="s">
        <v>1457</v>
      </c>
      <c r="G509" s="3">
        <v>3</v>
      </c>
      <c r="H509" s="1" t="s">
        <v>1454</v>
      </c>
    </row>
    <row r="510" spans="2:8">
      <c r="B510" t="s">
        <v>1458</v>
      </c>
      <c r="C510" s="1" t="s">
        <v>1459</v>
      </c>
      <c r="D510" t="s">
        <v>103</v>
      </c>
      <c r="E510" s="19" t="s">
        <v>1460</v>
      </c>
      <c r="G510" s="3">
        <v>3</v>
      </c>
      <c r="H510" s="1" t="s">
        <v>1461</v>
      </c>
    </row>
    <row r="511" spans="2:8">
      <c r="B511" t="s">
        <v>1462</v>
      </c>
      <c r="C511" s="12" t="s">
        <v>1463</v>
      </c>
      <c r="D511" t="s">
        <v>103</v>
      </c>
      <c r="E511" s="16" t="s">
        <v>1464</v>
      </c>
      <c r="G511" s="10">
        <v>3</v>
      </c>
      <c r="H511" s="12" t="s">
        <v>1465</v>
      </c>
    </row>
    <row r="512" spans="2:8">
      <c r="B512" t="s">
        <v>1466</v>
      </c>
      <c r="C512" s="12" t="s">
        <v>1467</v>
      </c>
      <c r="D512" t="s">
        <v>103</v>
      </c>
      <c r="E512" s="16" t="s">
        <v>1464</v>
      </c>
      <c r="G512" s="10">
        <v>3</v>
      </c>
      <c r="H512" s="12" t="s">
        <v>1468</v>
      </c>
    </row>
    <row r="513" spans="2:8">
      <c r="B513" t="s">
        <v>1469</v>
      </c>
      <c r="C513" s="12" t="s">
        <v>1470</v>
      </c>
      <c r="D513" t="s">
        <v>103</v>
      </c>
      <c r="E513" s="16" t="s">
        <v>1464</v>
      </c>
      <c r="G513" s="10">
        <v>3</v>
      </c>
      <c r="H513" s="12" t="s">
        <v>1471</v>
      </c>
    </row>
    <row r="514" spans="2:8">
      <c r="B514" t="s">
        <v>1472</v>
      </c>
      <c r="C514" s="12" t="s">
        <v>1473</v>
      </c>
      <c r="D514" t="s">
        <v>103</v>
      </c>
      <c r="E514" s="16" t="s">
        <v>1464</v>
      </c>
      <c r="G514" s="10">
        <v>3</v>
      </c>
      <c r="H514" s="12" t="s">
        <v>1474</v>
      </c>
    </row>
    <row r="515" spans="2:8">
      <c r="B515" t="s">
        <v>1475</v>
      </c>
      <c r="C515" s="12" t="s">
        <v>1476</v>
      </c>
      <c r="D515" t="s">
        <v>103</v>
      </c>
      <c r="E515" s="16" t="s">
        <v>1464</v>
      </c>
      <c r="G515" s="10">
        <v>3</v>
      </c>
      <c r="H515" s="12" t="s">
        <v>1477</v>
      </c>
    </row>
    <row r="516" spans="2:8">
      <c r="B516" t="s">
        <v>1478</v>
      </c>
      <c r="C516" s="12" t="s">
        <v>1479</v>
      </c>
      <c r="D516" t="s">
        <v>103</v>
      </c>
      <c r="E516" s="16" t="s">
        <v>1464</v>
      </c>
      <c r="G516" s="10">
        <v>3</v>
      </c>
      <c r="H516" s="12" t="s">
        <v>1480</v>
      </c>
    </row>
    <row r="517" spans="2:8">
      <c r="B517" t="s">
        <v>1481</v>
      </c>
      <c r="C517" s="12" t="s">
        <v>1482</v>
      </c>
      <c r="D517" t="s">
        <v>103</v>
      </c>
      <c r="E517" s="16" t="s">
        <v>1483</v>
      </c>
      <c r="G517" s="10">
        <v>3</v>
      </c>
      <c r="H517" s="12" t="s">
        <v>1484</v>
      </c>
    </row>
    <row r="518" spans="2:8">
      <c r="B518" t="s">
        <v>1485</v>
      </c>
      <c r="C518" s="12" t="s">
        <v>1486</v>
      </c>
      <c r="D518" t="s">
        <v>103</v>
      </c>
      <c r="E518" s="16" t="s">
        <v>1483</v>
      </c>
      <c r="G518" s="10">
        <v>3</v>
      </c>
      <c r="H518" s="12" t="s">
        <v>1487</v>
      </c>
    </row>
    <row r="519" spans="2:8">
      <c r="B519" t="s">
        <v>1488</v>
      </c>
      <c r="C519" s="12" t="s">
        <v>1489</v>
      </c>
      <c r="D519" t="s">
        <v>103</v>
      </c>
      <c r="E519" s="16" t="s">
        <v>1483</v>
      </c>
      <c r="G519" s="10">
        <v>3</v>
      </c>
      <c r="H519" s="12" t="s">
        <v>1490</v>
      </c>
    </row>
    <row r="520" spans="2:8">
      <c r="B520" t="s">
        <v>1491</v>
      </c>
      <c r="C520" s="12" t="s">
        <v>1492</v>
      </c>
      <c r="D520" t="s">
        <v>103</v>
      </c>
      <c r="E520" s="16" t="s">
        <v>1483</v>
      </c>
      <c r="G520" s="10">
        <v>3</v>
      </c>
      <c r="H520" s="12" t="s">
        <v>1493</v>
      </c>
    </row>
    <row r="521" spans="2:8">
      <c r="B521" t="s">
        <v>1494</v>
      </c>
      <c r="C521" s="12" t="s">
        <v>1495</v>
      </c>
      <c r="D521" t="s">
        <v>103</v>
      </c>
      <c r="E521" s="16" t="s">
        <v>1483</v>
      </c>
      <c r="G521" s="10">
        <v>3</v>
      </c>
      <c r="H521" s="12" t="s">
        <v>1496</v>
      </c>
    </row>
    <row r="522" spans="2:8">
      <c r="B522" t="s">
        <v>1497</v>
      </c>
      <c r="C522" s="12" t="s">
        <v>1498</v>
      </c>
      <c r="D522" t="s">
        <v>103</v>
      </c>
      <c r="E522" s="16" t="s">
        <v>1499</v>
      </c>
      <c r="G522" s="10">
        <v>3</v>
      </c>
      <c r="H522" s="12" t="s">
        <v>1500</v>
      </c>
    </row>
    <row r="523" spans="2:8">
      <c r="B523" t="s">
        <v>1501</v>
      </c>
      <c r="C523" s="12" t="s">
        <v>1502</v>
      </c>
      <c r="D523" t="s">
        <v>103</v>
      </c>
      <c r="E523" s="16" t="s">
        <v>1499</v>
      </c>
      <c r="G523" s="10">
        <v>3</v>
      </c>
      <c r="H523" s="12" t="s">
        <v>1503</v>
      </c>
    </row>
    <row r="524" spans="2:8">
      <c r="B524" t="s">
        <v>1504</v>
      </c>
      <c r="C524" s="12" t="s">
        <v>1505</v>
      </c>
      <c r="D524" t="s">
        <v>103</v>
      </c>
      <c r="E524" s="16" t="s">
        <v>1499</v>
      </c>
      <c r="G524" s="10">
        <v>3</v>
      </c>
      <c r="H524" s="12" t="s">
        <v>1506</v>
      </c>
    </row>
    <row r="525" spans="2:8">
      <c r="B525" t="s">
        <v>1507</v>
      </c>
      <c r="C525" s="12" t="s">
        <v>1508</v>
      </c>
      <c r="D525" t="s">
        <v>103</v>
      </c>
      <c r="E525" s="16" t="s">
        <v>1499</v>
      </c>
      <c r="G525" s="10">
        <v>3</v>
      </c>
      <c r="H525" s="12" t="s">
        <v>1509</v>
      </c>
    </row>
    <row r="526" spans="2:8">
      <c r="B526" t="s">
        <v>1510</v>
      </c>
      <c r="C526" s="12" t="s">
        <v>1511</v>
      </c>
      <c r="D526" t="s">
        <v>103</v>
      </c>
      <c r="E526" s="16" t="s">
        <v>1499</v>
      </c>
      <c r="G526" s="10">
        <v>3</v>
      </c>
      <c r="H526" s="12" t="s">
        <v>1512</v>
      </c>
    </row>
    <row r="527" spans="2:8">
      <c r="B527" t="s">
        <v>1513</v>
      </c>
      <c r="C527" s="12" t="s">
        <v>1514</v>
      </c>
      <c r="D527" t="s">
        <v>103</v>
      </c>
      <c r="E527" s="16" t="s">
        <v>1515</v>
      </c>
      <c r="G527" s="10">
        <v>3</v>
      </c>
      <c r="H527" s="12" t="s">
        <v>1516</v>
      </c>
    </row>
    <row r="528" spans="2:8">
      <c r="B528" t="s">
        <v>1517</v>
      </c>
      <c r="C528" s="12" t="s">
        <v>1518</v>
      </c>
      <c r="D528" t="s">
        <v>103</v>
      </c>
      <c r="E528" s="16" t="s">
        <v>1515</v>
      </c>
      <c r="G528" s="10">
        <v>3</v>
      </c>
      <c r="H528" s="12" t="s">
        <v>1519</v>
      </c>
    </row>
    <row r="529" spans="2:8">
      <c r="B529" t="s">
        <v>1520</v>
      </c>
      <c r="C529" s="12" t="s">
        <v>1521</v>
      </c>
      <c r="D529" t="s">
        <v>103</v>
      </c>
      <c r="E529" s="16" t="s">
        <v>1515</v>
      </c>
      <c r="G529" s="10">
        <v>3</v>
      </c>
      <c r="H529" s="12" t="s">
        <v>1522</v>
      </c>
    </row>
    <row r="530" spans="2:8">
      <c r="B530" t="s">
        <v>1523</v>
      </c>
      <c r="C530" s="12" t="s">
        <v>1524</v>
      </c>
      <c r="D530" t="s">
        <v>103</v>
      </c>
      <c r="E530" s="16" t="s">
        <v>1515</v>
      </c>
      <c r="G530" s="10">
        <v>3</v>
      </c>
      <c r="H530" s="12" t="s">
        <v>1525</v>
      </c>
    </row>
    <row r="531" spans="2:8">
      <c r="B531" t="s">
        <v>1526</v>
      </c>
      <c r="C531" s="12" t="s">
        <v>1527</v>
      </c>
      <c r="D531" t="s">
        <v>103</v>
      </c>
      <c r="E531" s="16" t="s">
        <v>1515</v>
      </c>
      <c r="G531" s="10">
        <v>3</v>
      </c>
      <c r="H531" s="12" t="s">
        <v>1528</v>
      </c>
    </row>
    <row r="532" spans="2:8">
      <c r="B532" t="s">
        <v>1529</v>
      </c>
      <c r="C532" s="12" t="s">
        <v>1530</v>
      </c>
      <c r="D532" t="s">
        <v>103</v>
      </c>
      <c r="E532" s="16" t="s">
        <v>1515</v>
      </c>
      <c r="G532" s="10">
        <v>3</v>
      </c>
      <c r="H532" s="12" t="s">
        <v>1531</v>
      </c>
    </row>
    <row r="533" spans="2:8">
      <c r="B533" t="s">
        <v>1532</v>
      </c>
      <c r="C533" s="12" t="s">
        <v>1533</v>
      </c>
      <c r="D533" t="s">
        <v>103</v>
      </c>
      <c r="E533" s="16" t="s">
        <v>1515</v>
      </c>
      <c r="G533" s="10">
        <v>3</v>
      </c>
      <c r="H533" s="12" t="s">
        <v>1534</v>
      </c>
    </row>
    <row r="534" spans="2:8">
      <c r="B534" t="s">
        <v>1535</v>
      </c>
      <c r="C534" s="12" t="s">
        <v>1536</v>
      </c>
      <c r="D534" t="s">
        <v>103</v>
      </c>
      <c r="E534" s="16" t="s">
        <v>1515</v>
      </c>
      <c r="G534" s="10">
        <v>3</v>
      </c>
      <c r="H534" s="12" t="s">
        <v>1537</v>
      </c>
    </row>
    <row r="535" spans="2:8">
      <c r="B535" t="s">
        <v>1538</v>
      </c>
      <c r="C535" s="12" t="s">
        <v>1539</v>
      </c>
      <c r="D535" t="s">
        <v>103</v>
      </c>
      <c r="E535" s="16" t="s">
        <v>1540</v>
      </c>
      <c r="G535" s="10">
        <v>3</v>
      </c>
      <c r="H535" s="12" t="s">
        <v>1541</v>
      </c>
    </row>
    <row r="536" spans="2:8">
      <c r="B536" t="s">
        <v>1542</v>
      </c>
      <c r="C536" s="12" t="s">
        <v>1543</v>
      </c>
      <c r="D536" t="s">
        <v>103</v>
      </c>
      <c r="E536" s="16" t="s">
        <v>1540</v>
      </c>
      <c r="G536" s="10">
        <v>3</v>
      </c>
      <c r="H536" s="12" t="s">
        <v>1544</v>
      </c>
    </row>
    <row r="537" spans="2:8">
      <c r="B537" t="s">
        <v>1545</v>
      </c>
      <c r="C537" s="12" t="s">
        <v>1546</v>
      </c>
      <c r="D537" t="s">
        <v>103</v>
      </c>
      <c r="E537" s="16" t="s">
        <v>1540</v>
      </c>
      <c r="G537" s="10">
        <v>3</v>
      </c>
      <c r="H537" s="12" t="s">
        <v>1547</v>
      </c>
    </row>
    <row r="538" spans="2:8">
      <c r="B538" t="s">
        <v>1548</v>
      </c>
      <c r="C538" s="12" t="s">
        <v>1549</v>
      </c>
      <c r="D538" t="s">
        <v>103</v>
      </c>
      <c r="E538" s="16" t="s">
        <v>1540</v>
      </c>
      <c r="G538" s="10">
        <v>3</v>
      </c>
      <c r="H538" s="12" t="s">
        <v>1550</v>
      </c>
    </row>
    <row r="539" spans="2:8">
      <c r="B539" t="s">
        <v>1551</v>
      </c>
      <c r="C539" s="12" t="s">
        <v>1552</v>
      </c>
      <c r="D539" t="s">
        <v>103</v>
      </c>
      <c r="E539" s="16" t="s">
        <v>1540</v>
      </c>
      <c r="G539" s="10">
        <v>3</v>
      </c>
      <c r="H539" s="12" t="s">
        <v>1553</v>
      </c>
    </row>
    <row r="540" spans="2:8">
      <c r="B540" t="s">
        <v>1554</v>
      </c>
      <c r="C540" s="12" t="s">
        <v>1555</v>
      </c>
      <c r="D540" t="s">
        <v>103</v>
      </c>
      <c r="E540" s="16" t="s">
        <v>1540</v>
      </c>
      <c r="G540" s="10">
        <v>3</v>
      </c>
      <c r="H540" s="12" t="s">
        <v>1556</v>
      </c>
    </row>
    <row r="541" spans="2:8">
      <c r="B541" t="s">
        <v>1557</v>
      </c>
      <c r="C541" s="12" t="s">
        <v>1558</v>
      </c>
      <c r="D541" t="s">
        <v>103</v>
      </c>
      <c r="E541" s="16" t="s">
        <v>1540</v>
      </c>
      <c r="G541" s="10">
        <v>3</v>
      </c>
      <c r="H541" s="12" t="s">
        <v>1559</v>
      </c>
    </row>
    <row r="542" spans="2:8">
      <c r="B542" t="s">
        <v>1560</v>
      </c>
      <c r="C542" s="12" t="s">
        <v>1561</v>
      </c>
      <c r="D542" t="s">
        <v>103</v>
      </c>
      <c r="E542" s="16" t="s">
        <v>1540</v>
      </c>
      <c r="G542" s="10">
        <v>3</v>
      </c>
      <c r="H542" s="12" t="s">
        <v>1562</v>
      </c>
    </row>
    <row r="543" spans="2:8">
      <c r="B543" t="s">
        <v>1563</v>
      </c>
      <c r="C543" s="12" t="s">
        <v>1564</v>
      </c>
      <c r="D543" t="s">
        <v>103</v>
      </c>
      <c r="E543" s="16" t="s">
        <v>1565</v>
      </c>
      <c r="G543" s="10">
        <v>3</v>
      </c>
      <c r="H543" s="12" t="s">
        <v>1566</v>
      </c>
    </row>
    <row r="544" spans="2:8">
      <c r="B544" t="s">
        <v>1567</v>
      </c>
      <c r="C544" s="12" t="s">
        <v>1568</v>
      </c>
      <c r="D544" t="s">
        <v>103</v>
      </c>
      <c r="E544" s="16" t="s">
        <v>1565</v>
      </c>
      <c r="G544" s="10">
        <v>3</v>
      </c>
      <c r="H544" s="12" t="s">
        <v>1569</v>
      </c>
    </row>
    <row r="545" spans="2:8">
      <c r="B545" t="s">
        <v>1570</v>
      </c>
      <c r="C545" s="12" t="s">
        <v>1571</v>
      </c>
      <c r="D545" t="s">
        <v>103</v>
      </c>
      <c r="E545" s="16" t="s">
        <v>1565</v>
      </c>
      <c r="G545" s="10">
        <v>3</v>
      </c>
      <c r="H545" s="12" t="s">
        <v>1572</v>
      </c>
    </row>
    <row r="546" spans="2:8">
      <c r="B546" t="s">
        <v>1573</v>
      </c>
      <c r="C546" s="12" t="s">
        <v>1574</v>
      </c>
      <c r="D546" t="s">
        <v>103</v>
      </c>
      <c r="E546" s="16" t="s">
        <v>1565</v>
      </c>
      <c r="G546" s="10">
        <v>3</v>
      </c>
      <c r="H546" s="12" t="s">
        <v>1575</v>
      </c>
    </row>
    <row r="547" spans="2:8">
      <c r="B547" t="s">
        <v>1576</v>
      </c>
      <c r="C547" s="12" t="s">
        <v>1577</v>
      </c>
      <c r="D547" t="s">
        <v>103</v>
      </c>
      <c r="E547" s="16" t="s">
        <v>1565</v>
      </c>
      <c r="G547" s="10">
        <v>3</v>
      </c>
      <c r="H547" s="12" t="s">
        <v>1578</v>
      </c>
    </row>
    <row r="548" spans="2:8">
      <c r="B548" t="s">
        <v>1579</v>
      </c>
      <c r="C548" s="12" t="s">
        <v>1580</v>
      </c>
      <c r="D548" t="s">
        <v>103</v>
      </c>
      <c r="E548" s="16" t="s">
        <v>1581</v>
      </c>
      <c r="G548" s="10">
        <v>3</v>
      </c>
      <c r="H548" s="12" t="s">
        <v>1582</v>
      </c>
    </row>
    <row r="549" spans="2:8">
      <c r="B549" t="s">
        <v>1583</v>
      </c>
      <c r="C549" s="12" t="s">
        <v>1584</v>
      </c>
      <c r="D549" t="s">
        <v>103</v>
      </c>
      <c r="E549" s="16" t="s">
        <v>1581</v>
      </c>
      <c r="G549" s="10">
        <v>3</v>
      </c>
      <c r="H549" s="12" t="s">
        <v>1585</v>
      </c>
    </row>
    <row r="550" spans="2:8">
      <c r="B550" t="s">
        <v>1586</v>
      </c>
      <c r="C550" s="12" t="s">
        <v>1587</v>
      </c>
      <c r="D550" t="s">
        <v>103</v>
      </c>
      <c r="E550" s="16" t="s">
        <v>1581</v>
      </c>
      <c r="G550" s="10">
        <v>3</v>
      </c>
      <c r="H550" s="12" t="s">
        <v>1588</v>
      </c>
    </row>
    <row r="551" spans="2:8">
      <c r="B551" t="s">
        <v>1589</v>
      </c>
      <c r="C551" s="12" t="s">
        <v>1590</v>
      </c>
      <c r="D551" t="s">
        <v>103</v>
      </c>
      <c r="E551" s="16" t="s">
        <v>1581</v>
      </c>
      <c r="G551" s="10">
        <v>3</v>
      </c>
      <c r="H551" s="12" t="s">
        <v>1591</v>
      </c>
    </row>
    <row r="552" spans="2:8">
      <c r="B552" t="s">
        <v>1592</v>
      </c>
      <c r="C552" s="12" t="s">
        <v>1593</v>
      </c>
      <c r="D552" t="s">
        <v>103</v>
      </c>
      <c r="E552" s="16" t="s">
        <v>1581</v>
      </c>
      <c r="G552" s="10">
        <v>3</v>
      </c>
      <c r="H552" s="12" t="s">
        <v>1594</v>
      </c>
    </row>
    <row r="553" spans="2:8">
      <c r="B553" t="s">
        <v>1595</v>
      </c>
      <c r="C553" s="12" t="s">
        <v>1596</v>
      </c>
      <c r="D553" t="s">
        <v>103</v>
      </c>
      <c r="E553" s="16" t="s">
        <v>1581</v>
      </c>
      <c r="G553" s="10">
        <v>3</v>
      </c>
      <c r="H553" s="12" t="s">
        <v>1597</v>
      </c>
    </row>
    <row r="554" spans="2:8">
      <c r="B554" t="s">
        <v>1598</v>
      </c>
      <c r="C554" s="12" t="s">
        <v>1599</v>
      </c>
      <c r="D554" t="s">
        <v>103</v>
      </c>
      <c r="E554" s="16" t="s">
        <v>1581</v>
      </c>
      <c r="G554" s="10">
        <v>3</v>
      </c>
      <c r="H554" s="12" t="s">
        <v>1600</v>
      </c>
    </row>
    <row r="555" spans="2:8">
      <c r="B555" t="s">
        <v>1601</v>
      </c>
      <c r="C555" s="12" t="s">
        <v>1602</v>
      </c>
      <c r="D555" t="s">
        <v>103</v>
      </c>
      <c r="E555" s="16" t="s">
        <v>1581</v>
      </c>
      <c r="G555" s="10">
        <v>3</v>
      </c>
      <c r="H555" s="12" t="s">
        <v>1603</v>
      </c>
    </row>
    <row r="556" spans="2:8">
      <c r="B556" t="s">
        <v>1604</v>
      </c>
      <c r="C556" s="12" t="s">
        <v>1605</v>
      </c>
      <c r="D556" t="s">
        <v>103</v>
      </c>
      <c r="E556" s="16" t="s">
        <v>1606</v>
      </c>
      <c r="G556" s="10">
        <v>3</v>
      </c>
      <c r="H556" s="12" t="s">
        <v>1607</v>
      </c>
    </row>
    <row r="557" spans="2:8">
      <c r="B557" t="s">
        <v>1608</v>
      </c>
      <c r="C557" s="12" t="s">
        <v>1609</v>
      </c>
      <c r="D557" t="s">
        <v>103</v>
      </c>
      <c r="E557" s="16" t="s">
        <v>1606</v>
      </c>
      <c r="G557" s="10">
        <v>3</v>
      </c>
      <c r="H557" s="12" t="s">
        <v>1610</v>
      </c>
    </row>
    <row r="558" spans="2:8">
      <c r="B558" t="s">
        <v>1611</v>
      </c>
      <c r="C558" s="12" t="s">
        <v>1612</v>
      </c>
      <c r="D558" t="s">
        <v>103</v>
      </c>
      <c r="E558" s="12" t="s">
        <v>1606</v>
      </c>
      <c r="G558" s="10">
        <v>3</v>
      </c>
      <c r="H558" s="12" t="s">
        <v>1613</v>
      </c>
    </row>
    <row r="559" spans="2:8">
      <c r="B559" t="s">
        <v>1614</v>
      </c>
      <c r="C559" s="12" t="s">
        <v>1615</v>
      </c>
      <c r="D559" t="s">
        <v>103</v>
      </c>
      <c r="E559" s="12" t="s">
        <v>1616</v>
      </c>
      <c r="G559" s="10">
        <v>3</v>
      </c>
      <c r="H559" s="12" t="s">
        <v>1617</v>
      </c>
    </row>
    <row r="560" spans="2:8">
      <c r="B560" t="s">
        <v>1618</v>
      </c>
      <c r="C560" s="12" t="s">
        <v>1619</v>
      </c>
      <c r="D560" t="s">
        <v>103</v>
      </c>
      <c r="E560" s="12" t="s">
        <v>1616</v>
      </c>
      <c r="G560" s="10">
        <v>3</v>
      </c>
      <c r="H560" s="12" t="s">
        <v>1620</v>
      </c>
    </row>
    <row r="561" spans="2:10">
      <c r="B561" t="s">
        <v>1621</v>
      </c>
      <c r="C561" s="12" t="s">
        <v>1622</v>
      </c>
      <c r="D561" t="s">
        <v>103</v>
      </c>
      <c r="E561" s="12" t="s">
        <v>1616</v>
      </c>
      <c r="G561" s="10">
        <v>3</v>
      </c>
      <c r="H561" s="12" t="s">
        <v>1623</v>
      </c>
    </row>
    <row r="562" spans="2:10" s="21" customFormat="1">
      <c r="B562" t="s">
        <v>1624</v>
      </c>
      <c r="C562" s="12" t="s">
        <v>1625</v>
      </c>
      <c r="D562" t="s">
        <v>103</v>
      </c>
      <c r="E562" s="12" t="s">
        <v>1626</v>
      </c>
      <c r="F562"/>
      <c r="G562" s="10">
        <v>3</v>
      </c>
      <c r="H562" s="12" t="s">
        <v>1627</v>
      </c>
      <c r="I562"/>
      <c r="J562"/>
    </row>
    <row r="563" spans="2:10">
      <c r="B563" t="s">
        <v>1628</v>
      </c>
      <c r="C563" s="12" t="s">
        <v>1629</v>
      </c>
      <c r="D563" t="s">
        <v>103</v>
      </c>
      <c r="E563" s="12" t="s">
        <v>1626</v>
      </c>
      <c r="G563" s="10">
        <v>3</v>
      </c>
      <c r="H563" s="12" t="s">
        <v>1630</v>
      </c>
    </row>
    <row r="564" spans="2:10">
      <c r="B564" t="s">
        <v>1631</v>
      </c>
      <c r="C564" s="12" t="s">
        <v>1632</v>
      </c>
      <c r="D564" t="s">
        <v>103</v>
      </c>
      <c r="E564" s="12" t="s">
        <v>1626</v>
      </c>
      <c r="G564" s="10">
        <v>3</v>
      </c>
      <c r="H564" s="12" t="s">
        <v>1633</v>
      </c>
    </row>
    <row r="565" spans="2:10">
      <c r="B565" t="s">
        <v>1634</v>
      </c>
      <c r="C565" s="1" t="s">
        <v>1635</v>
      </c>
      <c r="D565" t="s">
        <v>103</v>
      </c>
      <c r="E565" s="2" t="s">
        <v>1636</v>
      </c>
      <c r="G565" s="10">
        <v>2</v>
      </c>
      <c r="H565" s="1" t="s">
        <v>1637</v>
      </c>
    </row>
    <row r="566" spans="2:10">
      <c r="B566" t="s">
        <v>1638</v>
      </c>
      <c r="C566" s="1" t="s">
        <v>1639</v>
      </c>
      <c r="D566" t="s">
        <v>103</v>
      </c>
      <c r="E566" s="2" t="s">
        <v>1640</v>
      </c>
      <c r="G566" s="10">
        <v>2</v>
      </c>
      <c r="H566" s="1" t="s">
        <v>1641</v>
      </c>
    </row>
    <row r="567" spans="2:10">
      <c r="B567" t="s">
        <v>1642</v>
      </c>
      <c r="C567" s="1" t="s">
        <v>1643</v>
      </c>
      <c r="D567" t="s">
        <v>103</v>
      </c>
      <c r="E567" s="2" t="s">
        <v>1644</v>
      </c>
      <c r="G567" s="10">
        <v>2</v>
      </c>
      <c r="H567" s="1" t="s">
        <v>1645</v>
      </c>
    </row>
    <row r="568" spans="2:10">
      <c r="B568" t="s">
        <v>1646</v>
      </c>
      <c r="C568" s="1" t="s">
        <v>1647</v>
      </c>
      <c r="D568" t="s">
        <v>103</v>
      </c>
      <c r="E568" s="13" t="s">
        <v>1648</v>
      </c>
      <c r="G568" s="10">
        <v>2</v>
      </c>
      <c r="H568" s="1" t="s">
        <v>1649</v>
      </c>
    </row>
    <row r="569" spans="2:10">
      <c r="B569" t="s">
        <v>1634</v>
      </c>
      <c r="C569" s="1" t="s">
        <v>1635</v>
      </c>
      <c r="D569" t="s">
        <v>103</v>
      </c>
      <c r="E569" s="13" t="s">
        <v>1650</v>
      </c>
      <c r="G569" s="10">
        <v>2</v>
      </c>
      <c r="H569" s="1" t="s">
        <v>1637</v>
      </c>
    </row>
    <row r="570" spans="2:10">
      <c r="B570" t="s">
        <v>1638</v>
      </c>
      <c r="C570" s="1" t="s">
        <v>1639</v>
      </c>
      <c r="D570" t="s">
        <v>103</v>
      </c>
      <c r="E570" s="13" t="s">
        <v>1651</v>
      </c>
      <c r="G570" s="10">
        <v>2</v>
      </c>
      <c r="H570" s="1" t="s">
        <v>1641</v>
      </c>
    </row>
    <row r="571" spans="2:10">
      <c r="B571" t="s">
        <v>1642</v>
      </c>
      <c r="C571" s="1" t="s">
        <v>1643</v>
      </c>
      <c r="D571" t="s">
        <v>103</v>
      </c>
      <c r="E571" s="13" t="s">
        <v>1652</v>
      </c>
      <c r="G571" s="10">
        <v>2</v>
      </c>
      <c r="H571" s="1" t="s">
        <v>1645</v>
      </c>
    </row>
    <row r="572" spans="2:10">
      <c r="B572" t="s">
        <v>1653</v>
      </c>
      <c r="C572" s="1" t="s">
        <v>1654</v>
      </c>
      <c r="D572" t="s">
        <v>103</v>
      </c>
      <c r="E572" s="13" t="s">
        <v>1655</v>
      </c>
      <c r="G572" s="10">
        <v>2</v>
      </c>
      <c r="H572" s="1" t="s">
        <v>1656</v>
      </c>
    </row>
    <row r="573" spans="2:10">
      <c r="B573" t="s">
        <v>1657</v>
      </c>
      <c r="C573" s="12" t="s">
        <v>1658</v>
      </c>
      <c r="D573" t="s">
        <v>103</v>
      </c>
      <c r="E573" s="12" t="s">
        <v>1659</v>
      </c>
      <c r="G573" s="10">
        <v>2</v>
      </c>
      <c r="H573" s="12" t="s">
        <v>1660</v>
      </c>
    </row>
    <row r="574" spans="2:10">
      <c r="B574" t="s">
        <v>1661</v>
      </c>
      <c r="C574" s="12" t="s">
        <v>1662</v>
      </c>
      <c r="D574" t="s">
        <v>103</v>
      </c>
      <c r="E574" s="12" t="s">
        <v>1659</v>
      </c>
      <c r="G574" s="10">
        <v>2</v>
      </c>
      <c r="H574" s="12" t="s">
        <v>1663</v>
      </c>
    </row>
    <row r="575" spans="2:10">
      <c r="B575" t="s">
        <v>1664</v>
      </c>
      <c r="C575" s="12" t="s">
        <v>1665</v>
      </c>
      <c r="D575" t="s">
        <v>103</v>
      </c>
      <c r="E575" s="12" t="s">
        <v>1659</v>
      </c>
      <c r="G575" s="10">
        <v>2</v>
      </c>
      <c r="H575" s="12" t="s">
        <v>1666</v>
      </c>
    </row>
    <row r="576" spans="2:10">
      <c r="B576" t="s">
        <v>1667</v>
      </c>
      <c r="C576" s="12" t="s">
        <v>1668</v>
      </c>
      <c r="D576" t="s">
        <v>103</v>
      </c>
      <c r="E576" s="12" t="s">
        <v>1659</v>
      </c>
      <c r="G576" s="10">
        <v>2</v>
      </c>
      <c r="H576" s="12" t="s">
        <v>1669</v>
      </c>
    </row>
    <row r="577" spans="2:8">
      <c r="B577" t="s">
        <v>1670</v>
      </c>
      <c r="C577" s="12" t="s">
        <v>1671</v>
      </c>
      <c r="D577" t="s">
        <v>103</v>
      </c>
      <c r="E577" s="12" t="s">
        <v>1659</v>
      </c>
      <c r="G577" s="10">
        <v>2</v>
      </c>
      <c r="H577" s="12" t="s">
        <v>1672</v>
      </c>
    </row>
    <row r="578" spans="2:8">
      <c r="B578" t="s">
        <v>1673</v>
      </c>
      <c r="C578" s="12" t="s">
        <v>1674</v>
      </c>
      <c r="D578" t="s">
        <v>103</v>
      </c>
      <c r="E578" s="12" t="s">
        <v>1659</v>
      </c>
      <c r="G578" s="10">
        <v>2</v>
      </c>
      <c r="H578" s="12" t="s">
        <v>1675</v>
      </c>
    </row>
    <row r="579" spans="2:8">
      <c r="B579" t="s">
        <v>1676</v>
      </c>
      <c r="C579" s="12" t="s">
        <v>1677</v>
      </c>
      <c r="D579" t="s">
        <v>103</v>
      </c>
      <c r="E579" s="12" t="s">
        <v>1659</v>
      </c>
      <c r="G579" s="10">
        <v>2</v>
      </c>
      <c r="H579" s="12" t="s">
        <v>1678</v>
      </c>
    </row>
    <row r="580" spans="2:8">
      <c r="B580" t="s">
        <v>1679</v>
      </c>
      <c r="C580" s="12" t="s">
        <v>1680</v>
      </c>
      <c r="D580" t="s">
        <v>103</v>
      </c>
      <c r="E580" s="12" t="s">
        <v>1659</v>
      </c>
      <c r="G580" s="10">
        <v>2</v>
      </c>
      <c r="H580" s="12" t="s">
        <v>1681</v>
      </c>
    </row>
    <row r="581" spans="2:8">
      <c r="B581" t="s">
        <v>1682</v>
      </c>
      <c r="C581" s="12" t="s">
        <v>1683</v>
      </c>
      <c r="D581" t="s">
        <v>103</v>
      </c>
      <c r="E581" s="12" t="s">
        <v>1684</v>
      </c>
      <c r="G581" s="10">
        <v>2</v>
      </c>
      <c r="H581" s="12" t="s">
        <v>1685</v>
      </c>
    </row>
    <row r="582" spans="2:8">
      <c r="B582" t="s">
        <v>1686</v>
      </c>
      <c r="C582" s="12" t="s">
        <v>1687</v>
      </c>
      <c r="D582" t="s">
        <v>103</v>
      </c>
      <c r="E582" s="12" t="s">
        <v>1684</v>
      </c>
      <c r="G582" s="10">
        <v>2</v>
      </c>
      <c r="H582" s="12" t="s">
        <v>1688</v>
      </c>
    </row>
    <row r="583" spans="2:8">
      <c r="B583" t="s">
        <v>1689</v>
      </c>
      <c r="C583" s="12" t="s">
        <v>1690</v>
      </c>
      <c r="D583" t="s">
        <v>103</v>
      </c>
      <c r="E583" s="12" t="s">
        <v>1684</v>
      </c>
      <c r="G583" s="10">
        <v>2</v>
      </c>
      <c r="H583" s="12" t="s">
        <v>1691</v>
      </c>
    </row>
    <row r="584" spans="2:8">
      <c r="B584" t="s">
        <v>1692</v>
      </c>
      <c r="C584" s="12" t="s">
        <v>1693</v>
      </c>
      <c r="D584" t="s">
        <v>103</v>
      </c>
      <c r="E584" s="12" t="s">
        <v>1684</v>
      </c>
      <c r="G584" s="10">
        <v>2</v>
      </c>
      <c r="H584" s="12" t="s">
        <v>1694</v>
      </c>
    </row>
    <row r="585" spans="2:8">
      <c r="B585" t="s">
        <v>1695</v>
      </c>
      <c r="C585" s="12" t="s">
        <v>1696</v>
      </c>
      <c r="D585" t="s">
        <v>103</v>
      </c>
      <c r="E585" s="12" t="s">
        <v>1684</v>
      </c>
      <c r="G585" s="10">
        <v>2</v>
      </c>
      <c r="H585" s="12" t="s">
        <v>1697</v>
      </c>
    </row>
    <row r="586" spans="2:8">
      <c r="B586" t="s">
        <v>1698</v>
      </c>
      <c r="C586" s="12" t="s">
        <v>1699</v>
      </c>
      <c r="D586" t="s">
        <v>103</v>
      </c>
      <c r="E586" s="12" t="s">
        <v>1684</v>
      </c>
      <c r="G586" s="10">
        <v>2</v>
      </c>
      <c r="H586" s="12" t="s">
        <v>1700</v>
      </c>
    </row>
    <row r="587" spans="2:8">
      <c r="B587" t="s">
        <v>1701</v>
      </c>
      <c r="C587" s="12" t="s">
        <v>1702</v>
      </c>
      <c r="D587" t="s">
        <v>103</v>
      </c>
      <c r="E587" s="12" t="s">
        <v>1684</v>
      </c>
      <c r="G587" s="10">
        <v>2</v>
      </c>
      <c r="H587" s="12" t="s">
        <v>1703</v>
      </c>
    </row>
    <row r="588" spans="2:8">
      <c r="B588" t="s">
        <v>1704</v>
      </c>
      <c r="C588" s="12" t="s">
        <v>1705</v>
      </c>
      <c r="D588" t="s">
        <v>103</v>
      </c>
      <c r="E588" s="12" t="s">
        <v>1684</v>
      </c>
      <c r="G588" s="10">
        <v>2</v>
      </c>
      <c r="H588" s="12" t="s">
        <v>1706</v>
      </c>
    </row>
    <row r="589" spans="2:8">
      <c r="B589" t="s">
        <v>1707</v>
      </c>
      <c r="C589" s="12" t="s">
        <v>1708</v>
      </c>
      <c r="D589" t="s">
        <v>103</v>
      </c>
      <c r="E589" s="12" t="s">
        <v>1709</v>
      </c>
      <c r="G589" s="10">
        <v>2</v>
      </c>
      <c r="H589" s="12" t="s">
        <v>1710</v>
      </c>
    </row>
    <row r="590" spans="2:8">
      <c r="B590" t="s">
        <v>1711</v>
      </c>
      <c r="C590" s="12" t="s">
        <v>1712</v>
      </c>
      <c r="D590" t="s">
        <v>103</v>
      </c>
      <c r="E590" s="12" t="s">
        <v>1709</v>
      </c>
      <c r="G590" s="10">
        <v>2</v>
      </c>
      <c r="H590" s="12" t="s">
        <v>1713</v>
      </c>
    </row>
    <row r="591" spans="2:8">
      <c r="B591" t="s">
        <v>1714</v>
      </c>
      <c r="C591" s="12" t="s">
        <v>1715</v>
      </c>
      <c r="D591" t="s">
        <v>103</v>
      </c>
      <c r="E591" s="12" t="s">
        <v>1709</v>
      </c>
      <c r="G591" s="10">
        <v>2</v>
      </c>
      <c r="H591" s="12" t="s">
        <v>1716</v>
      </c>
    </row>
    <row r="592" spans="2:8">
      <c r="B592" t="s">
        <v>1717</v>
      </c>
      <c r="C592" s="12" t="s">
        <v>1718</v>
      </c>
      <c r="D592" t="s">
        <v>103</v>
      </c>
      <c r="E592" s="12" t="s">
        <v>1709</v>
      </c>
      <c r="G592" s="10">
        <v>2</v>
      </c>
      <c r="H592" s="12" t="s">
        <v>1719</v>
      </c>
    </row>
    <row r="593" spans="2:8">
      <c r="B593" t="s">
        <v>1720</v>
      </c>
      <c r="C593" s="12" t="s">
        <v>1721</v>
      </c>
      <c r="D593" t="s">
        <v>103</v>
      </c>
      <c r="E593" s="12" t="s">
        <v>1709</v>
      </c>
      <c r="G593" s="10">
        <v>2</v>
      </c>
      <c r="H593" s="12" t="s">
        <v>1722</v>
      </c>
    </row>
    <row r="594" spans="2:8">
      <c r="B594" t="s">
        <v>1723</v>
      </c>
      <c r="C594" s="12" t="s">
        <v>1724</v>
      </c>
      <c r="D594" t="s">
        <v>103</v>
      </c>
      <c r="E594" s="12" t="s">
        <v>1709</v>
      </c>
      <c r="G594" s="10">
        <v>2</v>
      </c>
      <c r="H594" s="12" t="s">
        <v>1725</v>
      </c>
    </row>
    <row r="595" spans="2:8">
      <c r="B595" t="s">
        <v>1726</v>
      </c>
      <c r="C595" s="12" t="s">
        <v>1727</v>
      </c>
      <c r="D595" t="s">
        <v>103</v>
      </c>
      <c r="E595" s="12" t="s">
        <v>1709</v>
      </c>
      <c r="G595" s="10">
        <v>2</v>
      </c>
      <c r="H595" s="12" t="s">
        <v>1728</v>
      </c>
    </row>
    <row r="596" spans="2:8">
      <c r="B596" t="s">
        <v>1729</v>
      </c>
      <c r="C596" s="12" t="s">
        <v>1730</v>
      </c>
      <c r="D596" t="s">
        <v>103</v>
      </c>
      <c r="E596" s="12" t="s">
        <v>1709</v>
      </c>
      <c r="G596" s="10">
        <v>2</v>
      </c>
      <c r="H596" s="12" t="s">
        <v>1731</v>
      </c>
    </row>
    <row r="597" spans="2:8">
      <c r="B597" t="s">
        <v>1732</v>
      </c>
      <c r="C597" s="12" t="s">
        <v>1733</v>
      </c>
      <c r="D597" t="s">
        <v>103</v>
      </c>
      <c r="E597" s="12" t="s">
        <v>1734</v>
      </c>
      <c r="G597" s="10">
        <v>2</v>
      </c>
      <c r="H597" s="12" t="s">
        <v>1735</v>
      </c>
    </row>
    <row r="598" spans="2:8">
      <c r="B598" t="s">
        <v>1736</v>
      </c>
      <c r="C598" s="12" t="s">
        <v>1737</v>
      </c>
      <c r="D598" t="s">
        <v>103</v>
      </c>
      <c r="E598" s="12" t="s">
        <v>1734</v>
      </c>
      <c r="G598" s="10">
        <v>2</v>
      </c>
      <c r="H598" s="12" t="s">
        <v>1738</v>
      </c>
    </row>
    <row r="599" spans="2:8">
      <c r="B599" t="s">
        <v>1739</v>
      </c>
      <c r="C599" s="12" t="s">
        <v>1740</v>
      </c>
      <c r="D599" t="s">
        <v>103</v>
      </c>
      <c r="E599" s="12" t="s">
        <v>1734</v>
      </c>
      <c r="G599" s="10">
        <v>2</v>
      </c>
      <c r="H599" s="12" t="s">
        <v>1741</v>
      </c>
    </row>
    <row r="600" spans="2:8">
      <c r="B600" t="s">
        <v>1742</v>
      </c>
      <c r="C600" s="12" t="s">
        <v>1743</v>
      </c>
      <c r="D600" t="s">
        <v>103</v>
      </c>
      <c r="E600" s="12" t="s">
        <v>1734</v>
      </c>
      <c r="G600" s="10">
        <v>2</v>
      </c>
      <c r="H600" s="12" t="s">
        <v>1744</v>
      </c>
    </row>
    <row r="601" spans="2:8">
      <c r="B601" t="s">
        <v>1745</v>
      </c>
      <c r="C601" s="12" t="s">
        <v>1746</v>
      </c>
      <c r="D601" t="s">
        <v>103</v>
      </c>
      <c r="E601" s="12" t="s">
        <v>1734</v>
      </c>
      <c r="G601" s="10">
        <v>2</v>
      </c>
      <c r="H601" s="12" t="s">
        <v>1747</v>
      </c>
    </row>
    <row r="602" spans="2:8">
      <c r="B602" t="s">
        <v>1748</v>
      </c>
      <c r="C602" s="12" t="s">
        <v>1749</v>
      </c>
      <c r="D602" t="s">
        <v>103</v>
      </c>
      <c r="E602" s="12" t="s">
        <v>1734</v>
      </c>
      <c r="G602" s="10">
        <v>2</v>
      </c>
      <c r="H602" s="12" t="s">
        <v>1750</v>
      </c>
    </row>
    <row r="603" spans="2:8">
      <c r="B603" t="s">
        <v>1751</v>
      </c>
      <c r="C603" s="12" t="s">
        <v>1752</v>
      </c>
      <c r="D603" t="s">
        <v>103</v>
      </c>
      <c r="E603" s="12" t="s">
        <v>1734</v>
      </c>
      <c r="G603" s="10">
        <v>2</v>
      </c>
      <c r="H603" s="12" t="s">
        <v>1753</v>
      </c>
    </row>
    <row r="604" spans="2:8">
      <c r="B604" t="s">
        <v>1754</v>
      </c>
      <c r="C604" s="12" t="s">
        <v>1755</v>
      </c>
      <c r="D604" t="s">
        <v>103</v>
      </c>
      <c r="E604" s="12" t="s">
        <v>1734</v>
      </c>
      <c r="G604" s="10">
        <v>2</v>
      </c>
      <c r="H604" s="12" t="s">
        <v>1756</v>
      </c>
    </row>
    <row r="605" spans="2:8">
      <c r="B605" t="s">
        <v>1757</v>
      </c>
      <c r="C605" s="12" t="s">
        <v>1758</v>
      </c>
      <c r="D605" t="s">
        <v>103</v>
      </c>
      <c r="E605" s="12" t="s">
        <v>1759</v>
      </c>
      <c r="G605" s="10">
        <v>2</v>
      </c>
      <c r="H605" s="12" t="s">
        <v>1760</v>
      </c>
    </row>
    <row r="606" spans="2:8">
      <c r="B606" t="s">
        <v>1761</v>
      </c>
      <c r="C606" s="12" t="s">
        <v>1762</v>
      </c>
      <c r="D606" t="s">
        <v>103</v>
      </c>
      <c r="E606" s="12" t="s">
        <v>1759</v>
      </c>
      <c r="G606" s="10">
        <v>2</v>
      </c>
      <c r="H606" s="12" t="s">
        <v>1763</v>
      </c>
    </row>
    <row r="607" spans="2:8">
      <c r="B607" t="s">
        <v>1764</v>
      </c>
      <c r="C607" s="12" t="s">
        <v>1765</v>
      </c>
      <c r="D607" t="s">
        <v>103</v>
      </c>
      <c r="E607" s="12" t="s">
        <v>1759</v>
      </c>
      <c r="G607" s="10">
        <v>2</v>
      </c>
      <c r="H607" s="12" t="s">
        <v>1766</v>
      </c>
    </row>
    <row r="608" spans="2:8">
      <c r="B608" t="s">
        <v>1767</v>
      </c>
      <c r="C608" s="12" t="s">
        <v>1768</v>
      </c>
      <c r="D608" t="s">
        <v>103</v>
      </c>
      <c r="E608" s="12" t="s">
        <v>1759</v>
      </c>
      <c r="G608" s="10">
        <v>2</v>
      </c>
      <c r="H608" s="12" t="s">
        <v>1769</v>
      </c>
    </row>
    <row r="609" spans="2:8">
      <c r="B609" t="s">
        <v>1770</v>
      </c>
      <c r="C609" s="12" t="s">
        <v>1771</v>
      </c>
      <c r="D609" t="s">
        <v>103</v>
      </c>
      <c r="E609" s="12" t="s">
        <v>1759</v>
      </c>
      <c r="G609" s="10">
        <v>2</v>
      </c>
      <c r="H609" s="12" t="s">
        <v>1772</v>
      </c>
    </row>
    <row r="610" spans="2:8">
      <c r="B610" t="s">
        <v>1773</v>
      </c>
      <c r="C610" s="12" t="s">
        <v>1774</v>
      </c>
      <c r="D610" t="s">
        <v>103</v>
      </c>
      <c r="E610" s="12" t="s">
        <v>1759</v>
      </c>
      <c r="G610" s="10">
        <v>2</v>
      </c>
      <c r="H610" s="12" t="s">
        <v>1775</v>
      </c>
    </row>
    <row r="611" spans="2:8">
      <c r="B611" t="s">
        <v>1776</v>
      </c>
      <c r="C611" s="12" t="s">
        <v>1777</v>
      </c>
      <c r="D611" t="s">
        <v>103</v>
      </c>
      <c r="E611" s="12" t="s">
        <v>1759</v>
      </c>
      <c r="G611" s="10">
        <v>2</v>
      </c>
      <c r="H611" s="12" t="s">
        <v>1778</v>
      </c>
    </row>
    <row r="612" spans="2:8">
      <c r="B612" t="s">
        <v>1779</v>
      </c>
      <c r="C612" s="12" t="s">
        <v>1780</v>
      </c>
      <c r="D612" t="s">
        <v>103</v>
      </c>
      <c r="E612" s="12" t="s">
        <v>1759</v>
      </c>
      <c r="G612" s="10">
        <v>2</v>
      </c>
      <c r="H612" s="12" t="s">
        <v>1781</v>
      </c>
    </row>
    <row r="613" spans="2:8">
      <c r="B613" t="s">
        <v>1782</v>
      </c>
      <c r="C613" s="12" t="s">
        <v>1783</v>
      </c>
      <c r="D613" t="s">
        <v>103</v>
      </c>
      <c r="E613" s="12" t="s">
        <v>1784</v>
      </c>
      <c r="G613" s="10">
        <v>2</v>
      </c>
      <c r="H613" s="12" t="s">
        <v>1785</v>
      </c>
    </row>
    <row r="614" spans="2:8">
      <c r="B614" t="s">
        <v>1786</v>
      </c>
      <c r="C614" s="12" t="s">
        <v>1787</v>
      </c>
      <c r="D614" t="s">
        <v>103</v>
      </c>
      <c r="E614" s="12" t="s">
        <v>1784</v>
      </c>
      <c r="G614" s="10">
        <v>2</v>
      </c>
      <c r="H614" s="12" t="s">
        <v>1788</v>
      </c>
    </row>
    <row r="615" spans="2:8">
      <c r="B615" t="s">
        <v>1789</v>
      </c>
      <c r="C615" s="12" t="s">
        <v>1790</v>
      </c>
      <c r="D615" t="s">
        <v>103</v>
      </c>
      <c r="E615" s="12" t="s">
        <v>1784</v>
      </c>
      <c r="G615" s="10">
        <v>2</v>
      </c>
      <c r="H615" s="12" t="s">
        <v>1791</v>
      </c>
    </row>
    <row r="616" spans="2:8">
      <c r="B616" t="s">
        <v>1792</v>
      </c>
      <c r="C616" s="12" t="s">
        <v>1793</v>
      </c>
      <c r="D616" t="s">
        <v>103</v>
      </c>
      <c r="E616" s="12" t="s">
        <v>1784</v>
      </c>
      <c r="G616" s="10">
        <v>2</v>
      </c>
      <c r="H616" s="12" t="s">
        <v>1794</v>
      </c>
    </row>
    <row r="617" spans="2:8">
      <c r="B617" t="s">
        <v>1795</v>
      </c>
      <c r="C617" s="12" t="s">
        <v>1796</v>
      </c>
      <c r="D617" t="s">
        <v>103</v>
      </c>
      <c r="E617" s="12" t="s">
        <v>1784</v>
      </c>
      <c r="G617" s="10">
        <v>2</v>
      </c>
      <c r="H617" s="12" t="s">
        <v>1797</v>
      </c>
    </row>
    <row r="618" spans="2:8">
      <c r="B618" t="s">
        <v>1798</v>
      </c>
      <c r="C618" s="12" t="s">
        <v>1799</v>
      </c>
      <c r="D618" t="s">
        <v>103</v>
      </c>
      <c r="E618" s="12" t="s">
        <v>1784</v>
      </c>
      <c r="G618" s="10">
        <v>2</v>
      </c>
      <c r="H618" s="12" t="s">
        <v>1800</v>
      </c>
    </row>
    <row r="619" spans="2:8">
      <c r="B619" t="s">
        <v>1801</v>
      </c>
      <c r="C619" s="12" t="s">
        <v>1802</v>
      </c>
      <c r="D619" t="s">
        <v>103</v>
      </c>
      <c r="E619" s="12" t="s">
        <v>1784</v>
      </c>
      <c r="G619" s="10">
        <v>2</v>
      </c>
      <c r="H619" s="12" t="s">
        <v>1803</v>
      </c>
    </row>
    <row r="620" spans="2:8">
      <c r="B620" t="s">
        <v>1804</v>
      </c>
      <c r="C620" s="12" t="s">
        <v>1805</v>
      </c>
      <c r="D620" t="s">
        <v>103</v>
      </c>
      <c r="E620" s="12" t="s">
        <v>1784</v>
      </c>
      <c r="G620" s="10">
        <v>2</v>
      </c>
      <c r="H620" s="12" t="s">
        <v>1806</v>
      </c>
    </row>
    <row r="621" spans="2:8">
      <c r="B621" t="s">
        <v>1807</v>
      </c>
      <c r="C621" s="12" t="s">
        <v>1808</v>
      </c>
      <c r="D621" t="s">
        <v>103</v>
      </c>
      <c r="E621" s="12" t="s">
        <v>1809</v>
      </c>
      <c r="G621" s="10">
        <v>2</v>
      </c>
      <c r="H621" s="12" t="s">
        <v>1810</v>
      </c>
    </row>
    <row r="622" spans="2:8">
      <c r="B622" t="s">
        <v>1811</v>
      </c>
      <c r="C622" s="12" t="s">
        <v>1812</v>
      </c>
      <c r="D622" t="s">
        <v>103</v>
      </c>
      <c r="E622" s="12" t="s">
        <v>1809</v>
      </c>
      <c r="G622" s="10">
        <v>2</v>
      </c>
      <c r="H622" s="12" t="s">
        <v>1813</v>
      </c>
    </row>
    <row r="623" spans="2:8">
      <c r="B623" t="s">
        <v>1814</v>
      </c>
      <c r="C623" s="12" t="s">
        <v>1815</v>
      </c>
      <c r="D623" t="s">
        <v>103</v>
      </c>
      <c r="E623" s="12" t="s">
        <v>1809</v>
      </c>
      <c r="G623" s="10">
        <v>2</v>
      </c>
      <c r="H623" s="12" t="s">
        <v>1816</v>
      </c>
    </row>
    <row r="624" spans="2:8">
      <c r="B624" t="s">
        <v>1817</v>
      </c>
      <c r="C624" s="12" t="s">
        <v>1818</v>
      </c>
      <c r="D624" t="s">
        <v>103</v>
      </c>
      <c r="E624" s="12" t="s">
        <v>1809</v>
      </c>
      <c r="G624" s="10">
        <v>2</v>
      </c>
      <c r="H624" s="12" t="s">
        <v>1819</v>
      </c>
    </row>
    <row r="625" spans="2:8">
      <c r="B625" t="s">
        <v>1820</v>
      </c>
      <c r="C625" s="12" t="s">
        <v>1821</v>
      </c>
      <c r="D625" t="s">
        <v>103</v>
      </c>
      <c r="E625" s="12" t="s">
        <v>1809</v>
      </c>
      <c r="G625" s="10">
        <v>2</v>
      </c>
      <c r="H625" s="12" t="s">
        <v>1822</v>
      </c>
    </row>
    <row r="626" spans="2:8">
      <c r="B626" t="s">
        <v>1823</v>
      </c>
      <c r="C626" s="12" t="s">
        <v>1824</v>
      </c>
      <c r="D626" t="s">
        <v>103</v>
      </c>
      <c r="E626" s="12" t="s">
        <v>1809</v>
      </c>
      <c r="G626" s="10">
        <v>2</v>
      </c>
      <c r="H626" s="12" t="s">
        <v>1825</v>
      </c>
    </row>
    <row r="627" spans="2:8">
      <c r="B627" t="s">
        <v>1826</v>
      </c>
      <c r="C627" s="12" t="s">
        <v>1827</v>
      </c>
      <c r="D627" t="s">
        <v>103</v>
      </c>
      <c r="E627" s="12" t="s">
        <v>1809</v>
      </c>
      <c r="G627" s="10">
        <v>2</v>
      </c>
      <c r="H627" s="12" t="s">
        <v>1828</v>
      </c>
    </row>
    <row r="628" spans="2:8">
      <c r="B628" t="s">
        <v>1829</v>
      </c>
      <c r="C628" s="12" t="s">
        <v>1830</v>
      </c>
      <c r="D628" t="s">
        <v>103</v>
      </c>
      <c r="E628" s="12" t="s">
        <v>1809</v>
      </c>
      <c r="G628" s="10">
        <v>2</v>
      </c>
      <c r="H628" s="12" t="s">
        <v>1831</v>
      </c>
    </row>
    <row r="629" spans="2:8">
      <c r="B629" t="s">
        <v>1832</v>
      </c>
      <c r="C629" s="12" t="s">
        <v>1833</v>
      </c>
      <c r="D629" t="s">
        <v>103</v>
      </c>
      <c r="E629" s="12" t="s">
        <v>1834</v>
      </c>
      <c r="G629" s="10">
        <v>2</v>
      </c>
      <c r="H629" s="12" t="s">
        <v>1835</v>
      </c>
    </row>
    <row r="630" spans="2:8">
      <c r="B630" t="s">
        <v>1836</v>
      </c>
      <c r="C630" s="12" t="s">
        <v>1837</v>
      </c>
      <c r="D630" t="s">
        <v>103</v>
      </c>
      <c r="E630" s="12" t="s">
        <v>1834</v>
      </c>
      <c r="G630" s="10">
        <v>2</v>
      </c>
      <c r="H630" s="12" t="s">
        <v>1838</v>
      </c>
    </row>
    <row r="631" spans="2:8">
      <c r="B631" t="s">
        <v>1839</v>
      </c>
      <c r="C631" s="12" t="s">
        <v>1840</v>
      </c>
      <c r="D631" t="s">
        <v>103</v>
      </c>
      <c r="E631" s="12" t="s">
        <v>1834</v>
      </c>
      <c r="G631" s="10">
        <v>2</v>
      </c>
      <c r="H631" s="12" t="s">
        <v>1841</v>
      </c>
    </row>
    <row r="632" spans="2:8">
      <c r="B632" t="s">
        <v>1842</v>
      </c>
      <c r="C632" s="12" t="s">
        <v>1843</v>
      </c>
      <c r="D632" t="s">
        <v>103</v>
      </c>
      <c r="E632" s="12" t="s">
        <v>1834</v>
      </c>
      <c r="G632" s="10">
        <v>2</v>
      </c>
      <c r="H632" s="12" t="s">
        <v>1844</v>
      </c>
    </row>
    <row r="633" spans="2:8">
      <c r="B633" t="s">
        <v>1845</v>
      </c>
      <c r="C633" s="12" t="s">
        <v>1846</v>
      </c>
      <c r="D633" t="s">
        <v>103</v>
      </c>
      <c r="E633" s="12" t="s">
        <v>1834</v>
      </c>
      <c r="G633" s="10">
        <v>2</v>
      </c>
      <c r="H633" s="12" t="s">
        <v>1847</v>
      </c>
    </row>
    <row r="634" spans="2:8">
      <c r="B634" t="s">
        <v>1848</v>
      </c>
      <c r="C634" s="12" t="s">
        <v>1849</v>
      </c>
      <c r="D634" t="s">
        <v>103</v>
      </c>
      <c r="E634" s="12" t="s">
        <v>1834</v>
      </c>
      <c r="G634" s="10">
        <v>2</v>
      </c>
      <c r="H634" s="12" t="s">
        <v>1850</v>
      </c>
    </row>
    <row r="635" spans="2:8">
      <c r="B635" t="s">
        <v>1851</v>
      </c>
      <c r="C635" s="12" t="s">
        <v>1852</v>
      </c>
      <c r="D635" t="s">
        <v>103</v>
      </c>
      <c r="E635" s="12" t="s">
        <v>1834</v>
      </c>
      <c r="G635" s="10">
        <v>2</v>
      </c>
      <c r="H635" s="12" t="s">
        <v>1853</v>
      </c>
    </row>
    <row r="636" spans="2:8">
      <c r="B636" t="s">
        <v>1854</v>
      </c>
      <c r="C636" s="12" t="s">
        <v>1855</v>
      </c>
      <c r="D636" t="s">
        <v>103</v>
      </c>
      <c r="E636" s="12" t="s">
        <v>1834</v>
      </c>
      <c r="G636" s="10">
        <v>2</v>
      </c>
      <c r="H636" s="12" t="s">
        <v>1856</v>
      </c>
    </row>
    <row r="637" spans="2:8">
      <c r="B637" t="s">
        <v>1857</v>
      </c>
      <c r="C637" s="12" t="s">
        <v>1858</v>
      </c>
      <c r="D637" t="s">
        <v>103</v>
      </c>
      <c r="E637" s="12" t="s">
        <v>1859</v>
      </c>
      <c r="G637" s="10">
        <v>2</v>
      </c>
      <c r="H637" s="12" t="s">
        <v>1860</v>
      </c>
    </row>
    <row r="638" spans="2:8">
      <c r="B638" t="s">
        <v>1861</v>
      </c>
      <c r="C638" s="12" t="s">
        <v>1862</v>
      </c>
      <c r="D638" t="s">
        <v>103</v>
      </c>
      <c r="E638" s="12" t="s">
        <v>1859</v>
      </c>
      <c r="G638" s="10">
        <v>2</v>
      </c>
      <c r="H638" s="12" t="s">
        <v>1863</v>
      </c>
    </row>
    <row r="639" spans="2:8">
      <c r="B639" t="s">
        <v>1864</v>
      </c>
      <c r="C639" s="12" t="s">
        <v>1865</v>
      </c>
      <c r="D639" t="s">
        <v>103</v>
      </c>
      <c r="E639" s="12" t="s">
        <v>1859</v>
      </c>
      <c r="G639" s="10">
        <v>2</v>
      </c>
      <c r="H639" s="12" t="s">
        <v>1866</v>
      </c>
    </row>
    <row r="640" spans="2:8">
      <c r="B640" t="s">
        <v>1867</v>
      </c>
      <c r="C640" s="12" t="s">
        <v>1868</v>
      </c>
      <c r="D640" t="s">
        <v>103</v>
      </c>
      <c r="E640" s="12" t="s">
        <v>1859</v>
      </c>
      <c r="G640" s="10">
        <v>2</v>
      </c>
      <c r="H640" s="12" t="s">
        <v>1869</v>
      </c>
    </row>
    <row r="641" spans="2:8">
      <c r="B641" t="s">
        <v>1870</v>
      </c>
      <c r="C641" s="12" t="s">
        <v>1871</v>
      </c>
      <c r="D641" t="s">
        <v>103</v>
      </c>
      <c r="E641" s="12" t="s">
        <v>1859</v>
      </c>
      <c r="G641" s="10">
        <v>2</v>
      </c>
      <c r="H641" s="12" t="s">
        <v>1872</v>
      </c>
    </row>
    <row r="642" spans="2:8">
      <c r="B642" t="s">
        <v>1873</v>
      </c>
      <c r="C642" s="12" t="s">
        <v>1874</v>
      </c>
      <c r="D642" t="s">
        <v>103</v>
      </c>
      <c r="E642" s="12" t="s">
        <v>1859</v>
      </c>
      <c r="G642" s="10">
        <v>2</v>
      </c>
      <c r="H642" s="12" t="s">
        <v>1875</v>
      </c>
    </row>
    <row r="643" spans="2:8">
      <c r="B643" t="s">
        <v>1876</v>
      </c>
      <c r="C643" s="12" t="s">
        <v>1877</v>
      </c>
      <c r="D643" t="s">
        <v>103</v>
      </c>
      <c r="E643" s="12" t="s">
        <v>1859</v>
      </c>
      <c r="G643" s="10">
        <v>2</v>
      </c>
      <c r="H643" s="12" t="s">
        <v>1878</v>
      </c>
    </row>
    <row r="644" spans="2:8">
      <c r="B644" t="s">
        <v>1879</v>
      </c>
      <c r="C644" s="12" t="s">
        <v>1880</v>
      </c>
      <c r="D644" t="s">
        <v>103</v>
      </c>
      <c r="E644" s="12" t="s">
        <v>1859</v>
      </c>
      <c r="G644" s="10">
        <v>2</v>
      </c>
      <c r="H644" s="12" t="s">
        <v>1881</v>
      </c>
    </row>
    <row r="645" spans="2:8">
      <c r="B645" t="s">
        <v>1882</v>
      </c>
      <c r="C645" s="12" t="s">
        <v>1883</v>
      </c>
      <c r="D645" t="s">
        <v>103</v>
      </c>
      <c r="E645" s="12" t="s">
        <v>1884</v>
      </c>
      <c r="G645" s="10">
        <v>2</v>
      </c>
      <c r="H645" s="12" t="s">
        <v>1885</v>
      </c>
    </row>
    <row r="646" spans="2:8">
      <c r="B646" t="s">
        <v>1886</v>
      </c>
      <c r="C646" s="12" t="s">
        <v>1887</v>
      </c>
      <c r="D646" t="s">
        <v>103</v>
      </c>
      <c r="E646" s="12" t="s">
        <v>1884</v>
      </c>
      <c r="G646" s="10">
        <v>2</v>
      </c>
      <c r="H646" s="12" t="s">
        <v>1888</v>
      </c>
    </row>
    <row r="647" spans="2:8">
      <c r="B647" t="s">
        <v>1889</v>
      </c>
      <c r="C647" s="12" t="s">
        <v>1890</v>
      </c>
      <c r="D647" t="s">
        <v>103</v>
      </c>
      <c r="E647" s="12" t="s">
        <v>1884</v>
      </c>
      <c r="G647" s="10">
        <v>2</v>
      </c>
      <c r="H647" s="12" t="s">
        <v>1891</v>
      </c>
    </row>
    <row r="648" spans="2:8">
      <c r="B648" t="s">
        <v>1892</v>
      </c>
      <c r="C648" s="12" t="s">
        <v>1893</v>
      </c>
      <c r="D648" t="s">
        <v>103</v>
      </c>
      <c r="E648" s="12" t="s">
        <v>1884</v>
      </c>
      <c r="G648" s="10">
        <v>2</v>
      </c>
      <c r="H648" s="12" t="s">
        <v>1894</v>
      </c>
    </row>
    <row r="649" spans="2:8">
      <c r="B649" t="s">
        <v>1895</v>
      </c>
      <c r="C649" s="12" t="s">
        <v>1896</v>
      </c>
      <c r="D649" t="s">
        <v>103</v>
      </c>
      <c r="E649" s="12" t="s">
        <v>1884</v>
      </c>
      <c r="G649" s="10">
        <v>2</v>
      </c>
      <c r="H649" s="12" t="s">
        <v>1897</v>
      </c>
    </row>
    <row r="650" spans="2:8">
      <c r="B650" t="s">
        <v>1898</v>
      </c>
      <c r="C650" s="12" t="s">
        <v>1899</v>
      </c>
      <c r="D650" t="s">
        <v>103</v>
      </c>
      <c r="E650" s="12" t="s">
        <v>1884</v>
      </c>
      <c r="G650" s="10">
        <v>2</v>
      </c>
      <c r="H650" s="12" t="s">
        <v>1900</v>
      </c>
    </row>
    <row r="651" spans="2:8">
      <c r="B651" t="s">
        <v>1901</v>
      </c>
      <c r="C651" s="12" t="s">
        <v>1902</v>
      </c>
      <c r="D651" t="s">
        <v>103</v>
      </c>
      <c r="E651" s="12" t="s">
        <v>1884</v>
      </c>
      <c r="G651" s="10">
        <v>2</v>
      </c>
      <c r="H651" s="12" t="s">
        <v>1903</v>
      </c>
    </row>
    <row r="652" spans="2:8">
      <c r="B652" t="s">
        <v>1904</v>
      </c>
      <c r="C652" s="12" t="s">
        <v>1905</v>
      </c>
      <c r="D652" t="s">
        <v>103</v>
      </c>
      <c r="E652" s="12" t="s">
        <v>1884</v>
      </c>
      <c r="G652" s="10">
        <v>2</v>
      </c>
      <c r="H652" s="12" t="s">
        <v>1906</v>
      </c>
    </row>
    <row r="653" spans="2:8">
      <c r="B653" t="s">
        <v>1907</v>
      </c>
      <c r="C653" s="12" t="s">
        <v>1908</v>
      </c>
      <c r="D653" t="s">
        <v>103</v>
      </c>
      <c r="E653" s="12" t="s">
        <v>1909</v>
      </c>
      <c r="G653" s="10">
        <v>2</v>
      </c>
      <c r="H653" s="12" t="s">
        <v>1910</v>
      </c>
    </row>
    <row r="654" spans="2:8">
      <c r="B654" t="s">
        <v>1911</v>
      </c>
      <c r="C654" s="12" t="s">
        <v>1912</v>
      </c>
      <c r="D654" t="s">
        <v>103</v>
      </c>
      <c r="E654" s="12" t="s">
        <v>1909</v>
      </c>
      <c r="G654" s="10">
        <v>2</v>
      </c>
      <c r="H654" s="12" t="s">
        <v>1913</v>
      </c>
    </row>
    <row r="655" spans="2:8">
      <c r="B655" t="s">
        <v>1914</v>
      </c>
      <c r="C655" s="12" t="s">
        <v>1915</v>
      </c>
      <c r="D655" t="s">
        <v>103</v>
      </c>
      <c r="E655" s="12" t="s">
        <v>1909</v>
      </c>
      <c r="G655" s="10">
        <v>2</v>
      </c>
      <c r="H655" s="12" t="s">
        <v>1916</v>
      </c>
    </row>
    <row r="656" spans="2:8">
      <c r="B656" t="s">
        <v>1917</v>
      </c>
      <c r="C656" s="12" t="s">
        <v>1918</v>
      </c>
      <c r="D656" t="s">
        <v>103</v>
      </c>
      <c r="E656" s="12" t="s">
        <v>1909</v>
      </c>
      <c r="G656" s="10">
        <v>2</v>
      </c>
      <c r="H656" s="12" t="s">
        <v>1919</v>
      </c>
    </row>
    <row r="657" spans="2:8">
      <c r="B657" t="s">
        <v>1920</v>
      </c>
      <c r="C657" s="12" t="s">
        <v>1921</v>
      </c>
      <c r="D657" t="s">
        <v>103</v>
      </c>
      <c r="E657" s="12" t="s">
        <v>1909</v>
      </c>
      <c r="G657" s="10">
        <v>2</v>
      </c>
      <c r="H657" s="12" t="s">
        <v>1922</v>
      </c>
    </row>
    <row r="658" spans="2:8">
      <c r="B658" t="s">
        <v>1923</v>
      </c>
      <c r="C658" s="12" t="s">
        <v>1924</v>
      </c>
      <c r="D658" t="s">
        <v>103</v>
      </c>
      <c r="E658" s="12" t="s">
        <v>1909</v>
      </c>
      <c r="G658" s="10">
        <v>2</v>
      </c>
      <c r="H658" s="12" t="s">
        <v>1925</v>
      </c>
    </row>
    <row r="659" spans="2:8">
      <c r="B659" t="s">
        <v>1926</v>
      </c>
      <c r="C659" s="12" t="s">
        <v>1927</v>
      </c>
      <c r="D659" t="s">
        <v>103</v>
      </c>
      <c r="E659" s="12" t="s">
        <v>1909</v>
      </c>
      <c r="G659" s="10">
        <v>2</v>
      </c>
      <c r="H659" s="12" t="s">
        <v>1928</v>
      </c>
    </row>
    <row r="660" spans="2:8">
      <c r="B660" t="s">
        <v>1929</v>
      </c>
      <c r="C660" s="12" t="s">
        <v>1930</v>
      </c>
      <c r="D660" t="s">
        <v>103</v>
      </c>
      <c r="E660" s="12" t="s">
        <v>1909</v>
      </c>
      <c r="G660" s="10">
        <v>2</v>
      </c>
      <c r="H660" s="12" t="s">
        <v>1931</v>
      </c>
    </row>
    <row r="661" spans="2:8">
      <c r="B661" t="s">
        <v>1932</v>
      </c>
      <c r="C661" s="12" t="s">
        <v>1933</v>
      </c>
      <c r="D661" t="s">
        <v>103</v>
      </c>
      <c r="E661" s="12" t="s">
        <v>1934</v>
      </c>
      <c r="G661" s="10">
        <v>2</v>
      </c>
      <c r="H661" s="12" t="s">
        <v>1935</v>
      </c>
    </row>
    <row r="662" spans="2:8">
      <c r="B662" t="s">
        <v>1936</v>
      </c>
      <c r="C662" s="12" t="s">
        <v>1937</v>
      </c>
      <c r="D662" t="s">
        <v>103</v>
      </c>
      <c r="E662" s="12" t="s">
        <v>1934</v>
      </c>
      <c r="G662" s="10">
        <v>2</v>
      </c>
      <c r="H662" s="12" t="s">
        <v>1938</v>
      </c>
    </row>
    <row r="663" spans="2:8">
      <c r="B663" t="s">
        <v>1939</v>
      </c>
      <c r="C663" s="12" t="s">
        <v>1940</v>
      </c>
      <c r="D663" t="s">
        <v>103</v>
      </c>
      <c r="E663" s="12" t="s">
        <v>1934</v>
      </c>
      <c r="G663" s="10">
        <v>2</v>
      </c>
      <c r="H663" s="12" t="s">
        <v>1941</v>
      </c>
    </row>
    <row r="664" spans="2:8">
      <c r="B664" t="s">
        <v>1942</v>
      </c>
      <c r="C664" s="12" t="s">
        <v>1943</v>
      </c>
      <c r="D664" t="s">
        <v>103</v>
      </c>
      <c r="E664" s="12" t="s">
        <v>1934</v>
      </c>
      <c r="G664" s="10">
        <v>2</v>
      </c>
      <c r="H664" s="12" t="s">
        <v>1944</v>
      </c>
    </row>
    <row r="665" spans="2:8">
      <c r="B665" t="s">
        <v>1945</v>
      </c>
      <c r="C665" s="12" t="s">
        <v>1946</v>
      </c>
      <c r="D665" t="s">
        <v>103</v>
      </c>
      <c r="E665" s="12" t="s">
        <v>1934</v>
      </c>
      <c r="G665" s="10">
        <v>2</v>
      </c>
      <c r="H665" s="12" t="s">
        <v>1947</v>
      </c>
    </row>
    <row r="666" spans="2:8">
      <c r="B666" t="s">
        <v>1948</v>
      </c>
      <c r="C666" s="12" t="s">
        <v>1949</v>
      </c>
      <c r="D666" t="s">
        <v>103</v>
      </c>
      <c r="E666" s="12" t="s">
        <v>1934</v>
      </c>
      <c r="G666" s="10">
        <v>2</v>
      </c>
      <c r="H666" s="12" t="s">
        <v>1950</v>
      </c>
    </row>
    <row r="667" spans="2:8">
      <c r="B667" t="s">
        <v>1951</v>
      </c>
      <c r="C667" s="12" t="s">
        <v>1952</v>
      </c>
      <c r="D667" t="s">
        <v>103</v>
      </c>
      <c r="E667" s="12" t="s">
        <v>1934</v>
      </c>
      <c r="G667" s="10">
        <v>2</v>
      </c>
      <c r="H667" s="12" t="s">
        <v>1953</v>
      </c>
    </row>
    <row r="668" spans="2:8">
      <c r="B668" t="s">
        <v>1954</v>
      </c>
      <c r="C668" s="12" t="s">
        <v>1955</v>
      </c>
      <c r="D668" t="s">
        <v>103</v>
      </c>
      <c r="E668" s="12" t="s">
        <v>1934</v>
      </c>
      <c r="G668" s="10">
        <v>2</v>
      </c>
      <c r="H668" s="12" t="s">
        <v>1956</v>
      </c>
    </row>
    <row r="669" spans="2:8">
      <c r="B669" t="s">
        <v>1957</v>
      </c>
      <c r="C669" s="12" t="s">
        <v>1958</v>
      </c>
      <c r="D669" t="s">
        <v>103</v>
      </c>
      <c r="E669" s="12" t="s">
        <v>1959</v>
      </c>
      <c r="G669" s="10">
        <v>2</v>
      </c>
      <c r="H669" s="12" t="s">
        <v>1960</v>
      </c>
    </row>
    <row r="670" spans="2:8">
      <c r="B670" t="s">
        <v>1961</v>
      </c>
      <c r="C670" s="12" t="s">
        <v>1962</v>
      </c>
      <c r="D670" t="s">
        <v>103</v>
      </c>
      <c r="E670" s="12" t="s">
        <v>1959</v>
      </c>
      <c r="G670" s="10">
        <v>2</v>
      </c>
      <c r="H670" s="12" t="s">
        <v>1963</v>
      </c>
    </row>
    <row r="671" spans="2:8">
      <c r="B671" t="s">
        <v>1964</v>
      </c>
      <c r="C671" s="12" t="s">
        <v>1965</v>
      </c>
      <c r="D671" t="s">
        <v>103</v>
      </c>
      <c r="E671" s="12" t="s">
        <v>1959</v>
      </c>
      <c r="G671" s="10">
        <v>2</v>
      </c>
      <c r="H671" s="12" t="s">
        <v>1966</v>
      </c>
    </row>
    <row r="672" spans="2:8">
      <c r="B672" t="s">
        <v>1967</v>
      </c>
      <c r="C672" s="12" t="s">
        <v>1968</v>
      </c>
      <c r="D672" t="s">
        <v>103</v>
      </c>
      <c r="E672" s="12" t="s">
        <v>1959</v>
      </c>
      <c r="G672" s="10">
        <v>2</v>
      </c>
      <c r="H672" s="12" t="s">
        <v>1969</v>
      </c>
    </row>
    <row r="673" spans="2:8">
      <c r="B673" t="s">
        <v>1970</v>
      </c>
      <c r="C673" s="12" t="s">
        <v>1971</v>
      </c>
      <c r="D673" t="s">
        <v>103</v>
      </c>
      <c r="E673" s="12" t="s">
        <v>1959</v>
      </c>
      <c r="G673" s="10">
        <v>2</v>
      </c>
      <c r="H673" s="12" t="s">
        <v>1972</v>
      </c>
    </row>
    <row r="674" spans="2:8">
      <c r="B674" t="s">
        <v>1973</v>
      </c>
      <c r="C674" s="12" t="s">
        <v>1974</v>
      </c>
      <c r="D674" t="s">
        <v>103</v>
      </c>
      <c r="E674" s="12" t="s">
        <v>1959</v>
      </c>
      <c r="G674" s="10">
        <v>2</v>
      </c>
      <c r="H674" s="12" t="s">
        <v>1975</v>
      </c>
    </row>
    <row r="675" spans="2:8">
      <c r="B675" t="s">
        <v>1976</v>
      </c>
      <c r="C675" s="12" t="s">
        <v>1977</v>
      </c>
      <c r="D675" t="s">
        <v>103</v>
      </c>
      <c r="E675" s="12" t="s">
        <v>1959</v>
      </c>
      <c r="G675" s="10">
        <v>2</v>
      </c>
      <c r="H675" s="12" t="s">
        <v>1978</v>
      </c>
    </row>
    <row r="676" spans="2:8">
      <c r="B676" t="s">
        <v>1979</v>
      </c>
      <c r="C676" s="12" t="s">
        <v>1980</v>
      </c>
      <c r="D676" t="s">
        <v>103</v>
      </c>
      <c r="E676" s="12" t="s">
        <v>1959</v>
      </c>
      <c r="G676" s="10">
        <v>2</v>
      </c>
      <c r="H676" s="12" t="s">
        <v>1981</v>
      </c>
    </row>
    <row r="677" spans="2:8">
      <c r="B677" t="s">
        <v>1982</v>
      </c>
      <c r="C677" s="12" t="s">
        <v>1983</v>
      </c>
      <c r="D677" t="s">
        <v>103</v>
      </c>
      <c r="E677" s="12" t="s">
        <v>1984</v>
      </c>
      <c r="G677" s="10">
        <v>2</v>
      </c>
      <c r="H677" s="12" t="s">
        <v>1985</v>
      </c>
    </row>
    <row r="678" spans="2:8">
      <c r="B678" t="s">
        <v>1986</v>
      </c>
      <c r="C678" s="12" t="s">
        <v>1987</v>
      </c>
      <c r="D678" t="s">
        <v>103</v>
      </c>
      <c r="E678" s="12" t="s">
        <v>1984</v>
      </c>
      <c r="G678" s="10">
        <v>2</v>
      </c>
      <c r="H678" s="12" t="s">
        <v>1988</v>
      </c>
    </row>
    <row r="679" spans="2:8">
      <c r="B679" t="s">
        <v>1989</v>
      </c>
      <c r="C679" s="12" t="s">
        <v>1990</v>
      </c>
      <c r="D679" t="s">
        <v>103</v>
      </c>
      <c r="E679" s="12" t="s">
        <v>1984</v>
      </c>
      <c r="G679" s="10">
        <v>2</v>
      </c>
      <c r="H679" s="12" t="s">
        <v>1991</v>
      </c>
    </row>
    <row r="680" spans="2:8">
      <c r="B680" t="s">
        <v>1992</v>
      </c>
      <c r="C680" s="12" t="s">
        <v>1993</v>
      </c>
      <c r="D680" t="s">
        <v>103</v>
      </c>
      <c r="E680" s="12" t="s">
        <v>1984</v>
      </c>
      <c r="G680" s="10">
        <v>2</v>
      </c>
      <c r="H680" s="12" t="s">
        <v>1994</v>
      </c>
    </row>
    <row r="681" spans="2:8">
      <c r="B681" t="s">
        <v>1995</v>
      </c>
      <c r="C681" s="12" t="s">
        <v>1996</v>
      </c>
      <c r="D681" t="s">
        <v>103</v>
      </c>
      <c r="E681" s="12" t="s">
        <v>1984</v>
      </c>
      <c r="G681" s="10">
        <v>2</v>
      </c>
      <c r="H681" s="12" t="s">
        <v>1997</v>
      </c>
    </row>
    <row r="682" spans="2:8">
      <c r="B682" t="s">
        <v>1998</v>
      </c>
      <c r="C682" s="12" t="s">
        <v>1999</v>
      </c>
      <c r="D682" t="s">
        <v>103</v>
      </c>
      <c r="E682" s="12" t="s">
        <v>1984</v>
      </c>
      <c r="G682" s="10">
        <v>2</v>
      </c>
      <c r="H682" s="12" t="s">
        <v>2000</v>
      </c>
    </row>
    <row r="683" spans="2:8">
      <c r="B683" t="s">
        <v>2001</v>
      </c>
      <c r="C683" s="12" t="s">
        <v>2002</v>
      </c>
      <c r="D683" t="s">
        <v>103</v>
      </c>
      <c r="E683" s="12" t="s">
        <v>1984</v>
      </c>
      <c r="G683" s="10">
        <v>2</v>
      </c>
      <c r="H683" s="12" t="s">
        <v>2003</v>
      </c>
    </row>
    <row r="684" spans="2:8">
      <c r="B684" t="s">
        <v>2004</v>
      </c>
      <c r="C684" s="12" t="s">
        <v>2005</v>
      </c>
      <c r="D684" t="s">
        <v>103</v>
      </c>
      <c r="E684" s="12" t="s">
        <v>1984</v>
      </c>
      <c r="G684" s="10">
        <v>2</v>
      </c>
      <c r="H684" s="12" t="s">
        <v>2006</v>
      </c>
    </row>
    <row r="685" spans="2:8">
      <c r="B685" t="s">
        <v>2007</v>
      </c>
      <c r="C685" s="1" t="s">
        <v>2008</v>
      </c>
      <c r="D685" t="s">
        <v>103</v>
      </c>
      <c r="E685" s="13" t="s">
        <v>2009</v>
      </c>
      <c r="G685" s="10">
        <v>2</v>
      </c>
      <c r="H685" s="1" t="s">
        <v>2010</v>
      </c>
    </row>
    <row r="686" spans="2:8">
      <c r="B686" t="s">
        <v>2011</v>
      </c>
      <c r="C686" s="1" t="s">
        <v>2012</v>
      </c>
      <c r="D686" t="s">
        <v>103</v>
      </c>
      <c r="E686" s="13" t="s">
        <v>2013</v>
      </c>
      <c r="G686" s="10">
        <v>2</v>
      </c>
      <c r="H686" s="1" t="s">
        <v>2014</v>
      </c>
    </row>
    <row r="687" spans="2:8">
      <c r="B687" t="s">
        <v>2015</v>
      </c>
      <c r="C687" s="1" t="s">
        <v>2016</v>
      </c>
      <c r="D687" t="s">
        <v>103</v>
      </c>
      <c r="E687" s="13" t="s">
        <v>2017</v>
      </c>
      <c r="G687" s="10">
        <v>2</v>
      </c>
      <c r="H687" s="1" t="s">
        <v>2018</v>
      </c>
    </row>
    <row r="688" spans="2:8">
      <c r="B688" t="s">
        <v>2019</v>
      </c>
      <c r="C688" s="1" t="s">
        <v>2020</v>
      </c>
      <c r="D688" t="s">
        <v>103</v>
      </c>
      <c r="E688" s="13" t="s">
        <v>2021</v>
      </c>
      <c r="G688" s="10">
        <v>2</v>
      </c>
      <c r="H688" s="1" t="s">
        <v>2022</v>
      </c>
    </row>
    <row r="689" spans="2:8">
      <c r="B689" t="s">
        <v>2023</v>
      </c>
      <c r="C689" s="1" t="s">
        <v>2024</v>
      </c>
      <c r="D689" t="s">
        <v>103</v>
      </c>
      <c r="E689" s="13" t="s">
        <v>2025</v>
      </c>
      <c r="G689" s="10">
        <v>2</v>
      </c>
      <c r="H689" s="1" t="s">
        <v>2026</v>
      </c>
    </row>
    <row r="690" spans="2:8">
      <c r="B690" t="s">
        <v>2027</v>
      </c>
      <c r="C690" s="12" t="s">
        <v>2028</v>
      </c>
      <c r="D690" t="s">
        <v>103</v>
      </c>
      <c r="E690" s="12" t="s">
        <v>2029</v>
      </c>
      <c r="G690" s="10">
        <v>2</v>
      </c>
      <c r="H690" s="12" t="s">
        <v>2030</v>
      </c>
    </row>
    <row r="691" spans="2:8">
      <c r="B691" t="s">
        <v>2031</v>
      </c>
      <c r="C691" s="12" t="s">
        <v>2032</v>
      </c>
      <c r="D691" t="s">
        <v>103</v>
      </c>
      <c r="E691" s="12" t="s">
        <v>2029</v>
      </c>
      <c r="G691" s="10">
        <v>2</v>
      </c>
      <c r="H691" s="12" t="s">
        <v>2033</v>
      </c>
    </row>
    <row r="692" spans="2:8">
      <c r="B692" t="s">
        <v>2034</v>
      </c>
      <c r="C692" s="12" t="s">
        <v>2035</v>
      </c>
      <c r="D692" t="s">
        <v>103</v>
      </c>
      <c r="E692" s="12" t="s">
        <v>2029</v>
      </c>
      <c r="G692" s="10">
        <v>2</v>
      </c>
      <c r="H692" s="12" t="s">
        <v>2036</v>
      </c>
    </row>
    <row r="693" spans="2:8">
      <c r="B693" t="s">
        <v>2037</v>
      </c>
      <c r="C693" s="12" t="s">
        <v>2038</v>
      </c>
      <c r="D693" t="s">
        <v>103</v>
      </c>
      <c r="E693" s="12" t="s">
        <v>2029</v>
      </c>
      <c r="G693" s="10">
        <v>2</v>
      </c>
      <c r="H693" s="12" t="s">
        <v>2039</v>
      </c>
    </row>
    <row r="694" spans="2:8">
      <c r="B694" t="s">
        <v>2040</v>
      </c>
      <c r="C694" s="12" t="s">
        <v>2041</v>
      </c>
      <c r="D694" t="s">
        <v>103</v>
      </c>
      <c r="E694" s="12" t="s">
        <v>2029</v>
      </c>
      <c r="G694" s="10">
        <v>2</v>
      </c>
      <c r="H694" s="12" t="s">
        <v>2042</v>
      </c>
    </row>
    <row r="695" spans="2:8">
      <c r="B695" t="s">
        <v>2043</v>
      </c>
      <c r="C695" s="12" t="s">
        <v>2044</v>
      </c>
      <c r="D695" t="s">
        <v>103</v>
      </c>
      <c r="E695" s="12" t="s">
        <v>2029</v>
      </c>
      <c r="G695" s="10">
        <v>2</v>
      </c>
      <c r="H695" s="12" t="s">
        <v>2045</v>
      </c>
    </row>
    <row r="696" spans="2:8">
      <c r="B696" t="s">
        <v>2046</v>
      </c>
      <c r="C696" s="12" t="s">
        <v>2047</v>
      </c>
      <c r="D696" t="s">
        <v>103</v>
      </c>
      <c r="E696" s="12" t="s">
        <v>2029</v>
      </c>
      <c r="G696" s="10">
        <v>2</v>
      </c>
      <c r="H696" s="12" t="s">
        <v>2048</v>
      </c>
    </row>
    <row r="697" spans="2:8">
      <c r="B697" t="s">
        <v>2049</v>
      </c>
      <c r="C697" s="12" t="s">
        <v>2050</v>
      </c>
      <c r="D697" t="s">
        <v>103</v>
      </c>
      <c r="E697" s="12" t="s">
        <v>2029</v>
      </c>
      <c r="G697" s="10">
        <v>2</v>
      </c>
      <c r="H697" s="12" t="s">
        <v>2051</v>
      </c>
    </row>
    <row r="698" spans="2:8">
      <c r="B698" t="s">
        <v>2052</v>
      </c>
      <c r="C698" s="1" t="s">
        <v>2053</v>
      </c>
      <c r="D698" t="s">
        <v>103</v>
      </c>
      <c r="E698" s="13" t="s">
        <v>2054</v>
      </c>
      <c r="G698" s="10">
        <v>2</v>
      </c>
      <c r="H698" s="1" t="s">
        <v>2055</v>
      </c>
    </row>
    <row r="699" spans="2:8">
      <c r="B699" t="s">
        <v>2056</v>
      </c>
      <c r="C699" s="1" t="s">
        <v>2057</v>
      </c>
      <c r="D699" t="s">
        <v>103</v>
      </c>
      <c r="E699" s="13" t="s">
        <v>2058</v>
      </c>
      <c r="G699" s="10">
        <v>2</v>
      </c>
      <c r="H699" s="1" t="s">
        <v>2059</v>
      </c>
    </row>
    <row r="700" spans="2:8">
      <c r="B700" t="s">
        <v>2060</v>
      </c>
      <c r="C700" s="1" t="s">
        <v>2061</v>
      </c>
      <c r="D700" t="s">
        <v>103</v>
      </c>
      <c r="E700" s="13" t="s">
        <v>2062</v>
      </c>
      <c r="G700" s="10">
        <v>2</v>
      </c>
      <c r="H700" s="1" t="s">
        <v>2063</v>
      </c>
    </row>
    <row r="701" spans="2:8">
      <c r="B701" t="s">
        <v>2064</v>
      </c>
      <c r="C701" s="1" t="s">
        <v>2065</v>
      </c>
      <c r="D701" t="s">
        <v>103</v>
      </c>
      <c r="E701" s="13" t="s">
        <v>2066</v>
      </c>
      <c r="G701" s="10">
        <v>2</v>
      </c>
      <c r="H701" s="1" t="s">
        <v>2067</v>
      </c>
    </row>
    <row r="702" spans="2:8">
      <c r="B702" t="s">
        <v>2068</v>
      </c>
      <c r="C702" s="1" t="s">
        <v>2069</v>
      </c>
      <c r="D702" t="s">
        <v>103</v>
      </c>
      <c r="E702" s="13" t="s">
        <v>2070</v>
      </c>
      <c r="G702" s="10">
        <v>2</v>
      </c>
      <c r="H702" s="1" t="s">
        <v>2071</v>
      </c>
    </row>
    <row r="703" spans="2:8">
      <c r="B703" t="s">
        <v>2072</v>
      </c>
      <c r="C703" s="12" t="s">
        <v>2073</v>
      </c>
      <c r="D703" t="s">
        <v>103</v>
      </c>
      <c r="E703" s="12" t="s">
        <v>2074</v>
      </c>
      <c r="G703" s="10">
        <v>2</v>
      </c>
      <c r="H703" s="12" t="s">
        <v>2075</v>
      </c>
    </row>
    <row r="704" spans="2:8">
      <c r="B704" t="s">
        <v>2076</v>
      </c>
      <c r="C704" s="12" t="s">
        <v>2077</v>
      </c>
      <c r="D704" t="s">
        <v>103</v>
      </c>
      <c r="E704" s="12" t="s">
        <v>2074</v>
      </c>
      <c r="G704" s="10">
        <v>2</v>
      </c>
      <c r="H704" s="12" t="s">
        <v>2078</v>
      </c>
    </row>
    <row r="705" spans="2:8">
      <c r="B705" t="s">
        <v>2079</v>
      </c>
      <c r="C705" s="12" t="s">
        <v>2080</v>
      </c>
      <c r="D705" t="s">
        <v>103</v>
      </c>
      <c r="E705" s="12" t="s">
        <v>2074</v>
      </c>
      <c r="G705" s="10">
        <v>2</v>
      </c>
      <c r="H705" s="12" t="s">
        <v>2081</v>
      </c>
    </row>
    <row r="706" spans="2:8">
      <c r="B706" t="s">
        <v>2082</v>
      </c>
      <c r="C706" s="12" t="s">
        <v>2083</v>
      </c>
      <c r="D706" t="s">
        <v>103</v>
      </c>
      <c r="E706" s="12" t="s">
        <v>2074</v>
      </c>
      <c r="G706" s="10">
        <v>2</v>
      </c>
      <c r="H706" s="12" t="s">
        <v>2084</v>
      </c>
    </row>
    <row r="707" spans="2:8">
      <c r="B707" t="s">
        <v>2085</v>
      </c>
      <c r="C707" s="12" t="s">
        <v>2086</v>
      </c>
      <c r="D707" t="s">
        <v>103</v>
      </c>
      <c r="E707" s="12" t="s">
        <v>2074</v>
      </c>
      <c r="G707" s="10">
        <v>2</v>
      </c>
      <c r="H707" s="12" t="s">
        <v>2087</v>
      </c>
    </row>
    <row r="708" spans="2:8">
      <c r="B708" t="s">
        <v>2088</v>
      </c>
      <c r="C708" s="12" t="s">
        <v>2089</v>
      </c>
      <c r="D708" t="s">
        <v>103</v>
      </c>
      <c r="E708" s="12" t="s">
        <v>2074</v>
      </c>
      <c r="G708" s="10">
        <v>2</v>
      </c>
      <c r="H708" s="12" t="s">
        <v>2090</v>
      </c>
    </row>
    <row r="709" spans="2:8">
      <c r="B709" t="s">
        <v>2091</v>
      </c>
      <c r="C709" s="12" t="s">
        <v>2092</v>
      </c>
      <c r="D709" t="s">
        <v>103</v>
      </c>
      <c r="E709" s="12" t="s">
        <v>2074</v>
      </c>
      <c r="G709" s="10">
        <v>2</v>
      </c>
      <c r="H709" s="12" t="s">
        <v>2093</v>
      </c>
    </row>
    <row r="710" spans="2:8">
      <c r="B710" t="s">
        <v>2094</v>
      </c>
      <c r="C710" s="12" t="s">
        <v>2095</v>
      </c>
      <c r="D710" t="s">
        <v>103</v>
      </c>
      <c r="E710" s="12" t="s">
        <v>2074</v>
      </c>
      <c r="G710" s="10">
        <v>2</v>
      </c>
      <c r="H710" s="12" t="s">
        <v>2096</v>
      </c>
    </row>
    <row r="711" spans="2:8">
      <c r="B711" t="s">
        <v>2097</v>
      </c>
      <c r="C711" s="1" t="s">
        <v>2098</v>
      </c>
      <c r="D711" t="s">
        <v>103</v>
      </c>
      <c r="E711" s="13" t="s">
        <v>2099</v>
      </c>
      <c r="G711" s="10">
        <v>2</v>
      </c>
      <c r="H711" s="1" t="s">
        <v>2100</v>
      </c>
    </row>
    <row r="712" spans="2:8">
      <c r="B712" t="s">
        <v>2101</v>
      </c>
      <c r="C712" s="1" t="s">
        <v>2102</v>
      </c>
      <c r="D712" t="s">
        <v>103</v>
      </c>
      <c r="E712" s="13" t="s">
        <v>2103</v>
      </c>
      <c r="G712" s="10">
        <v>2</v>
      </c>
      <c r="H712" s="1" t="s">
        <v>2104</v>
      </c>
    </row>
    <row r="713" spans="2:8">
      <c r="B713" t="s">
        <v>2105</v>
      </c>
      <c r="C713" s="1" t="s">
        <v>2106</v>
      </c>
      <c r="D713" t="s">
        <v>103</v>
      </c>
      <c r="E713" s="13" t="s">
        <v>2107</v>
      </c>
      <c r="G713" s="10">
        <v>2</v>
      </c>
      <c r="H713" s="1" t="s">
        <v>2108</v>
      </c>
    </row>
    <row r="714" spans="2:8">
      <c r="B714" t="s">
        <v>2109</v>
      </c>
      <c r="C714" s="1" t="s">
        <v>2110</v>
      </c>
      <c r="D714" t="s">
        <v>103</v>
      </c>
      <c r="E714" s="13" t="s">
        <v>2111</v>
      </c>
      <c r="G714" s="10">
        <v>2</v>
      </c>
      <c r="H714" s="1" t="s">
        <v>2112</v>
      </c>
    </row>
    <row r="715" spans="2:8">
      <c r="B715" t="s">
        <v>2113</v>
      </c>
      <c r="C715" s="1" t="s">
        <v>2114</v>
      </c>
      <c r="D715" t="s">
        <v>103</v>
      </c>
      <c r="E715" s="13" t="s">
        <v>2115</v>
      </c>
      <c r="G715" s="10">
        <v>2</v>
      </c>
      <c r="H715" s="1" t="s">
        <v>2116</v>
      </c>
    </row>
    <row r="716" spans="2:8">
      <c r="B716" t="s">
        <v>2117</v>
      </c>
      <c r="C716" s="12" t="s">
        <v>2118</v>
      </c>
      <c r="D716" t="s">
        <v>103</v>
      </c>
      <c r="E716" s="12" t="s">
        <v>2119</v>
      </c>
      <c r="G716" s="10">
        <v>2</v>
      </c>
      <c r="H716" s="12" t="s">
        <v>2120</v>
      </c>
    </row>
    <row r="717" spans="2:8">
      <c r="B717" t="s">
        <v>2121</v>
      </c>
      <c r="C717" s="12" t="s">
        <v>2122</v>
      </c>
      <c r="D717" t="s">
        <v>103</v>
      </c>
      <c r="E717" s="12" t="s">
        <v>2119</v>
      </c>
      <c r="G717" s="10">
        <v>2</v>
      </c>
      <c r="H717" s="12" t="s">
        <v>2123</v>
      </c>
    </row>
    <row r="718" spans="2:8">
      <c r="B718" t="s">
        <v>2124</v>
      </c>
      <c r="C718" s="12" t="s">
        <v>2125</v>
      </c>
      <c r="D718" t="s">
        <v>103</v>
      </c>
      <c r="E718" s="12" t="s">
        <v>2119</v>
      </c>
      <c r="G718" s="10">
        <v>2</v>
      </c>
      <c r="H718" s="12" t="s">
        <v>2126</v>
      </c>
    </row>
    <row r="719" spans="2:8">
      <c r="B719" t="s">
        <v>2127</v>
      </c>
      <c r="C719" s="12" t="s">
        <v>2128</v>
      </c>
      <c r="D719" t="s">
        <v>103</v>
      </c>
      <c r="E719" s="12" t="s">
        <v>2119</v>
      </c>
      <c r="G719" s="10">
        <v>2</v>
      </c>
      <c r="H719" s="12" t="s">
        <v>2129</v>
      </c>
    </row>
    <row r="720" spans="2:8">
      <c r="B720" t="s">
        <v>2130</v>
      </c>
      <c r="C720" s="12" t="s">
        <v>2131</v>
      </c>
      <c r="D720" t="s">
        <v>103</v>
      </c>
      <c r="E720" s="12" t="s">
        <v>2119</v>
      </c>
      <c r="G720" s="10">
        <v>2</v>
      </c>
      <c r="H720" s="12" t="s">
        <v>2132</v>
      </c>
    </row>
    <row r="721" spans="2:8">
      <c r="B721" t="s">
        <v>2133</v>
      </c>
      <c r="C721" s="12" t="s">
        <v>2134</v>
      </c>
      <c r="D721" t="s">
        <v>103</v>
      </c>
      <c r="E721" s="12" t="s">
        <v>2119</v>
      </c>
      <c r="G721" s="10">
        <v>2</v>
      </c>
      <c r="H721" s="12" t="s">
        <v>2135</v>
      </c>
    </row>
    <row r="722" spans="2:8">
      <c r="B722" t="s">
        <v>2136</v>
      </c>
      <c r="C722" s="12" t="s">
        <v>2137</v>
      </c>
      <c r="D722" t="s">
        <v>103</v>
      </c>
      <c r="E722" s="12" t="s">
        <v>2119</v>
      </c>
      <c r="G722" s="10">
        <v>2</v>
      </c>
      <c r="H722" s="12" t="s">
        <v>2138</v>
      </c>
    </row>
    <row r="723" spans="2:8">
      <c r="B723" t="s">
        <v>2139</v>
      </c>
      <c r="C723" s="12" t="s">
        <v>2140</v>
      </c>
      <c r="D723" t="s">
        <v>103</v>
      </c>
      <c r="E723" s="12" t="s">
        <v>2119</v>
      </c>
      <c r="G723" s="10">
        <v>2</v>
      </c>
      <c r="H723" s="12" t="s">
        <v>2141</v>
      </c>
    </row>
    <row r="724" spans="2:8">
      <c r="B724" t="s">
        <v>2142</v>
      </c>
      <c r="C724" s="1" t="s">
        <v>2143</v>
      </c>
      <c r="D724" t="s">
        <v>103</v>
      </c>
      <c r="E724" s="13" t="s">
        <v>2144</v>
      </c>
      <c r="G724" s="10">
        <v>2</v>
      </c>
      <c r="H724" s="1" t="s">
        <v>2145</v>
      </c>
    </row>
    <row r="725" spans="2:8">
      <c r="B725" t="s">
        <v>2146</v>
      </c>
      <c r="C725" s="1" t="s">
        <v>2147</v>
      </c>
      <c r="D725" t="s">
        <v>103</v>
      </c>
      <c r="E725" s="13" t="s">
        <v>2148</v>
      </c>
      <c r="G725" s="10">
        <v>2</v>
      </c>
      <c r="H725" s="1" t="s">
        <v>2149</v>
      </c>
    </row>
    <row r="726" spans="2:8">
      <c r="B726" t="s">
        <v>2150</v>
      </c>
      <c r="C726" s="1" t="s">
        <v>2151</v>
      </c>
      <c r="D726" t="s">
        <v>103</v>
      </c>
      <c r="E726" s="13" t="s">
        <v>2152</v>
      </c>
      <c r="G726" s="10">
        <v>2</v>
      </c>
      <c r="H726" s="1" t="s">
        <v>2153</v>
      </c>
    </row>
    <row r="727" spans="2:8">
      <c r="B727" t="s">
        <v>2154</v>
      </c>
      <c r="C727" s="1" t="s">
        <v>2155</v>
      </c>
      <c r="D727" t="s">
        <v>103</v>
      </c>
      <c r="E727" s="13" t="s">
        <v>2156</v>
      </c>
      <c r="G727" s="10">
        <v>2</v>
      </c>
      <c r="H727" s="1" t="s">
        <v>2157</v>
      </c>
    </row>
    <row r="728" spans="2:8">
      <c r="B728" t="s">
        <v>2158</v>
      </c>
      <c r="C728" s="1" t="s">
        <v>2159</v>
      </c>
      <c r="D728" t="s">
        <v>103</v>
      </c>
      <c r="E728" s="13" t="s">
        <v>2160</v>
      </c>
      <c r="G728" s="10">
        <v>2</v>
      </c>
      <c r="H728" s="1" t="s">
        <v>2161</v>
      </c>
    </row>
    <row r="729" spans="2:8">
      <c r="B729" t="s">
        <v>2162</v>
      </c>
      <c r="C729" s="12" t="s">
        <v>2163</v>
      </c>
      <c r="D729" t="s">
        <v>103</v>
      </c>
      <c r="E729" s="12" t="s">
        <v>2164</v>
      </c>
      <c r="G729" s="10">
        <v>2</v>
      </c>
      <c r="H729" s="12" t="s">
        <v>2165</v>
      </c>
    </row>
    <row r="730" spans="2:8">
      <c r="B730" t="s">
        <v>2166</v>
      </c>
      <c r="C730" s="12" t="s">
        <v>2167</v>
      </c>
      <c r="D730" t="s">
        <v>103</v>
      </c>
      <c r="E730" s="12" t="s">
        <v>2164</v>
      </c>
      <c r="G730" s="10">
        <v>2</v>
      </c>
      <c r="H730" s="12" t="s">
        <v>2168</v>
      </c>
    </row>
    <row r="731" spans="2:8">
      <c r="B731" t="s">
        <v>2169</v>
      </c>
      <c r="C731" s="12" t="s">
        <v>2170</v>
      </c>
      <c r="D731" t="s">
        <v>103</v>
      </c>
      <c r="E731" s="12" t="s">
        <v>2164</v>
      </c>
      <c r="G731" s="10">
        <v>2</v>
      </c>
      <c r="H731" s="12" t="s">
        <v>2171</v>
      </c>
    </row>
    <row r="732" spans="2:8">
      <c r="B732" t="s">
        <v>2172</v>
      </c>
      <c r="C732" s="12" t="s">
        <v>2173</v>
      </c>
      <c r="D732" t="s">
        <v>103</v>
      </c>
      <c r="E732" s="12" t="s">
        <v>2164</v>
      </c>
      <c r="G732" s="10">
        <v>2</v>
      </c>
      <c r="H732" s="12" t="s">
        <v>2174</v>
      </c>
    </row>
    <row r="733" spans="2:8">
      <c r="B733" t="s">
        <v>2175</v>
      </c>
      <c r="C733" s="12" t="s">
        <v>2176</v>
      </c>
      <c r="D733" t="s">
        <v>103</v>
      </c>
      <c r="E733" s="12" t="s">
        <v>2164</v>
      </c>
      <c r="G733" s="10">
        <v>2</v>
      </c>
      <c r="H733" s="12" t="s">
        <v>2177</v>
      </c>
    </row>
    <row r="734" spans="2:8">
      <c r="B734" t="s">
        <v>2178</v>
      </c>
      <c r="C734" s="12" t="s">
        <v>2179</v>
      </c>
      <c r="D734" t="s">
        <v>103</v>
      </c>
      <c r="E734" s="12" t="s">
        <v>2164</v>
      </c>
      <c r="G734" s="10">
        <v>2</v>
      </c>
      <c r="H734" s="12" t="s">
        <v>2180</v>
      </c>
    </row>
    <row r="735" spans="2:8">
      <c r="B735" t="s">
        <v>2181</v>
      </c>
      <c r="C735" s="12" t="s">
        <v>2182</v>
      </c>
      <c r="D735" t="s">
        <v>103</v>
      </c>
      <c r="E735" s="12" t="s">
        <v>2164</v>
      </c>
      <c r="G735" s="10">
        <v>2</v>
      </c>
      <c r="H735" s="12" t="s">
        <v>2183</v>
      </c>
    </row>
    <row r="736" spans="2:8">
      <c r="B736" t="s">
        <v>2184</v>
      </c>
      <c r="C736" s="12" t="s">
        <v>2185</v>
      </c>
      <c r="D736" t="s">
        <v>103</v>
      </c>
      <c r="E736" s="12" t="s">
        <v>2164</v>
      </c>
      <c r="G736" s="10">
        <v>2</v>
      </c>
      <c r="H736" s="12" t="s">
        <v>2186</v>
      </c>
    </row>
    <row r="737" spans="2:8">
      <c r="B737" t="s">
        <v>2187</v>
      </c>
      <c r="C737" s="12" t="s">
        <v>2188</v>
      </c>
      <c r="D737" t="s">
        <v>103</v>
      </c>
      <c r="E737" s="12" t="s">
        <v>2189</v>
      </c>
      <c r="G737" s="10">
        <v>2</v>
      </c>
      <c r="H737" s="12" t="s">
        <v>2190</v>
      </c>
    </row>
    <row r="738" spans="2:8">
      <c r="B738" t="s">
        <v>2191</v>
      </c>
      <c r="C738" s="12" t="s">
        <v>2192</v>
      </c>
      <c r="D738" t="s">
        <v>103</v>
      </c>
      <c r="E738" s="12" t="s">
        <v>2189</v>
      </c>
      <c r="G738" s="10">
        <v>2</v>
      </c>
      <c r="H738" s="12" t="s">
        <v>2193</v>
      </c>
    </row>
    <row r="739" spans="2:8">
      <c r="B739" t="s">
        <v>2194</v>
      </c>
      <c r="C739" s="12" t="s">
        <v>2195</v>
      </c>
      <c r="D739" t="s">
        <v>103</v>
      </c>
      <c r="E739" s="12" t="s">
        <v>2189</v>
      </c>
      <c r="G739" s="10">
        <v>2</v>
      </c>
      <c r="H739" s="12" t="s">
        <v>2196</v>
      </c>
    </row>
    <row r="740" spans="2:8">
      <c r="B740" t="s">
        <v>2197</v>
      </c>
      <c r="C740" s="12" t="s">
        <v>2198</v>
      </c>
      <c r="D740" t="s">
        <v>103</v>
      </c>
      <c r="E740" s="12" t="s">
        <v>2189</v>
      </c>
      <c r="G740" s="10">
        <v>2</v>
      </c>
      <c r="H740" s="12" t="s">
        <v>2199</v>
      </c>
    </row>
    <row r="741" spans="2:8">
      <c r="B741" t="s">
        <v>2200</v>
      </c>
      <c r="C741" s="12" t="s">
        <v>2201</v>
      </c>
      <c r="D741" t="s">
        <v>103</v>
      </c>
      <c r="E741" s="12" t="s">
        <v>2189</v>
      </c>
      <c r="G741" s="10">
        <v>2</v>
      </c>
      <c r="H741" s="12" t="s">
        <v>2202</v>
      </c>
    </row>
    <row r="742" spans="2:8">
      <c r="B742" t="s">
        <v>2203</v>
      </c>
      <c r="C742" s="12" t="s">
        <v>2204</v>
      </c>
      <c r="D742" t="s">
        <v>103</v>
      </c>
      <c r="E742" s="12" t="s">
        <v>2189</v>
      </c>
      <c r="G742" s="10">
        <v>2</v>
      </c>
      <c r="H742" s="12" t="s">
        <v>2205</v>
      </c>
    </row>
    <row r="743" spans="2:8">
      <c r="B743" t="s">
        <v>2206</v>
      </c>
      <c r="C743" s="12" t="s">
        <v>2207</v>
      </c>
      <c r="D743" t="s">
        <v>103</v>
      </c>
      <c r="E743" s="12" t="s">
        <v>2189</v>
      </c>
      <c r="G743" s="10">
        <v>2</v>
      </c>
      <c r="H743" s="12" t="s">
        <v>2208</v>
      </c>
    </row>
    <row r="744" spans="2:8">
      <c r="B744" t="s">
        <v>2209</v>
      </c>
      <c r="C744" s="12" t="s">
        <v>2210</v>
      </c>
      <c r="D744" t="s">
        <v>103</v>
      </c>
      <c r="E744" s="12" t="s">
        <v>2189</v>
      </c>
      <c r="G744" s="10">
        <v>2</v>
      </c>
      <c r="H744" s="12" t="s">
        <v>2211</v>
      </c>
    </row>
    <row r="745" spans="2:8">
      <c r="B745" t="s">
        <v>2212</v>
      </c>
      <c r="C745" s="12" t="s">
        <v>2213</v>
      </c>
      <c r="D745" t="s">
        <v>103</v>
      </c>
      <c r="E745" s="12" t="s">
        <v>2214</v>
      </c>
      <c r="G745" s="10">
        <v>2</v>
      </c>
      <c r="H745" s="12" t="s">
        <v>2215</v>
      </c>
    </row>
    <row r="746" spans="2:8">
      <c r="B746" t="s">
        <v>2216</v>
      </c>
      <c r="C746" s="12" t="s">
        <v>2217</v>
      </c>
      <c r="D746" t="s">
        <v>103</v>
      </c>
      <c r="E746" s="12" t="s">
        <v>2214</v>
      </c>
      <c r="G746" s="10">
        <v>2</v>
      </c>
      <c r="H746" s="12" t="s">
        <v>2218</v>
      </c>
    </row>
    <row r="747" spans="2:8">
      <c r="B747" t="s">
        <v>2219</v>
      </c>
      <c r="C747" s="12" t="s">
        <v>2220</v>
      </c>
      <c r="D747" t="s">
        <v>103</v>
      </c>
      <c r="E747" s="12" t="s">
        <v>2214</v>
      </c>
      <c r="G747" s="10">
        <v>2</v>
      </c>
      <c r="H747" s="12" t="s">
        <v>2221</v>
      </c>
    </row>
    <row r="748" spans="2:8">
      <c r="B748" t="s">
        <v>2222</v>
      </c>
      <c r="C748" s="12" t="s">
        <v>2223</v>
      </c>
      <c r="D748" t="s">
        <v>103</v>
      </c>
      <c r="E748" s="12" t="s">
        <v>2214</v>
      </c>
      <c r="G748" s="10">
        <v>2</v>
      </c>
      <c r="H748" s="12" t="s">
        <v>2224</v>
      </c>
    </row>
    <row r="749" spans="2:8">
      <c r="B749" t="s">
        <v>2225</v>
      </c>
      <c r="C749" s="12" t="s">
        <v>2226</v>
      </c>
      <c r="D749" t="s">
        <v>103</v>
      </c>
      <c r="E749" s="12" t="s">
        <v>2214</v>
      </c>
      <c r="G749" s="10">
        <v>2</v>
      </c>
      <c r="H749" s="12" t="s">
        <v>2227</v>
      </c>
    </row>
    <row r="750" spans="2:8">
      <c r="B750" t="s">
        <v>2228</v>
      </c>
      <c r="C750" s="12" t="s">
        <v>2229</v>
      </c>
      <c r="D750" t="s">
        <v>103</v>
      </c>
      <c r="E750" s="12" t="s">
        <v>2214</v>
      </c>
      <c r="G750" s="10">
        <v>2</v>
      </c>
      <c r="H750" s="12" t="s">
        <v>2230</v>
      </c>
    </row>
    <row r="751" spans="2:8">
      <c r="B751" t="s">
        <v>2231</v>
      </c>
      <c r="C751" s="12" t="s">
        <v>2232</v>
      </c>
      <c r="D751" t="s">
        <v>103</v>
      </c>
      <c r="E751" s="12" t="s">
        <v>2214</v>
      </c>
      <c r="G751" s="10">
        <v>2</v>
      </c>
      <c r="H751" s="12" t="s">
        <v>2233</v>
      </c>
    </row>
    <row r="752" spans="2:8">
      <c r="B752" t="s">
        <v>2234</v>
      </c>
      <c r="C752" s="12" t="s">
        <v>2235</v>
      </c>
      <c r="D752" t="s">
        <v>103</v>
      </c>
      <c r="E752" s="12" t="s">
        <v>2214</v>
      </c>
      <c r="G752" s="10">
        <v>2</v>
      </c>
      <c r="H752" s="12" t="s">
        <v>2236</v>
      </c>
    </row>
    <row r="753" spans="2:8">
      <c r="B753" t="s">
        <v>2237</v>
      </c>
      <c r="C753" s="12" t="s">
        <v>2238</v>
      </c>
      <c r="D753" t="s">
        <v>103</v>
      </c>
      <c r="E753" s="12" t="s">
        <v>2239</v>
      </c>
      <c r="G753" s="10">
        <v>2</v>
      </c>
      <c r="H753" s="12" t="s">
        <v>2240</v>
      </c>
    </row>
    <row r="754" spans="2:8">
      <c r="B754" t="s">
        <v>2241</v>
      </c>
      <c r="C754" s="12" t="s">
        <v>2242</v>
      </c>
      <c r="D754" t="s">
        <v>103</v>
      </c>
      <c r="E754" s="12" t="s">
        <v>2239</v>
      </c>
      <c r="G754" s="10">
        <v>2</v>
      </c>
      <c r="H754" s="12" t="s">
        <v>2243</v>
      </c>
    </row>
    <row r="755" spans="2:8">
      <c r="B755" t="s">
        <v>2244</v>
      </c>
      <c r="C755" s="12" t="s">
        <v>2245</v>
      </c>
      <c r="D755" t="s">
        <v>103</v>
      </c>
      <c r="E755" s="12" t="s">
        <v>2239</v>
      </c>
      <c r="G755" s="10">
        <v>2</v>
      </c>
      <c r="H755" s="12" t="s">
        <v>2246</v>
      </c>
    </row>
    <row r="756" spans="2:8">
      <c r="B756" t="s">
        <v>2247</v>
      </c>
      <c r="C756" s="12" t="s">
        <v>2248</v>
      </c>
      <c r="D756" t="s">
        <v>103</v>
      </c>
      <c r="E756" s="12" t="s">
        <v>2239</v>
      </c>
      <c r="G756" s="10">
        <v>2</v>
      </c>
      <c r="H756" s="12" t="s">
        <v>2249</v>
      </c>
    </row>
    <row r="757" spans="2:8">
      <c r="B757" t="s">
        <v>2250</v>
      </c>
      <c r="C757" s="12" t="s">
        <v>2251</v>
      </c>
      <c r="D757" t="s">
        <v>103</v>
      </c>
      <c r="E757" s="12" t="s">
        <v>2239</v>
      </c>
      <c r="G757" s="10">
        <v>2</v>
      </c>
      <c r="H757" s="12" t="s">
        <v>2252</v>
      </c>
    </row>
    <row r="758" spans="2:8">
      <c r="B758" t="s">
        <v>2253</v>
      </c>
      <c r="C758" s="12" t="s">
        <v>2254</v>
      </c>
      <c r="D758" t="s">
        <v>103</v>
      </c>
      <c r="E758" s="12" t="s">
        <v>2239</v>
      </c>
      <c r="G758" s="10">
        <v>2</v>
      </c>
      <c r="H758" s="12" t="s">
        <v>2255</v>
      </c>
    </row>
    <row r="759" spans="2:8">
      <c r="B759" t="s">
        <v>2256</v>
      </c>
      <c r="C759" s="12" t="s">
        <v>2257</v>
      </c>
      <c r="D759" t="s">
        <v>103</v>
      </c>
      <c r="E759" s="12" t="s">
        <v>2239</v>
      </c>
      <c r="G759" s="10">
        <v>2</v>
      </c>
      <c r="H759" s="12" t="s">
        <v>2258</v>
      </c>
    </row>
    <row r="760" spans="2:8">
      <c r="B760" t="s">
        <v>2259</v>
      </c>
      <c r="C760" s="12" t="s">
        <v>2260</v>
      </c>
      <c r="D760" t="s">
        <v>103</v>
      </c>
      <c r="E760" s="12" t="s">
        <v>2239</v>
      </c>
      <c r="G760" s="10">
        <v>2</v>
      </c>
      <c r="H760" s="12" t="s">
        <v>2261</v>
      </c>
    </row>
    <row r="761" spans="2:8">
      <c r="B761" t="s">
        <v>2262</v>
      </c>
      <c r="C761" s="12" t="s">
        <v>2263</v>
      </c>
      <c r="D761" t="s">
        <v>103</v>
      </c>
      <c r="E761" s="12" t="s">
        <v>2264</v>
      </c>
      <c r="G761" s="10">
        <v>2</v>
      </c>
      <c r="H761" s="12" t="s">
        <v>2265</v>
      </c>
    </row>
    <row r="762" spans="2:8">
      <c r="B762" t="s">
        <v>2266</v>
      </c>
      <c r="C762" s="12" t="s">
        <v>2267</v>
      </c>
      <c r="D762" t="s">
        <v>103</v>
      </c>
      <c r="E762" s="12" t="s">
        <v>2264</v>
      </c>
      <c r="G762" s="10">
        <v>2</v>
      </c>
      <c r="H762" s="12" t="s">
        <v>2268</v>
      </c>
    </row>
    <row r="763" spans="2:8">
      <c r="B763" t="s">
        <v>2269</v>
      </c>
      <c r="C763" s="12" t="s">
        <v>2270</v>
      </c>
      <c r="D763" t="s">
        <v>103</v>
      </c>
      <c r="E763" s="12" t="s">
        <v>2264</v>
      </c>
      <c r="G763" s="10">
        <v>2</v>
      </c>
      <c r="H763" s="12" t="s">
        <v>2271</v>
      </c>
    </row>
    <row r="764" spans="2:8">
      <c r="B764" t="s">
        <v>2272</v>
      </c>
      <c r="C764" s="12" t="s">
        <v>2273</v>
      </c>
      <c r="D764" t="s">
        <v>103</v>
      </c>
      <c r="E764" s="12" t="s">
        <v>2264</v>
      </c>
      <c r="G764" s="10">
        <v>2</v>
      </c>
      <c r="H764" s="12" t="s">
        <v>2274</v>
      </c>
    </row>
    <row r="765" spans="2:8">
      <c r="B765" t="s">
        <v>2275</v>
      </c>
      <c r="C765" s="12" t="s">
        <v>2276</v>
      </c>
      <c r="D765" t="s">
        <v>103</v>
      </c>
      <c r="E765" s="12" t="s">
        <v>2264</v>
      </c>
      <c r="G765" s="10">
        <v>2</v>
      </c>
      <c r="H765" s="12" t="s">
        <v>2277</v>
      </c>
    </row>
    <row r="766" spans="2:8">
      <c r="B766" t="s">
        <v>2278</v>
      </c>
      <c r="C766" s="12" t="s">
        <v>2279</v>
      </c>
      <c r="D766" t="s">
        <v>103</v>
      </c>
      <c r="E766" s="12" t="s">
        <v>2264</v>
      </c>
      <c r="G766" s="10">
        <v>2</v>
      </c>
      <c r="H766" s="12" t="s">
        <v>2280</v>
      </c>
    </row>
    <row r="767" spans="2:8">
      <c r="B767" t="s">
        <v>2281</v>
      </c>
      <c r="C767" s="12" t="s">
        <v>2282</v>
      </c>
      <c r="D767" t="s">
        <v>103</v>
      </c>
      <c r="E767" s="12" t="s">
        <v>2264</v>
      </c>
      <c r="G767" s="10">
        <v>2</v>
      </c>
      <c r="H767" s="12" t="s">
        <v>2283</v>
      </c>
    </row>
    <row r="768" spans="2:8">
      <c r="B768" t="s">
        <v>2284</v>
      </c>
      <c r="C768" s="12" t="s">
        <v>2285</v>
      </c>
      <c r="D768" t="s">
        <v>103</v>
      </c>
      <c r="E768" s="12" t="s">
        <v>2264</v>
      </c>
      <c r="G768" s="10">
        <v>2</v>
      </c>
      <c r="H768" s="12" t="s">
        <v>2286</v>
      </c>
    </row>
    <row r="769" spans="2:8">
      <c r="B769" t="s">
        <v>2287</v>
      </c>
      <c r="C769" s="12" t="s">
        <v>2288</v>
      </c>
      <c r="D769" t="s">
        <v>103</v>
      </c>
      <c r="E769" s="12" t="s">
        <v>2289</v>
      </c>
      <c r="G769" s="10">
        <v>2</v>
      </c>
      <c r="H769" s="12" t="s">
        <v>2290</v>
      </c>
    </row>
    <row r="770" spans="2:8">
      <c r="B770" t="s">
        <v>2291</v>
      </c>
      <c r="C770" s="12" t="s">
        <v>2292</v>
      </c>
      <c r="D770" t="s">
        <v>103</v>
      </c>
      <c r="E770" s="12" t="s">
        <v>2289</v>
      </c>
      <c r="G770" s="10">
        <v>2</v>
      </c>
      <c r="H770" s="12" t="s">
        <v>2293</v>
      </c>
    </row>
    <row r="771" spans="2:8">
      <c r="B771" t="s">
        <v>2294</v>
      </c>
      <c r="C771" s="12" t="s">
        <v>2295</v>
      </c>
      <c r="D771" t="s">
        <v>103</v>
      </c>
      <c r="E771" s="12" t="s">
        <v>2289</v>
      </c>
      <c r="G771" s="10">
        <v>2</v>
      </c>
      <c r="H771" s="12" t="s">
        <v>2296</v>
      </c>
    </row>
    <row r="772" spans="2:8">
      <c r="B772" t="s">
        <v>2297</v>
      </c>
      <c r="C772" s="12" t="s">
        <v>2298</v>
      </c>
      <c r="D772" t="s">
        <v>103</v>
      </c>
      <c r="E772" s="12" t="s">
        <v>2289</v>
      </c>
      <c r="G772" s="10">
        <v>2</v>
      </c>
      <c r="H772" s="12" t="s">
        <v>2299</v>
      </c>
    </row>
    <row r="773" spans="2:8">
      <c r="B773" t="s">
        <v>2300</v>
      </c>
      <c r="C773" s="12" t="s">
        <v>2301</v>
      </c>
      <c r="D773" t="s">
        <v>103</v>
      </c>
      <c r="E773" s="12" t="s">
        <v>2289</v>
      </c>
      <c r="G773" s="10">
        <v>2</v>
      </c>
      <c r="H773" s="12" t="s">
        <v>2302</v>
      </c>
    </row>
    <row r="774" spans="2:8">
      <c r="B774" t="s">
        <v>2303</v>
      </c>
      <c r="C774" s="12" t="s">
        <v>2304</v>
      </c>
      <c r="D774" t="s">
        <v>103</v>
      </c>
      <c r="E774" s="12" t="s">
        <v>2289</v>
      </c>
      <c r="G774" s="10">
        <v>2</v>
      </c>
      <c r="H774" s="12" t="s">
        <v>2305</v>
      </c>
    </row>
    <row r="775" spans="2:8">
      <c r="B775" t="s">
        <v>2306</v>
      </c>
      <c r="C775" s="12" t="s">
        <v>2307</v>
      </c>
      <c r="D775" t="s">
        <v>103</v>
      </c>
      <c r="E775" s="12" t="s">
        <v>2289</v>
      </c>
      <c r="G775" s="10">
        <v>2</v>
      </c>
      <c r="H775" s="12" t="s">
        <v>2308</v>
      </c>
    </row>
    <row r="776" spans="2:8">
      <c r="B776" t="s">
        <v>2309</v>
      </c>
      <c r="C776" s="12" t="s">
        <v>2310</v>
      </c>
      <c r="D776" t="s">
        <v>103</v>
      </c>
      <c r="E776" s="12" t="s">
        <v>2289</v>
      </c>
      <c r="G776" s="10">
        <v>2</v>
      </c>
      <c r="H776" s="12" t="s">
        <v>2311</v>
      </c>
    </row>
    <row r="777" spans="2:8">
      <c r="B777" t="s">
        <v>2312</v>
      </c>
      <c r="C777" s="12" t="s">
        <v>2313</v>
      </c>
      <c r="D777" t="s">
        <v>103</v>
      </c>
      <c r="E777" s="12" t="s">
        <v>2314</v>
      </c>
      <c r="G777" s="10">
        <v>2</v>
      </c>
      <c r="H777" s="12" t="s">
        <v>2315</v>
      </c>
    </row>
    <row r="778" spans="2:8">
      <c r="B778" t="s">
        <v>2316</v>
      </c>
      <c r="C778" s="12" t="s">
        <v>2317</v>
      </c>
      <c r="D778" t="s">
        <v>103</v>
      </c>
      <c r="E778" s="12" t="s">
        <v>2314</v>
      </c>
      <c r="G778" s="10">
        <v>2</v>
      </c>
      <c r="H778" s="12" t="s">
        <v>2318</v>
      </c>
    </row>
    <row r="779" spans="2:8">
      <c r="B779" t="s">
        <v>2319</v>
      </c>
      <c r="C779" s="12" t="s">
        <v>2320</v>
      </c>
      <c r="D779" t="s">
        <v>103</v>
      </c>
      <c r="E779" s="12" t="s">
        <v>2314</v>
      </c>
      <c r="G779" s="10">
        <v>2</v>
      </c>
      <c r="H779" s="12" t="s">
        <v>2321</v>
      </c>
    </row>
    <row r="780" spans="2:8">
      <c r="B780" t="s">
        <v>2322</v>
      </c>
      <c r="C780" s="12" t="s">
        <v>2323</v>
      </c>
      <c r="D780" t="s">
        <v>103</v>
      </c>
      <c r="E780" s="12" t="s">
        <v>2314</v>
      </c>
      <c r="G780" s="10">
        <v>2</v>
      </c>
      <c r="H780" s="12" t="s">
        <v>2324</v>
      </c>
    </row>
    <row r="781" spans="2:8">
      <c r="B781" t="s">
        <v>2325</v>
      </c>
      <c r="C781" s="12" t="s">
        <v>2326</v>
      </c>
      <c r="D781" t="s">
        <v>103</v>
      </c>
      <c r="E781" s="12" t="s">
        <v>2314</v>
      </c>
      <c r="G781" s="10">
        <v>2</v>
      </c>
      <c r="H781" s="12" t="s">
        <v>2327</v>
      </c>
    </row>
    <row r="782" spans="2:8">
      <c r="B782" t="s">
        <v>2328</v>
      </c>
      <c r="C782" s="12" t="s">
        <v>2329</v>
      </c>
      <c r="D782" t="s">
        <v>103</v>
      </c>
      <c r="E782" s="12" t="s">
        <v>2314</v>
      </c>
      <c r="G782" s="10">
        <v>2</v>
      </c>
      <c r="H782" s="12" t="s">
        <v>2330</v>
      </c>
    </row>
    <row r="783" spans="2:8">
      <c r="B783" t="s">
        <v>2331</v>
      </c>
      <c r="C783" s="12" t="s">
        <v>2332</v>
      </c>
      <c r="D783" t="s">
        <v>103</v>
      </c>
      <c r="E783" s="12" t="s">
        <v>2314</v>
      </c>
      <c r="G783" s="10">
        <v>2</v>
      </c>
      <c r="H783" s="12" t="s">
        <v>2333</v>
      </c>
    </row>
    <row r="784" spans="2:8">
      <c r="B784" t="s">
        <v>2334</v>
      </c>
      <c r="C784" s="12" t="s">
        <v>2335</v>
      </c>
      <c r="D784" t="s">
        <v>103</v>
      </c>
      <c r="E784" s="12" t="s">
        <v>2314</v>
      </c>
      <c r="G784" s="10">
        <v>2</v>
      </c>
      <c r="H784" s="12" t="s">
        <v>2336</v>
      </c>
    </row>
    <row r="785" spans="2:8">
      <c r="B785" t="s">
        <v>2337</v>
      </c>
      <c r="C785" s="12" t="s">
        <v>2338</v>
      </c>
      <c r="D785" t="s">
        <v>103</v>
      </c>
      <c r="E785" s="12" t="s">
        <v>2339</v>
      </c>
      <c r="G785" s="10">
        <v>2</v>
      </c>
      <c r="H785" s="12" t="s">
        <v>2340</v>
      </c>
    </row>
    <row r="786" spans="2:8">
      <c r="B786" t="s">
        <v>2341</v>
      </c>
      <c r="C786" s="12" t="s">
        <v>2342</v>
      </c>
      <c r="D786" t="s">
        <v>103</v>
      </c>
      <c r="E786" s="12" t="s">
        <v>2339</v>
      </c>
      <c r="G786" s="10">
        <v>2</v>
      </c>
      <c r="H786" s="12" t="s">
        <v>2343</v>
      </c>
    </row>
    <row r="787" spans="2:8">
      <c r="B787" t="s">
        <v>2344</v>
      </c>
      <c r="C787" s="12" t="s">
        <v>2345</v>
      </c>
      <c r="D787" t="s">
        <v>103</v>
      </c>
      <c r="E787" s="12" t="s">
        <v>2339</v>
      </c>
      <c r="G787" s="10">
        <v>2</v>
      </c>
      <c r="H787" s="12" t="s">
        <v>2346</v>
      </c>
    </row>
    <row r="788" spans="2:8">
      <c r="B788" t="s">
        <v>2347</v>
      </c>
      <c r="C788" s="12" t="s">
        <v>2348</v>
      </c>
      <c r="D788" t="s">
        <v>103</v>
      </c>
      <c r="E788" s="12" t="s">
        <v>2339</v>
      </c>
      <c r="G788" s="10">
        <v>2</v>
      </c>
      <c r="H788" s="12" t="s">
        <v>2349</v>
      </c>
    </row>
    <row r="789" spans="2:8">
      <c r="B789" t="s">
        <v>2350</v>
      </c>
      <c r="C789" s="12" t="s">
        <v>2351</v>
      </c>
      <c r="D789" t="s">
        <v>103</v>
      </c>
      <c r="E789" s="12" t="s">
        <v>2339</v>
      </c>
      <c r="G789" s="10">
        <v>2</v>
      </c>
      <c r="H789" s="12" t="s">
        <v>2352</v>
      </c>
    </row>
    <row r="790" spans="2:8">
      <c r="B790" t="s">
        <v>2353</v>
      </c>
      <c r="C790" s="12" t="s">
        <v>2354</v>
      </c>
      <c r="D790" t="s">
        <v>103</v>
      </c>
      <c r="E790" s="12" t="s">
        <v>2339</v>
      </c>
      <c r="G790" s="10">
        <v>2</v>
      </c>
      <c r="H790" s="12" t="s">
        <v>2355</v>
      </c>
    </row>
    <row r="791" spans="2:8">
      <c r="B791" t="s">
        <v>2356</v>
      </c>
      <c r="C791" s="12" t="s">
        <v>2357</v>
      </c>
      <c r="D791" t="s">
        <v>103</v>
      </c>
      <c r="E791" s="12" t="s">
        <v>2339</v>
      </c>
      <c r="G791" s="10">
        <v>2</v>
      </c>
      <c r="H791" s="12" t="s">
        <v>2358</v>
      </c>
    </row>
    <row r="792" spans="2:8">
      <c r="B792" t="s">
        <v>2359</v>
      </c>
      <c r="C792" s="12" t="s">
        <v>2360</v>
      </c>
      <c r="D792" t="s">
        <v>103</v>
      </c>
      <c r="E792" s="12" t="s">
        <v>2339</v>
      </c>
      <c r="G792" s="10">
        <v>2</v>
      </c>
      <c r="H792" s="12" t="s">
        <v>2361</v>
      </c>
    </row>
    <row r="793" spans="2:8">
      <c r="B793" t="s">
        <v>2362</v>
      </c>
      <c r="C793" s="12" t="s">
        <v>2363</v>
      </c>
      <c r="D793" t="s">
        <v>103</v>
      </c>
      <c r="E793" s="12" t="s">
        <v>2364</v>
      </c>
      <c r="G793" s="10">
        <v>2</v>
      </c>
      <c r="H793" s="12" t="s">
        <v>2365</v>
      </c>
    </row>
    <row r="794" spans="2:8">
      <c r="B794" t="s">
        <v>2366</v>
      </c>
      <c r="C794" s="12" t="s">
        <v>2367</v>
      </c>
      <c r="D794" t="s">
        <v>103</v>
      </c>
      <c r="E794" s="12" t="s">
        <v>2364</v>
      </c>
      <c r="G794" s="10">
        <v>2</v>
      </c>
      <c r="H794" s="12" t="s">
        <v>2368</v>
      </c>
    </row>
    <row r="795" spans="2:8">
      <c r="B795" t="s">
        <v>2369</v>
      </c>
      <c r="C795" s="12" t="s">
        <v>2370</v>
      </c>
      <c r="D795" t="s">
        <v>103</v>
      </c>
      <c r="E795" s="12" t="s">
        <v>2364</v>
      </c>
      <c r="G795" s="10">
        <v>2</v>
      </c>
      <c r="H795" s="12" t="s">
        <v>2371</v>
      </c>
    </row>
    <row r="796" spans="2:8">
      <c r="B796" t="s">
        <v>2372</v>
      </c>
      <c r="C796" s="12" t="s">
        <v>2373</v>
      </c>
      <c r="D796" t="s">
        <v>103</v>
      </c>
      <c r="E796" s="12" t="s">
        <v>2364</v>
      </c>
      <c r="G796" s="10">
        <v>2</v>
      </c>
      <c r="H796" s="12" t="s">
        <v>2374</v>
      </c>
    </row>
    <row r="797" spans="2:8">
      <c r="B797" t="s">
        <v>2375</v>
      </c>
      <c r="C797" s="12" t="s">
        <v>2376</v>
      </c>
      <c r="D797" t="s">
        <v>103</v>
      </c>
      <c r="E797" s="12" t="s">
        <v>2364</v>
      </c>
      <c r="G797" s="10">
        <v>2</v>
      </c>
      <c r="H797" s="12" t="s">
        <v>2377</v>
      </c>
    </row>
    <row r="798" spans="2:8">
      <c r="B798" t="s">
        <v>2378</v>
      </c>
      <c r="C798" s="12" t="s">
        <v>2379</v>
      </c>
      <c r="D798" t="s">
        <v>103</v>
      </c>
      <c r="E798" s="12" t="s">
        <v>2364</v>
      </c>
      <c r="G798" s="10">
        <v>2</v>
      </c>
      <c r="H798" s="12" t="s">
        <v>2380</v>
      </c>
    </row>
    <row r="799" spans="2:8">
      <c r="B799" t="s">
        <v>2381</v>
      </c>
      <c r="C799" s="12" t="s">
        <v>2382</v>
      </c>
      <c r="D799" t="s">
        <v>103</v>
      </c>
      <c r="E799" s="12" t="s">
        <v>2364</v>
      </c>
      <c r="G799" s="10">
        <v>2</v>
      </c>
      <c r="H799" s="12" t="s">
        <v>2383</v>
      </c>
    </row>
    <row r="800" spans="2:8">
      <c r="B800" t="s">
        <v>2384</v>
      </c>
      <c r="C800" s="12" t="s">
        <v>2385</v>
      </c>
      <c r="D800" t="s">
        <v>103</v>
      </c>
      <c r="E800" s="12" t="s">
        <v>2364</v>
      </c>
      <c r="G800" s="10">
        <v>2</v>
      </c>
      <c r="H800" s="12" t="s">
        <v>2386</v>
      </c>
    </row>
    <row r="801" spans="2:8">
      <c r="B801" t="s">
        <v>2387</v>
      </c>
      <c r="C801" s="12" t="s">
        <v>2388</v>
      </c>
      <c r="D801" t="s">
        <v>103</v>
      </c>
      <c r="E801" s="12" t="s">
        <v>2389</v>
      </c>
      <c r="G801" s="10">
        <v>2</v>
      </c>
      <c r="H801" s="12" t="s">
        <v>2390</v>
      </c>
    </row>
    <row r="802" spans="2:8">
      <c r="B802" t="s">
        <v>2391</v>
      </c>
      <c r="C802" s="12" t="s">
        <v>2392</v>
      </c>
      <c r="D802" t="s">
        <v>103</v>
      </c>
      <c r="E802" s="12" t="s">
        <v>2389</v>
      </c>
      <c r="G802" s="10">
        <v>2</v>
      </c>
      <c r="H802" s="12" t="s">
        <v>2393</v>
      </c>
    </row>
    <row r="803" spans="2:8">
      <c r="B803" t="s">
        <v>2394</v>
      </c>
      <c r="C803" s="12" t="s">
        <v>2395</v>
      </c>
      <c r="D803" t="s">
        <v>103</v>
      </c>
      <c r="E803" s="12" t="s">
        <v>2389</v>
      </c>
      <c r="G803" s="10">
        <v>2</v>
      </c>
      <c r="H803" s="12" t="s">
        <v>2396</v>
      </c>
    </row>
    <row r="804" spans="2:8">
      <c r="B804" t="s">
        <v>2397</v>
      </c>
      <c r="C804" s="12" t="s">
        <v>2398</v>
      </c>
      <c r="D804" t="s">
        <v>103</v>
      </c>
      <c r="E804" s="12" t="s">
        <v>2389</v>
      </c>
      <c r="G804" s="10">
        <v>2</v>
      </c>
      <c r="H804" s="12" t="s">
        <v>2399</v>
      </c>
    </row>
    <row r="805" spans="2:8">
      <c r="B805" t="s">
        <v>2400</v>
      </c>
      <c r="C805" s="12" t="s">
        <v>2401</v>
      </c>
      <c r="D805" t="s">
        <v>103</v>
      </c>
      <c r="E805" s="12" t="s">
        <v>2389</v>
      </c>
      <c r="G805" s="10">
        <v>2</v>
      </c>
      <c r="H805" s="12" t="s">
        <v>2402</v>
      </c>
    </row>
    <row r="806" spans="2:8">
      <c r="B806" t="s">
        <v>2403</v>
      </c>
      <c r="C806" s="12" t="s">
        <v>2404</v>
      </c>
      <c r="D806" t="s">
        <v>103</v>
      </c>
      <c r="E806" s="12" t="s">
        <v>2389</v>
      </c>
      <c r="G806" s="10">
        <v>2</v>
      </c>
      <c r="H806" s="12" t="s">
        <v>2405</v>
      </c>
    </row>
    <row r="807" spans="2:8">
      <c r="B807" t="s">
        <v>2406</v>
      </c>
      <c r="C807" s="12" t="s">
        <v>2407</v>
      </c>
      <c r="D807" t="s">
        <v>103</v>
      </c>
      <c r="E807" s="12" t="s">
        <v>2389</v>
      </c>
      <c r="G807" s="10">
        <v>2</v>
      </c>
      <c r="H807" s="12" t="s">
        <v>2408</v>
      </c>
    </row>
    <row r="808" spans="2:8">
      <c r="B808" t="s">
        <v>2409</v>
      </c>
      <c r="C808" s="12" t="s">
        <v>2410</v>
      </c>
      <c r="D808" t="s">
        <v>103</v>
      </c>
      <c r="E808" s="12" t="s">
        <v>2389</v>
      </c>
      <c r="G808" s="10">
        <v>2</v>
      </c>
      <c r="H808" s="12" t="s">
        <v>2411</v>
      </c>
    </row>
    <row r="809" spans="2:8">
      <c r="B809" t="s">
        <v>2412</v>
      </c>
      <c r="C809" s="12" t="s">
        <v>2413</v>
      </c>
      <c r="D809" t="s">
        <v>103</v>
      </c>
      <c r="E809" s="12" t="s">
        <v>2414</v>
      </c>
      <c r="G809" s="10">
        <v>2</v>
      </c>
      <c r="H809" s="12" t="s">
        <v>2415</v>
      </c>
    </row>
    <row r="810" spans="2:8">
      <c r="B810" t="s">
        <v>2416</v>
      </c>
      <c r="C810" s="12" t="s">
        <v>2417</v>
      </c>
      <c r="D810" t="s">
        <v>103</v>
      </c>
      <c r="E810" s="12" t="s">
        <v>2414</v>
      </c>
      <c r="G810" s="10">
        <v>2</v>
      </c>
      <c r="H810" s="12" t="s">
        <v>2418</v>
      </c>
    </row>
    <row r="811" spans="2:8">
      <c r="B811" t="s">
        <v>2419</v>
      </c>
      <c r="C811" s="12" t="s">
        <v>2420</v>
      </c>
      <c r="D811" t="s">
        <v>103</v>
      </c>
      <c r="E811" s="12" t="s">
        <v>2414</v>
      </c>
      <c r="G811" s="10">
        <v>2</v>
      </c>
      <c r="H811" s="12" t="s">
        <v>2421</v>
      </c>
    </row>
    <row r="812" spans="2:8">
      <c r="B812" t="s">
        <v>2422</v>
      </c>
      <c r="C812" s="12" t="s">
        <v>2423</v>
      </c>
      <c r="D812" t="s">
        <v>103</v>
      </c>
      <c r="E812" s="12" t="s">
        <v>2414</v>
      </c>
      <c r="G812" s="10">
        <v>2</v>
      </c>
      <c r="H812" s="12" t="s">
        <v>2424</v>
      </c>
    </row>
    <row r="813" spans="2:8">
      <c r="B813" t="s">
        <v>2425</v>
      </c>
      <c r="C813" s="12" t="s">
        <v>2426</v>
      </c>
      <c r="D813" t="s">
        <v>103</v>
      </c>
      <c r="E813" s="12" t="s">
        <v>2414</v>
      </c>
      <c r="G813" s="10">
        <v>2</v>
      </c>
      <c r="H813" s="12" t="s">
        <v>2427</v>
      </c>
    </row>
    <row r="814" spans="2:8">
      <c r="B814" t="s">
        <v>2428</v>
      </c>
      <c r="C814" s="12" t="s">
        <v>2429</v>
      </c>
      <c r="D814" t="s">
        <v>103</v>
      </c>
      <c r="E814" s="12" t="s">
        <v>2414</v>
      </c>
      <c r="G814" s="10">
        <v>2</v>
      </c>
      <c r="H814" s="12" t="s">
        <v>2430</v>
      </c>
    </row>
    <row r="815" spans="2:8">
      <c r="B815" t="s">
        <v>2431</v>
      </c>
      <c r="C815" s="12" t="s">
        <v>2432</v>
      </c>
      <c r="D815" t="s">
        <v>103</v>
      </c>
      <c r="E815" s="12" t="s">
        <v>2414</v>
      </c>
      <c r="G815" s="10">
        <v>2</v>
      </c>
      <c r="H815" s="12" t="s">
        <v>2433</v>
      </c>
    </row>
    <row r="816" spans="2:8">
      <c r="B816" t="s">
        <v>2434</v>
      </c>
      <c r="C816" s="16" t="s">
        <v>2435</v>
      </c>
      <c r="D816" t="s">
        <v>103</v>
      </c>
      <c r="E816" s="16" t="s">
        <v>2414</v>
      </c>
      <c r="G816" s="10">
        <v>2</v>
      </c>
      <c r="H816" s="12" t="s">
        <v>2436</v>
      </c>
    </row>
    <row r="817" spans="2:8">
      <c r="B817" t="s">
        <v>2437</v>
      </c>
      <c r="C817" s="16" t="s">
        <v>2438</v>
      </c>
      <c r="D817" t="s">
        <v>103</v>
      </c>
      <c r="E817" s="16" t="s">
        <v>2439</v>
      </c>
      <c r="G817" s="10">
        <v>2</v>
      </c>
      <c r="H817" s="12" t="s">
        <v>2440</v>
      </c>
    </row>
    <row r="818" spans="2:8">
      <c r="B818" t="s">
        <v>2441</v>
      </c>
      <c r="C818" s="16" t="s">
        <v>2442</v>
      </c>
      <c r="D818" t="s">
        <v>103</v>
      </c>
      <c r="E818" s="16" t="s">
        <v>2439</v>
      </c>
      <c r="G818" s="10">
        <v>2</v>
      </c>
      <c r="H818" s="12" t="s">
        <v>2443</v>
      </c>
    </row>
    <row r="819" spans="2:8">
      <c r="B819" t="s">
        <v>2444</v>
      </c>
      <c r="C819" s="16" t="s">
        <v>2445</v>
      </c>
      <c r="D819" t="s">
        <v>103</v>
      </c>
      <c r="E819" s="16" t="s">
        <v>2439</v>
      </c>
      <c r="G819" s="10">
        <v>2</v>
      </c>
      <c r="H819" s="12" t="s">
        <v>2446</v>
      </c>
    </row>
    <row r="820" spans="2:8">
      <c r="B820" t="s">
        <v>2447</v>
      </c>
      <c r="C820" s="16" t="s">
        <v>2448</v>
      </c>
      <c r="D820" t="s">
        <v>103</v>
      </c>
      <c r="E820" s="16" t="s">
        <v>2439</v>
      </c>
      <c r="G820" s="10">
        <v>2</v>
      </c>
      <c r="H820" s="12" t="s">
        <v>2449</v>
      </c>
    </row>
    <row r="821" spans="2:8">
      <c r="B821" t="s">
        <v>2450</v>
      </c>
      <c r="C821" s="16" t="s">
        <v>2451</v>
      </c>
      <c r="D821" t="s">
        <v>103</v>
      </c>
      <c r="E821" s="16" t="s">
        <v>2439</v>
      </c>
      <c r="G821" s="10">
        <v>2</v>
      </c>
      <c r="H821" s="12" t="s">
        <v>2452</v>
      </c>
    </row>
    <row r="822" spans="2:8">
      <c r="B822" t="s">
        <v>2453</v>
      </c>
      <c r="C822" s="12" t="s">
        <v>2454</v>
      </c>
      <c r="D822" t="s">
        <v>103</v>
      </c>
      <c r="E822" s="12" t="s">
        <v>2439</v>
      </c>
      <c r="G822" s="10">
        <v>2</v>
      </c>
      <c r="H822" s="12" t="s">
        <v>2455</v>
      </c>
    </row>
    <row r="823" spans="2:8">
      <c r="B823" t="s">
        <v>2456</v>
      </c>
      <c r="C823" s="12" t="s">
        <v>2457</v>
      </c>
      <c r="D823" t="s">
        <v>103</v>
      </c>
      <c r="E823" s="12" t="s">
        <v>2439</v>
      </c>
      <c r="G823" s="10">
        <v>2</v>
      </c>
      <c r="H823" s="12" t="s">
        <v>2458</v>
      </c>
    </row>
    <row r="824" spans="2:8">
      <c r="B824" t="s">
        <v>2459</v>
      </c>
      <c r="C824" s="12" t="s">
        <v>2460</v>
      </c>
      <c r="D824" t="s">
        <v>103</v>
      </c>
      <c r="E824" s="12" t="s">
        <v>2439</v>
      </c>
      <c r="G824" s="10">
        <v>2</v>
      </c>
      <c r="H824" s="12" t="s">
        <v>2461</v>
      </c>
    </row>
    <row r="825" spans="2:8">
      <c r="B825" t="s">
        <v>2462</v>
      </c>
      <c r="C825" s="12" t="s">
        <v>2463</v>
      </c>
      <c r="D825" t="s">
        <v>103</v>
      </c>
      <c r="E825" s="12" t="s">
        <v>2464</v>
      </c>
      <c r="G825" s="10">
        <v>2</v>
      </c>
      <c r="H825" s="12" t="s">
        <v>2465</v>
      </c>
    </row>
    <row r="826" spans="2:8">
      <c r="B826" t="s">
        <v>2466</v>
      </c>
      <c r="C826" s="12" t="s">
        <v>2467</v>
      </c>
      <c r="D826" t="s">
        <v>103</v>
      </c>
      <c r="E826" s="12" t="s">
        <v>2464</v>
      </c>
      <c r="G826" s="10">
        <v>2</v>
      </c>
      <c r="H826" s="12" t="s">
        <v>2468</v>
      </c>
    </row>
    <row r="827" spans="2:8">
      <c r="B827" t="s">
        <v>2469</v>
      </c>
      <c r="C827" s="12" t="s">
        <v>2470</v>
      </c>
      <c r="D827" t="s">
        <v>103</v>
      </c>
      <c r="E827" s="12" t="s">
        <v>2464</v>
      </c>
      <c r="G827" s="10">
        <v>2</v>
      </c>
      <c r="H827" s="12" t="s">
        <v>2471</v>
      </c>
    </row>
    <row r="828" spans="2:8">
      <c r="B828" t="s">
        <v>2472</v>
      </c>
      <c r="C828" s="12" t="s">
        <v>2473</v>
      </c>
      <c r="D828" t="s">
        <v>103</v>
      </c>
      <c r="E828" s="12" t="s">
        <v>2464</v>
      </c>
      <c r="G828" s="10">
        <v>2</v>
      </c>
      <c r="H828" s="12" t="s">
        <v>2474</v>
      </c>
    </row>
    <row r="829" spans="2:8">
      <c r="B829" t="s">
        <v>2475</v>
      </c>
      <c r="C829" s="12" t="s">
        <v>2476</v>
      </c>
      <c r="D829" t="s">
        <v>103</v>
      </c>
      <c r="E829" s="12" t="s">
        <v>2464</v>
      </c>
      <c r="G829" s="10">
        <v>2</v>
      </c>
      <c r="H829" s="12" t="s">
        <v>2477</v>
      </c>
    </row>
    <row r="830" spans="2:8">
      <c r="B830" t="s">
        <v>2478</v>
      </c>
      <c r="C830" s="12" t="s">
        <v>2479</v>
      </c>
      <c r="D830" t="s">
        <v>103</v>
      </c>
      <c r="E830" s="12" t="s">
        <v>2464</v>
      </c>
      <c r="G830" s="10">
        <v>2</v>
      </c>
      <c r="H830" s="12" t="s">
        <v>2480</v>
      </c>
    </row>
    <row r="831" spans="2:8">
      <c r="B831" t="s">
        <v>2481</v>
      </c>
      <c r="C831" s="12" t="s">
        <v>2482</v>
      </c>
      <c r="D831" t="s">
        <v>103</v>
      </c>
      <c r="E831" s="12" t="s">
        <v>2464</v>
      </c>
      <c r="G831" s="10">
        <v>2</v>
      </c>
      <c r="H831" s="12" t="s">
        <v>2483</v>
      </c>
    </row>
    <row r="832" spans="2:8">
      <c r="B832" t="s">
        <v>2484</v>
      </c>
      <c r="C832" s="12" t="s">
        <v>2485</v>
      </c>
      <c r="D832" t="s">
        <v>103</v>
      </c>
      <c r="E832" s="12" t="s">
        <v>2464</v>
      </c>
      <c r="G832" s="10">
        <v>2</v>
      </c>
      <c r="H832" s="12" t="s">
        <v>2486</v>
      </c>
    </row>
    <row r="833" spans="2:8">
      <c r="B833" t="s">
        <v>2487</v>
      </c>
      <c r="C833" s="12" t="s">
        <v>2488</v>
      </c>
      <c r="D833" t="s">
        <v>103</v>
      </c>
      <c r="E833" s="12" t="s">
        <v>2489</v>
      </c>
      <c r="G833" s="10">
        <v>2</v>
      </c>
      <c r="H833" s="12" t="s">
        <v>2490</v>
      </c>
    </row>
    <row r="834" spans="2:8">
      <c r="B834" t="s">
        <v>2491</v>
      </c>
      <c r="C834" s="12" t="s">
        <v>2492</v>
      </c>
      <c r="D834" t="s">
        <v>103</v>
      </c>
      <c r="E834" s="12" t="s">
        <v>2489</v>
      </c>
      <c r="G834" s="10">
        <v>2</v>
      </c>
      <c r="H834" s="12" t="s">
        <v>2493</v>
      </c>
    </row>
    <row r="835" spans="2:8">
      <c r="B835" t="s">
        <v>2494</v>
      </c>
      <c r="C835" s="12" t="s">
        <v>2495</v>
      </c>
      <c r="D835" t="s">
        <v>103</v>
      </c>
      <c r="E835" s="12" t="s">
        <v>2489</v>
      </c>
      <c r="G835" s="10">
        <v>2</v>
      </c>
      <c r="H835" s="12" t="s">
        <v>2496</v>
      </c>
    </row>
    <row r="836" spans="2:8">
      <c r="B836" t="s">
        <v>2497</v>
      </c>
      <c r="C836" s="12" t="s">
        <v>2498</v>
      </c>
      <c r="D836" t="s">
        <v>103</v>
      </c>
      <c r="E836" s="12" t="s">
        <v>2489</v>
      </c>
      <c r="G836" s="10">
        <v>2</v>
      </c>
      <c r="H836" s="12" t="s">
        <v>2499</v>
      </c>
    </row>
    <row r="837" spans="2:8">
      <c r="B837" t="s">
        <v>2500</v>
      </c>
      <c r="C837" s="12" t="s">
        <v>2501</v>
      </c>
      <c r="D837" t="s">
        <v>103</v>
      </c>
      <c r="E837" s="12" t="s">
        <v>2489</v>
      </c>
      <c r="G837" s="10">
        <v>2</v>
      </c>
      <c r="H837" s="12" t="s">
        <v>2502</v>
      </c>
    </row>
    <row r="838" spans="2:8">
      <c r="B838" t="s">
        <v>2503</v>
      </c>
      <c r="C838" s="12" t="s">
        <v>2504</v>
      </c>
      <c r="D838" t="s">
        <v>103</v>
      </c>
      <c r="E838" s="12" t="s">
        <v>2489</v>
      </c>
      <c r="G838" s="10">
        <v>2</v>
      </c>
      <c r="H838" s="12" t="s">
        <v>2505</v>
      </c>
    </row>
    <row r="839" spans="2:8">
      <c r="B839" t="s">
        <v>2506</v>
      </c>
      <c r="C839" s="12" t="s">
        <v>2507</v>
      </c>
      <c r="D839" t="s">
        <v>103</v>
      </c>
      <c r="E839" s="12" t="s">
        <v>2489</v>
      </c>
      <c r="G839" s="10">
        <v>2</v>
      </c>
      <c r="H839" s="12" t="s">
        <v>2508</v>
      </c>
    </row>
    <row r="840" spans="2:8">
      <c r="B840" t="s">
        <v>2509</v>
      </c>
      <c r="C840" s="12" t="s">
        <v>2510</v>
      </c>
      <c r="D840" t="s">
        <v>103</v>
      </c>
      <c r="E840" s="12" t="s">
        <v>2489</v>
      </c>
      <c r="G840" s="10">
        <v>2</v>
      </c>
      <c r="H840" s="12" t="s">
        <v>2511</v>
      </c>
    </row>
    <row r="841" spans="2:8">
      <c r="B841" t="s">
        <v>2512</v>
      </c>
      <c r="C841" s="12" t="s">
        <v>2513</v>
      </c>
      <c r="D841" t="s">
        <v>103</v>
      </c>
      <c r="E841" s="12" t="s">
        <v>2514</v>
      </c>
      <c r="G841" s="10">
        <v>2</v>
      </c>
      <c r="H841" s="12" t="s">
        <v>2515</v>
      </c>
    </row>
    <row r="842" spans="2:8">
      <c r="B842" t="s">
        <v>2516</v>
      </c>
      <c r="C842" s="12" t="s">
        <v>2517</v>
      </c>
      <c r="D842" t="s">
        <v>103</v>
      </c>
      <c r="E842" s="12" t="s">
        <v>2514</v>
      </c>
      <c r="G842" s="10">
        <v>2</v>
      </c>
      <c r="H842" s="12" t="s">
        <v>2518</v>
      </c>
    </row>
    <row r="843" spans="2:8">
      <c r="B843" t="s">
        <v>2519</v>
      </c>
      <c r="C843" s="12" t="s">
        <v>2520</v>
      </c>
      <c r="D843" t="s">
        <v>103</v>
      </c>
      <c r="E843" s="12" t="s">
        <v>2514</v>
      </c>
      <c r="G843" s="10">
        <v>2</v>
      </c>
      <c r="H843" s="12" t="s">
        <v>2521</v>
      </c>
    </row>
    <row r="844" spans="2:8">
      <c r="B844" t="s">
        <v>2522</v>
      </c>
      <c r="C844" s="12" t="s">
        <v>2523</v>
      </c>
      <c r="D844" t="s">
        <v>103</v>
      </c>
      <c r="E844" s="12" t="s">
        <v>2514</v>
      </c>
      <c r="G844" s="10">
        <v>2</v>
      </c>
      <c r="H844" s="12" t="s">
        <v>2524</v>
      </c>
    </row>
    <row r="845" spans="2:8">
      <c r="B845" t="s">
        <v>2525</v>
      </c>
      <c r="C845" s="12" t="s">
        <v>2526</v>
      </c>
      <c r="D845" t="s">
        <v>103</v>
      </c>
      <c r="E845" s="12" t="s">
        <v>2514</v>
      </c>
      <c r="G845" s="10">
        <v>2</v>
      </c>
      <c r="H845" s="12" t="s">
        <v>2527</v>
      </c>
    </row>
    <row r="846" spans="2:8">
      <c r="B846" t="s">
        <v>2528</v>
      </c>
      <c r="C846" s="12" t="s">
        <v>2529</v>
      </c>
      <c r="D846" t="s">
        <v>103</v>
      </c>
      <c r="E846" s="12" t="s">
        <v>2514</v>
      </c>
      <c r="G846" s="10">
        <v>2</v>
      </c>
      <c r="H846" s="12" t="s">
        <v>2530</v>
      </c>
    </row>
    <row r="847" spans="2:8">
      <c r="B847" t="s">
        <v>2531</v>
      </c>
      <c r="C847" s="12" t="s">
        <v>2532</v>
      </c>
      <c r="D847" t="s">
        <v>103</v>
      </c>
      <c r="E847" s="12" t="s">
        <v>2514</v>
      </c>
      <c r="G847" s="10">
        <v>2</v>
      </c>
      <c r="H847" s="12" t="s">
        <v>2533</v>
      </c>
    </row>
    <row r="848" spans="2:8">
      <c r="B848" t="s">
        <v>2534</v>
      </c>
      <c r="C848" s="12" t="s">
        <v>2535</v>
      </c>
      <c r="D848" t="s">
        <v>103</v>
      </c>
      <c r="E848" s="12" t="s">
        <v>2514</v>
      </c>
      <c r="G848" s="10">
        <v>2</v>
      </c>
      <c r="H848" s="12" t="s">
        <v>2536</v>
      </c>
    </row>
    <row r="849" spans="2:9">
      <c r="B849" t="s">
        <v>2537</v>
      </c>
      <c r="C849" s="12" t="s">
        <v>2538</v>
      </c>
      <c r="D849" t="s">
        <v>103</v>
      </c>
      <c r="E849" s="12" t="s">
        <v>2539</v>
      </c>
      <c r="G849" s="10">
        <v>2</v>
      </c>
      <c r="H849" s="12" t="s">
        <v>2540</v>
      </c>
    </row>
    <row r="850" spans="2:9">
      <c r="B850" t="s">
        <v>2541</v>
      </c>
      <c r="C850" s="12" t="s">
        <v>2542</v>
      </c>
      <c r="D850" t="s">
        <v>103</v>
      </c>
      <c r="E850" s="12" t="s">
        <v>2539</v>
      </c>
      <c r="G850" s="10">
        <v>2</v>
      </c>
      <c r="H850" s="12" t="s">
        <v>2543</v>
      </c>
    </row>
    <row r="851" spans="2:9">
      <c r="B851" t="s">
        <v>2544</v>
      </c>
      <c r="C851" s="12" t="s">
        <v>2545</v>
      </c>
      <c r="D851" t="s">
        <v>103</v>
      </c>
      <c r="E851" s="12" t="s">
        <v>2539</v>
      </c>
      <c r="G851" s="10">
        <v>2</v>
      </c>
      <c r="H851" s="12" t="s">
        <v>2546</v>
      </c>
    </row>
    <row r="852" spans="2:9">
      <c r="B852" t="s">
        <v>2547</v>
      </c>
      <c r="C852" s="12" t="s">
        <v>2548</v>
      </c>
      <c r="D852" t="s">
        <v>103</v>
      </c>
      <c r="E852" s="12" t="s">
        <v>2539</v>
      </c>
      <c r="G852" s="10">
        <v>2</v>
      </c>
      <c r="H852" s="12" t="s">
        <v>2549</v>
      </c>
    </row>
    <row r="853" spans="2:9">
      <c r="B853" t="s">
        <v>2550</v>
      </c>
      <c r="C853" s="12" t="s">
        <v>2551</v>
      </c>
      <c r="D853" t="s">
        <v>103</v>
      </c>
      <c r="E853" s="12" t="s">
        <v>2539</v>
      </c>
      <c r="G853" s="10">
        <v>2</v>
      </c>
      <c r="H853" s="12" t="s">
        <v>2552</v>
      </c>
    </row>
    <row r="854" spans="2:9">
      <c r="B854" t="s">
        <v>2553</v>
      </c>
      <c r="C854" s="12" t="s">
        <v>2554</v>
      </c>
      <c r="D854" t="s">
        <v>103</v>
      </c>
      <c r="E854" s="12" t="s">
        <v>2539</v>
      </c>
      <c r="G854" s="10">
        <v>2</v>
      </c>
      <c r="H854" s="12" t="s">
        <v>2555</v>
      </c>
    </row>
    <row r="855" spans="2:9">
      <c r="B855" t="s">
        <v>2556</v>
      </c>
      <c r="C855" s="12" t="s">
        <v>2557</v>
      </c>
      <c r="D855" t="s">
        <v>103</v>
      </c>
      <c r="E855" s="12" t="s">
        <v>2539</v>
      </c>
      <c r="G855" s="10">
        <v>2</v>
      </c>
      <c r="H855" s="12" t="s">
        <v>2558</v>
      </c>
    </row>
    <row r="856" spans="2:9">
      <c r="B856" t="s">
        <v>2559</v>
      </c>
      <c r="C856" s="12" t="s">
        <v>2560</v>
      </c>
      <c r="D856" t="s">
        <v>103</v>
      </c>
      <c r="E856" s="12" t="s">
        <v>2539</v>
      </c>
      <c r="G856" s="10">
        <v>2</v>
      </c>
      <c r="H856" s="12" t="s">
        <v>2561</v>
      </c>
    </row>
    <row r="857" spans="2:9">
      <c r="B857" t="s">
        <v>2562</v>
      </c>
      <c r="C857" s="1" t="s">
        <v>2563</v>
      </c>
      <c r="D857" t="s">
        <v>103</v>
      </c>
      <c r="E857" s="2" t="s">
        <v>2564</v>
      </c>
      <c r="G857" s="10">
        <v>2</v>
      </c>
      <c r="H857" s="1" t="s">
        <v>2565</v>
      </c>
      <c r="I857" s="22" t="s">
        <v>7</v>
      </c>
    </row>
    <row r="858" spans="2:9">
      <c r="B858" t="s">
        <v>2566</v>
      </c>
      <c r="C858" s="1" t="s">
        <v>2567</v>
      </c>
      <c r="D858" t="s">
        <v>103</v>
      </c>
      <c r="E858" s="2" t="s">
        <v>2568</v>
      </c>
      <c r="G858" s="10">
        <v>2</v>
      </c>
      <c r="H858" s="1" t="s">
        <v>2569</v>
      </c>
      <c r="I858" s="22" t="s">
        <v>7</v>
      </c>
    </row>
    <row r="859" spans="2:9">
      <c r="B859" t="s">
        <v>2570</v>
      </c>
      <c r="C859" s="1" t="s">
        <v>2571</v>
      </c>
      <c r="D859" t="s">
        <v>103</v>
      </c>
      <c r="E859" s="2" t="s">
        <v>2572</v>
      </c>
      <c r="G859" s="10">
        <v>2</v>
      </c>
      <c r="H859" s="1" t="s">
        <v>2573</v>
      </c>
      <c r="I859" s="22" t="s">
        <v>7</v>
      </c>
    </row>
    <row r="860" spans="2:9">
      <c r="B860" t="s">
        <v>2574</v>
      </c>
      <c r="C860" s="1" t="s">
        <v>2575</v>
      </c>
      <c r="D860" t="s">
        <v>103</v>
      </c>
      <c r="E860" s="2" t="s">
        <v>2576</v>
      </c>
      <c r="G860" s="10">
        <v>2</v>
      </c>
      <c r="H860" s="1" t="s">
        <v>2577</v>
      </c>
      <c r="I860" s="22" t="s">
        <v>7</v>
      </c>
    </row>
    <row r="861" spans="2:9">
      <c r="B861" t="s">
        <v>2578</v>
      </c>
      <c r="C861" s="12" t="s">
        <v>2579</v>
      </c>
      <c r="D861" t="s">
        <v>103</v>
      </c>
      <c r="E861" s="12" t="s">
        <v>2580</v>
      </c>
      <c r="G861" s="10">
        <v>2</v>
      </c>
      <c r="H861" s="12" t="s">
        <v>2581</v>
      </c>
    </row>
    <row r="862" spans="2:9">
      <c r="B862" t="s">
        <v>2582</v>
      </c>
      <c r="C862" s="12" t="s">
        <v>2583</v>
      </c>
      <c r="D862" t="s">
        <v>103</v>
      </c>
      <c r="E862" s="12" t="s">
        <v>2580</v>
      </c>
      <c r="G862" s="10">
        <v>2</v>
      </c>
      <c r="H862" s="12" t="s">
        <v>2584</v>
      </c>
    </row>
    <row r="863" spans="2:9">
      <c r="B863" t="s">
        <v>2585</v>
      </c>
      <c r="C863" s="12" t="s">
        <v>2586</v>
      </c>
      <c r="D863" t="s">
        <v>103</v>
      </c>
      <c r="E863" s="12" t="s">
        <v>2580</v>
      </c>
      <c r="G863" s="10">
        <v>2</v>
      </c>
      <c r="H863" s="12" t="s">
        <v>2587</v>
      </c>
    </row>
    <row r="864" spans="2:9">
      <c r="B864" t="s">
        <v>2588</v>
      </c>
      <c r="C864" s="12" t="s">
        <v>2589</v>
      </c>
      <c r="D864" t="s">
        <v>103</v>
      </c>
      <c r="E864" s="12" t="s">
        <v>2580</v>
      </c>
      <c r="G864" s="10">
        <v>2</v>
      </c>
      <c r="H864" s="12" t="s">
        <v>2590</v>
      </c>
    </row>
    <row r="865" spans="2:8">
      <c r="B865" t="s">
        <v>2591</v>
      </c>
      <c r="C865" s="12" t="s">
        <v>2592</v>
      </c>
      <c r="D865" t="s">
        <v>103</v>
      </c>
      <c r="E865" s="12" t="s">
        <v>2580</v>
      </c>
      <c r="G865" s="10">
        <v>2</v>
      </c>
      <c r="H865" s="12" t="s">
        <v>2593</v>
      </c>
    </row>
    <row r="866" spans="2:8">
      <c r="B866" t="s">
        <v>2594</v>
      </c>
      <c r="C866" s="12" t="s">
        <v>2595</v>
      </c>
      <c r="D866" t="s">
        <v>103</v>
      </c>
      <c r="E866" s="12" t="s">
        <v>2580</v>
      </c>
      <c r="G866" s="10">
        <v>2</v>
      </c>
      <c r="H866" s="12" t="s">
        <v>2596</v>
      </c>
    </row>
    <row r="867" spans="2:8">
      <c r="B867" t="s">
        <v>2597</v>
      </c>
      <c r="C867" s="12" t="s">
        <v>2598</v>
      </c>
      <c r="D867" t="s">
        <v>103</v>
      </c>
      <c r="E867" s="12" t="s">
        <v>2580</v>
      </c>
      <c r="G867" s="10">
        <v>2</v>
      </c>
      <c r="H867" s="12" t="s">
        <v>2599</v>
      </c>
    </row>
    <row r="868" spans="2:8">
      <c r="B868" t="s">
        <v>2600</v>
      </c>
      <c r="C868" s="12" t="s">
        <v>2601</v>
      </c>
      <c r="D868" t="s">
        <v>103</v>
      </c>
      <c r="E868" s="12" t="s">
        <v>2580</v>
      </c>
      <c r="G868" s="10">
        <v>2</v>
      </c>
      <c r="H868" s="12" t="s">
        <v>2602</v>
      </c>
    </row>
    <row r="869" spans="2:8">
      <c r="B869" t="s">
        <v>2603</v>
      </c>
      <c r="C869" s="1" t="s">
        <v>2604</v>
      </c>
      <c r="D869" t="s">
        <v>103</v>
      </c>
      <c r="E869" s="13" t="s">
        <v>2605</v>
      </c>
      <c r="G869" s="10">
        <v>2</v>
      </c>
      <c r="H869" s="1" t="s">
        <v>2606</v>
      </c>
    </row>
    <row r="870" spans="2:8">
      <c r="B870" t="s">
        <v>2607</v>
      </c>
      <c r="C870" s="1" t="s">
        <v>2608</v>
      </c>
      <c r="D870" t="s">
        <v>103</v>
      </c>
      <c r="E870" s="13" t="s">
        <v>2609</v>
      </c>
      <c r="G870" s="10">
        <v>2</v>
      </c>
      <c r="H870" s="1" t="s">
        <v>2610</v>
      </c>
    </row>
    <row r="871" spans="2:8">
      <c r="B871" t="s">
        <v>2611</v>
      </c>
      <c r="C871" s="1" t="s">
        <v>2612</v>
      </c>
      <c r="D871" t="s">
        <v>103</v>
      </c>
      <c r="E871" s="13" t="s">
        <v>2613</v>
      </c>
      <c r="G871" s="10">
        <v>2</v>
      </c>
      <c r="H871" s="1" t="s">
        <v>2614</v>
      </c>
    </row>
    <row r="872" spans="2:8">
      <c r="B872" t="s">
        <v>2615</v>
      </c>
      <c r="C872" s="1" t="s">
        <v>2616</v>
      </c>
      <c r="D872" t="s">
        <v>103</v>
      </c>
      <c r="E872" s="13" t="s">
        <v>2617</v>
      </c>
      <c r="G872" s="10">
        <v>2</v>
      </c>
      <c r="H872" s="1" t="s">
        <v>2618</v>
      </c>
    </row>
    <row r="873" spans="2:8">
      <c r="B873" t="s">
        <v>2619</v>
      </c>
      <c r="C873" s="1" t="s">
        <v>2620</v>
      </c>
      <c r="D873" t="s">
        <v>103</v>
      </c>
      <c r="E873" s="13" t="s">
        <v>2621</v>
      </c>
      <c r="G873" s="10">
        <v>2</v>
      </c>
      <c r="H873" s="1" t="s">
        <v>2622</v>
      </c>
    </row>
    <row r="874" spans="2:8">
      <c r="B874" t="s">
        <v>2623</v>
      </c>
      <c r="C874" s="12" t="s">
        <v>2624</v>
      </c>
      <c r="D874" t="s">
        <v>103</v>
      </c>
      <c r="E874" s="12" t="s">
        <v>2625</v>
      </c>
      <c r="G874" s="10">
        <v>2</v>
      </c>
      <c r="H874" s="12" t="s">
        <v>2626</v>
      </c>
    </row>
    <row r="875" spans="2:8">
      <c r="B875" t="s">
        <v>2627</v>
      </c>
      <c r="C875" s="12" t="s">
        <v>2628</v>
      </c>
      <c r="D875" t="s">
        <v>103</v>
      </c>
      <c r="E875" s="12" t="s">
        <v>2625</v>
      </c>
      <c r="G875" s="10">
        <v>2</v>
      </c>
      <c r="H875" s="12" t="s">
        <v>2629</v>
      </c>
    </row>
    <row r="876" spans="2:8">
      <c r="B876" t="s">
        <v>2630</v>
      </c>
      <c r="C876" s="12" t="s">
        <v>2631</v>
      </c>
      <c r="D876" t="s">
        <v>103</v>
      </c>
      <c r="E876" s="12" t="s">
        <v>2625</v>
      </c>
      <c r="G876" s="10">
        <v>2</v>
      </c>
      <c r="H876" s="12" t="s">
        <v>2632</v>
      </c>
    </row>
    <row r="877" spans="2:8">
      <c r="B877" t="s">
        <v>2633</v>
      </c>
      <c r="C877" s="12" t="s">
        <v>2634</v>
      </c>
      <c r="D877" t="s">
        <v>103</v>
      </c>
      <c r="E877" s="12" t="s">
        <v>2625</v>
      </c>
      <c r="G877" s="10">
        <v>2</v>
      </c>
      <c r="H877" s="12" t="s">
        <v>2635</v>
      </c>
    </row>
    <row r="878" spans="2:8">
      <c r="B878" t="s">
        <v>2636</v>
      </c>
      <c r="C878" s="12" t="s">
        <v>2637</v>
      </c>
      <c r="D878" t="s">
        <v>103</v>
      </c>
      <c r="E878" s="12" t="s">
        <v>2625</v>
      </c>
      <c r="G878" s="10">
        <v>2</v>
      </c>
      <c r="H878" s="12" t="s">
        <v>2638</v>
      </c>
    </row>
    <row r="879" spans="2:8">
      <c r="B879" t="s">
        <v>2639</v>
      </c>
      <c r="C879" s="12" t="s">
        <v>2640</v>
      </c>
      <c r="D879" t="s">
        <v>103</v>
      </c>
      <c r="E879" s="12" t="s">
        <v>2625</v>
      </c>
      <c r="G879" s="10">
        <v>2</v>
      </c>
      <c r="H879" s="12" t="s">
        <v>2641</v>
      </c>
    </row>
    <row r="880" spans="2:8">
      <c r="B880" t="s">
        <v>2642</v>
      </c>
      <c r="C880" s="12" t="s">
        <v>2643</v>
      </c>
      <c r="D880" t="s">
        <v>103</v>
      </c>
      <c r="E880" s="12" t="s">
        <v>2625</v>
      </c>
      <c r="G880" s="10">
        <v>2</v>
      </c>
      <c r="H880" s="12" t="s">
        <v>2644</v>
      </c>
    </row>
    <row r="881" spans="2:8">
      <c r="B881" t="s">
        <v>2645</v>
      </c>
      <c r="C881" s="12" t="s">
        <v>2646</v>
      </c>
      <c r="D881" t="s">
        <v>103</v>
      </c>
      <c r="E881" s="12" t="s">
        <v>2625</v>
      </c>
      <c r="G881" s="10">
        <v>2</v>
      </c>
      <c r="H881" s="12" t="s">
        <v>2647</v>
      </c>
    </row>
    <row r="882" spans="2:8">
      <c r="B882" t="s">
        <v>2648</v>
      </c>
      <c r="C882" s="1" t="s">
        <v>2649</v>
      </c>
      <c r="D882" t="s">
        <v>103</v>
      </c>
      <c r="E882" s="13" t="s">
        <v>2650</v>
      </c>
      <c r="G882" s="10">
        <v>2</v>
      </c>
      <c r="H882" s="1" t="s">
        <v>2651</v>
      </c>
    </row>
    <row r="883" spans="2:8">
      <c r="B883" t="s">
        <v>2652</v>
      </c>
      <c r="C883" s="1" t="s">
        <v>2653</v>
      </c>
      <c r="D883" t="s">
        <v>103</v>
      </c>
      <c r="E883" s="13" t="s">
        <v>2654</v>
      </c>
      <c r="G883" s="10">
        <v>2</v>
      </c>
      <c r="H883" s="1" t="s">
        <v>2655</v>
      </c>
    </row>
    <row r="884" spans="2:8">
      <c r="B884" t="s">
        <v>2656</v>
      </c>
      <c r="C884" s="1" t="s">
        <v>2657</v>
      </c>
      <c r="D884" t="s">
        <v>103</v>
      </c>
      <c r="E884" s="13" t="s">
        <v>2658</v>
      </c>
      <c r="G884" s="10">
        <v>2</v>
      </c>
      <c r="H884" s="1" t="s">
        <v>2659</v>
      </c>
    </row>
    <row r="885" spans="2:8">
      <c r="B885" t="s">
        <v>2648</v>
      </c>
      <c r="C885" s="1" t="s">
        <v>2649</v>
      </c>
      <c r="D885" t="s">
        <v>103</v>
      </c>
      <c r="E885" s="2" t="s">
        <v>2660</v>
      </c>
      <c r="G885" s="10">
        <v>2</v>
      </c>
      <c r="H885" s="1" t="s">
        <v>2651</v>
      </c>
    </row>
    <row r="886" spans="2:8">
      <c r="B886" t="s">
        <v>2652</v>
      </c>
      <c r="C886" s="1" t="s">
        <v>2653</v>
      </c>
      <c r="D886" t="s">
        <v>103</v>
      </c>
      <c r="E886" s="2" t="s">
        <v>2661</v>
      </c>
      <c r="G886" s="10">
        <v>2</v>
      </c>
      <c r="H886" s="1" t="s">
        <v>2655</v>
      </c>
    </row>
    <row r="887" spans="2:8">
      <c r="B887" t="s">
        <v>2656</v>
      </c>
      <c r="C887" s="1" t="s">
        <v>2657</v>
      </c>
      <c r="D887" t="s">
        <v>103</v>
      </c>
      <c r="E887" s="2" t="s">
        <v>2662</v>
      </c>
      <c r="G887" s="10">
        <v>2</v>
      </c>
      <c r="H887" s="1" t="s">
        <v>2659</v>
      </c>
    </row>
    <row r="888" spans="2:8">
      <c r="B888" t="s">
        <v>2663</v>
      </c>
      <c r="C888" s="1" t="s">
        <v>2664</v>
      </c>
      <c r="D888" t="s">
        <v>103</v>
      </c>
      <c r="E888" s="2" t="s">
        <v>2665</v>
      </c>
      <c r="G888" s="10">
        <v>2</v>
      </c>
      <c r="H888" s="1" t="s">
        <v>2666</v>
      </c>
    </row>
    <row r="889" spans="2:8">
      <c r="B889" t="s">
        <v>2667</v>
      </c>
      <c r="C889" s="1" t="s">
        <v>2668</v>
      </c>
      <c r="D889" t="s">
        <v>103</v>
      </c>
      <c r="E889" s="2" t="s">
        <v>2669</v>
      </c>
      <c r="G889" s="10">
        <v>2</v>
      </c>
      <c r="H889" s="1" t="s">
        <v>2670</v>
      </c>
    </row>
    <row r="890" spans="2:8">
      <c r="B890" t="s">
        <v>2663</v>
      </c>
      <c r="C890" s="1" t="s">
        <v>2664</v>
      </c>
      <c r="D890" t="s">
        <v>103</v>
      </c>
      <c r="E890" s="13" t="s">
        <v>2671</v>
      </c>
      <c r="G890" s="10">
        <v>2</v>
      </c>
      <c r="H890" s="1" t="s">
        <v>2666</v>
      </c>
    </row>
    <row r="891" spans="2:8">
      <c r="B891" t="s">
        <v>2667</v>
      </c>
      <c r="C891" s="1" t="s">
        <v>2668</v>
      </c>
      <c r="D891" t="s">
        <v>103</v>
      </c>
      <c r="E891" s="13" t="s">
        <v>2672</v>
      </c>
      <c r="G891" s="10">
        <v>2</v>
      </c>
      <c r="H891" s="1" t="s">
        <v>2670</v>
      </c>
    </row>
    <row r="892" spans="2:8">
      <c r="B892" t="s">
        <v>2673</v>
      </c>
      <c r="C892" s="12" t="s">
        <v>2674</v>
      </c>
      <c r="D892" t="s">
        <v>103</v>
      </c>
      <c r="E892" s="12" t="s">
        <v>2675</v>
      </c>
      <c r="G892" s="10">
        <v>2</v>
      </c>
      <c r="H892" s="12" t="s">
        <v>2676</v>
      </c>
    </row>
    <row r="893" spans="2:8">
      <c r="B893" t="s">
        <v>2677</v>
      </c>
      <c r="C893" s="12" t="s">
        <v>2678</v>
      </c>
      <c r="D893" t="s">
        <v>103</v>
      </c>
      <c r="E893" s="12" t="s">
        <v>2675</v>
      </c>
      <c r="G893" s="10">
        <v>2</v>
      </c>
      <c r="H893" s="12" t="s">
        <v>2679</v>
      </c>
    </row>
    <row r="894" spans="2:8">
      <c r="B894" t="s">
        <v>2680</v>
      </c>
      <c r="C894" s="12" t="s">
        <v>2681</v>
      </c>
      <c r="D894" t="s">
        <v>103</v>
      </c>
      <c r="E894" s="12" t="s">
        <v>2675</v>
      </c>
      <c r="G894" s="10">
        <v>2</v>
      </c>
      <c r="H894" s="12" t="s">
        <v>2682</v>
      </c>
    </row>
    <row r="895" spans="2:8">
      <c r="B895" t="s">
        <v>2683</v>
      </c>
      <c r="C895" s="12" t="s">
        <v>2684</v>
      </c>
      <c r="D895" t="s">
        <v>103</v>
      </c>
      <c r="E895" s="12" t="s">
        <v>2675</v>
      </c>
      <c r="G895" s="10">
        <v>2</v>
      </c>
      <c r="H895" s="12" t="s">
        <v>2685</v>
      </c>
    </row>
    <row r="896" spans="2:8">
      <c r="B896" t="s">
        <v>2686</v>
      </c>
      <c r="C896" s="12" t="s">
        <v>2687</v>
      </c>
      <c r="D896" t="s">
        <v>103</v>
      </c>
      <c r="E896" s="12" t="s">
        <v>2675</v>
      </c>
      <c r="G896" s="10">
        <v>2</v>
      </c>
      <c r="H896" s="12" t="s">
        <v>2688</v>
      </c>
    </row>
    <row r="897" spans="2:8">
      <c r="B897" t="s">
        <v>2689</v>
      </c>
      <c r="C897" s="12" t="s">
        <v>2690</v>
      </c>
      <c r="D897" t="s">
        <v>103</v>
      </c>
      <c r="E897" s="12" t="s">
        <v>2691</v>
      </c>
      <c r="G897" s="10">
        <v>2</v>
      </c>
      <c r="H897" s="12" t="s">
        <v>2692</v>
      </c>
    </row>
    <row r="898" spans="2:8">
      <c r="B898" t="s">
        <v>2693</v>
      </c>
      <c r="C898" s="12" t="s">
        <v>2694</v>
      </c>
      <c r="D898" t="s">
        <v>103</v>
      </c>
      <c r="E898" s="12" t="s">
        <v>2691</v>
      </c>
      <c r="G898" s="10">
        <v>2</v>
      </c>
      <c r="H898" s="12" t="s">
        <v>2695</v>
      </c>
    </row>
    <row r="899" spans="2:8">
      <c r="B899" t="s">
        <v>2696</v>
      </c>
      <c r="C899" s="12" t="s">
        <v>2697</v>
      </c>
      <c r="D899" t="s">
        <v>103</v>
      </c>
      <c r="E899" s="12" t="s">
        <v>2691</v>
      </c>
      <c r="G899" s="10">
        <v>2</v>
      </c>
      <c r="H899" s="12" t="s">
        <v>2698</v>
      </c>
    </row>
    <row r="900" spans="2:8">
      <c r="B900" t="s">
        <v>2699</v>
      </c>
      <c r="C900" s="12" t="s">
        <v>2700</v>
      </c>
      <c r="D900" t="s">
        <v>103</v>
      </c>
      <c r="E900" s="12" t="s">
        <v>2691</v>
      </c>
      <c r="G900" s="10">
        <v>2</v>
      </c>
      <c r="H900" s="12" t="s">
        <v>2701</v>
      </c>
    </row>
    <row r="901" spans="2:8">
      <c r="B901" t="s">
        <v>2702</v>
      </c>
      <c r="C901" s="12" t="s">
        <v>2703</v>
      </c>
      <c r="D901" t="s">
        <v>103</v>
      </c>
      <c r="E901" s="12" t="s">
        <v>2691</v>
      </c>
      <c r="G901" s="10">
        <v>2</v>
      </c>
      <c r="H901" s="12" t="s">
        <v>2704</v>
      </c>
    </row>
    <row r="902" spans="2:8">
      <c r="B902" t="s">
        <v>2705</v>
      </c>
      <c r="C902" s="12" t="s">
        <v>2706</v>
      </c>
      <c r="D902" t="s">
        <v>103</v>
      </c>
      <c r="E902" s="12" t="s">
        <v>2707</v>
      </c>
      <c r="G902" s="10">
        <v>2</v>
      </c>
      <c r="H902" s="12" t="s">
        <v>2708</v>
      </c>
    </row>
    <row r="903" spans="2:8">
      <c r="B903" t="s">
        <v>2709</v>
      </c>
      <c r="C903" s="12" t="s">
        <v>2710</v>
      </c>
      <c r="D903" t="s">
        <v>103</v>
      </c>
      <c r="E903" s="12" t="s">
        <v>2707</v>
      </c>
      <c r="G903" s="10">
        <v>2</v>
      </c>
      <c r="H903" s="12" t="s">
        <v>2711</v>
      </c>
    </row>
    <row r="904" spans="2:8">
      <c r="B904" t="s">
        <v>2712</v>
      </c>
      <c r="C904" s="12" t="s">
        <v>2713</v>
      </c>
      <c r="D904" t="s">
        <v>103</v>
      </c>
      <c r="E904" s="12" t="s">
        <v>2707</v>
      </c>
      <c r="G904" s="10">
        <v>2</v>
      </c>
      <c r="H904" s="12" t="s">
        <v>2714</v>
      </c>
    </row>
    <row r="905" spans="2:8">
      <c r="B905" t="s">
        <v>2715</v>
      </c>
      <c r="C905" s="12" t="s">
        <v>2716</v>
      </c>
      <c r="D905" t="s">
        <v>103</v>
      </c>
      <c r="E905" s="12" t="s">
        <v>2707</v>
      </c>
      <c r="G905" s="10">
        <v>2</v>
      </c>
      <c r="H905" s="12" t="s">
        <v>2717</v>
      </c>
    </row>
    <row r="906" spans="2:8">
      <c r="B906" t="s">
        <v>2718</v>
      </c>
      <c r="C906" s="12" t="s">
        <v>2719</v>
      </c>
      <c r="D906" t="s">
        <v>103</v>
      </c>
      <c r="E906" s="12" t="s">
        <v>2707</v>
      </c>
      <c r="G906" s="10">
        <v>2</v>
      </c>
      <c r="H906" s="12" t="s">
        <v>2720</v>
      </c>
    </row>
    <row r="907" spans="2:8">
      <c r="B907" t="s">
        <v>2721</v>
      </c>
      <c r="C907" s="12" t="s">
        <v>2722</v>
      </c>
      <c r="D907" t="s">
        <v>103</v>
      </c>
      <c r="E907" s="12" t="s">
        <v>2723</v>
      </c>
      <c r="G907" s="10">
        <v>2</v>
      </c>
      <c r="H907" s="12" t="s">
        <v>2724</v>
      </c>
    </row>
    <row r="908" spans="2:8">
      <c r="B908" t="s">
        <v>2725</v>
      </c>
      <c r="C908" s="12" t="s">
        <v>2726</v>
      </c>
      <c r="D908" t="s">
        <v>103</v>
      </c>
      <c r="E908" s="12" t="s">
        <v>2723</v>
      </c>
      <c r="G908" s="10">
        <v>2</v>
      </c>
      <c r="H908" s="12" t="s">
        <v>2727</v>
      </c>
    </row>
    <row r="909" spans="2:8">
      <c r="B909" t="s">
        <v>2728</v>
      </c>
      <c r="C909" s="12" t="s">
        <v>2729</v>
      </c>
      <c r="D909" t="s">
        <v>103</v>
      </c>
      <c r="E909" s="12" t="s">
        <v>2723</v>
      </c>
      <c r="G909" s="10">
        <v>2</v>
      </c>
      <c r="H909" s="12" t="s">
        <v>2730</v>
      </c>
    </row>
    <row r="910" spans="2:8">
      <c r="B910" t="s">
        <v>2731</v>
      </c>
      <c r="C910" s="12" t="s">
        <v>2732</v>
      </c>
      <c r="D910" t="s">
        <v>103</v>
      </c>
      <c r="E910" s="12" t="s">
        <v>2723</v>
      </c>
      <c r="G910" s="10">
        <v>2</v>
      </c>
      <c r="H910" s="12" t="s">
        <v>2733</v>
      </c>
    </row>
    <row r="911" spans="2:8">
      <c r="B911" t="s">
        <v>2734</v>
      </c>
      <c r="C911" s="12" t="s">
        <v>2735</v>
      </c>
      <c r="D911" t="s">
        <v>103</v>
      </c>
      <c r="E911" s="12" t="s">
        <v>2723</v>
      </c>
      <c r="G911" s="10">
        <v>2</v>
      </c>
      <c r="H911" s="12" t="s">
        <v>2736</v>
      </c>
    </row>
    <row r="912" spans="2:8">
      <c r="B912" t="s">
        <v>2737</v>
      </c>
      <c r="C912" s="12" t="s">
        <v>2738</v>
      </c>
      <c r="D912" t="s">
        <v>103</v>
      </c>
      <c r="E912" s="12" t="s">
        <v>2723</v>
      </c>
      <c r="G912" s="10">
        <v>2</v>
      </c>
      <c r="H912" s="12" t="s">
        <v>2739</v>
      </c>
    </row>
    <row r="913" spans="2:8">
      <c r="B913" t="s">
        <v>2740</v>
      </c>
      <c r="C913" s="12" t="s">
        <v>2741</v>
      </c>
      <c r="D913" t="s">
        <v>103</v>
      </c>
      <c r="E913" s="12" t="s">
        <v>2723</v>
      </c>
      <c r="G913" s="10">
        <v>2</v>
      </c>
      <c r="H913" s="12" t="s">
        <v>2742</v>
      </c>
    </row>
    <row r="914" spans="2:8">
      <c r="B914" t="s">
        <v>2743</v>
      </c>
      <c r="C914" s="12" t="s">
        <v>2744</v>
      </c>
      <c r="D914" t="s">
        <v>103</v>
      </c>
      <c r="E914" s="12" t="s">
        <v>2723</v>
      </c>
      <c r="G914" s="10">
        <v>2</v>
      </c>
      <c r="H914" s="12" t="s">
        <v>2745</v>
      </c>
    </row>
    <row r="915" spans="2:8">
      <c r="B915" t="s">
        <v>2746</v>
      </c>
      <c r="C915" s="12" t="s">
        <v>2747</v>
      </c>
      <c r="D915" t="s">
        <v>103</v>
      </c>
      <c r="E915" s="12" t="s">
        <v>2748</v>
      </c>
      <c r="G915" s="10">
        <v>2</v>
      </c>
      <c r="H915" s="12" t="s">
        <v>2749</v>
      </c>
    </row>
    <row r="916" spans="2:8">
      <c r="B916" t="s">
        <v>2750</v>
      </c>
      <c r="C916" s="12" t="s">
        <v>2751</v>
      </c>
      <c r="D916" t="s">
        <v>103</v>
      </c>
      <c r="E916" s="12" t="s">
        <v>2748</v>
      </c>
      <c r="G916" s="10">
        <v>2</v>
      </c>
      <c r="H916" s="12" t="s">
        <v>2752</v>
      </c>
    </row>
    <row r="917" spans="2:8">
      <c r="B917" t="s">
        <v>2753</v>
      </c>
      <c r="C917" s="12" t="s">
        <v>2754</v>
      </c>
      <c r="D917" t="s">
        <v>103</v>
      </c>
      <c r="E917" s="12" t="s">
        <v>2748</v>
      </c>
      <c r="G917" s="10">
        <v>2</v>
      </c>
      <c r="H917" s="12" t="s">
        <v>2755</v>
      </c>
    </row>
    <row r="918" spans="2:8">
      <c r="B918" t="s">
        <v>2756</v>
      </c>
      <c r="C918" s="12" t="s">
        <v>2757</v>
      </c>
      <c r="D918" t="s">
        <v>103</v>
      </c>
      <c r="E918" s="12" t="s">
        <v>2748</v>
      </c>
      <c r="G918" s="10">
        <v>2</v>
      </c>
      <c r="H918" s="12" t="s">
        <v>2758</v>
      </c>
    </row>
    <row r="919" spans="2:8">
      <c r="B919" t="s">
        <v>2759</v>
      </c>
      <c r="C919" s="12" t="s">
        <v>2760</v>
      </c>
      <c r="D919" t="s">
        <v>103</v>
      </c>
      <c r="E919" s="12" t="s">
        <v>2748</v>
      </c>
      <c r="G919" s="10">
        <v>2</v>
      </c>
      <c r="H919" s="12" t="s">
        <v>2761</v>
      </c>
    </row>
    <row r="920" spans="2:8">
      <c r="B920" t="s">
        <v>2762</v>
      </c>
      <c r="C920" s="12" t="s">
        <v>2763</v>
      </c>
      <c r="D920" t="s">
        <v>103</v>
      </c>
      <c r="E920" s="12" t="s">
        <v>2748</v>
      </c>
      <c r="G920" s="10">
        <v>2</v>
      </c>
      <c r="H920" s="12" t="s">
        <v>2764</v>
      </c>
    </row>
    <row r="921" spans="2:8">
      <c r="B921" t="s">
        <v>2765</v>
      </c>
      <c r="C921" s="12" t="s">
        <v>2766</v>
      </c>
      <c r="D921" t="s">
        <v>103</v>
      </c>
      <c r="E921" s="12" t="s">
        <v>2748</v>
      </c>
      <c r="G921" s="10">
        <v>2</v>
      </c>
      <c r="H921" s="12" t="s">
        <v>2767</v>
      </c>
    </row>
    <row r="922" spans="2:8">
      <c r="B922" t="s">
        <v>2768</v>
      </c>
      <c r="C922" s="12" t="s">
        <v>2769</v>
      </c>
      <c r="D922" t="s">
        <v>103</v>
      </c>
      <c r="E922" s="12" t="s">
        <v>2748</v>
      </c>
      <c r="G922" s="10">
        <v>2</v>
      </c>
      <c r="H922" s="12" t="s">
        <v>2770</v>
      </c>
    </row>
    <row r="923" spans="2:8">
      <c r="B923" t="s">
        <v>2771</v>
      </c>
      <c r="C923" s="23" t="s">
        <v>2772</v>
      </c>
      <c r="D923" t="s">
        <v>103</v>
      </c>
      <c r="E923" s="12" t="s">
        <v>2773</v>
      </c>
      <c r="G923" s="10">
        <v>2</v>
      </c>
      <c r="H923" s="12" t="s">
        <v>2774</v>
      </c>
    </row>
    <row r="924" spans="2:8">
      <c r="B924" t="s">
        <v>2775</v>
      </c>
      <c r="C924" s="23" t="s">
        <v>2776</v>
      </c>
      <c r="D924" t="s">
        <v>103</v>
      </c>
      <c r="E924" s="12" t="s">
        <v>2773</v>
      </c>
      <c r="G924" s="10">
        <v>2</v>
      </c>
      <c r="H924" s="12" t="s">
        <v>2777</v>
      </c>
    </row>
    <row r="925" spans="2:8">
      <c r="B925" t="s">
        <v>2778</v>
      </c>
      <c r="C925" s="23" t="s">
        <v>2779</v>
      </c>
      <c r="D925" t="s">
        <v>103</v>
      </c>
      <c r="E925" s="12" t="s">
        <v>2773</v>
      </c>
      <c r="G925" s="10">
        <v>2</v>
      </c>
      <c r="H925" s="12" t="s">
        <v>2780</v>
      </c>
    </row>
    <row r="926" spans="2:8">
      <c r="B926" t="s">
        <v>2781</v>
      </c>
      <c r="C926" s="12" t="s">
        <v>2782</v>
      </c>
      <c r="D926" t="s">
        <v>103</v>
      </c>
      <c r="E926" s="12" t="s">
        <v>2773</v>
      </c>
      <c r="G926" s="10">
        <v>2</v>
      </c>
      <c r="H926" s="12" t="s">
        <v>2783</v>
      </c>
    </row>
    <row r="927" spans="2:8">
      <c r="B927" t="s">
        <v>2784</v>
      </c>
      <c r="C927" s="12" t="s">
        <v>2785</v>
      </c>
      <c r="D927" t="s">
        <v>103</v>
      </c>
      <c r="E927" s="12" t="s">
        <v>2773</v>
      </c>
      <c r="G927" s="10">
        <v>2</v>
      </c>
      <c r="H927" s="12" t="s">
        <v>2786</v>
      </c>
    </row>
    <row r="928" spans="2:8">
      <c r="B928" t="s">
        <v>2787</v>
      </c>
      <c r="C928" s="12" t="s">
        <v>2788</v>
      </c>
      <c r="D928" t="s">
        <v>103</v>
      </c>
      <c r="E928" s="12" t="s">
        <v>2773</v>
      </c>
      <c r="G928" s="10">
        <v>2</v>
      </c>
      <c r="H928" s="12" t="s">
        <v>2789</v>
      </c>
    </row>
    <row r="929" spans="2:8">
      <c r="B929" t="s">
        <v>2790</v>
      </c>
      <c r="C929" s="12" t="s">
        <v>2791</v>
      </c>
      <c r="D929" t="s">
        <v>103</v>
      </c>
      <c r="E929" s="12" t="s">
        <v>2773</v>
      </c>
      <c r="G929" s="10">
        <v>2</v>
      </c>
      <c r="H929" s="12" t="s">
        <v>2792</v>
      </c>
    </row>
    <row r="930" spans="2:8">
      <c r="B930" t="s">
        <v>2793</v>
      </c>
      <c r="C930" s="12" t="s">
        <v>2794</v>
      </c>
      <c r="D930" t="s">
        <v>103</v>
      </c>
      <c r="E930" s="12" t="s">
        <v>2773</v>
      </c>
      <c r="G930" s="10">
        <v>2</v>
      </c>
      <c r="H930" s="12" t="s">
        <v>2795</v>
      </c>
    </row>
    <row r="931" spans="2:8">
      <c r="B931" t="s">
        <v>2796</v>
      </c>
      <c r="C931" s="12" t="s">
        <v>2797</v>
      </c>
      <c r="D931" t="s">
        <v>103</v>
      </c>
      <c r="E931" s="12" t="s">
        <v>2798</v>
      </c>
      <c r="G931" s="10">
        <v>2</v>
      </c>
      <c r="H931" s="12" t="s">
        <v>2799</v>
      </c>
    </row>
    <row r="932" spans="2:8">
      <c r="B932" t="s">
        <v>2800</v>
      </c>
      <c r="C932" s="12" t="s">
        <v>2801</v>
      </c>
      <c r="D932" t="s">
        <v>103</v>
      </c>
      <c r="E932" s="12" t="s">
        <v>2798</v>
      </c>
      <c r="G932" s="10">
        <v>2</v>
      </c>
      <c r="H932" s="12" t="s">
        <v>2802</v>
      </c>
    </row>
    <row r="933" spans="2:8">
      <c r="B933" t="s">
        <v>2803</v>
      </c>
      <c r="C933" s="12" t="s">
        <v>2804</v>
      </c>
      <c r="D933" t="s">
        <v>103</v>
      </c>
      <c r="E933" s="12" t="s">
        <v>2798</v>
      </c>
      <c r="G933" s="10">
        <v>2</v>
      </c>
      <c r="H933" s="12" t="s">
        <v>2805</v>
      </c>
    </row>
    <row r="934" spans="2:8">
      <c r="B934" t="s">
        <v>2806</v>
      </c>
      <c r="C934" s="12" t="s">
        <v>2807</v>
      </c>
      <c r="D934" t="s">
        <v>103</v>
      </c>
      <c r="E934" s="12" t="s">
        <v>2798</v>
      </c>
      <c r="G934" s="10">
        <v>2</v>
      </c>
      <c r="H934" s="12" t="s">
        <v>2808</v>
      </c>
    </row>
    <row r="935" spans="2:8">
      <c r="B935" t="s">
        <v>2809</v>
      </c>
      <c r="C935" s="12" t="s">
        <v>2810</v>
      </c>
      <c r="D935" t="s">
        <v>103</v>
      </c>
      <c r="E935" s="12" t="s">
        <v>2798</v>
      </c>
      <c r="G935" s="10">
        <v>2</v>
      </c>
      <c r="H935" s="12" t="s">
        <v>2811</v>
      </c>
    </row>
    <row r="936" spans="2:8">
      <c r="B936" t="s">
        <v>2812</v>
      </c>
      <c r="C936" s="12" t="s">
        <v>2813</v>
      </c>
      <c r="D936" t="s">
        <v>103</v>
      </c>
      <c r="E936" s="12" t="s">
        <v>2798</v>
      </c>
      <c r="G936" s="10">
        <v>2</v>
      </c>
      <c r="H936" s="12" t="s">
        <v>2814</v>
      </c>
    </row>
    <row r="937" spans="2:8">
      <c r="B937" t="s">
        <v>2815</v>
      </c>
      <c r="C937" s="12" t="s">
        <v>2816</v>
      </c>
      <c r="D937" t="s">
        <v>103</v>
      </c>
      <c r="E937" s="12" t="s">
        <v>2798</v>
      </c>
      <c r="G937" s="10">
        <v>2</v>
      </c>
      <c r="H937" s="12" t="s">
        <v>2817</v>
      </c>
    </row>
    <row r="938" spans="2:8">
      <c r="B938" t="s">
        <v>2818</v>
      </c>
      <c r="C938" s="12" t="s">
        <v>2819</v>
      </c>
      <c r="D938" t="s">
        <v>103</v>
      </c>
      <c r="E938" s="12" t="s">
        <v>2798</v>
      </c>
      <c r="G938" s="10">
        <v>2</v>
      </c>
      <c r="H938" s="12" t="s">
        <v>2820</v>
      </c>
    </row>
    <row r="939" spans="2:8">
      <c r="B939" t="s">
        <v>2821</v>
      </c>
      <c r="C939" s="12" t="s">
        <v>2822</v>
      </c>
      <c r="D939" t="s">
        <v>103</v>
      </c>
      <c r="E939" s="12" t="s">
        <v>2823</v>
      </c>
      <c r="G939" s="10">
        <v>2</v>
      </c>
      <c r="H939" s="12" t="s">
        <v>2824</v>
      </c>
    </row>
    <row r="940" spans="2:8">
      <c r="B940" t="s">
        <v>2825</v>
      </c>
      <c r="C940" s="12" t="s">
        <v>2826</v>
      </c>
      <c r="D940" t="s">
        <v>103</v>
      </c>
      <c r="E940" s="12" t="s">
        <v>2823</v>
      </c>
      <c r="G940" s="10">
        <v>2</v>
      </c>
      <c r="H940" s="12" t="s">
        <v>2827</v>
      </c>
    </row>
    <row r="941" spans="2:8">
      <c r="B941" t="s">
        <v>2828</v>
      </c>
      <c r="C941" s="12" t="s">
        <v>2829</v>
      </c>
      <c r="D941" t="s">
        <v>103</v>
      </c>
      <c r="E941" s="12" t="s">
        <v>2823</v>
      </c>
      <c r="G941" s="10">
        <v>2</v>
      </c>
      <c r="H941" s="12" t="s">
        <v>2830</v>
      </c>
    </row>
    <row r="942" spans="2:8">
      <c r="B942" t="s">
        <v>2831</v>
      </c>
      <c r="C942" s="12" t="s">
        <v>2832</v>
      </c>
      <c r="D942" t="s">
        <v>103</v>
      </c>
      <c r="E942" s="12" t="s">
        <v>2823</v>
      </c>
      <c r="G942" s="10">
        <v>2</v>
      </c>
      <c r="H942" s="12" t="s">
        <v>2833</v>
      </c>
    </row>
    <row r="943" spans="2:8">
      <c r="B943" t="s">
        <v>2834</v>
      </c>
      <c r="C943" s="12" t="s">
        <v>2835</v>
      </c>
      <c r="D943" t="s">
        <v>103</v>
      </c>
      <c r="E943" s="12" t="s">
        <v>2823</v>
      </c>
      <c r="G943" s="10">
        <v>2</v>
      </c>
      <c r="H943" s="12" t="s">
        <v>2836</v>
      </c>
    </row>
    <row r="944" spans="2:8">
      <c r="B944" t="s">
        <v>2837</v>
      </c>
      <c r="C944" s="12" t="s">
        <v>2838</v>
      </c>
      <c r="D944" t="s">
        <v>103</v>
      </c>
      <c r="E944" s="12" t="s">
        <v>2823</v>
      </c>
      <c r="G944" s="10">
        <v>2</v>
      </c>
      <c r="H944" s="12" t="s">
        <v>2839</v>
      </c>
    </row>
    <row r="945" spans="2:8">
      <c r="B945" t="s">
        <v>2840</v>
      </c>
      <c r="C945" s="12" t="s">
        <v>2841</v>
      </c>
      <c r="D945" t="s">
        <v>103</v>
      </c>
      <c r="E945" s="12" t="s">
        <v>2823</v>
      </c>
      <c r="G945" s="10">
        <v>2</v>
      </c>
      <c r="H945" s="12" t="s">
        <v>2842</v>
      </c>
    </row>
    <row r="946" spans="2:8">
      <c r="B946" t="s">
        <v>2843</v>
      </c>
      <c r="C946" s="12" t="s">
        <v>2844</v>
      </c>
      <c r="D946" t="s">
        <v>103</v>
      </c>
      <c r="E946" s="12" t="s">
        <v>2823</v>
      </c>
      <c r="G946" s="10">
        <v>2</v>
      </c>
      <c r="H946" s="12" t="s">
        <v>2845</v>
      </c>
    </row>
    <row r="947" spans="2:8">
      <c r="B947" t="s">
        <v>2846</v>
      </c>
      <c r="C947" s="12" t="s">
        <v>2847</v>
      </c>
      <c r="D947" t="s">
        <v>103</v>
      </c>
      <c r="E947" s="12" t="s">
        <v>2848</v>
      </c>
      <c r="G947" s="10">
        <v>2</v>
      </c>
      <c r="H947" s="12" t="s">
        <v>2849</v>
      </c>
    </row>
    <row r="948" spans="2:8">
      <c r="B948" t="s">
        <v>2850</v>
      </c>
      <c r="C948" s="12" t="s">
        <v>2851</v>
      </c>
      <c r="D948" t="s">
        <v>103</v>
      </c>
      <c r="E948" s="12" t="s">
        <v>2848</v>
      </c>
      <c r="G948" s="10">
        <v>2</v>
      </c>
      <c r="H948" s="12" t="s">
        <v>2852</v>
      </c>
    </row>
    <row r="949" spans="2:8">
      <c r="B949" t="s">
        <v>2853</v>
      </c>
      <c r="C949" s="12" t="s">
        <v>2854</v>
      </c>
      <c r="D949" t="s">
        <v>103</v>
      </c>
      <c r="E949" s="12" t="s">
        <v>2848</v>
      </c>
      <c r="G949" s="10">
        <v>2</v>
      </c>
      <c r="H949" s="12" t="s">
        <v>2855</v>
      </c>
    </row>
    <row r="950" spans="2:8">
      <c r="B950" t="s">
        <v>2856</v>
      </c>
      <c r="C950" s="12" t="s">
        <v>2857</v>
      </c>
      <c r="D950" t="s">
        <v>103</v>
      </c>
      <c r="E950" s="12" t="s">
        <v>2848</v>
      </c>
      <c r="G950" s="10">
        <v>2</v>
      </c>
      <c r="H950" s="12" t="s">
        <v>2858</v>
      </c>
    </row>
    <row r="951" spans="2:8">
      <c r="B951" t="s">
        <v>2859</v>
      </c>
      <c r="C951" s="12" t="s">
        <v>2860</v>
      </c>
      <c r="D951" t="s">
        <v>103</v>
      </c>
      <c r="E951" s="12" t="s">
        <v>2848</v>
      </c>
      <c r="G951" s="10">
        <v>2</v>
      </c>
      <c r="H951" s="12" t="s">
        <v>2861</v>
      </c>
    </row>
    <row r="952" spans="2:8">
      <c r="B952" t="s">
        <v>2862</v>
      </c>
      <c r="C952" s="12" t="s">
        <v>2863</v>
      </c>
      <c r="D952" t="s">
        <v>103</v>
      </c>
      <c r="E952" s="12" t="s">
        <v>2848</v>
      </c>
      <c r="G952" s="10">
        <v>2</v>
      </c>
      <c r="H952" s="12" t="s">
        <v>2864</v>
      </c>
    </row>
    <row r="953" spans="2:8">
      <c r="B953" t="s">
        <v>2865</v>
      </c>
      <c r="C953" s="12" t="s">
        <v>2866</v>
      </c>
      <c r="D953" t="s">
        <v>103</v>
      </c>
      <c r="E953" s="12" t="s">
        <v>2848</v>
      </c>
      <c r="G953" s="10">
        <v>2</v>
      </c>
      <c r="H953" s="12" t="s">
        <v>2867</v>
      </c>
    </row>
    <row r="954" spans="2:8">
      <c r="B954" t="s">
        <v>2868</v>
      </c>
      <c r="C954" s="12" t="s">
        <v>2869</v>
      </c>
      <c r="D954" t="s">
        <v>103</v>
      </c>
      <c r="E954" s="12" t="s">
        <v>2848</v>
      </c>
      <c r="G954" s="10">
        <v>2</v>
      </c>
      <c r="H954" s="12" t="s">
        <v>2870</v>
      </c>
    </row>
    <row r="955" spans="2:8">
      <c r="B955" t="s">
        <v>2871</v>
      </c>
      <c r="C955" s="12" t="s">
        <v>2872</v>
      </c>
      <c r="D955" t="s">
        <v>103</v>
      </c>
      <c r="E955" s="12" t="s">
        <v>2873</v>
      </c>
      <c r="G955" s="10">
        <v>2</v>
      </c>
      <c r="H955" s="12" t="s">
        <v>2874</v>
      </c>
    </row>
    <row r="956" spans="2:8">
      <c r="B956" t="s">
        <v>2875</v>
      </c>
      <c r="C956" s="12" t="s">
        <v>2876</v>
      </c>
      <c r="D956" t="s">
        <v>103</v>
      </c>
      <c r="E956" s="12" t="s">
        <v>2873</v>
      </c>
      <c r="G956" s="10">
        <v>2</v>
      </c>
      <c r="H956" s="12" t="s">
        <v>2877</v>
      </c>
    </row>
    <row r="957" spans="2:8">
      <c r="B957" t="s">
        <v>2878</v>
      </c>
      <c r="C957" s="12" t="s">
        <v>2879</v>
      </c>
      <c r="D957" t="s">
        <v>103</v>
      </c>
      <c r="E957" s="12" t="s">
        <v>2873</v>
      </c>
      <c r="G957" s="10">
        <v>2</v>
      </c>
      <c r="H957" s="12" t="s">
        <v>2880</v>
      </c>
    </row>
    <row r="958" spans="2:8">
      <c r="B958" t="s">
        <v>2881</v>
      </c>
      <c r="C958" s="12" t="s">
        <v>2882</v>
      </c>
      <c r="D958" t="s">
        <v>103</v>
      </c>
      <c r="E958" s="12" t="s">
        <v>2873</v>
      </c>
      <c r="G958" s="10">
        <v>2</v>
      </c>
      <c r="H958" s="12" t="s">
        <v>2883</v>
      </c>
    </row>
    <row r="959" spans="2:8">
      <c r="B959" t="s">
        <v>2884</v>
      </c>
      <c r="C959" s="12" t="s">
        <v>2885</v>
      </c>
      <c r="D959" t="s">
        <v>103</v>
      </c>
      <c r="E959" s="12" t="s">
        <v>2873</v>
      </c>
      <c r="G959" s="10">
        <v>2</v>
      </c>
      <c r="H959" s="12" t="s">
        <v>2886</v>
      </c>
    </row>
    <row r="960" spans="2:8">
      <c r="B960" t="s">
        <v>2887</v>
      </c>
      <c r="C960" s="12" t="s">
        <v>2888</v>
      </c>
      <c r="D960" t="s">
        <v>103</v>
      </c>
      <c r="E960" s="12" t="s">
        <v>2873</v>
      </c>
      <c r="G960" s="10">
        <v>2</v>
      </c>
      <c r="H960" s="12" t="s">
        <v>2889</v>
      </c>
    </row>
    <row r="961" spans="2:8">
      <c r="B961" t="s">
        <v>2890</v>
      </c>
      <c r="C961" s="12" t="s">
        <v>2891</v>
      </c>
      <c r="D961" t="s">
        <v>103</v>
      </c>
      <c r="E961" s="12" t="s">
        <v>2873</v>
      </c>
      <c r="G961" s="10">
        <v>2</v>
      </c>
      <c r="H961" s="12" t="s">
        <v>2892</v>
      </c>
    </row>
    <row r="962" spans="2:8">
      <c r="B962" t="s">
        <v>2893</v>
      </c>
      <c r="C962" s="12" t="s">
        <v>2894</v>
      </c>
      <c r="D962" t="s">
        <v>103</v>
      </c>
      <c r="E962" s="12" t="s">
        <v>2873</v>
      </c>
      <c r="G962" s="10">
        <v>2</v>
      </c>
      <c r="H962" s="12" t="s">
        <v>2895</v>
      </c>
    </row>
    <row r="963" spans="2:8">
      <c r="B963" t="s">
        <v>2896</v>
      </c>
      <c r="C963" s="12" t="s">
        <v>2897</v>
      </c>
      <c r="D963" t="s">
        <v>103</v>
      </c>
      <c r="E963" s="12" t="s">
        <v>2898</v>
      </c>
      <c r="G963" s="10">
        <v>2</v>
      </c>
      <c r="H963" s="12" t="s">
        <v>2899</v>
      </c>
    </row>
    <row r="964" spans="2:8">
      <c r="B964" t="s">
        <v>2900</v>
      </c>
      <c r="C964" s="12" t="s">
        <v>2901</v>
      </c>
      <c r="D964" t="s">
        <v>103</v>
      </c>
      <c r="E964" s="12" t="s">
        <v>2898</v>
      </c>
      <c r="G964" s="10">
        <v>2</v>
      </c>
      <c r="H964" s="12" t="s">
        <v>2902</v>
      </c>
    </row>
    <row r="965" spans="2:8">
      <c r="B965" t="s">
        <v>2903</v>
      </c>
      <c r="C965" s="12" t="s">
        <v>2904</v>
      </c>
      <c r="D965" t="s">
        <v>103</v>
      </c>
      <c r="E965" s="12" t="s">
        <v>2898</v>
      </c>
      <c r="G965" s="10">
        <v>2</v>
      </c>
      <c r="H965" s="12" t="s">
        <v>2905</v>
      </c>
    </row>
    <row r="966" spans="2:8">
      <c r="B966" t="s">
        <v>2906</v>
      </c>
      <c r="C966" s="12" t="s">
        <v>2907</v>
      </c>
      <c r="D966" t="s">
        <v>103</v>
      </c>
      <c r="E966" s="12" t="s">
        <v>2898</v>
      </c>
      <c r="G966" s="10">
        <v>2</v>
      </c>
      <c r="H966" s="12" t="s">
        <v>2908</v>
      </c>
    </row>
    <row r="967" spans="2:8">
      <c r="B967" t="s">
        <v>2909</v>
      </c>
      <c r="C967" s="12" t="s">
        <v>2910</v>
      </c>
      <c r="D967" t="s">
        <v>103</v>
      </c>
      <c r="E967" s="12" t="s">
        <v>2898</v>
      </c>
      <c r="G967" s="10">
        <v>2</v>
      </c>
      <c r="H967" s="12" t="s">
        <v>2911</v>
      </c>
    </row>
    <row r="968" spans="2:8">
      <c r="B968" t="s">
        <v>2912</v>
      </c>
      <c r="C968" s="12" t="s">
        <v>2913</v>
      </c>
      <c r="D968" t="s">
        <v>103</v>
      </c>
      <c r="E968" s="12" t="s">
        <v>2898</v>
      </c>
      <c r="G968" s="10">
        <v>2</v>
      </c>
      <c r="H968" s="12" t="s">
        <v>2914</v>
      </c>
    </row>
    <row r="969" spans="2:8">
      <c r="B969" t="s">
        <v>2915</v>
      </c>
      <c r="C969" s="12" t="s">
        <v>2916</v>
      </c>
      <c r="D969" t="s">
        <v>103</v>
      </c>
      <c r="E969" s="12" t="s">
        <v>2898</v>
      </c>
      <c r="G969" s="10">
        <v>2</v>
      </c>
      <c r="H969" s="12" t="s">
        <v>2917</v>
      </c>
    </row>
    <row r="970" spans="2:8">
      <c r="B970" t="s">
        <v>2918</v>
      </c>
      <c r="C970" s="12" t="s">
        <v>2919</v>
      </c>
      <c r="D970" t="s">
        <v>103</v>
      </c>
      <c r="E970" s="12" t="s">
        <v>2898</v>
      </c>
      <c r="G970" s="10">
        <v>2</v>
      </c>
      <c r="H970" s="12" t="s">
        <v>2920</v>
      </c>
    </row>
    <row r="971" spans="2:8">
      <c r="B971" t="s">
        <v>2921</v>
      </c>
      <c r="C971" s="12" t="s">
        <v>2922</v>
      </c>
      <c r="D971" t="s">
        <v>103</v>
      </c>
      <c r="E971" s="12" t="s">
        <v>2923</v>
      </c>
      <c r="G971" s="10">
        <v>2</v>
      </c>
      <c r="H971" s="12" t="s">
        <v>2924</v>
      </c>
    </row>
    <row r="972" spans="2:8">
      <c r="B972" t="s">
        <v>2925</v>
      </c>
      <c r="C972" s="12" t="s">
        <v>2926</v>
      </c>
      <c r="D972" t="s">
        <v>103</v>
      </c>
      <c r="E972" s="12" t="s">
        <v>2923</v>
      </c>
      <c r="G972" s="10">
        <v>2</v>
      </c>
      <c r="H972" s="12" t="s">
        <v>2927</v>
      </c>
    </row>
    <row r="973" spans="2:8">
      <c r="B973" t="s">
        <v>2928</v>
      </c>
      <c r="C973" s="12" t="s">
        <v>2929</v>
      </c>
      <c r="D973" t="s">
        <v>103</v>
      </c>
      <c r="E973" s="12" t="s">
        <v>2923</v>
      </c>
      <c r="G973" s="10">
        <v>2</v>
      </c>
      <c r="H973" s="12" t="s">
        <v>2930</v>
      </c>
    </row>
    <row r="974" spans="2:8">
      <c r="B974" t="s">
        <v>2931</v>
      </c>
      <c r="C974" s="12" t="s">
        <v>2932</v>
      </c>
      <c r="D974" t="s">
        <v>103</v>
      </c>
      <c r="E974" s="12" t="s">
        <v>2923</v>
      </c>
      <c r="G974" s="10">
        <v>2</v>
      </c>
      <c r="H974" s="12" t="s">
        <v>2933</v>
      </c>
    </row>
    <row r="975" spans="2:8">
      <c r="B975" t="s">
        <v>2934</v>
      </c>
      <c r="C975" s="12" t="s">
        <v>2935</v>
      </c>
      <c r="D975" t="s">
        <v>103</v>
      </c>
      <c r="E975" s="12" t="s">
        <v>2923</v>
      </c>
      <c r="G975" s="10">
        <v>2</v>
      </c>
      <c r="H975" s="12" t="s">
        <v>2936</v>
      </c>
    </row>
    <row r="976" spans="2:8">
      <c r="B976" t="s">
        <v>2937</v>
      </c>
      <c r="C976" s="12" t="s">
        <v>2938</v>
      </c>
      <c r="D976" t="s">
        <v>103</v>
      </c>
      <c r="E976" s="12" t="s">
        <v>2923</v>
      </c>
      <c r="G976" s="10">
        <v>2</v>
      </c>
      <c r="H976" s="12" t="s">
        <v>2939</v>
      </c>
    </row>
    <row r="977" spans="2:8">
      <c r="B977" t="s">
        <v>2940</v>
      </c>
      <c r="C977" s="12" t="s">
        <v>2941</v>
      </c>
      <c r="D977" t="s">
        <v>103</v>
      </c>
      <c r="E977" s="12" t="s">
        <v>2923</v>
      </c>
      <c r="G977" s="10">
        <v>2</v>
      </c>
      <c r="H977" s="12" t="s">
        <v>2942</v>
      </c>
    </row>
    <row r="978" spans="2:8">
      <c r="B978" t="s">
        <v>2943</v>
      </c>
      <c r="C978" s="12" t="s">
        <v>2944</v>
      </c>
      <c r="D978" t="s">
        <v>103</v>
      </c>
      <c r="E978" s="12" t="s">
        <v>2923</v>
      </c>
      <c r="G978" s="10">
        <v>2</v>
      </c>
      <c r="H978" s="12" t="s">
        <v>2945</v>
      </c>
    </row>
    <row r="979" spans="2:8">
      <c r="B979" t="s">
        <v>2946</v>
      </c>
      <c r="C979" s="12" t="s">
        <v>2947</v>
      </c>
      <c r="D979" t="s">
        <v>103</v>
      </c>
      <c r="E979" s="12" t="s">
        <v>2948</v>
      </c>
      <c r="G979" s="10">
        <v>2</v>
      </c>
      <c r="H979" s="12" t="s">
        <v>2949</v>
      </c>
    </row>
    <row r="980" spans="2:8">
      <c r="B980" t="s">
        <v>2950</v>
      </c>
      <c r="C980" s="12" t="s">
        <v>2951</v>
      </c>
      <c r="D980" t="s">
        <v>103</v>
      </c>
      <c r="E980" s="12" t="s">
        <v>2948</v>
      </c>
      <c r="G980" s="10">
        <v>2</v>
      </c>
      <c r="H980" s="12" t="s">
        <v>2952</v>
      </c>
    </row>
    <row r="981" spans="2:8">
      <c r="B981" t="s">
        <v>2953</v>
      </c>
      <c r="C981" s="12" t="s">
        <v>2954</v>
      </c>
      <c r="D981" t="s">
        <v>103</v>
      </c>
      <c r="E981" s="12" t="s">
        <v>2948</v>
      </c>
      <c r="G981" s="10">
        <v>2</v>
      </c>
      <c r="H981" s="12" t="s">
        <v>2955</v>
      </c>
    </row>
    <row r="982" spans="2:8">
      <c r="B982" t="s">
        <v>2956</v>
      </c>
      <c r="C982" s="12" t="s">
        <v>2957</v>
      </c>
      <c r="D982" t="s">
        <v>103</v>
      </c>
      <c r="E982" s="12" t="s">
        <v>2948</v>
      </c>
      <c r="G982" s="10">
        <v>2</v>
      </c>
      <c r="H982" s="12" t="s">
        <v>2958</v>
      </c>
    </row>
    <row r="983" spans="2:8">
      <c r="B983" t="s">
        <v>2959</v>
      </c>
      <c r="C983" s="12" t="s">
        <v>2960</v>
      </c>
      <c r="D983" t="s">
        <v>103</v>
      </c>
      <c r="E983" s="12" t="s">
        <v>2948</v>
      </c>
      <c r="G983" s="10">
        <v>2</v>
      </c>
      <c r="H983" s="12" t="s">
        <v>2961</v>
      </c>
    </row>
    <row r="984" spans="2:8">
      <c r="B984" t="s">
        <v>2962</v>
      </c>
      <c r="C984" s="12" t="s">
        <v>2963</v>
      </c>
      <c r="D984" t="s">
        <v>103</v>
      </c>
      <c r="E984" s="12" t="s">
        <v>2948</v>
      </c>
      <c r="G984" s="10">
        <v>2</v>
      </c>
      <c r="H984" s="12" t="s">
        <v>2964</v>
      </c>
    </row>
    <row r="985" spans="2:8">
      <c r="B985" t="s">
        <v>2965</v>
      </c>
      <c r="C985" s="12" t="s">
        <v>2966</v>
      </c>
      <c r="D985" t="s">
        <v>103</v>
      </c>
      <c r="E985" s="12" t="s">
        <v>2948</v>
      </c>
      <c r="G985" s="10">
        <v>2</v>
      </c>
      <c r="H985" s="12" t="s">
        <v>2967</v>
      </c>
    </row>
    <row r="986" spans="2:8">
      <c r="B986" t="s">
        <v>2968</v>
      </c>
      <c r="C986" s="12" t="s">
        <v>2969</v>
      </c>
      <c r="D986" t="s">
        <v>103</v>
      </c>
      <c r="E986" s="12" t="s">
        <v>2948</v>
      </c>
      <c r="G986" s="10">
        <v>2</v>
      </c>
      <c r="H986" s="12" t="s">
        <v>2970</v>
      </c>
    </row>
    <row r="987" spans="2:8">
      <c r="B987" t="s">
        <v>2971</v>
      </c>
      <c r="C987" s="12" t="s">
        <v>2972</v>
      </c>
      <c r="D987" t="s">
        <v>103</v>
      </c>
      <c r="E987" s="12" t="s">
        <v>2973</v>
      </c>
      <c r="G987" s="10">
        <v>2</v>
      </c>
      <c r="H987" s="12" t="s">
        <v>2974</v>
      </c>
    </row>
    <row r="988" spans="2:8">
      <c r="B988" t="s">
        <v>2975</v>
      </c>
      <c r="C988" s="12" t="s">
        <v>2976</v>
      </c>
      <c r="D988" t="s">
        <v>103</v>
      </c>
      <c r="E988" s="12" t="s">
        <v>2973</v>
      </c>
      <c r="G988" s="10">
        <v>2</v>
      </c>
      <c r="H988" s="12" t="s">
        <v>2977</v>
      </c>
    </row>
    <row r="989" spans="2:8">
      <c r="B989" t="s">
        <v>2978</v>
      </c>
      <c r="C989" s="12" t="s">
        <v>2979</v>
      </c>
      <c r="D989" t="s">
        <v>103</v>
      </c>
      <c r="E989" s="12" t="s">
        <v>2973</v>
      </c>
      <c r="G989" s="10">
        <v>2</v>
      </c>
      <c r="H989" s="12" t="s">
        <v>2980</v>
      </c>
    </row>
    <row r="990" spans="2:8">
      <c r="B990" t="s">
        <v>2981</v>
      </c>
      <c r="C990" s="12" t="s">
        <v>2982</v>
      </c>
      <c r="D990" t="s">
        <v>103</v>
      </c>
      <c r="E990" s="12" t="s">
        <v>2973</v>
      </c>
      <c r="G990" s="10">
        <v>2</v>
      </c>
      <c r="H990" s="12" t="s">
        <v>2983</v>
      </c>
    </row>
    <row r="991" spans="2:8">
      <c r="B991" t="s">
        <v>2984</v>
      </c>
      <c r="C991" s="12" t="s">
        <v>2985</v>
      </c>
      <c r="D991" t="s">
        <v>103</v>
      </c>
      <c r="E991" s="12" t="s">
        <v>2973</v>
      </c>
      <c r="G991" s="10">
        <v>2</v>
      </c>
      <c r="H991" s="12" t="s">
        <v>2986</v>
      </c>
    </row>
    <row r="992" spans="2:8">
      <c r="B992" t="s">
        <v>2987</v>
      </c>
      <c r="C992" s="12" t="s">
        <v>2988</v>
      </c>
      <c r="D992" t="s">
        <v>103</v>
      </c>
      <c r="E992" s="12" t="s">
        <v>2973</v>
      </c>
      <c r="G992" s="10">
        <v>2</v>
      </c>
      <c r="H992" s="12" t="s">
        <v>2989</v>
      </c>
    </row>
    <row r="993" spans="2:8">
      <c r="B993" t="s">
        <v>2990</v>
      </c>
      <c r="C993" s="12" t="s">
        <v>2991</v>
      </c>
      <c r="D993" t="s">
        <v>103</v>
      </c>
      <c r="E993" s="12" t="s">
        <v>2973</v>
      </c>
      <c r="G993" s="10">
        <v>2</v>
      </c>
      <c r="H993" s="12" t="s">
        <v>2992</v>
      </c>
    </row>
    <row r="994" spans="2:8">
      <c r="B994" t="s">
        <v>2993</v>
      </c>
      <c r="C994" s="12" t="s">
        <v>2994</v>
      </c>
      <c r="D994" t="s">
        <v>103</v>
      </c>
      <c r="E994" s="12" t="s">
        <v>2973</v>
      </c>
      <c r="G994" s="10">
        <v>2</v>
      </c>
      <c r="H994" s="12" t="s">
        <v>2995</v>
      </c>
    </row>
    <row r="995" spans="2:8">
      <c r="B995" t="s">
        <v>2996</v>
      </c>
      <c r="C995" s="12" t="s">
        <v>2997</v>
      </c>
      <c r="D995" t="s">
        <v>103</v>
      </c>
      <c r="E995" s="12" t="s">
        <v>2998</v>
      </c>
      <c r="G995" s="10">
        <v>2</v>
      </c>
      <c r="H995" s="12" t="s">
        <v>2999</v>
      </c>
    </row>
    <row r="996" spans="2:8">
      <c r="B996" t="s">
        <v>3000</v>
      </c>
      <c r="C996" s="12" t="s">
        <v>3001</v>
      </c>
      <c r="D996" t="s">
        <v>103</v>
      </c>
      <c r="E996" s="12" t="s">
        <v>2998</v>
      </c>
      <c r="G996" s="10">
        <v>2</v>
      </c>
      <c r="H996" s="12" t="s">
        <v>3002</v>
      </c>
    </row>
    <row r="997" spans="2:8">
      <c r="B997" t="s">
        <v>3003</v>
      </c>
      <c r="C997" s="12" t="s">
        <v>3004</v>
      </c>
      <c r="D997" t="s">
        <v>103</v>
      </c>
      <c r="E997" s="12" t="s">
        <v>2998</v>
      </c>
      <c r="G997" s="10">
        <v>2</v>
      </c>
      <c r="H997" s="12" t="s">
        <v>3005</v>
      </c>
    </row>
    <row r="998" spans="2:8">
      <c r="B998" t="s">
        <v>3006</v>
      </c>
      <c r="C998" s="12" t="s">
        <v>3007</v>
      </c>
      <c r="D998" t="s">
        <v>103</v>
      </c>
      <c r="E998" s="12" t="s">
        <v>2998</v>
      </c>
      <c r="G998" s="10">
        <v>2</v>
      </c>
      <c r="H998" s="12" t="s">
        <v>3008</v>
      </c>
    </row>
    <row r="999" spans="2:8">
      <c r="B999" t="s">
        <v>3009</v>
      </c>
      <c r="C999" s="12" t="s">
        <v>3010</v>
      </c>
      <c r="D999" t="s">
        <v>103</v>
      </c>
      <c r="E999" s="12" t="s">
        <v>2998</v>
      </c>
      <c r="G999" s="10">
        <v>2</v>
      </c>
      <c r="H999" s="12" t="s">
        <v>3011</v>
      </c>
    </row>
    <row r="1000" spans="2:8">
      <c r="B1000" t="s">
        <v>3012</v>
      </c>
      <c r="C1000" s="12" t="s">
        <v>3013</v>
      </c>
      <c r="D1000" t="s">
        <v>103</v>
      </c>
      <c r="E1000" s="12" t="s">
        <v>3014</v>
      </c>
      <c r="G1000" s="10">
        <v>2</v>
      </c>
      <c r="H1000" s="12" t="s">
        <v>3015</v>
      </c>
    </row>
    <row r="1001" spans="2:8">
      <c r="B1001" t="s">
        <v>3016</v>
      </c>
      <c r="C1001" s="12" t="s">
        <v>3017</v>
      </c>
      <c r="D1001" t="s">
        <v>103</v>
      </c>
      <c r="E1001" s="12" t="s">
        <v>3014</v>
      </c>
      <c r="G1001" s="10">
        <v>2</v>
      </c>
      <c r="H1001" s="12" t="s">
        <v>3018</v>
      </c>
    </row>
    <row r="1002" spans="2:8">
      <c r="B1002" t="s">
        <v>3019</v>
      </c>
      <c r="C1002" s="12" t="s">
        <v>3020</v>
      </c>
      <c r="D1002" t="s">
        <v>103</v>
      </c>
      <c r="E1002" s="12" t="s">
        <v>3014</v>
      </c>
      <c r="G1002" s="10">
        <v>2</v>
      </c>
      <c r="H1002" s="12" t="s">
        <v>3021</v>
      </c>
    </row>
    <row r="1003" spans="2:8">
      <c r="B1003" t="s">
        <v>3022</v>
      </c>
      <c r="C1003" s="12" t="s">
        <v>3023</v>
      </c>
      <c r="D1003" t="s">
        <v>103</v>
      </c>
      <c r="E1003" s="12" t="s">
        <v>3014</v>
      </c>
      <c r="G1003" s="10">
        <v>2</v>
      </c>
      <c r="H1003" s="12" t="s">
        <v>3024</v>
      </c>
    </row>
    <row r="1004" spans="2:8">
      <c r="B1004" t="s">
        <v>3025</v>
      </c>
      <c r="C1004" s="12" t="s">
        <v>3026</v>
      </c>
      <c r="D1004" t="s">
        <v>103</v>
      </c>
      <c r="E1004" s="12" t="s">
        <v>3014</v>
      </c>
      <c r="G1004" s="10">
        <v>2</v>
      </c>
      <c r="H1004" s="12" t="s">
        <v>3027</v>
      </c>
    </row>
    <row r="1005" spans="2:8">
      <c r="B1005" t="s">
        <v>3028</v>
      </c>
      <c r="C1005" s="1" t="s">
        <v>3029</v>
      </c>
      <c r="D1005" t="s">
        <v>103</v>
      </c>
      <c r="E1005" s="13" t="s">
        <v>3030</v>
      </c>
      <c r="G1005" s="10">
        <v>2</v>
      </c>
      <c r="H1005" s="1" t="s">
        <v>3031</v>
      </c>
    </row>
    <row r="1006" spans="2:8">
      <c r="B1006" t="s">
        <v>3028</v>
      </c>
      <c r="C1006" s="1" t="s">
        <v>3029</v>
      </c>
      <c r="D1006" t="s">
        <v>103</v>
      </c>
      <c r="E1006" s="13" t="s">
        <v>3030</v>
      </c>
      <c r="G1006" s="10">
        <v>2</v>
      </c>
      <c r="H1006" s="1" t="s">
        <v>3032</v>
      </c>
    </row>
    <row r="1007" spans="2:8">
      <c r="B1007" t="s">
        <v>3033</v>
      </c>
      <c r="C1007" s="1" t="s">
        <v>3034</v>
      </c>
      <c r="D1007" t="s">
        <v>103</v>
      </c>
      <c r="E1007" s="13" t="s">
        <v>3030</v>
      </c>
      <c r="G1007" s="10">
        <v>2</v>
      </c>
      <c r="H1007" s="1" t="s">
        <v>3031</v>
      </c>
    </row>
    <row r="1008" spans="2:8">
      <c r="B1008" t="s">
        <v>3033</v>
      </c>
      <c r="C1008" s="1" t="s">
        <v>3034</v>
      </c>
      <c r="D1008" t="s">
        <v>103</v>
      </c>
      <c r="E1008" s="13" t="s">
        <v>3030</v>
      </c>
      <c r="G1008" s="10">
        <v>2</v>
      </c>
      <c r="H1008" s="1" t="s">
        <v>3032</v>
      </c>
    </row>
    <row r="1009" spans="2:8">
      <c r="B1009" t="s">
        <v>3033</v>
      </c>
      <c r="C1009" s="1" t="s">
        <v>3034</v>
      </c>
      <c r="D1009" t="s">
        <v>103</v>
      </c>
      <c r="E1009" s="13" t="s">
        <v>3030</v>
      </c>
      <c r="G1009" s="10">
        <v>2</v>
      </c>
      <c r="H1009" s="1" t="s">
        <v>3031</v>
      </c>
    </row>
    <row r="1010" spans="2:8">
      <c r="B1010" t="s">
        <v>3028</v>
      </c>
      <c r="C1010" s="1" t="s">
        <v>3029</v>
      </c>
      <c r="D1010" t="s">
        <v>103</v>
      </c>
      <c r="E1010" s="13" t="s">
        <v>3030</v>
      </c>
      <c r="G1010" s="10">
        <v>2</v>
      </c>
      <c r="H1010" s="1" t="s">
        <v>3031</v>
      </c>
    </row>
    <row r="1011" spans="2:8">
      <c r="B1011" t="s">
        <v>3033</v>
      </c>
      <c r="C1011" s="1" t="s">
        <v>3034</v>
      </c>
      <c r="D1011" t="s">
        <v>103</v>
      </c>
      <c r="E1011" s="13" t="s">
        <v>3030</v>
      </c>
      <c r="G1011" s="10">
        <v>2</v>
      </c>
      <c r="H1011" s="1" t="s">
        <v>3031</v>
      </c>
    </row>
    <row r="1012" spans="2:8">
      <c r="B1012" t="s">
        <v>3028</v>
      </c>
      <c r="C1012" s="1" t="s">
        <v>3029</v>
      </c>
      <c r="D1012" t="s">
        <v>103</v>
      </c>
      <c r="E1012" s="13" t="s">
        <v>3030</v>
      </c>
      <c r="G1012" s="10">
        <v>2</v>
      </c>
      <c r="H1012" s="1" t="s">
        <v>3032</v>
      </c>
    </row>
    <row r="1013" spans="2:8">
      <c r="B1013" t="s">
        <v>3033</v>
      </c>
      <c r="C1013" s="1" t="s">
        <v>3034</v>
      </c>
      <c r="D1013" t="s">
        <v>103</v>
      </c>
      <c r="E1013" s="13" t="s">
        <v>3030</v>
      </c>
      <c r="G1013" s="10">
        <v>2</v>
      </c>
      <c r="H1013" s="1" t="s">
        <v>3032</v>
      </c>
    </row>
    <row r="1014" spans="2:8">
      <c r="B1014" t="s">
        <v>3035</v>
      </c>
      <c r="C1014" s="1" t="s">
        <v>3036</v>
      </c>
      <c r="D1014" t="s">
        <v>103</v>
      </c>
      <c r="E1014" s="13" t="s">
        <v>3037</v>
      </c>
      <c r="G1014" s="10">
        <v>2</v>
      </c>
      <c r="H1014" s="1" t="s">
        <v>3038</v>
      </c>
    </row>
    <row r="1015" spans="2:8">
      <c r="B1015" t="s">
        <v>3035</v>
      </c>
      <c r="C1015" s="1" t="s">
        <v>3036</v>
      </c>
      <c r="D1015" t="s">
        <v>103</v>
      </c>
      <c r="E1015" s="13" t="s">
        <v>3037</v>
      </c>
      <c r="G1015" s="10">
        <v>2</v>
      </c>
      <c r="H1015" s="1" t="s">
        <v>3039</v>
      </c>
    </row>
    <row r="1016" spans="2:8">
      <c r="B1016" t="s">
        <v>3040</v>
      </c>
      <c r="C1016" s="1" t="s">
        <v>3041</v>
      </c>
      <c r="D1016" t="s">
        <v>103</v>
      </c>
      <c r="E1016" s="13" t="s">
        <v>3037</v>
      </c>
      <c r="G1016" s="10">
        <v>2</v>
      </c>
      <c r="H1016" s="1" t="s">
        <v>3038</v>
      </c>
    </row>
    <row r="1017" spans="2:8">
      <c r="B1017" t="s">
        <v>3040</v>
      </c>
      <c r="C1017" s="1" t="s">
        <v>3041</v>
      </c>
      <c r="D1017" t="s">
        <v>103</v>
      </c>
      <c r="E1017" s="13" t="s">
        <v>3037</v>
      </c>
      <c r="G1017" s="10">
        <v>2</v>
      </c>
      <c r="H1017" s="1" t="s">
        <v>3039</v>
      </c>
    </row>
    <row r="1018" spans="2:8">
      <c r="B1018" t="s">
        <v>3040</v>
      </c>
      <c r="C1018" s="1" t="s">
        <v>3041</v>
      </c>
      <c r="D1018" t="s">
        <v>103</v>
      </c>
      <c r="E1018" s="13" t="s">
        <v>3037</v>
      </c>
      <c r="G1018" s="10">
        <v>2</v>
      </c>
      <c r="H1018" s="1" t="s">
        <v>3038</v>
      </c>
    </row>
    <row r="1019" spans="2:8">
      <c r="B1019" t="s">
        <v>3035</v>
      </c>
      <c r="C1019" s="1" t="s">
        <v>3036</v>
      </c>
      <c r="D1019" t="s">
        <v>103</v>
      </c>
      <c r="E1019" s="13" t="s">
        <v>3037</v>
      </c>
      <c r="G1019" s="10">
        <v>2</v>
      </c>
      <c r="H1019" s="1" t="s">
        <v>3038</v>
      </c>
    </row>
    <row r="1020" spans="2:8">
      <c r="B1020" t="s">
        <v>3040</v>
      </c>
      <c r="C1020" s="1" t="s">
        <v>3041</v>
      </c>
      <c r="D1020" t="s">
        <v>103</v>
      </c>
      <c r="E1020" s="13" t="s">
        <v>3037</v>
      </c>
      <c r="G1020" s="10">
        <v>2</v>
      </c>
      <c r="H1020" s="1" t="s">
        <v>3038</v>
      </c>
    </row>
    <row r="1021" spans="2:8">
      <c r="B1021" t="s">
        <v>3035</v>
      </c>
      <c r="C1021" s="1" t="s">
        <v>3036</v>
      </c>
      <c r="D1021" t="s">
        <v>103</v>
      </c>
      <c r="E1021" s="13" t="s">
        <v>3037</v>
      </c>
      <c r="G1021" s="10">
        <v>2</v>
      </c>
      <c r="H1021" s="1" t="s">
        <v>3039</v>
      </c>
    </row>
    <row r="1022" spans="2:8">
      <c r="B1022" t="s">
        <v>3040</v>
      </c>
      <c r="C1022" s="1" t="s">
        <v>3041</v>
      </c>
      <c r="D1022" t="s">
        <v>103</v>
      </c>
      <c r="E1022" s="13" t="s">
        <v>3037</v>
      </c>
      <c r="G1022" s="10">
        <v>2</v>
      </c>
      <c r="H1022" s="1" t="s">
        <v>3039</v>
      </c>
    </row>
    <row r="1023" spans="2:8">
      <c r="B1023" t="s">
        <v>3042</v>
      </c>
      <c r="C1023" s="1" t="s">
        <v>3043</v>
      </c>
      <c r="D1023" t="s">
        <v>103</v>
      </c>
      <c r="E1023" s="13" t="s">
        <v>3044</v>
      </c>
      <c r="G1023" s="10">
        <v>2</v>
      </c>
      <c r="H1023" s="1" t="s">
        <v>3045</v>
      </c>
    </row>
    <row r="1024" spans="2:8">
      <c r="B1024" t="s">
        <v>3042</v>
      </c>
      <c r="C1024" s="1" t="s">
        <v>3043</v>
      </c>
      <c r="D1024" t="s">
        <v>103</v>
      </c>
      <c r="E1024" s="13" t="s">
        <v>3044</v>
      </c>
      <c r="G1024" s="10">
        <v>2</v>
      </c>
      <c r="H1024" s="1" t="s">
        <v>3046</v>
      </c>
    </row>
    <row r="1025" spans="2:8">
      <c r="B1025" t="s">
        <v>3047</v>
      </c>
      <c r="C1025" s="1" t="s">
        <v>3048</v>
      </c>
      <c r="D1025" t="s">
        <v>103</v>
      </c>
      <c r="E1025" s="13" t="s">
        <v>3044</v>
      </c>
      <c r="G1025" s="10">
        <v>2</v>
      </c>
      <c r="H1025" s="1" t="s">
        <v>3045</v>
      </c>
    </row>
    <row r="1026" spans="2:8">
      <c r="B1026" t="s">
        <v>3047</v>
      </c>
      <c r="C1026" s="1" t="s">
        <v>3048</v>
      </c>
      <c r="D1026" t="s">
        <v>103</v>
      </c>
      <c r="E1026" s="13" t="s">
        <v>3044</v>
      </c>
      <c r="G1026" s="10">
        <v>2</v>
      </c>
      <c r="H1026" s="1" t="s">
        <v>3046</v>
      </c>
    </row>
    <row r="1027" spans="2:8">
      <c r="B1027" t="s">
        <v>3047</v>
      </c>
      <c r="C1027" s="1" t="s">
        <v>3048</v>
      </c>
      <c r="D1027" t="s">
        <v>103</v>
      </c>
      <c r="E1027" s="13" t="s">
        <v>3044</v>
      </c>
      <c r="G1027" s="10">
        <v>2</v>
      </c>
      <c r="H1027" s="1" t="s">
        <v>3045</v>
      </c>
    </row>
    <row r="1028" spans="2:8">
      <c r="B1028" t="s">
        <v>3042</v>
      </c>
      <c r="C1028" s="1" t="s">
        <v>3043</v>
      </c>
      <c r="D1028" t="s">
        <v>103</v>
      </c>
      <c r="E1028" s="13" t="s">
        <v>3044</v>
      </c>
      <c r="G1028" s="10">
        <v>2</v>
      </c>
      <c r="H1028" s="1" t="s">
        <v>3045</v>
      </c>
    </row>
    <row r="1029" spans="2:8">
      <c r="B1029" t="s">
        <v>3047</v>
      </c>
      <c r="C1029" s="1" t="s">
        <v>3048</v>
      </c>
      <c r="D1029" t="s">
        <v>103</v>
      </c>
      <c r="E1029" s="13" t="s">
        <v>3044</v>
      </c>
      <c r="G1029" s="10">
        <v>2</v>
      </c>
      <c r="H1029" s="1" t="s">
        <v>3045</v>
      </c>
    </row>
    <row r="1030" spans="2:8">
      <c r="B1030" t="s">
        <v>3042</v>
      </c>
      <c r="C1030" s="1" t="s">
        <v>3043</v>
      </c>
      <c r="D1030" t="s">
        <v>103</v>
      </c>
      <c r="E1030" s="13" t="s">
        <v>3044</v>
      </c>
      <c r="G1030" s="10">
        <v>2</v>
      </c>
      <c r="H1030" s="1" t="s">
        <v>3046</v>
      </c>
    </row>
    <row r="1031" spans="2:8">
      <c r="B1031" t="s">
        <v>3047</v>
      </c>
      <c r="C1031" s="1" t="s">
        <v>3048</v>
      </c>
      <c r="D1031" t="s">
        <v>103</v>
      </c>
      <c r="E1031" s="13" t="s">
        <v>3044</v>
      </c>
      <c r="G1031" s="10">
        <v>2</v>
      </c>
      <c r="H1031" s="1" t="s">
        <v>3046</v>
      </c>
    </row>
    <row r="1032" spans="2:8">
      <c r="B1032" t="s">
        <v>3049</v>
      </c>
      <c r="C1032" s="1" t="s">
        <v>3050</v>
      </c>
      <c r="D1032" t="s">
        <v>103</v>
      </c>
      <c r="E1032" s="2" t="s">
        <v>3051</v>
      </c>
      <c r="G1032" s="10">
        <v>2</v>
      </c>
      <c r="H1032" s="1" t="s">
        <v>3031</v>
      </c>
    </row>
    <row r="1033" spans="2:8">
      <c r="B1033" t="s">
        <v>3052</v>
      </c>
      <c r="C1033" s="1" t="s">
        <v>3053</v>
      </c>
      <c r="D1033" t="s">
        <v>103</v>
      </c>
      <c r="E1033" s="2" t="s">
        <v>3054</v>
      </c>
      <c r="G1033" s="10">
        <v>2</v>
      </c>
      <c r="H1033" s="1" t="s">
        <v>3045</v>
      </c>
    </row>
    <row r="1034" spans="2:8">
      <c r="B1034" t="s">
        <v>3055</v>
      </c>
      <c r="C1034" s="1" t="s">
        <v>3056</v>
      </c>
      <c r="D1034" t="s">
        <v>103</v>
      </c>
      <c r="E1034" s="2" t="s">
        <v>3054</v>
      </c>
      <c r="G1034" s="10">
        <v>2</v>
      </c>
      <c r="H1034" s="1" t="s">
        <v>3045</v>
      </c>
    </row>
    <row r="1035" spans="2:8">
      <c r="B1035" t="s">
        <v>3057</v>
      </c>
      <c r="C1035" s="1" t="s">
        <v>3058</v>
      </c>
      <c r="D1035" t="s">
        <v>103</v>
      </c>
      <c r="E1035" s="2" t="s">
        <v>3059</v>
      </c>
      <c r="G1035" s="10">
        <v>2</v>
      </c>
      <c r="H1035" s="1" t="s">
        <v>3060</v>
      </c>
    </row>
    <row r="1036" spans="2:8">
      <c r="B1036" t="s">
        <v>3061</v>
      </c>
      <c r="C1036" s="1" t="s">
        <v>3062</v>
      </c>
      <c r="D1036" t="s">
        <v>103</v>
      </c>
      <c r="E1036" s="2" t="s">
        <v>3059</v>
      </c>
      <c r="G1036" s="10">
        <v>2</v>
      </c>
      <c r="H1036" s="1" t="s">
        <v>3060</v>
      </c>
    </row>
    <row r="1037" spans="2:8">
      <c r="B1037" t="s">
        <v>3063</v>
      </c>
      <c r="C1037" s="1" t="s">
        <v>3064</v>
      </c>
      <c r="D1037" t="s">
        <v>103</v>
      </c>
      <c r="E1037" s="2" t="s">
        <v>3065</v>
      </c>
      <c r="G1037" s="10">
        <v>2</v>
      </c>
      <c r="H1037" s="1" t="s">
        <v>2071</v>
      </c>
    </row>
    <row r="1038" spans="2:8">
      <c r="B1038" t="s">
        <v>3066</v>
      </c>
      <c r="C1038" s="1" t="s">
        <v>3067</v>
      </c>
      <c r="D1038" t="s">
        <v>103</v>
      </c>
      <c r="E1038" s="2" t="s">
        <v>3065</v>
      </c>
      <c r="G1038" s="10">
        <v>2</v>
      </c>
      <c r="H1038" s="1" t="s">
        <v>2071</v>
      </c>
    </row>
    <row r="1039" spans="2:8">
      <c r="B1039" t="s">
        <v>3068</v>
      </c>
      <c r="C1039" s="1" t="s">
        <v>3069</v>
      </c>
      <c r="D1039" t="s">
        <v>103</v>
      </c>
      <c r="E1039" s="13" t="s">
        <v>3070</v>
      </c>
      <c r="G1039" s="10">
        <v>2</v>
      </c>
      <c r="H1039" s="1" t="s">
        <v>3060</v>
      </c>
    </row>
    <row r="1040" spans="2:8">
      <c r="B1040" t="s">
        <v>3068</v>
      </c>
      <c r="C1040" s="1" t="s">
        <v>3069</v>
      </c>
      <c r="D1040" t="s">
        <v>103</v>
      </c>
      <c r="E1040" s="13" t="s">
        <v>3070</v>
      </c>
      <c r="G1040" s="10">
        <v>2</v>
      </c>
      <c r="H1040" s="1" t="s">
        <v>3071</v>
      </c>
    </row>
    <row r="1041" spans="2:8">
      <c r="B1041" t="s">
        <v>3072</v>
      </c>
      <c r="C1041" s="1" t="s">
        <v>3073</v>
      </c>
      <c r="D1041" t="s">
        <v>103</v>
      </c>
      <c r="E1041" s="13" t="s">
        <v>3070</v>
      </c>
      <c r="G1041" s="10">
        <v>2</v>
      </c>
      <c r="H1041" s="1" t="s">
        <v>3060</v>
      </c>
    </row>
    <row r="1042" spans="2:8">
      <c r="B1042" t="s">
        <v>3072</v>
      </c>
      <c r="C1042" s="1" t="s">
        <v>3073</v>
      </c>
      <c r="D1042" t="s">
        <v>103</v>
      </c>
      <c r="E1042" s="13" t="s">
        <v>3070</v>
      </c>
      <c r="G1042" s="10">
        <v>2</v>
      </c>
      <c r="H1042" s="1" t="s">
        <v>3071</v>
      </c>
    </row>
    <row r="1043" spans="2:8">
      <c r="B1043" t="s">
        <v>3072</v>
      </c>
      <c r="C1043" s="1" t="s">
        <v>3073</v>
      </c>
      <c r="D1043" t="s">
        <v>103</v>
      </c>
      <c r="E1043" s="13" t="s">
        <v>3070</v>
      </c>
      <c r="G1043" s="10">
        <v>2</v>
      </c>
      <c r="H1043" s="1" t="s">
        <v>3060</v>
      </c>
    </row>
    <row r="1044" spans="2:8">
      <c r="B1044" t="s">
        <v>3068</v>
      </c>
      <c r="C1044" s="1" t="s">
        <v>3069</v>
      </c>
      <c r="D1044" t="s">
        <v>103</v>
      </c>
      <c r="E1044" s="13" t="s">
        <v>3070</v>
      </c>
      <c r="G1044" s="10">
        <v>2</v>
      </c>
      <c r="H1044" s="1" t="s">
        <v>3060</v>
      </c>
    </row>
    <row r="1045" spans="2:8">
      <c r="B1045" t="s">
        <v>3072</v>
      </c>
      <c r="C1045" s="1" t="s">
        <v>3073</v>
      </c>
      <c r="D1045" t="s">
        <v>103</v>
      </c>
      <c r="E1045" s="13" t="s">
        <v>3070</v>
      </c>
      <c r="G1045" s="10">
        <v>2</v>
      </c>
      <c r="H1045" s="1" t="s">
        <v>3060</v>
      </c>
    </row>
    <row r="1046" spans="2:8">
      <c r="B1046" t="s">
        <v>3068</v>
      </c>
      <c r="C1046" s="1" t="s">
        <v>3069</v>
      </c>
      <c r="D1046" t="s">
        <v>103</v>
      </c>
      <c r="E1046" s="13" t="s">
        <v>3070</v>
      </c>
      <c r="G1046" s="10">
        <v>2</v>
      </c>
      <c r="H1046" s="1" t="s">
        <v>3071</v>
      </c>
    </row>
    <row r="1047" spans="2:8">
      <c r="B1047" t="s">
        <v>3072</v>
      </c>
      <c r="C1047" s="1" t="s">
        <v>3073</v>
      </c>
      <c r="D1047" t="s">
        <v>103</v>
      </c>
      <c r="E1047" s="13" t="s">
        <v>3070</v>
      </c>
      <c r="G1047" s="10">
        <v>2</v>
      </c>
      <c r="H1047" s="1" t="s">
        <v>3071</v>
      </c>
    </row>
    <row r="1048" spans="2:8">
      <c r="B1048" t="s">
        <v>3074</v>
      </c>
      <c r="C1048" s="1" t="s">
        <v>3075</v>
      </c>
      <c r="D1048" t="s">
        <v>103</v>
      </c>
      <c r="E1048" s="13" t="s">
        <v>3076</v>
      </c>
      <c r="G1048" s="10">
        <v>2</v>
      </c>
      <c r="H1048" s="1" t="s">
        <v>3077</v>
      </c>
    </row>
    <row r="1049" spans="2:8">
      <c r="B1049" t="s">
        <v>3074</v>
      </c>
      <c r="C1049" s="1" t="s">
        <v>3075</v>
      </c>
      <c r="D1049" t="s">
        <v>103</v>
      </c>
      <c r="E1049" s="13" t="s">
        <v>3076</v>
      </c>
      <c r="G1049" s="10">
        <v>2</v>
      </c>
      <c r="H1049" s="1" t="s">
        <v>3078</v>
      </c>
    </row>
    <row r="1050" spans="2:8">
      <c r="B1050" t="s">
        <v>3079</v>
      </c>
      <c r="C1050" s="1" t="s">
        <v>3080</v>
      </c>
      <c r="D1050" t="s">
        <v>103</v>
      </c>
      <c r="E1050" s="13" t="s">
        <v>3076</v>
      </c>
      <c r="G1050" s="10">
        <v>2</v>
      </c>
      <c r="H1050" s="1" t="s">
        <v>3077</v>
      </c>
    </row>
    <row r="1051" spans="2:8">
      <c r="B1051" t="s">
        <v>3079</v>
      </c>
      <c r="C1051" s="1" t="s">
        <v>3080</v>
      </c>
      <c r="D1051" t="s">
        <v>103</v>
      </c>
      <c r="E1051" s="13" t="s">
        <v>3076</v>
      </c>
      <c r="G1051" s="10">
        <v>2</v>
      </c>
      <c r="H1051" s="1" t="s">
        <v>3078</v>
      </c>
    </row>
    <row r="1052" spans="2:8">
      <c r="B1052" t="s">
        <v>3079</v>
      </c>
      <c r="C1052" s="1" t="s">
        <v>3080</v>
      </c>
      <c r="D1052" t="s">
        <v>103</v>
      </c>
      <c r="E1052" s="13" t="s">
        <v>3076</v>
      </c>
      <c r="G1052" s="10">
        <v>2</v>
      </c>
      <c r="H1052" s="1" t="s">
        <v>3077</v>
      </c>
    </row>
    <row r="1053" spans="2:8">
      <c r="B1053" t="s">
        <v>3074</v>
      </c>
      <c r="C1053" s="1" t="s">
        <v>3075</v>
      </c>
      <c r="D1053" t="s">
        <v>103</v>
      </c>
      <c r="E1053" s="13" t="s">
        <v>3076</v>
      </c>
      <c r="G1053" s="10">
        <v>2</v>
      </c>
      <c r="H1053" s="1" t="s">
        <v>3077</v>
      </c>
    </row>
    <row r="1054" spans="2:8">
      <c r="B1054" t="s">
        <v>3079</v>
      </c>
      <c r="C1054" s="1" t="s">
        <v>3080</v>
      </c>
      <c r="D1054" t="s">
        <v>103</v>
      </c>
      <c r="E1054" s="13" t="s">
        <v>3076</v>
      </c>
      <c r="G1054" s="10">
        <v>2</v>
      </c>
      <c r="H1054" s="1" t="s">
        <v>3077</v>
      </c>
    </row>
    <row r="1055" spans="2:8">
      <c r="B1055" t="s">
        <v>3074</v>
      </c>
      <c r="C1055" s="1" t="s">
        <v>3075</v>
      </c>
      <c r="D1055" t="s">
        <v>103</v>
      </c>
      <c r="E1055" s="13" t="s">
        <v>3076</v>
      </c>
      <c r="G1055" s="10">
        <v>2</v>
      </c>
      <c r="H1055" s="1" t="s">
        <v>3078</v>
      </c>
    </row>
    <row r="1056" spans="2:8">
      <c r="B1056" t="s">
        <v>3079</v>
      </c>
      <c r="C1056" s="1" t="s">
        <v>3080</v>
      </c>
      <c r="D1056" t="s">
        <v>103</v>
      </c>
      <c r="E1056" s="13" t="s">
        <v>3076</v>
      </c>
      <c r="G1056" s="10">
        <v>2</v>
      </c>
      <c r="H1056" s="1" t="s">
        <v>3078</v>
      </c>
    </row>
    <row r="1057" spans="2:8" ht="15" customHeight="1">
      <c r="B1057" t="s">
        <v>3081</v>
      </c>
      <c r="C1057" s="12" t="s">
        <v>3082</v>
      </c>
      <c r="D1057" t="s">
        <v>103</v>
      </c>
      <c r="E1057" s="12" t="s">
        <v>3083</v>
      </c>
      <c r="G1057" s="10">
        <v>2</v>
      </c>
      <c r="H1057" s="12" t="s">
        <v>3084</v>
      </c>
    </row>
    <row r="1058" spans="2:8" ht="15" customHeight="1">
      <c r="B1058" t="s">
        <v>3085</v>
      </c>
      <c r="C1058" s="12" t="s">
        <v>3086</v>
      </c>
      <c r="D1058" t="s">
        <v>103</v>
      </c>
      <c r="E1058" s="12" t="s">
        <v>3083</v>
      </c>
      <c r="G1058" s="10">
        <v>2</v>
      </c>
      <c r="H1058" s="12" t="s">
        <v>3087</v>
      </c>
    </row>
    <row r="1059" spans="2:8" ht="16.95" customHeight="1">
      <c r="B1059" t="s">
        <v>3088</v>
      </c>
      <c r="C1059" s="12" t="s">
        <v>3089</v>
      </c>
      <c r="D1059" t="s">
        <v>103</v>
      </c>
      <c r="E1059" s="12" t="s">
        <v>3083</v>
      </c>
      <c r="G1059" s="10">
        <v>2</v>
      </c>
      <c r="H1059" s="12" t="s">
        <v>3090</v>
      </c>
    </row>
    <row r="1060" spans="2:8">
      <c r="B1060" t="s">
        <v>3091</v>
      </c>
      <c r="C1060" s="12" t="s">
        <v>3092</v>
      </c>
      <c r="D1060" t="s">
        <v>103</v>
      </c>
      <c r="E1060" s="12" t="s">
        <v>3083</v>
      </c>
      <c r="G1060" s="10">
        <v>2</v>
      </c>
      <c r="H1060" s="12" t="s">
        <v>3093</v>
      </c>
    </row>
    <row r="1061" spans="2:8">
      <c r="B1061" t="s">
        <v>3094</v>
      </c>
      <c r="C1061" s="12" t="s">
        <v>3095</v>
      </c>
      <c r="D1061" t="s">
        <v>103</v>
      </c>
      <c r="E1061" s="12" t="s">
        <v>3083</v>
      </c>
      <c r="G1061" s="10">
        <v>2</v>
      </c>
      <c r="H1061" s="12" t="s">
        <v>3096</v>
      </c>
    </row>
    <row r="1062" spans="2:8">
      <c r="B1062" t="s">
        <v>3097</v>
      </c>
      <c r="C1062" s="1" t="s">
        <v>3098</v>
      </c>
      <c r="D1062" t="s">
        <v>103</v>
      </c>
      <c r="E1062" s="13" t="s">
        <v>3099</v>
      </c>
      <c r="G1062" s="10">
        <v>2</v>
      </c>
      <c r="H1062" s="1" t="s">
        <v>3100</v>
      </c>
    </row>
    <row r="1063" spans="2:8">
      <c r="B1063" t="s">
        <v>3097</v>
      </c>
      <c r="C1063" s="1" t="s">
        <v>3098</v>
      </c>
      <c r="D1063" t="s">
        <v>103</v>
      </c>
      <c r="E1063" s="13" t="s">
        <v>3099</v>
      </c>
      <c r="G1063" s="10">
        <v>2</v>
      </c>
      <c r="H1063" s="1" t="s">
        <v>3100</v>
      </c>
    </row>
    <row r="1064" spans="2:8" ht="15" customHeight="1">
      <c r="B1064" t="s">
        <v>3097</v>
      </c>
      <c r="C1064" s="1" t="s">
        <v>3098</v>
      </c>
      <c r="D1064" t="s">
        <v>103</v>
      </c>
      <c r="E1064" s="13" t="s">
        <v>3099</v>
      </c>
      <c r="G1064" s="10">
        <v>2</v>
      </c>
      <c r="H1064" s="1" t="s">
        <v>3100</v>
      </c>
    </row>
    <row r="1065" spans="2:8">
      <c r="B1065" t="s">
        <v>3101</v>
      </c>
      <c r="C1065" s="1" t="s">
        <v>3102</v>
      </c>
      <c r="D1065" t="s">
        <v>103</v>
      </c>
      <c r="E1065" s="13" t="s">
        <v>3103</v>
      </c>
      <c r="G1065" s="10">
        <v>2</v>
      </c>
      <c r="H1065" s="1" t="s">
        <v>3104</v>
      </c>
    </row>
    <row r="1066" spans="2:8">
      <c r="B1066" t="s">
        <v>3101</v>
      </c>
      <c r="C1066" s="1" t="s">
        <v>3102</v>
      </c>
      <c r="D1066" t="s">
        <v>103</v>
      </c>
      <c r="E1066" s="13" t="s">
        <v>3103</v>
      </c>
      <c r="G1066" s="10">
        <v>2</v>
      </c>
      <c r="H1066" s="1" t="s">
        <v>3104</v>
      </c>
    </row>
    <row r="1067" spans="2:8">
      <c r="B1067" t="s">
        <v>3101</v>
      </c>
      <c r="C1067" s="1" t="s">
        <v>3102</v>
      </c>
      <c r="D1067" t="s">
        <v>103</v>
      </c>
      <c r="E1067" s="13" t="s">
        <v>3103</v>
      </c>
      <c r="G1067" s="10">
        <v>2</v>
      </c>
      <c r="H1067" s="1" t="s">
        <v>3104</v>
      </c>
    </row>
    <row r="1068" spans="2:8">
      <c r="B1068" t="s">
        <v>3105</v>
      </c>
      <c r="C1068" s="1" t="s">
        <v>3106</v>
      </c>
      <c r="D1068" t="s">
        <v>103</v>
      </c>
      <c r="E1068" s="13" t="s">
        <v>3107</v>
      </c>
      <c r="G1068" s="10">
        <v>2</v>
      </c>
      <c r="H1068" s="1" t="s">
        <v>3108</v>
      </c>
    </row>
    <row r="1069" spans="2:8">
      <c r="B1069" t="s">
        <v>3105</v>
      </c>
      <c r="C1069" s="1" t="s">
        <v>3106</v>
      </c>
      <c r="D1069" t="s">
        <v>103</v>
      </c>
      <c r="E1069" s="13" t="s">
        <v>3107</v>
      </c>
      <c r="G1069" s="10">
        <v>2</v>
      </c>
      <c r="H1069" s="1" t="s">
        <v>3108</v>
      </c>
    </row>
    <row r="1070" spans="2:8">
      <c r="B1070" t="s">
        <v>3105</v>
      </c>
      <c r="C1070" s="1" t="s">
        <v>3106</v>
      </c>
      <c r="D1070" t="s">
        <v>103</v>
      </c>
      <c r="E1070" s="13" t="s">
        <v>3107</v>
      </c>
      <c r="G1070" s="10">
        <v>2</v>
      </c>
      <c r="H1070" s="1" t="s">
        <v>3108</v>
      </c>
    </row>
    <row r="1071" spans="2:8">
      <c r="B1071" t="s">
        <v>3109</v>
      </c>
      <c r="C1071" s="1" t="s">
        <v>3110</v>
      </c>
      <c r="D1071" t="s">
        <v>103</v>
      </c>
      <c r="E1071" s="13" t="s">
        <v>3111</v>
      </c>
      <c r="G1071" s="10">
        <v>2</v>
      </c>
      <c r="H1071" s="1" t="s">
        <v>3112</v>
      </c>
    </row>
    <row r="1072" spans="2:8">
      <c r="B1072" t="s">
        <v>3109</v>
      </c>
      <c r="C1072" s="1" t="s">
        <v>3110</v>
      </c>
      <c r="D1072" t="s">
        <v>103</v>
      </c>
      <c r="E1072" s="13" t="s">
        <v>3111</v>
      </c>
      <c r="G1072" s="10">
        <v>2</v>
      </c>
      <c r="H1072" s="1" t="s">
        <v>3112</v>
      </c>
    </row>
    <row r="1073" spans="2:8">
      <c r="B1073" t="s">
        <v>3109</v>
      </c>
      <c r="C1073" s="1" t="s">
        <v>3110</v>
      </c>
      <c r="D1073" t="s">
        <v>103</v>
      </c>
      <c r="E1073" s="13" t="s">
        <v>3111</v>
      </c>
      <c r="G1073" s="10">
        <v>2</v>
      </c>
      <c r="H1073" s="1" t="s">
        <v>3113</v>
      </c>
    </row>
    <row r="1074" spans="2:8">
      <c r="B1074" t="s">
        <v>3114</v>
      </c>
      <c r="C1074" s="1" t="s">
        <v>3115</v>
      </c>
      <c r="D1074" t="s">
        <v>103</v>
      </c>
      <c r="E1074" s="13" t="s">
        <v>3116</v>
      </c>
      <c r="G1074" s="10">
        <v>2</v>
      </c>
      <c r="H1074" s="1" t="s">
        <v>3113</v>
      </c>
    </row>
    <row r="1075" spans="2:8">
      <c r="B1075" t="s">
        <v>3114</v>
      </c>
      <c r="C1075" s="1" t="s">
        <v>3115</v>
      </c>
      <c r="D1075" t="s">
        <v>103</v>
      </c>
      <c r="E1075" s="13" t="s">
        <v>3116</v>
      </c>
      <c r="G1075" s="10">
        <v>2</v>
      </c>
      <c r="H1075" s="1" t="s">
        <v>3113</v>
      </c>
    </row>
    <row r="1076" spans="2:8">
      <c r="B1076" t="s">
        <v>3114</v>
      </c>
      <c r="C1076" s="1" t="s">
        <v>3115</v>
      </c>
      <c r="D1076" t="s">
        <v>103</v>
      </c>
      <c r="E1076" s="13" t="s">
        <v>3116</v>
      </c>
      <c r="G1076" s="10">
        <v>2</v>
      </c>
      <c r="H1076" s="1" t="s">
        <v>3113</v>
      </c>
    </row>
    <row r="1077" spans="2:8">
      <c r="B1077" t="s">
        <v>3117</v>
      </c>
      <c r="C1077" s="1" t="s">
        <v>3118</v>
      </c>
      <c r="D1077" t="s">
        <v>103</v>
      </c>
      <c r="E1077" s="2" t="s">
        <v>3119</v>
      </c>
      <c r="G1077" s="10">
        <v>2</v>
      </c>
      <c r="H1077" s="1" t="s">
        <v>3100</v>
      </c>
    </row>
    <row r="1078" spans="2:8">
      <c r="B1078" t="s">
        <v>3120</v>
      </c>
      <c r="C1078" s="1" t="s">
        <v>3121</v>
      </c>
      <c r="D1078" t="s">
        <v>103</v>
      </c>
      <c r="E1078" s="2" t="s">
        <v>3122</v>
      </c>
      <c r="G1078" s="10">
        <v>2</v>
      </c>
      <c r="H1078" s="1" t="s">
        <v>3108</v>
      </c>
    </row>
    <row r="1079" spans="2:8">
      <c r="B1079" t="s">
        <v>3123</v>
      </c>
      <c r="C1079" s="1" t="s">
        <v>3124</v>
      </c>
      <c r="D1079" t="s">
        <v>103</v>
      </c>
      <c r="E1079" s="2" t="s">
        <v>3125</v>
      </c>
      <c r="G1079" s="10">
        <v>2</v>
      </c>
      <c r="H1079" s="1" t="s">
        <v>3113</v>
      </c>
    </row>
    <row r="1080" spans="2:8">
      <c r="B1080" t="s">
        <v>3126</v>
      </c>
      <c r="C1080" s="1" t="s">
        <v>3127</v>
      </c>
      <c r="D1080" t="s">
        <v>103</v>
      </c>
      <c r="E1080" s="2" t="s">
        <v>3128</v>
      </c>
      <c r="G1080" s="10">
        <v>2</v>
      </c>
      <c r="H1080" s="1" t="s">
        <v>3113</v>
      </c>
    </row>
    <row r="1081" spans="2:8">
      <c r="B1081" t="s">
        <v>3129</v>
      </c>
      <c r="C1081" s="12" t="s">
        <v>3130</v>
      </c>
      <c r="D1081" t="s">
        <v>103</v>
      </c>
      <c r="E1081" s="12" t="s">
        <v>3131</v>
      </c>
      <c r="G1081" s="10">
        <v>2</v>
      </c>
      <c r="H1081" s="12" t="s">
        <v>3132</v>
      </c>
    </row>
    <row r="1082" spans="2:8">
      <c r="B1082" t="s">
        <v>3133</v>
      </c>
      <c r="C1082" s="12" t="s">
        <v>3134</v>
      </c>
      <c r="D1082" t="s">
        <v>103</v>
      </c>
      <c r="E1082" s="12" t="s">
        <v>3131</v>
      </c>
      <c r="G1082" s="10">
        <v>2</v>
      </c>
      <c r="H1082" s="12" t="s">
        <v>3135</v>
      </c>
    </row>
    <row r="1083" spans="2:8">
      <c r="B1083" t="s">
        <v>3136</v>
      </c>
      <c r="C1083" s="12" t="s">
        <v>3137</v>
      </c>
      <c r="D1083" t="s">
        <v>103</v>
      </c>
      <c r="E1083" s="12" t="s">
        <v>3131</v>
      </c>
      <c r="G1083" s="10">
        <v>2</v>
      </c>
      <c r="H1083" s="12" t="s">
        <v>3138</v>
      </c>
    </row>
    <row r="1084" spans="2:8">
      <c r="B1084" t="s">
        <v>3139</v>
      </c>
      <c r="C1084" s="12" t="s">
        <v>3140</v>
      </c>
      <c r="D1084" t="s">
        <v>103</v>
      </c>
      <c r="E1084" s="12" t="s">
        <v>3131</v>
      </c>
      <c r="G1084" s="10">
        <v>2</v>
      </c>
      <c r="H1084" s="12" t="s">
        <v>3141</v>
      </c>
    </row>
    <row r="1085" spans="2:8">
      <c r="B1085" t="s">
        <v>3142</v>
      </c>
      <c r="C1085" s="12" t="s">
        <v>3143</v>
      </c>
      <c r="D1085" t="s">
        <v>103</v>
      </c>
      <c r="E1085" s="12" t="s">
        <v>3131</v>
      </c>
      <c r="G1085" s="10">
        <v>2</v>
      </c>
      <c r="H1085" s="12" t="s">
        <v>3144</v>
      </c>
    </row>
    <row r="1086" spans="2:8">
      <c r="B1086" t="s">
        <v>3145</v>
      </c>
      <c r="C1086" s="12" t="s">
        <v>3146</v>
      </c>
      <c r="D1086" t="s">
        <v>103</v>
      </c>
      <c r="E1086" s="12" t="s">
        <v>3131</v>
      </c>
      <c r="G1086" s="10">
        <v>2</v>
      </c>
      <c r="H1086" s="12" t="s">
        <v>3147</v>
      </c>
    </row>
    <row r="1087" spans="2:8">
      <c r="B1087" t="s">
        <v>3148</v>
      </c>
      <c r="C1087" s="12" t="s">
        <v>3149</v>
      </c>
      <c r="D1087" t="s">
        <v>103</v>
      </c>
      <c r="E1087" s="12" t="s">
        <v>3131</v>
      </c>
      <c r="G1087" s="10">
        <v>2</v>
      </c>
      <c r="H1087" s="12" t="s">
        <v>3150</v>
      </c>
    </row>
    <row r="1088" spans="2:8">
      <c r="B1088" t="s">
        <v>3151</v>
      </c>
      <c r="C1088" s="12" t="s">
        <v>3152</v>
      </c>
      <c r="D1088" t="s">
        <v>103</v>
      </c>
      <c r="E1088" s="12" t="s">
        <v>3131</v>
      </c>
      <c r="G1088" s="10">
        <v>2</v>
      </c>
      <c r="H1088" s="12" t="s">
        <v>3153</v>
      </c>
    </row>
    <row r="1089" spans="2:8">
      <c r="B1089" t="s">
        <v>3154</v>
      </c>
      <c r="C1089" s="1" t="s">
        <v>3155</v>
      </c>
      <c r="D1089" t="s">
        <v>103</v>
      </c>
      <c r="E1089" s="13" t="s">
        <v>3156</v>
      </c>
      <c r="G1089" s="10">
        <v>2</v>
      </c>
      <c r="H1089" s="1" t="s">
        <v>3157</v>
      </c>
    </row>
    <row r="1090" spans="2:8">
      <c r="B1090" t="s">
        <v>3154</v>
      </c>
      <c r="C1090" s="1" t="s">
        <v>3155</v>
      </c>
      <c r="D1090" t="s">
        <v>103</v>
      </c>
      <c r="E1090" s="13" t="s">
        <v>3156</v>
      </c>
      <c r="G1090" s="10">
        <v>2</v>
      </c>
      <c r="H1090" s="1" t="s">
        <v>3157</v>
      </c>
    </row>
    <row r="1091" spans="2:8">
      <c r="B1091" t="s">
        <v>3154</v>
      </c>
      <c r="C1091" s="1" t="s">
        <v>3155</v>
      </c>
      <c r="D1091" t="s">
        <v>103</v>
      </c>
      <c r="E1091" s="13" t="s">
        <v>3156</v>
      </c>
      <c r="G1091" s="10">
        <v>2</v>
      </c>
      <c r="H1091" s="1" t="s">
        <v>3157</v>
      </c>
    </row>
    <row r="1092" spans="2:8">
      <c r="B1092" t="s">
        <v>3158</v>
      </c>
      <c r="C1092" s="1" t="s">
        <v>3159</v>
      </c>
      <c r="D1092" t="s">
        <v>103</v>
      </c>
      <c r="E1092" s="13" t="s">
        <v>3160</v>
      </c>
      <c r="G1092" s="10">
        <v>2</v>
      </c>
      <c r="H1092" s="1" t="s">
        <v>3161</v>
      </c>
    </row>
    <row r="1093" spans="2:8">
      <c r="B1093" t="s">
        <v>3158</v>
      </c>
      <c r="C1093" s="1" t="s">
        <v>3159</v>
      </c>
      <c r="D1093" t="s">
        <v>103</v>
      </c>
      <c r="E1093" s="13" t="s">
        <v>3160</v>
      </c>
      <c r="G1093" s="10">
        <v>2</v>
      </c>
      <c r="H1093" s="1" t="s">
        <v>3161</v>
      </c>
    </row>
    <row r="1094" spans="2:8">
      <c r="B1094" t="s">
        <v>3158</v>
      </c>
      <c r="C1094" s="15" t="s">
        <v>3159</v>
      </c>
      <c r="D1094" t="s">
        <v>103</v>
      </c>
      <c r="E1094" s="13" t="s">
        <v>3160</v>
      </c>
      <c r="G1094" s="10">
        <v>2</v>
      </c>
      <c r="H1094" s="1" t="s">
        <v>3161</v>
      </c>
    </row>
    <row r="1095" spans="2:8">
      <c r="B1095" t="s">
        <v>3162</v>
      </c>
      <c r="C1095" s="15" t="s">
        <v>3163</v>
      </c>
      <c r="D1095" t="s">
        <v>103</v>
      </c>
      <c r="E1095" s="13" t="s">
        <v>3164</v>
      </c>
      <c r="G1095" s="10">
        <v>2</v>
      </c>
      <c r="H1095" s="1" t="s">
        <v>3165</v>
      </c>
    </row>
    <row r="1096" spans="2:8">
      <c r="B1096" t="s">
        <v>3162</v>
      </c>
      <c r="C1096" s="1" t="s">
        <v>3163</v>
      </c>
      <c r="D1096" t="s">
        <v>103</v>
      </c>
      <c r="E1096" s="13" t="s">
        <v>3164</v>
      </c>
      <c r="G1096" s="10">
        <v>2</v>
      </c>
      <c r="H1096" s="15" t="s">
        <v>3165</v>
      </c>
    </row>
    <row r="1097" spans="2:8">
      <c r="B1097" t="s">
        <v>3162</v>
      </c>
      <c r="C1097" s="1" t="s">
        <v>3163</v>
      </c>
      <c r="D1097" t="s">
        <v>103</v>
      </c>
      <c r="E1097" s="13" t="s">
        <v>3164</v>
      </c>
      <c r="G1097" s="10">
        <v>2</v>
      </c>
      <c r="H1097" s="15" t="s">
        <v>3165</v>
      </c>
    </row>
    <row r="1098" spans="2:8">
      <c r="B1098" t="s">
        <v>3166</v>
      </c>
      <c r="C1098" s="1" t="s">
        <v>3167</v>
      </c>
      <c r="D1098" t="s">
        <v>103</v>
      </c>
      <c r="E1098" s="13" t="s">
        <v>3168</v>
      </c>
      <c r="G1098" s="10">
        <v>2</v>
      </c>
      <c r="H1098" s="15" t="s">
        <v>3169</v>
      </c>
    </row>
    <row r="1099" spans="2:8">
      <c r="B1099" t="s">
        <v>3166</v>
      </c>
      <c r="C1099" s="1" t="s">
        <v>3167</v>
      </c>
      <c r="D1099" t="s">
        <v>103</v>
      </c>
      <c r="E1099" s="13" t="s">
        <v>3168</v>
      </c>
      <c r="G1099" s="10">
        <v>2</v>
      </c>
      <c r="H1099" s="15" t="s">
        <v>3169</v>
      </c>
    </row>
    <row r="1100" spans="2:8">
      <c r="B1100" t="s">
        <v>3166</v>
      </c>
      <c r="C1100" s="1" t="s">
        <v>3167</v>
      </c>
      <c r="D1100" t="s">
        <v>103</v>
      </c>
      <c r="E1100" s="13" t="s">
        <v>3168</v>
      </c>
      <c r="G1100" s="10">
        <v>2</v>
      </c>
      <c r="H1100" s="15" t="s">
        <v>3169</v>
      </c>
    </row>
    <row r="1101" spans="2:8">
      <c r="B1101" t="s">
        <v>3170</v>
      </c>
      <c r="C1101" s="1" t="s">
        <v>3171</v>
      </c>
      <c r="D1101" t="s">
        <v>103</v>
      </c>
      <c r="E1101" s="13" t="s">
        <v>3172</v>
      </c>
      <c r="G1101" s="10">
        <v>2</v>
      </c>
      <c r="H1101" s="15" t="s">
        <v>3173</v>
      </c>
    </row>
    <row r="1102" spans="2:8">
      <c r="B1102" t="s">
        <v>3170</v>
      </c>
      <c r="C1102" s="1" t="s">
        <v>3171</v>
      </c>
      <c r="D1102" t="s">
        <v>103</v>
      </c>
      <c r="E1102" s="13" t="s">
        <v>3172</v>
      </c>
      <c r="G1102" s="10">
        <v>2</v>
      </c>
      <c r="H1102" s="15" t="s">
        <v>3173</v>
      </c>
    </row>
    <row r="1103" spans="2:8">
      <c r="B1103" t="s">
        <v>3170</v>
      </c>
      <c r="C1103" s="1" t="s">
        <v>3171</v>
      </c>
      <c r="D1103" t="s">
        <v>103</v>
      </c>
      <c r="E1103" s="13" t="s">
        <v>3172</v>
      </c>
      <c r="G1103" s="10">
        <v>2</v>
      </c>
      <c r="H1103" s="15" t="s">
        <v>3173</v>
      </c>
    </row>
    <row r="1104" spans="2:8">
      <c r="B1104" t="s">
        <v>3174</v>
      </c>
      <c r="C1104" s="1" t="s">
        <v>3175</v>
      </c>
      <c r="D1104" t="s">
        <v>103</v>
      </c>
      <c r="E1104" s="2" t="s">
        <v>3176</v>
      </c>
      <c r="G1104" s="10">
        <v>2</v>
      </c>
      <c r="H1104" s="1" t="s">
        <v>3157</v>
      </c>
    </row>
    <row r="1105" spans="2:8">
      <c r="B1105" t="s">
        <v>3177</v>
      </c>
      <c r="C1105" s="1" t="s">
        <v>3178</v>
      </c>
      <c r="D1105" t="s">
        <v>103</v>
      </c>
      <c r="E1105" s="2" t="s">
        <v>3179</v>
      </c>
      <c r="G1105" s="10">
        <v>2</v>
      </c>
      <c r="H1105" s="15" t="s">
        <v>3165</v>
      </c>
    </row>
    <row r="1106" spans="2:8">
      <c r="B1106" t="s">
        <v>3180</v>
      </c>
      <c r="C1106" s="1" t="s">
        <v>3181</v>
      </c>
      <c r="D1106" t="s">
        <v>103</v>
      </c>
      <c r="E1106" s="2" t="s">
        <v>3182</v>
      </c>
      <c r="G1106" s="10">
        <v>2</v>
      </c>
      <c r="H1106" s="15" t="s">
        <v>3169</v>
      </c>
    </row>
    <row r="1107" spans="2:8">
      <c r="B1107" t="s">
        <v>3183</v>
      </c>
      <c r="C1107" s="1" t="s">
        <v>3184</v>
      </c>
      <c r="D1107" t="s">
        <v>103</v>
      </c>
      <c r="E1107" s="2" t="s">
        <v>3185</v>
      </c>
      <c r="G1107" s="10">
        <v>2</v>
      </c>
      <c r="H1107" s="15" t="s">
        <v>3173</v>
      </c>
    </row>
    <row r="1108" spans="2:8">
      <c r="B1108" t="s">
        <v>3186</v>
      </c>
      <c r="C1108" s="1" t="s">
        <v>3187</v>
      </c>
      <c r="D1108" t="s">
        <v>103</v>
      </c>
      <c r="E1108" s="13" t="s">
        <v>3188</v>
      </c>
      <c r="G1108" s="10">
        <v>2</v>
      </c>
      <c r="H1108" s="15" t="s">
        <v>3189</v>
      </c>
    </row>
    <row r="1109" spans="2:8">
      <c r="B1109" t="s">
        <v>3186</v>
      </c>
      <c r="C1109" s="1" t="s">
        <v>3187</v>
      </c>
      <c r="D1109" t="s">
        <v>103</v>
      </c>
      <c r="E1109" s="13" t="s">
        <v>3188</v>
      </c>
      <c r="G1109" s="10">
        <v>2</v>
      </c>
      <c r="H1109" s="15" t="s">
        <v>3189</v>
      </c>
    </row>
    <row r="1110" spans="2:8">
      <c r="B1110" t="s">
        <v>3186</v>
      </c>
      <c r="C1110" s="1" t="s">
        <v>3187</v>
      </c>
      <c r="D1110" t="s">
        <v>103</v>
      </c>
      <c r="E1110" s="13" t="s">
        <v>3188</v>
      </c>
      <c r="G1110" s="10">
        <v>2</v>
      </c>
      <c r="H1110" s="15" t="s">
        <v>3189</v>
      </c>
    </row>
    <row r="1111" spans="2:8">
      <c r="B1111" t="s">
        <v>3190</v>
      </c>
      <c r="C1111" s="1" t="s">
        <v>3191</v>
      </c>
      <c r="D1111" t="s">
        <v>103</v>
      </c>
      <c r="E1111" s="13" t="s">
        <v>3192</v>
      </c>
      <c r="G1111" s="10">
        <v>2</v>
      </c>
      <c r="H1111" s="15" t="s">
        <v>3193</v>
      </c>
    </row>
    <row r="1112" spans="2:8">
      <c r="B1112" t="s">
        <v>3190</v>
      </c>
      <c r="C1112" s="1" t="s">
        <v>3191</v>
      </c>
      <c r="D1112" t="s">
        <v>103</v>
      </c>
      <c r="E1112" s="13" t="s">
        <v>3192</v>
      </c>
      <c r="G1112" s="10">
        <v>2</v>
      </c>
      <c r="H1112" s="15" t="s">
        <v>3193</v>
      </c>
    </row>
    <row r="1113" spans="2:8">
      <c r="B1113" t="s">
        <v>3190</v>
      </c>
      <c r="C1113" s="1" t="s">
        <v>3191</v>
      </c>
      <c r="D1113" t="s">
        <v>103</v>
      </c>
      <c r="E1113" s="13" t="s">
        <v>3192</v>
      </c>
      <c r="G1113" s="10">
        <v>2</v>
      </c>
      <c r="H1113" s="15" t="s">
        <v>3193</v>
      </c>
    </row>
    <row r="1114" spans="2:8">
      <c r="B1114" t="s">
        <v>3194</v>
      </c>
      <c r="C1114" s="1" t="s">
        <v>3195</v>
      </c>
      <c r="D1114" t="s">
        <v>103</v>
      </c>
      <c r="E1114" s="13" t="s">
        <v>3196</v>
      </c>
      <c r="G1114" s="10">
        <v>2</v>
      </c>
      <c r="H1114" s="15" t="s">
        <v>3197</v>
      </c>
    </row>
    <row r="1115" spans="2:8">
      <c r="B1115" t="s">
        <v>3194</v>
      </c>
      <c r="C1115" s="1" t="s">
        <v>3195</v>
      </c>
      <c r="D1115" t="s">
        <v>103</v>
      </c>
      <c r="E1115" s="13" t="s">
        <v>3196</v>
      </c>
      <c r="G1115" s="10">
        <v>2</v>
      </c>
      <c r="H1115" s="15" t="s">
        <v>3197</v>
      </c>
    </row>
    <row r="1116" spans="2:8">
      <c r="B1116" t="s">
        <v>3194</v>
      </c>
      <c r="C1116" s="1" t="s">
        <v>3195</v>
      </c>
      <c r="D1116" t="s">
        <v>103</v>
      </c>
      <c r="E1116" s="13" t="s">
        <v>3196</v>
      </c>
      <c r="G1116" s="10">
        <v>2</v>
      </c>
      <c r="H1116" s="15" t="s">
        <v>3197</v>
      </c>
    </row>
    <row r="1117" spans="2:8">
      <c r="B1117" t="s">
        <v>3198</v>
      </c>
      <c r="C1117" s="1" t="s">
        <v>3199</v>
      </c>
      <c r="D1117" t="s">
        <v>103</v>
      </c>
      <c r="E1117" s="13" t="s">
        <v>3200</v>
      </c>
      <c r="G1117" s="10">
        <v>2</v>
      </c>
      <c r="H1117" s="15" t="s">
        <v>3201</v>
      </c>
    </row>
    <row r="1118" spans="2:8">
      <c r="B1118" t="s">
        <v>3198</v>
      </c>
      <c r="C1118" s="1" t="s">
        <v>3199</v>
      </c>
      <c r="D1118" t="s">
        <v>103</v>
      </c>
      <c r="E1118" s="13" t="s">
        <v>3200</v>
      </c>
      <c r="G1118" s="10">
        <v>2</v>
      </c>
      <c r="H1118" s="15" t="s">
        <v>3201</v>
      </c>
    </row>
    <row r="1119" spans="2:8">
      <c r="B1119" t="s">
        <v>3198</v>
      </c>
      <c r="C1119" s="1" t="s">
        <v>3199</v>
      </c>
      <c r="D1119" t="s">
        <v>103</v>
      </c>
      <c r="E1119" s="13" t="s">
        <v>3200</v>
      </c>
      <c r="G1119" s="10">
        <v>2</v>
      </c>
      <c r="H1119" s="15" t="s">
        <v>3201</v>
      </c>
    </row>
    <row r="1120" spans="2:8">
      <c r="B1120" t="s">
        <v>3202</v>
      </c>
      <c r="C1120" s="1" t="s">
        <v>3203</v>
      </c>
      <c r="D1120" t="s">
        <v>103</v>
      </c>
      <c r="E1120" s="13" t="s">
        <v>3204</v>
      </c>
      <c r="G1120" s="10">
        <v>2</v>
      </c>
      <c r="H1120" s="15" t="s">
        <v>3205</v>
      </c>
    </row>
    <row r="1121" spans="2:8">
      <c r="B1121" t="s">
        <v>3202</v>
      </c>
      <c r="C1121" s="1" t="s">
        <v>3203</v>
      </c>
      <c r="D1121" t="s">
        <v>103</v>
      </c>
      <c r="E1121" s="13" t="s">
        <v>3204</v>
      </c>
      <c r="G1121" s="10">
        <v>2</v>
      </c>
      <c r="H1121" s="15" t="s">
        <v>3205</v>
      </c>
    </row>
    <row r="1122" spans="2:8">
      <c r="B1122" t="s">
        <v>3202</v>
      </c>
      <c r="C1122" s="1" t="s">
        <v>3203</v>
      </c>
      <c r="D1122" t="s">
        <v>103</v>
      </c>
      <c r="E1122" s="13" t="s">
        <v>3204</v>
      </c>
      <c r="G1122" s="10">
        <v>2</v>
      </c>
      <c r="H1122" s="15" t="s">
        <v>3205</v>
      </c>
    </row>
    <row r="1123" spans="2:8">
      <c r="B1123" t="s">
        <v>3206</v>
      </c>
      <c r="C1123" s="1" t="s">
        <v>3207</v>
      </c>
      <c r="D1123" t="s">
        <v>103</v>
      </c>
      <c r="E1123" s="2" t="s">
        <v>3208</v>
      </c>
      <c r="G1123" s="10">
        <v>2</v>
      </c>
      <c r="H1123" s="15" t="s">
        <v>3189</v>
      </c>
    </row>
    <row r="1124" spans="2:8">
      <c r="B1124" t="s">
        <v>3209</v>
      </c>
      <c r="C1124" s="1" t="s">
        <v>3210</v>
      </c>
      <c r="D1124" t="s">
        <v>103</v>
      </c>
      <c r="E1124" s="2" t="s">
        <v>3211</v>
      </c>
      <c r="G1124" s="10">
        <v>2</v>
      </c>
      <c r="H1124" s="15" t="s">
        <v>3197</v>
      </c>
    </row>
    <row r="1125" spans="2:8">
      <c r="B1125" t="s">
        <v>3212</v>
      </c>
      <c r="C1125" s="1" t="s">
        <v>3213</v>
      </c>
      <c r="D1125" t="s">
        <v>103</v>
      </c>
      <c r="E1125" s="2" t="s">
        <v>3214</v>
      </c>
      <c r="G1125" s="10">
        <v>2</v>
      </c>
      <c r="H1125" s="15" t="s">
        <v>3201</v>
      </c>
    </row>
    <row r="1126" spans="2:8">
      <c r="B1126" t="s">
        <v>3215</v>
      </c>
      <c r="C1126" s="1" t="s">
        <v>3216</v>
      </c>
      <c r="D1126" t="s">
        <v>103</v>
      </c>
      <c r="E1126" s="2" t="s">
        <v>3217</v>
      </c>
      <c r="G1126" s="10">
        <v>2</v>
      </c>
      <c r="H1126" s="15" t="s">
        <v>3205</v>
      </c>
    </row>
    <row r="1127" spans="2:8">
      <c r="B1127" t="s">
        <v>3218</v>
      </c>
      <c r="C1127" s="12" t="s">
        <v>3219</v>
      </c>
      <c r="D1127" t="s">
        <v>103</v>
      </c>
      <c r="E1127" s="12" t="s">
        <v>3220</v>
      </c>
      <c r="G1127" s="10">
        <v>2</v>
      </c>
      <c r="H1127" s="12" t="s">
        <v>3221</v>
      </c>
    </row>
    <row r="1128" spans="2:8">
      <c r="B1128" t="s">
        <v>3222</v>
      </c>
      <c r="C1128" s="12" t="s">
        <v>3223</v>
      </c>
      <c r="D1128" t="s">
        <v>103</v>
      </c>
      <c r="E1128" s="12" t="s">
        <v>3220</v>
      </c>
      <c r="G1128" s="10">
        <v>2</v>
      </c>
      <c r="H1128" s="12" t="s">
        <v>3224</v>
      </c>
    </row>
    <row r="1129" spans="2:8">
      <c r="B1129" t="s">
        <v>3225</v>
      </c>
      <c r="C1129" s="12" t="s">
        <v>3226</v>
      </c>
      <c r="D1129" t="s">
        <v>103</v>
      </c>
      <c r="E1129" s="12" t="s">
        <v>3220</v>
      </c>
      <c r="G1129" s="10">
        <v>2</v>
      </c>
      <c r="H1129" s="12" t="s">
        <v>3227</v>
      </c>
    </row>
    <row r="1130" spans="2:8">
      <c r="B1130" t="s">
        <v>3228</v>
      </c>
      <c r="C1130" s="12" t="s">
        <v>3229</v>
      </c>
      <c r="D1130" t="s">
        <v>103</v>
      </c>
      <c r="E1130" s="12" t="s">
        <v>3220</v>
      </c>
      <c r="G1130" s="10">
        <v>2</v>
      </c>
      <c r="H1130" s="12" t="s">
        <v>3230</v>
      </c>
    </row>
    <row r="1131" spans="2:8">
      <c r="B1131" t="s">
        <v>3231</v>
      </c>
      <c r="C1131" s="12" t="s">
        <v>3232</v>
      </c>
      <c r="D1131" t="s">
        <v>103</v>
      </c>
      <c r="E1131" s="12" t="s">
        <v>3220</v>
      </c>
      <c r="G1131" s="10">
        <v>2</v>
      </c>
      <c r="H1131" s="12" t="s">
        <v>3233</v>
      </c>
    </row>
    <row r="1132" spans="2:8" ht="15" customHeight="1">
      <c r="B1132" t="s">
        <v>3234</v>
      </c>
      <c r="C1132" s="23" t="s">
        <v>3235</v>
      </c>
      <c r="D1132" t="s">
        <v>103</v>
      </c>
      <c r="E1132" s="12" t="s">
        <v>3220</v>
      </c>
      <c r="G1132" s="10">
        <v>2</v>
      </c>
      <c r="H1132" s="12" t="s">
        <v>3236</v>
      </c>
    </row>
    <row r="1133" spans="2:8" ht="15" customHeight="1">
      <c r="B1133" t="s">
        <v>3237</v>
      </c>
      <c r="C1133" s="24" t="s">
        <v>3238</v>
      </c>
      <c r="D1133" t="s">
        <v>103</v>
      </c>
      <c r="E1133" s="12" t="s">
        <v>3220</v>
      </c>
      <c r="G1133" s="10">
        <v>2</v>
      </c>
      <c r="H1133" s="12" t="s">
        <v>3239</v>
      </c>
    </row>
    <row r="1134" spans="2:8" ht="15" customHeight="1">
      <c r="B1134" t="s">
        <v>3240</v>
      </c>
      <c r="C1134" s="24" t="s">
        <v>3241</v>
      </c>
      <c r="D1134" t="s">
        <v>103</v>
      </c>
      <c r="E1134" s="12" t="s">
        <v>3220</v>
      </c>
      <c r="G1134" s="10">
        <v>2</v>
      </c>
      <c r="H1134" s="12" t="s">
        <v>3242</v>
      </c>
    </row>
    <row r="1135" spans="2:8" ht="15" customHeight="1">
      <c r="B1135" t="s">
        <v>3243</v>
      </c>
      <c r="C1135" s="24" t="s">
        <v>3244</v>
      </c>
      <c r="D1135" t="s">
        <v>103</v>
      </c>
      <c r="E1135" s="12" t="s">
        <v>3245</v>
      </c>
      <c r="G1135" s="10">
        <v>2</v>
      </c>
      <c r="H1135" s="12" t="s">
        <v>3246</v>
      </c>
    </row>
    <row r="1136" spans="2:8" ht="15" customHeight="1">
      <c r="B1136" t="s">
        <v>3247</v>
      </c>
      <c r="C1136" s="24" t="s">
        <v>3248</v>
      </c>
      <c r="D1136" t="s">
        <v>103</v>
      </c>
      <c r="E1136" s="12" t="s">
        <v>3245</v>
      </c>
      <c r="G1136" s="10">
        <v>2</v>
      </c>
      <c r="H1136" s="12" t="s">
        <v>3249</v>
      </c>
    </row>
    <row r="1137" spans="2:8" ht="15" customHeight="1">
      <c r="B1137" t="s">
        <v>3250</v>
      </c>
      <c r="C1137" s="24" t="s">
        <v>3251</v>
      </c>
      <c r="D1137" t="s">
        <v>103</v>
      </c>
      <c r="E1137" s="12" t="s">
        <v>3245</v>
      </c>
      <c r="G1137" s="10">
        <v>2</v>
      </c>
      <c r="H1137" s="12" t="s">
        <v>3252</v>
      </c>
    </row>
    <row r="1138" spans="2:8" ht="15" customHeight="1">
      <c r="B1138" t="s">
        <v>3253</v>
      </c>
      <c r="C1138" s="24" t="s">
        <v>3254</v>
      </c>
      <c r="D1138" t="s">
        <v>103</v>
      </c>
      <c r="E1138" s="12" t="s">
        <v>3245</v>
      </c>
      <c r="G1138" s="10">
        <v>2</v>
      </c>
      <c r="H1138" s="12" t="s">
        <v>3255</v>
      </c>
    </row>
    <row r="1139" spans="2:8" ht="15" customHeight="1">
      <c r="B1139" t="s">
        <v>3256</v>
      </c>
      <c r="C1139" s="24" t="s">
        <v>3257</v>
      </c>
      <c r="D1139" t="s">
        <v>103</v>
      </c>
      <c r="E1139" s="12" t="s">
        <v>3245</v>
      </c>
      <c r="G1139" s="10">
        <v>2</v>
      </c>
      <c r="H1139" s="12" t="s">
        <v>3258</v>
      </c>
    </row>
    <row r="1140" spans="2:8" ht="15" customHeight="1">
      <c r="B1140" t="s">
        <v>3259</v>
      </c>
      <c r="C1140" s="24" t="s">
        <v>3260</v>
      </c>
      <c r="D1140" t="s">
        <v>103</v>
      </c>
      <c r="E1140" s="12" t="s">
        <v>3245</v>
      </c>
      <c r="G1140" s="10">
        <v>2</v>
      </c>
      <c r="H1140" s="12" t="s">
        <v>3261</v>
      </c>
    </row>
    <row r="1141" spans="2:8" ht="15" customHeight="1">
      <c r="B1141" t="s">
        <v>3262</v>
      </c>
      <c r="C1141" s="24" t="s">
        <v>3263</v>
      </c>
      <c r="D1141" t="s">
        <v>103</v>
      </c>
      <c r="E1141" s="12" t="s">
        <v>3245</v>
      </c>
      <c r="G1141" s="10">
        <v>2</v>
      </c>
      <c r="H1141" s="12" t="s">
        <v>3264</v>
      </c>
    </row>
    <row r="1142" spans="2:8" ht="15" customHeight="1">
      <c r="B1142" t="s">
        <v>3265</v>
      </c>
      <c r="C1142" s="23" t="s">
        <v>3266</v>
      </c>
      <c r="D1142" t="s">
        <v>103</v>
      </c>
      <c r="E1142" s="12" t="s">
        <v>3245</v>
      </c>
      <c r="G1142" s="10">
        <v>2</v>
      </c>
      <c r="H1142" s="12" t="s">
        <v>3267</v>
      </c>
    </row>
    <row r="1143" spans="2:8" ht="15" customHeight="1">
      <c r="B1143" t="s">
        <v>3268</v>
      </c>
      <c r="C1143" s="24" t="s">
        <v>3269</v>
      </c>
      <c r="D1143" t="s">
        <v>103</v>
      </c>
      <c r="E1143" s="12" t="s">
        <v>3270</v>
      </c>
      <c r="G1143" s="10">
        <v>2</v>
      </c>
      <c r="H1143" s="12" t="s">
        <v>3271</v>
      </c>
    </row>
    <row r="1144" spans="2:8" ht="15" customHeight="1">
      <c r="B1144" t="s">
        <v>3272</v>
      </c>
      <c r="C1144" s="23" t="s">
        <v>3273</v>
      </c>
      <c r="D1144" t="s">
        <v>103</v>
      </c>
      <c r="E1144" s="12" t="s">
        <v>3270</v>
      </c>
      <c r="G1144" s="10">
        <v>2</v>
      </c>
      <c r="H1144" s="12" t="s">
        <v>3274</v>
      </c>
    </row>
    <row r="1145" spans="2:8" ht="15" customHeight="1">
      <c r="B1145" t="s">
        <v>3275</v>
      </c>
      <c r="C1145" s="24" t="s">
        <v>3276</v>
      </c>
      <c r="D1145" t="s">
        <v>103</v>
      </c>
      <c r="E1145" s="12" t="s">
        <v>3270</v>
      </c>
      <c r="G1145" s="10">
        <v>2</v>
      </c>
      <c r="H1145" s="12" t="s">
        <v>3277</v>
      </c>
    </row>
    <row r="1146" spans="2:8" ht="15" customHeight="1">
      <c r="B1146" t="s">
        <v>3278</v>
      </c>
      <c r="C1146" s="24" t="s">
        <v>3279</v>
      </c>
      <c r="D1146" t="s">
        <v>103</v>
      </c>
      <c r="E1146" s="12" t="s">
        <v>3270</v>
      </c>
      <c r="G1146" s="10">
        <v>2</v>
      </c>
      <c r="H1146" s="12" t="s">
        <v>3280</v>
      </c>
    </row>
    <row r="1147" spans="2:8" ht="15" customHeight="1">
      <c r="B1147" t="s">
        <v>3281</v>
      </c>
      <c r="C1147" s="24" t="s">
        <v>3282</v>
      </c>
      <c r="D1147" t="s">
        <v>103</v>
      </c>
      <c r="E1147" s="12" t="s">
        <v>3270</v>
      </c>
      <c r="G1147" s="10">
        <v>2</v>
      </c>
      <c r="H1147" s="12" t="s">
        <v>3283</v>
      </c>
    </row>
    <row r="1148" spans="2:8" ht="15" customHeight="1">
      <c r="B1148" t="s">
        <v>3284</v>
      </c>
      <c r="C1148" s="24" t="s">
        <v>3285</v>
      </c>
      <c r="D1148" t="s">
        <v>103</v>
      </c>
      <c r="E1148" s="12" t="s">
        <v>3270</v>
      </c>
      <c r="G1148" s="10">
        <v>2</v>
      </c>
      <c r="H1148" s="12" t="s">
        <v>3286</v>
      </c>
    </row>
    <row r="1149" spans="2:8" ht="15" customHeight="1">
      <c r="B1149" t="s">
        <v>3287</v>
      </c>
      <c r="C1149" s="24" t="s">
        <v>3288</v>
      </c>
      <c r="D1149" t="s">
        <v>103</v>
      </c>
      <c r="E1149" s="12" t="s">
        <v>3270</v>
      </c>
      <c r="G1149" s="10">
        <v>2</v>
      </c>
      <c r="H1149" s="12" t="s">
        <v>3289</v>
      </c>
    </row>
    <row r="1150" spans="2:8" ht="15" customHeight="1">
      <c r="B1150" t="s">
        <v>3290</v>
      </c>
      <c r="C1150" s="24" t="s">
        <v>3291</v>
      </c>
      <c r="D1150" t="s">
        <v>103</v>
      </c>
      <c r="E1150" s="12" t="s">
        <v>3270</v>
      </c>
      <c r="G1150" s="10">
        <v>2</v>
      </c>
      <c r="H1150" s="12" t="s">
        <v>3292</v>
      </c>
    </row>
    <row r="1151" spans="2:8" ht="15" customHeight="1">
      <c r="B1151" t="s">
        <v>3293</v>
      </c>
      <c r="C1151" s="24" t="s">
        <v>3294</v>
      </c>
      <c r="D1151" t="s">
        <v>103</v>
      </c>
      <c r="E1151" s="12" t="s">
        <v>3270</v>
      </c>
      <c r="G1151" s="10">
        <v>2</v>
      </c>
      <c r="H1151" s="12" t="s">
        <v>3295</v>
      </c>
    </row>
    <row r="1152" spans="2:8" ht="15" customHeight="1">
      <c r="B1152" t="s">
        <v>3296</v>
      </c>
      <c r="C1152" s="24" t="s">
        <v>3297</v>
      </c>
      <c r="D1152" t="s">
        <v>103</v>
      </c>
      <c r="E1152" s="12" t="s">
        <v>3270</v>
      </c>
      <c r="G1152" s="10">
        <v>2</v>
      </c>
      <c r="H1152" s="12" t="s">
        <v>3298</v>
      </c>
    </row>
    <row r="1153" spans="2:8" ht="15" customHeight="1">
      <c r="B1153" t="s">
        <v>3299</v>
      </c>
      <c r="C1153" s="24" t="s">
        <v>3300</v>
      </c>
      <c r="D1153" t="s">
        <v>103</v>
      </c>
      <c r="E1153" s="12" t="s">
        <v>3270</v>
      </c>
      <c r="G1153" s="10">
        <v>2</v>
      </c>
      <c r="H1153" s="12" t="s">
        <v>3301</v>
      </c>
    </row>
    <row r="1154" spans="2:8">
      <c r="B1154" t="s">
        <v>3302</v>
      </c>
      <c r="C1154" s="12" t="s">
        <v>3303</v>
      </c>
      <c r="D1154" t="s">
        <v>103</v>
      </c>
      <c r="E1154" s="12" t="s">
        <v>3270</v>
      </c>
      <c r="G1154" s="10">
        <v>2</v>
      </c>
      <c r="H1154" s="12" t="s">
        <v>3304</v>
      </c>
    </row>
    <row r="1155" spans="2:8">
      <c r="B1155" t="s">
        <v>3305</v>
      </c>
      <c r="C1155" s="12" t="s">
        <v>3306</v>
      </c>
      <c r="D1155" t="s">
        <v>103</v>
      </c>
      <c r="E1155" s="12" t="s">
        <v>3270</v>
      </c>
      <c r="G1155" s="10">
        <v>2</v>
      </c>
      <c r="H1155" s="12" t="s">
        <v>3307</v>
      </c>
    </row>
    <row r="1156" spans="2:8">
      <c r="B1156" t="s">
        <v>3308</v>
      </c>
      <c r="C1156" s="12" t="s">
        <v>3309</v>
      </c>
      <c r="D1156" t="s">
        <v>103</v>
      </c>
      <c r="E1156" s="12" t="s">
        <v>3270</v>
      </c>
      <c r="G1156" s="10">
        <v>2</v>
      </c>
      <c r="H1156" s="12" t="s">
        <v>3310</v>
      </c>
    </row>
    <row r="1157" spans="2:8">
      <c r="B1157" t="s">
        <v>3311</v>
      </c>
      <c r="C1157" s="12" t="s">
        <v>3312</v>
      </c>
      <c r="D1157" t="s">
        <v>103</v>
      </c>
      <c r="E1157" s="12" t="s">
        <v>3270</v>
      </c>
      <c r="G1157" s="10">
        <v>2</v>
      </c>
      <c r="H1157" s="12" t="s">
        <v>3313</v>
      </c>
    </row>
    <row r="1158" spans="2:8">
      <c r="B1158" t="s">
        <v>3314</v>
      </c>
      <c r="C1158" s="12" t="s">
        <v>3315</v>
      </c>
      <c r="D1158" t="s">
        <v>103</v>
      </c>
      <c r="E1158" s="12" t="s">
        <v>3270</v>
      </c>
      <c r="G1158" s="10">
        <v>2</v>
      </c>
      <c r="H1158" s="12" t="s">
        <v>3316</v>
      </c>
    </row>
    <row r="1159" spans="2:8">
      <c r="B1159" t="s">
        <v>3317</v>
      </c>
      <c r="C1159" s="12" t="s">
        <v>3318</v>
      </c>
      <c r="D1159" t="s">
        <v>103</v>
      </c>
      <c r="E1159" s="12" t="s">
        <v>3319</v>
      </c>
      <c r="G1159" s="10">
        <v>2</v>
      </c>
      <c r="H1159" s="12" t="s">
        <v>3320</v>
      </c>
    </row>
    <row r="1160" spans="2:8">
      <c r="B1160" t="s">
        <v>3321</v>
      </c>
      <c r="C1160" s="12" t="s">
        <v>3322</v>
      </c>
      <c r="D1160" t="s">
        <v>103</v>
      </c>
      <c r="E1160" s="12" t="s">
        <v>3319</v>
      </c>
      <c r="G1160" s="10">
        <v>2</v>
      </c>
      <c r="H1160" s="12" t="s">
        <v>3323</v>
      </c>
    </row>
    <row r="1161" spans="2:8">
      <c r="B1161" t="s">
        <v>3324</v>
      </c>
      <c r="C1161" s="12" t="s">
        <v>3325</v>
      </c>
      <c r="D1161" t="s">
        <v>103</v>
      </c>
      <c r="E1161" s="12" t="s">
        <v>3319</v>
      </c>
      <c r="G1161" s="10">
        <v>2</v>
      </c>
      <c r="H1161" s="12" t="s">
        <v>3326</v>
      </c>
    </row>
    <row r="1162" spans="2:8">
      <c r="B1162" t="s">
        <v>3327</v>
      </c>
      <c r="C1162" s="12" t="s">
        <v>3328</v>
      </c>
      <c r="D1162" t="s">
        <v>103</v>
      </c>
      <c r="E1162" s="12" t="s">
        <v>3319</v>
      </c>
      <c r="G1162" s="10">
        <v>2</v>
      </c>
      <c r="H1162" s="12" t="s">
        <v>3329</v>
      </c>
    </row>
    <row r="1163" spans="2:8">
      <c r="B1163" t="s">
        <v>3330</v>
      </c>
      <c r="C1163" s="12" t="s">
        <v>3331</v>
      </c>
      <c r="D1163" t="s">
        <v>103</v>
      </c>
      <c r="E1163" s="12" t="s">
        <v>3319</v>
      </c>
      <c r="G1163" s="10">
        <v>2</v>
      </c>
      <c r="H1163" s="12" t="s">
        <v>3332</v>
      </c>
    </row>
    <row r="1164" spans="2:8">
      <c r="B1164" t="s">
        <v>3333</v>
      </c>
      <c r="C1164" s="12" t="s">
        <v>3334</v>
      </c>
      <c r="D1164" t="s">
        <v>103</v>
      </c>
      <c r="E1164" s="12" t="s">
        <v>3319</v>
      </c>
      <c r="G1164" s="10">
        <v>2</v>
      </c>
      <c r="H1164" s="12" t="s">
        <v>3335</v>
      </c>
    </row>
    <row r="1165" spans="2:8">
      <c r="B1165" t="s">
        <v>3336</v>
      </c>
      <c r="C1165" s="12" t="s">
        <v>3337</v>
      </c>
      <c r="D1165" t="s">
        <v>103</v>
      </c>
      <c r="E1165" s="12" t="s">
        <v>3319</v>
      </c>
      <c r="G1165" s="10">
        <v>2</v>
      </c>
      <c r="H1165" s="12" t="s">
        <v>3338</v>
      </c>
    </row>
    <row r="1166" spans="2:8">
      <c r="B1166" t="s">
        <v>3339</v>
      </c>
      <c r="C1166" s="12" t="s">
        <v>3340</v>
      </c>
      <c r="D1166" t="s">
        <v>103</v>
      </c>
      <c r="E1166" s="12" t="s">
        <v>3319</v>
      </c>
      <c r="G1166" s="10">
        <v>2</v>
      </c>
      <c r="H1166" s="12" t="s">
        <v>3341</v>
      </c>
    </row>
    <row r="1167" spans="2:8">
      <c r="B1167" t="s">
        <v>3342</v>
      </c>
      <c r="C1167" s="12" t="s">
        <v>3343</v>
      </c>
      <c r="D1167" t="s">
        <v>103</v>
      </c>
      <c r="E1167" s="12" t="s">
        <v>3344</v>
      </c>
      <c r="G1167" s="10">
        <v>2</v>
      </c>
      <c r="H1167" s="12" t="s">
        <v>3345</v>
      </c>
    </row>
    <row r="1168" spans="2:8">
      <c r="B1168" t="s">
        <v>3346</v>
      </c>
      <c r="C1168" s="12" t="s">
        <v>3347</v>
      </c>
      <c r="D1168" t="s">
        <v>103</v>
      </c>
      <c r="E1168" s="12" t="s">
        <v>3344</v>
      </c>
      <c r="G1168" s="10">
        <v>2</v>
      </c>
      <c r="H1168" s="12" t="s">
        <v>3348</v>
      </c>
    </row>
    <row r="1169" spans="2:8">
      <c r="B1169" t="s">
        <v>3349</v>
      </c>
      <c r="C1169" s="12" t="s">
        <v>3350</v>
      </c>
      <c r="D1169" t="s">
        <v>103</v>
      </c>
      <c r="E1169" s="12" t="s">
        <v>3344</v>
      </c>
      <c r="G1169" s="10">
        <v>2</v>
      </c>
      <c r="H1169" s="12" t="s">
        <v>3351</v>
      </c>
    </row>
    <row r="1170" spans="2:8">
      <c r="B1170" t="s">
        <v>3352</v>
      </c>
      <c r="C1170" s="12" t="s">
        <v>3353</v>
      </c>
      <c r="D1170" t="s">
        <v>103</v>
      </c>
      <c r="E1170" s="12" t="s">
        <v>3344</v>
      </c>
      <c r="G1170" s="10">
        <v>2</v>
      </c>
      <c r="H1170" s="12" t="s">
        <v>3354</v>
      </c>
    </row>
    <row r="1171" spans="2:8">
      <c r="B1171" t="s">
        <v>3355</v>
      </c>
      <c r="C1171" s="12" t="s">
        <v>3356</v>
      </c>
      <c r="D1171" t="s">
        <v>103</v>
      </c>
      <c r="E1171" s="12" t="s">
        <v>3344</v>
      </c>
      <c r="G1171" s="10">
        <v>2</v>
      </c>
      <c r="H1171" s="12" t="s">
        <v>3357</v>
      </c>
    </row>
    <row r="1172" spans="2:8">
      <c r="B1172" t="s">
        <v>3358</v>
      </c>
      <c r="C1172" s="12" t="s">
        <v>3359</v>
      </c>
      <c r="D1172" t="s">
        <v>103</v>
      </c>
      <c r="E1172" s="12" t="s">
        <v>3344</v>
      </c>
      <c r="G1172" s="10">
        <v>2</v>
      </c>
      <c r="H1172" s="12" t="s">
        <v>3360</v>
      </c>
    </row>
    <row r="1173" spans="2:8">
      <c r="B1173" t="s">
        <v>3361</v>
      </c>
      <c r="C1173" s="12" t="s">
        <v>3362</v>
      </c>
      <c r="D1173" t="s">
        <v>103</v>
      </c>
      <c r="E1173" s="12" t="s">
        <v>3344</v>
      </c>
      <c r="G1173" s="10">
        <v>2</v>
      </c>
      <c r="H1173" s="12" t="s">
        <v>3363</v>
      </c>
    </row>
    <row r="1174" spans="2:8">
      <c r="B1174" t="s">
        <v>3364</v>
      </c>
      <c r="C1174" s="12" t="s">
        <v>3365</v>
      </c>
      <c r="D1174" t="s">
        <v>103</v>
      </c>
      <c r="E1174" s="12" t="s">
        <v>3344</v>
      </c>
      <c r="G1174" s="10">
        <v>2</v>
      </c>
      <c r="H1174" s="12" t="s">
        <v>3366</v>
      </c>
    </row>
    <row r="1175" spans="2:8">
      <c r="B1175" t="s">
        <v>3367</v>
      </c>
      <c r="C1175" s="12" t="s">
        <v>3368</v>
      </c>
      <c r="D1175" t="s">
        <v>103</v>
      </c>
      <c r="E1175" s="12" t="s">
        <v>3369</v>
      </c>
      <c r="G1175" s="10">
        <v>2</v>
      </c>
      <c r="H1175" s="16" t="s">
        <v>3370</v>
      </c>
    </row>
    <row r="1176" spans="2:8">
      <c r="B1176" t="s">
        <v>3371</v>
      </c>
      <c r="C1176" s="12" t="s">
        <v>3372</v>
      </c>
      <c r="D1176" t="s">
        <v>103</v>
      </c>
      <c r="E1176" s="12" t="s">
        <v>3369</v>
      </c>
      <c r="G1176" s="10">
        <v>2</v>
      </c>
      <c r="H1176" s="16" t="s">
        <v>3373</v>
      </c>
    </row>
    <row r="1177" spans="2:8">
      <c r="B1177" t="s">
        <v>3374</v>
      </c>
      <c r="C1177" s="12" t="s">
        <v>3375</v>
      </c>
      <c r="D1177" t="s">
        <v>103</v>
      </c>
      <c r="E1177" s="12" t="s">
        <v>3369</v>
      </c>
      <c r="G1177" s="10">
        <v>2</v>
      </c>
      <c r="H1177" s="16" t="s">
        <v>3376</v>
      </c>
    </row>
    <row r="1178" spans="2:8">
      <c r="B1178" t="s">
        <v>3377</v>
      </c>
      <c r="C1178" s="12" t="s">
        <v>3378</v>
      </c>
      <c r="D1178" t="s">
        <v>103</v>
      </c>
      <c r="E1178" s="12" t="s">
        <v>3369</v>
      </c>
      <c r="G1178" s="10">
        <v>2</v>
      </c>
      <c r="H1178" s="16" t="s">
        <v>3379</v>
      </c>
    </row>
    <row r="1179" spans="2:8">
      <c r="B1179" t="s">
        <v>3380</v>
      </c>
      <c r="C1179" s="12" t="s">
        <v>3381</v>
      </c>
      <c r="D1179" t="s">
        <v>103</v>
      </c>
      <c r="E1179" s="12" t="s">
        <v>3369</v>
      </c>
      <c r="G1179" s="10">
        <v>2</v>
      </c>
      <c r="H1179" s="16" t="s">
        <v>3382</v>
      </c>
    </row>
    <row r="1180" spans="2:8">
      <c r="B1180" t="s">
        <v>3383</v>
      </c>
      <c r="C1180" s="12" t="s">
        <v>3384</v>
      </c>
      <c r="D1180" t="s">
        <v>103</v>
      </c>
      <c r="E1180" s="12" t="s">
        <v>3369</v>
      </c>
      <c r="G1180" s="10">
        <v>2</v>
      </c>
      <c r="H1180" s="16" t="s">
        <v>3385</v>
      </c>
    </row>
    <row r="1181" spans="2:8">
      <c r="B1181" t="s">
        <v>3386</v>
      </c>
      <c r="C1181" s="12" t="s">
        <v>3387</v>
      </c>
      <c r="D1181" t="s">
        <v>103</v>
      </c>
      <c r="E1181" s="12" t="s">
        <v>3369</v>
      </c>
      <c r="G1181" s="10">
        <v>2</v>
      </c>
      <c r="H1181" s="16" t="s">
        <v>3388</v>
      </c>
    </row>
    <row r="1182" spans="2:8">
      <c r="B1182" t="s">
        <v>3389</v>
      </c>
      <c r="C1182" s="12" t="s">
        <v>3390</v>
      </c>
      <c r="D1182" t="s">
        <v>103</v>
      </c>
      <c r="E1182" s="12" t="s">
        <v>3369</v>
      </c>
      <c r="G1182" s="10">
        <v>2</v>
      </c>
      <c r="H1182" s="16" t="s">
        <v>3391</v>
      </c>
    </row>
    <row r="1183" spans="2:8">
      <c r="B1183" t="s">
        <v>3392</v>
      </c>
      <c r="C1183" s="12" t="s">
        <v>3393</v>
      </c>
      <c r="D1183" t="s">
        <v>103</v>
      </c>
      <c r="E1183" s="12" t="s">
        <v>3394</v>
      </c>
      <c r="G1183" s="10">
        <v>2</v>
      </c>
      <c r="H1183" s="16" t="s">
        <v>3395</v>
      </c>
    </row>
    <row r="1184" spans="2:8">
      <c r="B1184" t="s">
        <v>3396</v>
      </c>
      <c r="C1184" s="12" t="s">
        <v>3397</v>
      </c>
      <c r="D1184" t="s">
        <v>103</v>
      </c>
      <c r="E1184" s="12" t="s">
        <v>3394</v>
      </c>
      <c r="G1184" s="10">
        <v>2</v>
      </c>
      <c r="H1184" s="16" t="s">
        <v>3398</v>
      </c>
    </row>
    <row r="1185" spans="2:8">
      <c r="B1185" t="s">
        <v>3399</v>
      </c>
      <c r="C1185" s="12" t="s">
        <v>3400</v>
      </c>
      <c r="D1185" t="s">
        <v>103</v>
      </c>
      <c r="E1185" s="12" t="s">
        <v>3394</v>
      </c>
      <c r="G1185" s="10">
        <v>2</v>
      </c>
      <c r="H1185" s="16" t="s">
        <v>3401</v>
      </c>
    </row>
    <row r="1186" spans="2:8">
      <c r="B1186" t="s">
        <v>3402</v>
      </c>
      <c r="C1186" s="12" t="s">
        <v>3403</v>
      </c>
      <c r="D1186" t="s">
        <v>103</v>
      </c>
      <c r="E1186" s="12" t="s">
        <v>3394</v>
      </c>
      <c r="G1186" s="10">
        <v>2</v>
      </c>
      <c r="H1186" s="16" t="s">
        <v>3404</v>
      </c>
    </row>
    <row r="1187" spans="2:8">
      <c r="B1187" t="s">
        <v>3405</v>
      </c>
      <c r="C1187" s="12" t="s">
        <v>3406</v>
      </c>
      <c r="D1187" t="s">
        <v>103</v>
      </c>
      <c r="E1187" s="12" t="s">
        <v>3394</v>
      </c>
      <c r="G1187" s="10">
        <v>2</v>
      </c>
      <c r="H1187" s="16" t="s">
        <v>3407</v>
      </c>
    </row>
    <row r="1188" spans="2:8">
      <c r="B1188" t="s">
        <v>3408</v>
      </c>
      <c r="C1188" s="12" t="s">
        <v>3409</v>
      </c>
      <c r="D1188" t="s">
        <v>103</v>
      </c>
      <c r="E1188" s="12" t="s">
        <v>3394</v>
      </c>
      <c r="G1188" s="10">
        <v>2</v>
      </c>
      <c r="H1188" s="16" t="s">
        <v>3410</v>
      </c>
    </row>
    <row r="1189" spans="2:8">
      <c r="B1189" t="s">
        <v>3411</v>
      </c>
      <c r="C1189" s="12" t="s">
        <v>3412</v>
      </c>
      <c r="D1189" t="s">
        <v>103</v>
      </c>
      <c r="E1189" s="12" t="s">
        <v>3394</v>
      </c>
      <c r="G1189" s="10">
        <v>2</v>
      </c>
      <c r="H1189" s="16" t="s">
        <v>3413</v>
      </c>
    </row>
    <row r="1190" spans="2:8">
      <c r="B1190" t="s">
        <v>3414</v>
      </c>
      <c r="C1190" s="12" t="s">
        <v>3415</v>
      </c>
      <c r="D1190" t="s">
        <v>103</v>
      </c>
      <c r="E1190" s="12" t="s">
        <v>3394</v>
      </c>
      <c r="G1190" s="10">
        <v>2</v>
      </c>
      <c r="H1190" s="16" t="s">
        <v>3416</v>
      </c>
    </row>
    <row r="1191" spans="2:8">
      <c r="B1191" t="s">
        <v>3417</v>
      </c>
      <c r="C1191" s="12" t="s">
        <v>3418</v>
      </c>
      <c r="D1191" t="s">
        <v>103</v>
      </c>
      <c r="E1191" s="12" t="s">
        <v>3419</v>
      </c>
      <c r="G1191" s="10">
        <v>2</v>
      </c>
      <c r="H1191" s="16" t="s">
        <v>3420</v>
      </c>
    </row>
    <row r="1192" spans="2:8">
      <c r="B1192" t="s">
        <v>3421</v>
      </c>
      <c r="C1192" s="12" t="s">
        <v>3422</v>
      </c>
      <c r="D1192" t="s">
        <v>103</v>
      </c>
      <c r="E1192" s="12" t="s">
        <v>3419</v>
      </c>
      <c r="G1192" s="10">
        <v>2</v>
      </c>
      <c r="H1192" s="16" t="s">
        <v>3423</v>
      </c>
    </row>
    <row r="1193" spans="2:8">
      <c r="B1193" t="s">
        <v>3424</v>
      </c>
      <c r="C1193" s="12" t="s">
        <v>3425</v>
      </c>
      <c r="D1193" t="s">
        <v>103</v>
      </c>
      <c r="E1193" s="12" t="s">
        <v>3419</v>
      </c>
      <c r="G1193" s="10">
        <v>2</v>
      </c>
      <c r="H1193" s="16" t="s">
        <v>3426</v>
      </c>
    </row>
    <row r="1194" spans="2:8">
      <c r="B1194" t="s">
        <v>3427</v>
      </c>
      <c r="C1194" s="12" t="s">
        <v>3428</v>
      </c>
      <c r="D1194" t="s">
        <v>103</v>
      </c>
      <c r="E1194" s="12" t="s">
        <v>3419</v>
      </c>
      <c r="G1194" s="10">
        <v>2</v>
      </c>
      <c r="H1194" s="16" t="s">
        <v>3429</v>
      </c>
    </row>
    <row r="1195" spans="2:8">
      <c r="B1195" t="s">
        <v>3430</v>
      </c>
      <c r="C1195" s="12" t="s">
        <v>3431</v>
      </c>
      <c r="D1195" t="s">
        <v>103</v>
      </c>
      <c r="E1195" s="12" t="s">
        <v>3419</v>
      </c>
      <c r="G1195" s="10">
        <v>2</v>
      </c>
      <c r="H1195" s="16" t="s">
        <v>3432</v>
      </c>
    </row>
    <row r="1196" spans="2:8">
      <c r="B1196" t="s">
        <v>3433</v>
      </c>
      <c r="C1196" s="12" t="s">
        <v>3434</v>
      </c>
      <c r="D1196" t="s">
        <v>103</v>
      </c>
      <c r="E1196" s="12" t="s">
        <v>3419</v>
      </c>
      <c r="G1196" s="10">
        <v>2</v>
      </c>
      <c r="H1196" s="16" t="s">
        <v>3435</v>
      </c>
    </row>
    <row r="1197" spans="2:8">
      <c r="B1197" t="s">
        <v>3436</v>
      </c>
      <c r="C1197" s="12" t="s">
        <v>3437</v>
      </c>
      <c r="D1197" t="s">
        <v>103</v>
      </c>
      <c r="E1197" s="12" t="s">
        <v>3419</v>
      </c>
      <c r="G1197" s="10">
        <v>2</v>
      </c>
      <c r="H1197" s="16" t="s">
        <v>3438</v>
      </c>
    </row>
    <row r="1198" spans="2:8">
      <c r="B1198" t="s">
        <v>3439</v>
      </c>
      <c r="C1198" s="12" t="s">
        <v>3440</v>
      </c>
      <c r="D1198" t="s">
        <v>103</v>
      </c>
      <c r="E1198" s="12" t="s">
        <v>3419</v>
      </c>
      <c r="G1198" s="10">
        <v>2</v>
      </c>
      <c r="H1198" s="16" t="s">
        <v>3441</v>
      </c>
    </row>
    <row r="1199" spans="2:8">
      <c r="B1199" t="s">
        <v>3442</v>
      </c>
      <c r="C1199" s="12" t="s">
        <v>3443</v>
      </c>
      <c r="D1199" t="s">
        <v>103</v>
      </c>
      <c r="E1199" s="12" t="s">
        <v>3444</v>
      </c>
      <c r="G1199" s="10">
        <v>2</v>
      </c>
      <c r="H1199" s="16" t="s">
        <v>3445</v>
      </c>
    </row>
    <row r="1200" spans="2:8">
      <c r="B1200" t="s">
        <v>3446</v>
      </c>
      <c r="C1200" s="12" t="s">
        <v>3447</v>
      </c>
      <c r="D1200" t="s">
        <v>103</v>
      </c>
      <c r="E1200" s="12" t="s">
        <v>3444</v>
      </c>
      <c r="G1200" s="10">
        <v>2</v>
      </c>
      <c r="H1200" s="12" t="s">
        <v>3448</v>
      </c>
    </row>
    <row r="1201" spans="2:8">
      <c r="B1201" t="s">
        <v>3449</v>
      </c>
      <c r="C1201" s="12" t="s">
        <v>3450</v>
      </c>
      <c r="D1201" t="s">
        <v>103</v>
      </c>
      <c r="E1201" s="12" t="s">
        <v>3444</v>
      </c>
      <c r="G1201" s="10">
        <v>2</v>
      </c>
      <c r="H1201" s="12" t="s">
        <v>3451</v>
      </c>
    </row>
    <row r="1202" spans="2:8">
      <c r="B1202" t="s">
        <v>3452</v>
      </c>
      <c r="C1202" s="12" t="s">
        <v>3453</v>
      </c>
      <c r="D1202" t="s">
        <v>103</v>
      </c>
      <c r="E1202" s="12" t="s">
        <v>3444</v>
      </c>
      <c r="G1202" s="10">
        <v>2</v>
      </c>
      <c r="H1202" s="12" t="s">
        <v>3454</v>
      </c>
    </row>
    <row r="1203" spans="2:8">
      <c r="B1203" t="s">
        <v>3455</v>
      </c>
      <c r="C1203" s="12" t="s">
        <v>3456</v>
      </c>
      <c r="D1203" t="s">
        <v>103</v>
      </c>
      <c r="E1203" s="12" t="s">
        <v>3444</v>
      </c>
      <c r="G1203" s="10">
        <v>2</v>
      </c>
      <c r="H1203" s="12" t="s">
        <v>3457</v>
      </c>
    </row>
    <row r="1204" spans="2:8">
      <c r="B1204" t="s">
        <v>3458</v>
      </c>
      <c r="C1204" s="12" t="s">
        <v>3459</v>
      </c>
      <c r="D1204" t="s">
        <v>103</v>
      </c>
      <c r="E1204" s="12" t="s">
        <v>3444</v>
      </c>
      <c r="G1204" s="10">
        <v>2</v>
      </c>
      <c r="H1204" s="12" t="s">
        <v>3460</v>
      </c>
    </row>
    <row r="1205" spans="2:8">
      <c r="B1205" t="s">
        <v>3461</v>
      </c>
      <c r="C1205" s="12" t="s">
        <v>3462</v>
      </c>
      <c r="D1205" t="s">
        <v>103</v>
      </c>
      <c r="E1205" s="12" t="s">
        <v>3444</v>
      </c>
      <c r="G1205" s="10">
        <v>2</v>
      </c>
      <c r="H1205" s="12" t="s">
        <v>3463</v>
      </c>
    </row>
    <row r="1206" spans="2:8">
      <c r="B1206" t="s">
        <v>3464</v>
      </c>
      <c r="C1206" s="12" t="s">
        <v>3465</v>
      </c>
      <c r="D1206" t="s">
        <v>103</v>
      </c>
      <c r="E1206" s="12" t="s">
        <v>3444</v>
      </c>
      <c r="G1206" s="10">
        <v>2</v>
      </c>
      <c r="H1206" s="12" t="s">
        <v>3466</v>
      </c>
    </row>
    <row r="1207" spans="2:8">
      <c r="B1207" t="s">
        <v>3467</v>
      </c>
      <c r="C1207" s="12" t="s">
        <v>3468</v>
      </c>
      <c r="D1207" t="s">
        <v>103</v>
      </c>
      <c r="E1207" s="12" t="s">
        <v>3469</v>
      </c>
      <c r="G1207" s="10">
        <v>2</v>
      </c>
      <c r="H1207" s="12" t="s">
        <v>3470</v>
      </c>
    </row>
    <row r="1208" spans="2:8">
      <c r="B1208" t="s">
        <v>3471</v>
      </c>
      <c r="C1208" s="12" t="s">
        <v>3472</v>
      </c>
      <c r="D1208" t="s">
        <v>103</v>
      </c>
      <c r="E1208" s="12" t="s">
        <v>3469</v>
      </c>
      <c r="G1208" s="10">
        <v>2</v>
      </c>
      <c r="H1208" s="12" t="s">
        <v>3473</v>
      </c>
    </row>
    <row r="1209" spans="2:8">
      <c r="B1209" t="s">
        <v>3474</v>
      </c>
      <c r="C1209" s="12" t="s">
        <v>3475</v>
      </c>
      <c r="D1209" t="s">
        <v>103</v>
      </c>
      <c r="E1209" s="12" t="s">
        <v>3469</v>
      </c>
      <c r="G1209" s="10">
        <v>2</v>
      </c>
      <c r="H1209" s="12" t="s">
        <v>3476</v>
      </c>
    </row>
    <row r="1210" spans="2:8">
      <c r="B1210" t="s">
        <v>3477</v>
      </c>
      <c r="C1210" s="12" t="s">
        <v>3478</v>
      </c>
      <c r="D1210" t="s">
        <v>103</v>
      </c>
      <c r="E1210" s="12" t="s">
        <v>3469</v>
      </c>
      <c r="G1210" s="10">
        <v>2</v>
      </c>
      <c r="H1210" s="12" t="s">
        <v>3479</v>
      </c>
    </row>
    <row r="1211" spans="2:8">
      <c r="B1211" t="s">
        <v>3480</v>
      </c>
      <c r="C1211" s="12" t="s">
        <v>3481</v>
      </c>
      <c r="D1211" t="s">
        <v>103</v>
      </c>
      <c r="E1211" s="12" t="s">
        <v>3469</v>
      </c>
      <c r="G1211" s="10">
        <v>2</v>
      </c>
      <c r="H1211" s="12" t="s">
        <v>3482</v>
      </c>
    </row>
    <row r="1212" spans="2:8">
      <c r="B1212" t="s">
        <v>3483</v>
      </c>
      <c r="C1212" s="12" t="s">
        <v>3484</v>
      </c>
      <c r="D1212" t="s">
        <v>103</v>
      </c>
      <c r="E1212" s="12" t="s">
        <v>3469</v>
      </c>
      <c r="G1212" s="10">
        <v>2</v>
      </c>
      <c r="H1212" s="12" t="s">
        <v>3485</v>
      </c>
    </row>
    <row r="1213" spans="2:8">
      <c r="B1213" t="s">
        <v>3486</v>
      </c>
      <c r="C1213" s="12" t="s">
        <v>3487</v>
      </c>
      <c r="D1213" t="s">
        <v>103</v>
      </c>
      <c r="E1213" s="12" t="s">
        <v>3469</v>
      </c>
      <c r="G1213" s="10">
        <v>2</v>
      </c>
      <c r="H1213" s="12" t="s">
        <v>3488</v>
      </c>
    </row>
    <row r="1214" spans="2:8">
      <c r="B1214" t="s">
        <v>3489</v>
      </c>
      <c r="C1214" s="12" t="s">
        <v>3490</v>
      </c>
      <c r="D1214" t="s">
        <v>103</v>
      </c>
      <c r="E1214" s="12" t="s">
        <v>3469</v>
      </c>
      <c r="G1214" s="10">
        <v>2</v>
      </c>
      <c r="H1214" s="12" t="s">
        <v>3491</v>
      </c>
    </row>
    <row r="1215" spans="2:8">
      <c r="B1215" t="s">
        <v>3492</v>
      </c>
      <c r="C1215" s="12" t="s">
        <v>3493</v>
      </c>
      <c r="D1215" t="s">
        <v>103</v>
      </c>
      <c r="E1215" s="12" t="s">
        <v>3494</v>
      </c>
      <c r="G1215" s="10">
        <v>2</v>
      </c>
      <c r="H1215" s="12" t="s">
        <v>3495</v>
      </c>
    </row>
    <row r="1216" spans="2:8">
      <c r="B1216" t="s">
        <v>3496</v>
      </c>
      <c r="C1216" s="12" t="s">
        <v>3497</v>
      </c>
      <c r="D1216" t="s">
        <v>103</v>
      </c>
      <c r="E1216" s="12" t="s">
        <v>3494</v>
      </c>
      <c r="G1216" s="10">
        <v>2</v>
      </c>
      <c r="H1216" s="12" t="s">
        <v>3498</v>
      </c>
    </row>
    <row r="1217" spans="2:8">
      <c r="B1217" t="s">
        <v>3499</v>
      </c>
      <c r="C1217" s="12" t="s">
        <v>3500</v>
      </c>
      <c r="D1217" t="s">
        <v>103</v>
      </c>
      <c r="E1217" s="12" t="s">
        <v>3494</v>
      </c>
      <c r="G1217" s="10">
        <v>2</v>
      </c>
      <c r="H1217" s="12" t="s">
        <v>3501</v>
      </c>
    </row>
    <row r="1218" spans="2:8">
      <c r="B1218" t="s">
        <v>3502</v>
      </c>
      <c r="C1218" s="12" t="s">
        <v>3503</v>
      </c>
      <c r="D1218" t="s">
        <v>103</v>
      </c>
      <c r="E1218" s="12" t="s">
        <v>3494</v>
      </c>
      <c r="G1218" s="10">
        <v>2</v>
      </c>
      <c r="H1218" s="12" t="s">
        <v>3504</v>
      </c>
    </row>
    <row r="1219" spans="2:8">
      <c r="B1219" t="s">
        <v>3505</v>
      </c>
      <c r="C1219" s="12" t="s">
        <v>3506</v>
      </c>
      <c r="D1219" t="s">
        <v>103</v>
      </c>
      <c r="E1219" s="12" t="s">
        <v>3494</v>
      </c>
      <c r="G1219" s="10">
        <v>2</v>
      </c>
      <c r="H1219" s="12" t="s">
        <v>3507</v>
      </c>
    </row>
    <row r="1220" spans="2:8">
      <c r="B1220" t="s">
        <v>3508</v>
      </c>
      <c r="C1220" s="12" t="s">
        <v>3509</v>
      </c>
      <c r="D1220" t="s">
        <v>103</v>
      </c>
      <c r="E1220" s="12" t="s">
        <v>3494</v>
      </c>
      <c r="G1220" s="10">
        <v>2</v>
      </c>
      <c r="H1220" s="12" t="s">
        <v>3510</v>
      </c>
    </row>
    <row r="1221" spans="2:8">
      <c r="B1221" t="s">
        <v>3511</v>
      </c>
      <c r="C1221" s="12" t="s">
        <v>3512</v>
      </c>
      <c r="D1221" t="s">
        <v>103</v>
      </c>
      <c r="E1221" s="12" t="s">
        <v>3494</v>
      </c>
      <c r="G1221" s="10">
        <v>2</v>
      </c>
      <c r="H1221" s="12" t="s">
        <v>3513</v>
      </c>
    </row>
    <row r="1222" spans="2:8">
      <c r="B1222" t="s">
        <v>3514</v>
      </c>
      <c r="C1222" s="12" t="s">
        <v>3515</v>
      </c>
      <c r="D1222" t="s">
        <v>103</v>
      </c>
      <c r="E1222" s="12" t="s">
        <v>3494</v>
      </c>
      <c r="G1222" s="10">
        <v>2</v>
      </c>
      <c r="H1222" s="12" t="s">
        <v>3516</v>
      </c>
    </row>
    <row r="1223" spans="2:8">
      <c r="B1223" t="s">
        <v>3517</v>
      </c>
      <c r="C1223" s="12" t="s">
        <v>3518</v>
      </c>
      <c r="D1223" t="s">
        <v>103</v>
      </c>
      <c r="E1223" s="12" t="s">
        <v>3519</v>
      </c>
      <c r="G1223" s="10">
        <v>2</v>
      </c>
      <c r="H1223" s="12" t="s">
        <v>3520</v>
      </c>
    </row>
    <row r="1224" spans="2:8">
      <c r="B1224" t="s">
        <v>3521</v>
      </c>
      <c r="C1224" s="12" t="s">
        <v>3522</v>
      </c>
      <c r="D1224" t="s">
        <v>103</v>
      </c>
      <c r="E1224" s="12" t="s">
        <v>3519</v>
      </c>
      <c r="G1224" s="10">
        <v>2</v>
      </c>
      <c r="H1224" s="12" t="s">
        <v>3523</v>
      </c>
    </row>
    <row r="1225" spans="2:8">
      <c r="B1225" t="s">
        <v>3524</v>
      </c>
      <c r="C1225" s="12" t="s">
        <v>3525</v>
      </c>
      <c r="D1225" t="s">
        <v>103</v>
      </c>
      <c r="E1225" s="12" t="s">
        <v>3519</v>
      </c>
      <c r="G1225" s="10">
        <v>2</v>
      </c>
      <c r="H1225" s="12" t="s">
        <v>3526</v>
      </c>
    </row>
    <row r="1226" spans="2:8">
      <c r="B1226" t="s">
        <v>3527</v>
      </c>
      <c r="C1226" s="16" t="s">
        <v>3528</v>
      </c>
      <c r="D1226" t="s">
        <v>103</v>
      </c>
      <c r="E1226" s="16" t="s">
        <v>3519</v>
      </c>
      <c r="G1226" s="10">
        <v>2</v>
      </c>
      <c r="H1226" s="12" t="s">
        <v>3529</v>
      </c>
    </row>
    <row r="1227" spans="2:8">
      <c r="B1227" t="s">
        <v>3530</v>
      </c>
      <c r="C1227" s="16" t="s">
        <v>3531</v>
      </c>
      <c r="D1227" t="s">
        <v>103</v>
      </c>
      <c r="E1227" s="16" t="s">
        <v>3519</v>
      </c>
      <c r="G1227" s="10">
        <v>2</v>
      </c>
      <c r="H1227" s="12" t="s">
        <v>3532</v>
      </c>
    </row>
    <row r="1228" spans="2:8">
      <c r="B1228" t="s">
        <v>3533</v>
      </c>
      <c r="C1228" s="16" t="s">
        <v>3534</v>
      </c>
      <c r="D1228" t="s">
        <v>103</v>
      </c>
      <c r="E1228" s="16" t="s">
        <v>3519</v>
      </c>
      <c r="G1228" s="10">
        <v>2</v>
      </c>
      <c r="H1228" s="12" t="s">
        <v>3535</v>
      </c>
    </row>
    <row r="1229" spans="2:8">
      <c r="B1229" t="s">
        <v>3536</v>
      </c>
      <c r="C1229" s="16" t="s">
        <v>3537</v>
      </c>
      <c r="D1229" t="s">
        <v>103</v>
      </c>
      <c r="E1229" s="16" t="s">
        <v>3519</v>
      </c>
      <c r="G1229" s="10">
        <v>2</v>
      </c>
      <c r="H1229" s="12" t="s">
        <v>3538</v>
      </c>
    </row>
    <row r="1230" spans="2:8">
      <c r="B1230" t="s">
        <v>3539</v>
      </c>
      <c r="C1230" s="16" t="s">
        <v>3540</v>
      </c>
      <c r="D1230" t="s">
        <v>103</v>
      </c>
      <c r="E1230" s="16" t="s">
        <v>3519</v>
      </c>
      <c r="G1230" s="10">
        <v>2</v>
      </c>
      <c r="H1230" s="12" t="s">
        <v>3541</v>
      </c>
    </row>
    <row r="1231" spans="2:8">
      <c r="B1231" t="s">
        <v>3542</v>
      </c>
      <c r="C1231" s="16" t="s">
        <v>3543</v>
      </c>
      <c r="D1231" t="s">
        <v>103</v>
      </c>
      <c r="E1231" s="16" t="s">
        <v>3544</v>
      </c>
      <c r="G1231" s="10">
        <v>2</v>
      </c>
      <c r="H1231" s="12" t="s">
        <v>3545</v>
      </c>
    </row>
    <row r="1232" spans="2:8">
      <c r="B1232" t="s">
        <v>3546</v>
      </c>
      <c r="C1232" s="16" t="s">
        <v>3547</v>
      </c>
      <c r="D1232" t="s">
        <v>103</v>
      </c>
      <c r="E1232" s="16" t="s">
        <v>3544</v>
      </c>
      <c r="G1232" s="10">
        <v>2</v>
      </c>
      <c r="H1232" s="12" t="s">
        <v>3548</v>
      </c>
    </row>
    <row r="1233" spans="2:8">
      <c r="B1233" t="s">
        <v>3549</v>
      </c>
      <c r="C1233" s="16" t="s">
        <v>3550</v>
      </c>
      <c r="D1233" t="s">
        <v>103</v>
      </c>
      <c r="E1233" s="16" t="s">
        <v>3544</v>
      </c>
      <c r="G1233" s="10">
        <v>2</v>
      </c>
      <c r="H1233" s="12" t="s">
        <v>3551</v>
      </c>
    </row>
    <row r="1234" spans="2:8">
      <c r="B1234" t="s">
        <v>3552</v>
      </c>
      <c r="C1234" s="16" t="s">
        <v>3553</v>
      </c>
      <c r="D1234" t="s">
        <v>103</v>
      </c>
      <c r="E1234" s="16" t="s">
        <v>3544</v>
      </c>
      <c r="G1234" s="10">
        <v>2</v>
      </c>
      <c r="H1234" s="12" t="s">
        <v>3554</v>
      </c>
    </row>
    <row r="1235" spans="2:8">
      <c r="B1235" t="s">
        <v>3555</v>
      </c>
      <c r="C1235" s="16" t="s">
        <v>3556</v>
      </c>
      <c r="D1235" t="s">
        <v>103</v>
      </c>
      <c r="E1235" s="16" t="s">
        <v>3544</v>
      </c>
      <c r="G1235" s="10">
        <v>2</v>
      </c>
      <c r="H1235" s="12" t="s">
        <v>3557</v>
      </c>
    </row>
    <row r="1236" spans="2:8">
      <c r="B1236" t="s">
        <v>3558</v>
      </c>
      <c r="C1236" s="16" t="s">
        <v>3559</v>
      </c>
      <c r="D1236" t="s">
        <v>103</v>
      </c>
      <c r="E1236" s="16" t="s">
        <v>3544</v>
      </c>
      <c r="G1236" s="10">
        <v>2</v>
      </c>
      <c r="H1236" s="12" t="s">
        <v>3560</v>
      </c>
    </row>
    <row r="1237" spans="2:8">
      <c r="B1237" t="s">
        <v>3561</v>
      </c>
      <c r="C1237" s="16" t="s">
        <v>3562</v>
      </c>
      <c r="D1237" t="s">
        <v>103</v>
      </c>
      <c r="E1237" s="16" t="s">
        <v>3544</v>
      </c>
      <c r="G1237" s="10">
        <v>2</v>
      </c>
      <c r="H1237" s="12" t="s">
        <v>3563</v>
      </c>
    </row>
    <row r="1238" spans="2:8">
      <c r="B1238" t="s">
        <v>3564</v>
      </c>
      <c r="C1238" s="16" t="s">
        <v>3565</v>
      </c>
      <c r="D1238" t="s">
        <v>103</v>
      </c>
      <c r="E1238" s="16" t="s">
        <v>3544</v>
      </c>
      <c r="G1238" s="10">
        <v>2</v>
      </c>
      <c r="H1238" s="12" t="s">
        <v>3566</v>
      </c>
    </row>
    <row r="1239" spans="2:8">
      <c r="B1239" t="s">
        <v>3567</v>
      </c>
      <c r="C1239" s="16" t="s">
        <v>3568</v>
      </c>
      <c r="D1239" t="s">
        <v>103</v>
      </c>
      <c r="E1239" s="16" t="s">
        <v>3569</v>
      </c>
      <c r="G1239" s="10">
        <v>2</v>
      </c>
      <c r="H1239" s="12" t="s">
        <v>3570</v>
      </c>
    </row>
    <row r="1240" spans="2:8">
      <c r="B1240" t="s">
        <v>3571</v>
      </c>
      <c r="C1240" s="16" t="s">
        <v>3572</v>
      </c>
      <c r="D1240" t="s">
        <v>103</v>
      </c>
      <c r="E1240" s="16" t="s">
        <v>3569</v>
      </c>
      <c r="G1240" s="10">
        <v>2</v>
      </c>
      <c r="H1240" s="12" t="s">
        <v>3573</v>
      </c>
    </row>
    <row r="1241" spans="2:8">
      <c r="B1241" t="s">
        <v>3574</v>
      </c>
      <c r="C1241" s="12" t="s">
        <v>3575</v>
      </c>
      <c r="D1241" t="s">
        <v>103</v>
      </c>
      <c r="E1241" s="12" t="s">
        <v>3569</v>
      </c>
      <c r="G1241" s="10">
        <v>2</v>
      </c>
      <c r="H1241" s="12" t="s">
        <v>3576</v>
      </c>
    </row>
    <row r="1242" spans="2:8">
      <c r="B1242" t="s">
        <v>3577</v>
      </c>
      <c r="C1242" s="12" t="s">
        <v>3578</v>
      </c>
      <c r="D1242" t="s">
        <v>103</v>
      </c>
      <c r="E1242" s="12" t="s">
        <v>3569</v>
      </c>
      <c r="G1242" s="10">
        <v>2</v>
      </c>
      <c r="H1242" s="12" t="s">
        <v>3579</v>
      </c>
    </row>
    <row r="1243" spans="2:8">
      <c r="B1243" t="s">
        <v>3580</v>
      </c>
      <c r="C1243" s="23" t="s">
        <v>3581</v>
      </c>
      <c r="D1243" t="s">
        <v>103</v>
      </c>
      <c r="E1243" s="12" t="s">
        <v>3569</v>
      </c>
      <c r="G1243" s="10">
        <v>2</v>
      </c>
      <c r="H1243" s="12" t="s">
        <v>3582</v>
      </c>
    </row>
    <row r="1244" spans="2:8">
      <c r="B1244" t="s">
        <v>3583</v>
      </c>
      <c r="C1244" s="23" t="s">
        <v>3584</v>
      </c>
      <c r="D1244" t="s">
        <v>103</v>
      </c>
      <c r="E1244" s="12" t="s">
        <v>3569</v>
      </c>
      <c r="G1244" s="10">
        <v>2</v>
      </c>
      <c r="H1244" s="12" t="s">
        <v>3585</v>
      </c>
    </row>
    <row r="1245" spans="2:8">
      <c r="B1245" t="s">
        <v>3586</v>
      </c>
      <c r="C1245" s="23" t="s">
        <v>3587</v>
      </c>
      <c r="D1245" t="s">
        <v>103</v>
      </c>
      <c r="E1245" s="12" t="s">
        <v>3569</v>
      </c>
      <c r="G1245" s="10">
        <v>2</v>
      </c>
      <c r="H1245" s="12" t="s">
        <v>3588</v>
      </c>
    </row>
    <row r="1246" spans="2:8">
      <c r="B1246" t="s">
        <v>3589</v>
      </c>
      <c r="C1246" s="12" t="s">
        <v>3590</v>
      </c>
      <c r="D1246" t="s">
        <v>103</v>
      </c>
      <c r="E1246" s="12" t="s">
        <v>3569</v>
      </c>
      <c r="G1246" s="10">
        <v>2</v>
      </c>
      <c r="H1246" s="12" t="s">
        <v>3591</v>
      </c>
    </row>
    <row r="1247" spans="2:8">
      <c r="B1247" t="s">
        <v>3592</v>
      </c>
      <c r="C1247" s="12" t="s">
        <v>3593</v>
      </c>
      <c r="D1247" t="s">
        <v>103</v>
      </c>
      <c r="E1247" s="12" t="s">
        <v>3594</v>
      </c>
      <c r="G1247" s="10">
        <v>2</v>
      </c>
      <c r="H1247" s="12" t="s">
        <v>3595</v>
      </c>
    </row>
    <row r="1248" spans="2:8">
      <c r="B1248" t="s">
        <v>3596</v>
      </c>
      <c r="C1248" s="12" t="s">
        <v>3597</v>
      </c>
      <c r="D1248" t="s">
        <v>103</v>
      </c>
      <c r="E1248" s="12" t="s">
        <v>3594</v>
      </c>
      <c r="G1248" s="10">
        <v>2</v>
      </c>
      <c r="H1248" s="12" t="s">
        <v>3598</v>
      </c>
    </row>
    <row r="1249" spans="2:8">
      <c r="B1249" t="s">
        <v>3599</v>
      </c>
      <c r="C1249" s="12" t="s">
        <v>3600</v>
      </c>
      <c r="D1249" t="s">
        <v>103</v>
      </c>
      <c r="E1249" s="12" t="s">
        <v>3594</v>
      </c>
      <c r="G1249" s="10">
        <v>2</v>
      </c>
      <c r="H1249" s="12" t="s">
        <v>3601</v>
      </c>
    </row>
    <row r="1250" spans="2:8">
      <c r="B1250" t="s">
        <v>3602</v>
      </c>
      <c r="C1250" s="12" t="s">
        <v>3603</v>
      </c>
      <c r="D1250" t="s">
        <v>103</v>
      </c>
      <c r="E1250" s="12" t="s">
        <v>3594</v>
      </c>
      <c r="G1250" s="10">
        <v>2</v>
      </c>
      <c r="H1250" s="12" t="s">
        <v>3604</v>
      </c>
    </row>
    <row r="1251" spans="2:8">
      <c r="B1251" t="s">
        <v>3605</v>
      </c>
      <c r="C1251" s="12" t="s">
        <v>3606</v>
      </c>
      <c r="D1251" t="s">
        <v>103</v>
      </c>
      <c r="E1251" s="12" t="s">
        <v>3594</v>
      </c>
      <c r="G1251" s="10">
        <v>2</v>
      </c>
      <c r="H1251" s="12" t="s">
        <v>3607</v>
      </c>
    </row>
    <row r="1252" spans="2:8">
      <c r="B1252" t="s">
        <v>3608</v>
      </c>
      <c r="C1252" s="12" t="s">
        <v>3609</v>
      </c>
      <c r="D1252" t="s">
        <v>103</v>
      </c>
      <c r="E1252" s="12" t="s">
        <v>3594</v>
      </c>
      <c r="G1252" s="10">
        <v>2</v>
      </c>
      <c r="H1252" s="12" t="s">
        <v>3610</v>
      </c>
    </row>
    <row r="1253" spans="2:8">
      <c r="B1253" t="s">
        <v>3611</v>
      </c>
      <c r="C1253" s="12" t="s">
        <v>3612</v>
      </c>
      <c r="D1253" t="s">
        <v>103</v>
      </c>
      <c r="E1253" s="12" t="s">
        <v>3594</v>
      </c>
      <c r="G1253" s="10">
        <v>2</v>
      </c>
      <c r="H1253" s="12" t="s">
        <v>3613</v>
      </c>
    </row>
    <row r="1254" spans="2:8">
      <c r="B1254" t="s">
        <v>3614</v>
      </c>
      <c r="C1254" s="12" t="s">
        <v>3615</v>
      </c>
      <c r="D1254" t="s">
        <v>103</v>
      </c>
      <c r="E1254" s="12" t="s">
        <v>3594</v>
      </c>
      <c r="G1254" s="10">
        <v>2</v>
      </c>
      <c r="H1254" s="12" t="s">
        <v>3616</v>
      </c>
    </row>
    <row r="1255" spans="2:8">
      <c r="B1255" t="s">
        <v>3617</v>
      </c>
      <c r="C1255" s="12" t="s">
        <v>3618</v>
      </c>
      <c r="D1255" t="s">
        <v>103</v>
      </c>
      <c r="E1255" s="12" t="s">
        <v>3619</v>
      </c>
      <c r="G1255" s="10">
        <v>2</v>
      </c>
      <c r="H1255" s="12" t="s">
        <v>3620</v>
      </c>
    </row>
    <row r="1256" spans="2:8">
      <c r="B1256" t="s">
        <v>3621</v>
      </c>
      <c r="C1256" s="12" t="s">
        <v>3622</v>
      </c>
      <c r="D1256" t="s">
        <v>103</v>
      </c>
      <c r="E1256" s="12" t="s">
        <v>3619</v>
      </c>
      <c r="G1256" s="10">
        <v>2</v>
      </c>
      <c r="H1256" s="12" t="s">
        <v>3623</v>
      </c>
    </row>
    <row r="1257" spans="2:8">
      <c r="B1257" t="s">
        <v>3624</v>
      </c>
      <c r="C1257" s="12" t="s">
        <v>3625</v>
      </c>
      <c r="D1257" t="s">
        <v>103</v>
      </c>
      <c r="E1257" s="12" t="s">
        <v>3619</v>
      </c>
      <c r="G1257" s="10">
        <v>2</v>
      </c>
      <c r="H1257" s="12" t="s">
        <v>3626</v>
      </c>
    </row>
    <row r="1258" spans="2:8">
      <c r="B1258" t="s">
        <v>3627</v>
      </c>
      <c r="C1258" s="12" t="s">
        <v>3628</v>
      </c>
      <c r="D1258" t="s">
        <v>103</v>
      </c>
      <c r="E1258" s="12" t="s">
        <v>3619</v>
      </c>
      <c r="G1258" s="10">
        <v>2</v>
      </c>
      <c r="H1258" s="12" t="s">
        <v>3629</v>
      </c>
    </row>
    <row r="1259" spans="2:8">
      <c r="B1259" t="s">
        <v>3630</v>
      </c>
      <c r="C1259" s="12" t="s">
        <v>3631</v>
      </c>
      <c r="D1259" t="s">
        <v>103</v>
      </c>
      <c r="E1259" s="12" t="s">
        <v>3619</v>
      </c>
      <c r="G1259" s="10">
        <v>2</v>
      </c>
      <c r="H1259" s="12" t="s">
        <v>3632</v>
      </c>
    </row>
    <row r="1260" spans="2:8">
      <c r="B1260" t="s">
        <v>3633</v>
      </c>
      <c r="C1260" s="12" t="s">
        <v>3634</v>
      </c>
      <c r="D1260" t="s">
        <v>103</v>
      </c>
      <c r="E1260" s="12" t="s">
        <v>3619</v>
      </c>
      <c r="G1260" s="10">
        <v>2</v>
      </c>
      <c r="H1260" s="12" t="s">
        <v>3635</v>
      </c>
    </row>
    <row r="1261" spans="2:8">
      <c r="B1261" t="s">
        <v>3636</v>
      </c>
      <c r="C1261" s="12" t="s">
        <v>3637</v>
      </c>
      <c r="D1261" t="s">
        <v>103</v>
      </c>
      <c r="E1261" s="12" t="s">
        <v>3619</v>
      </c>
      <c r="G1261" s="10">
        <v>2</v>
      </c>
      <c r="H1261" s="12" t="s">
        <v>3638</v>
      </c>
    </row>
    <row r="1262" spans="2:8">
      <c r="B1262" t="s">
        <v>3639</v>
      </c>
      <c r="C1262" s="12" t="s">
        <v>3640</v>
      </c>
      <c r="D1262" t="s">
        <v>103</v>
      </c>
      <c r="E1262" s="12" t="s">
        <v>3619</v>
      </c>
      <c r="G1262" s="10">
        <v>2</v>
      </c>
      <c r="H1262" s="12" t="s">
        <v>3641</v>
      </c>
    </row>
    <row r="1263" spans="2:8">
      <c r="B1263" t="s">
        <v>3642</v>
      </c>
      <c r="C1263" s="16" t="s">
        <v>3643</v>
      </c>
      <c r="D1263" t="s">
        <v>103</v>
      </c>
      <c r="E1263" s="16" t="s">
        <v>3644</v>
      </c>
      <c r="G1263" s="10">
        <v>2</v>
      </c>
      <c r="H1263" s="12" t="s">
        <v>3645</v>
      </c>
    </row>
    <row r="1264" spans="2:8">
      <c r="B1264" t="s">
        <v>3646</v>
      </c>
      <c r="C1264" s="16" t="s">
        <v>3647</v>
      </c>
      <c r="D1264" t="s">
        <v>103</v>
      </c>
      <c r="E1264" s="16" t="s">
        <v>3644</v>
      </c>
      <c r="G1264" s="10">
        <v>2</v>
      </c>
      <c r="H1264" s="12" t="s">
        <v>3648</v>
      </c>
    </row>
    <row r="1265" spans="2:8">
      <c r="B1265" t="s">
        <v>3649</v>
      </c>
      <c r="C1265" s="16" t="s">
        <v>3650</v>
      </c>
      <c r="D1265" t="s">
        <v>103</v>
      </c>
      <c r="E1265" s="16" t="s">
        <v>3644</v>
      </c>
      <c r="G1265" s="10">
        <v>2</v>
      </c>
      <c r="H1265" s="12" t="s">
        <v>3651</v>
      </c>
    </row>
    <row r="1266" spans="2:8">
      <c r="B1266" t="s">
        <v>3652</v>
      </c>
      <c r="C1266" s="16" t="s">
        <v>3653</v>
      </c>
      <c r="D1266" t="s">
        <v>103</v>
      </c>
      <c r="E1266" s="16" t="s">
        <v>3644</v>
      </c>
      <c r="G1266" s="10">
        <v>2</v>
      </c>
      <c r="H1266" s="12" t="s">
        <v>3654</v>
      </c>
    </row>
    <row r="1267" spans="2:8">
      <c r="B1267" t="s">
        <v>3655</v>
      </c>
      <c r="C1267" s="16" t="s">
        <v>3656</v>
      </c>
      <c r="D1267" t="s">
        <v>103</v>
      </c>
      <c r="E1267" s="16" t="s">
        <v>3644</v>
      </c>
      <c r="G1267" s="10">
        <v>2</v>
      </c>
      <c r="H1267" s="12" t="s">
        <v>3657</v>
      </c>
    </row>
    <row r="1268" spans="2:8">
      <c r="B1268" t="s">
        <v>3658</v>
      </c>
      <c r="C1268" s="16" t="s">
        <v>3659</v>
      </c>
      <c r="D1268" t="s">
        <v>103</v>
      </c>
      <c r="E1268" s="16" t="s">
        <v>3644</v>
      </c>
      <c r="G1268" s="10">
        <v>2</v>
      </c>
      <c r="H1268" s="12" t="s">
        <v>3660</v>
      </c>
    </row>
    <row r="1269" spans="2:8">
      <c r="B1269" t="s">
        <v>3661</v>
      </c>
      <c r="C1269" s="16" t="s">
        <v>3662</v>
      </c>
      <c r="D1269" t="s">
        <v>103</v>
      </c>
      <c r="E1269" s="16" t="s">
        <v>3644</v>
      </c>
      <c r="G1269" s="10">
        <v>2</v>
      </c>
      <c r="H1269" s="16" t="s">
        <v>3663</v>
      </c>
    </row>
    <row r="1270" spans="2:8">
      <c r="B1270" t="s">
        <v>3664</v>
      </c>
      <c r="C1270" s="16" t="s">
        <v>3665</v>
      </c>
      <c r="D1270" t="s">
        <v>103</v>
      </c>
      <c r="E1270" s="16" t="s">
        <v>3644</v>
      </c>
      <c r="G1270" s="10">
        <v>2</v>
      </c>
      <c r="H1270" s="16" t="s">
        <v>3666</v>
      </c>
    </row>
    <row r="1271" spans="2:8">
      <c r="B1271" t="s">
        <v>3667</v>
      </c>
      <c r="C1271" s="16" t="s">
        <v>3668</v>
      </c>
      <c r="D1271" t="s">
        <v>103</v>
      </c>
      <c r="E1271" s="16" t="s">
        <v>3669</v>
      </c>
      <c r="G1271" s="10">
        <v>2</v>
      </c>
      <c r="H1271" s="16" t="s">
        <v>3670</v>
      </c>
    </row>
    <row r="1272" spans="2:8">
      <c r="B1272" t="s">
        <v>3671</v>
      </c>
      <c r="C1272" s="16" t="s">
        <v>3672</v>
      </c>
      <c r="D1272" t="s">
        <v>103</v>
      </c>
      <c r="E1272" s="16" t="s">
        <v>3669</v>
      </c>
      <c r="G1272" s="10">
        <v>2</v>
      </c>
      <c r="H1272" s="16" t="s">
        <v>3673</v>
      </c>
    </row>
    <row r="1273" spans="2:8">
      <c r="B1273" t="s">
        <v>3674</v>
      </c>
      <c r="C1273" s="16" t="s">
        <v>3675</v>
      </c>
      <c r="D1273" t="s">
        <v>103</v>
      </c>
      <c r="E1273" s="16" t="s">
        <v>3669</v>
      </c>
      <c r="G1273" s="10">
        <v>2</v>
      </c>
      <c r="H1273" s="16" t="s">
        <v>3676</v>
      </c>
    </row>
    <row r="1274" spans="2:8">
      <c r="B1274" t="s">
        <v>3677</v>
      </c>
      <c r="C1274" s="16" t="s">
        <v>3678</v>
      </c>
      <c r="D1274" t="s">
        <v>103</v>
      </c>
      <c r="E1274" s="16" t="s">
        <v>3669</v>
      </c>
      <c r="G1274" s="10">
        <v>2</v>
      </c>
      <c r="H1274" s="16" t="s">
        <v>3679</v>
      </c>
    </row>
    <row r="1275" spans="2:8">
      <c r="B1275" t="s">
        <v>3680</v>
      </c>
      <c r="C1275" s="16" t="s">
        <v>3681</v>
      </c>
      <c r="D1275" t="s">
        <v>103</v>
      </c>
      <c r="E1275" s="16" t="s">
        <v>3669</v>
      </c>
      <c r="G1275" s="10">
        <v>2</v>
      </c>
      <c r="H1275" s="16" t="s">
        <v>3682</v>
      </c>
    </row>
    <row r="1276" spans="2:8">
      <c r="B1276" t="s">
        <v>3683</v>
      </c>
      <c r="C1276" s="12" t="s">
        <v>3684</v>
      </c>
      <c r="D1276" t="s">
        <v>103</v>
      </c>
      <c r="E1276" s="12" t="s">
        <v>3669</v>
      </c>
      <c r="G1276" s="10">
        <v>2</v>
      </c>
      <c r="H1276" s="12" t="s">
        <v>3685</v>
      </c>
    </row>
    <row r="1277" spans="2:8">
      <c r="B1277" t="s">
        <v>3686</v>
      </c>
      <c r="C1277" s="12" t="s">
        <v>3687</v>
      </c>
      <c r="D1277" t="s">
        <v>103</v>
      </c>
      <c r="E1277" s="12" t="s">
        <v>3669</v>
      </c>
      <c r="G1277" s="10">
        <v>2</v>
      </c>
      <c r="H1277" s="12" t="s">
        <v>3688</v>
      </c>
    </row>
    <row r="1278" spans="2:8">
      <c r="B1278" t="s">
        <v>3689</v>
      </c>
      <c r="C1278" s="12" t="s">
        <v>3690</v>
      </c>
      <c r="D1278" t="s">
        <v>103</v>
      </c>
      <c r="E1278" s="12" t="s">
        <v>3669</v>
      </c>
      <c r="G1278" s="10">
        <v>2</v>
      </c>
      <c r="H1278" s="12" t="s">
        <v>3691</v>
      </c>
    </row>
    <row r="1279" spans="2:8">
      <c r="B1279" t="s">
        <v>3692</v>
      </c>
      <c r="C1279" s="1" t="s">
        <v>3693</v>
      </c>
      <c r="D1279" t="s">
        <v>103</v>
      </c>
      <c r="E1279" s="13" t="s">
        <v>3694</v>
      </c>
      <c r="G1279" s="10">
        <v>2</v>
      </c>
      <c r="H1279" s="1" t="s">
        <v>3695</v>
      </c>
    </row>
    <row r="1280" spans="2:8">
      <c r="B1280" t="s">
        <v>3696</v>
      </c>
      <c r="C1280" s="1" t="s">
        <v>3697</v>
      </c>
      <c r="D1280" t="s">
        <v>103</v>
      </c>
      <c r="E1280" s="13" t="s">
        <v>3698</v>
      </c>
      <c r="G1280" s="10">
        <v>2</v>
      </c>
      <c r="H1280" s="1" t="s">
        <v>3699</v>
      </c>
    </row>
    <row r="1281" spans="2:8">
      <c r="B1281" t="s">
        <v>3700</v>
      </c>
      <c r="C1281" s="1" t="s">
        <v>3701</v>
      </c>
      <c r="D1281" t="s">
        <v>103</v>
      </c>
      <c r="E1281" s="13" t="s">
        <v>3702</v>
      </c>
      <c r="G1281" s="10">
        <v>2</v>
      </c>
      <c r="H1281" s="1" t="s">
        <v>3703</v>
      </c>
    </row>
    <row r="1282" spans="2:8">
      <c r="B1282" t="s">
        <v>3692</v>
      </c>
      <c r="C1282" s="1" t="s">
        <v>3693</v>
      </c>
      <c r="D1282" t="s">
        <v>103</v>
      </c>
      <c r="E1282" s="2" t="s">
        <v>3704</v>
      </c>
      <c r="G1282" s="10">
        <v>2</v>
      </c>
      <c r="H1282" s="1" t="s">
        <v>3695</v>
      </c>
    </row>
    <row r="1283" spans="2:8">
      <c r="B1283" t="s">
        <v>3696</v>
      </c>
      <c r="C1283" s="1" t="s">
        <v>3697</v>
      </c>
      <c r="D1283" t="s">
        <v>103</v>
      </c>
      <c r="E1283" s="2" t="s">
        <v>3705</v>
      </c>
      <c r="G1283" s="10">
        <v>2</v>
      </c>
      <c r="H1283" s="1" t="s">
        <v>3699</v>
      </c>
    </row>
    <row r="1284" spans="2:8">
      <c r="B1284" t="s">
        <v>3700</v>
      </c>
      <c r="C1284" s="1" t="s">
        <v>3701</v>
      </c>
      <c r="D1284" t="s">
        <v>103</v>
      </c>
      <c r="E1284" s="2" t="s">
        <v>3706</v>
      </c>
      <c r="G1284" s="10">
        <v>2</v>
      </c>
      <c r="H1284" s="1" t="s">
        <v>3703</v>
      </c>
    </row>
    <row r="1285" spans="2:8">
      <c r="B1285" t="s">
        <v>3707</v>
      </c>
      <c r="C1285" s="1" t="s">
        <v>3708</v>
      </c>
      <c r="D1285" t="s">
        <v>103</v>
      </c>
      <c r="E1285" s="2" t="s">
        <v>3709</v>
      </c>
      <c r="G1285" s="10">
        <v>2</v>
      </c>
      <c r="H1285" s="1" t="s">
        <v>3710</v>
      </c>
    </row>
    <row r="1286" spans="2:8">
      <c r="B1286" t="s">
        <v>3711</v>
      </c>
      <c r="C1286" s="1" t="s">
        <v>3712</v>
      </c>
      <c r="D1286" t="s">
        <v>103</v>
      </c>
      <c r="E1286" s="2" t="s">
        <v>3713</v>
      </c>
      <c r="G1286" s="10">
        <v>2</v>
      </c>
      <c r="H1286" s="15" t="s">
        <v>3714</v>
      </c>
    </row>
    <row r="1287" spans="2:8">
      <c r="B1287" t="s">
        <v>3707</v>
      </c>
      <c r="C1287" s="1" t="s">
        <v>3708</v>
      </c>
      <c r="D1287" t="s">
        <v>103</v>
      </c>
      <c r="E1287" s="13" t="s">
        <v>3715</v>
      </c>
      <c r="G1287" s="10">
        <v>2</v>
      </c>
      <c r="H1287" s="1" t="s">
        <v>3710</v>
      </c>
    </row>
    <row r="1288" spans="2:8">
      <c r="B1288" t="s">
        <v>3711</v>
      </c>
      <c r="C1288" s="1" t="s">
        <v>3712</v>
      </c>
      <c r="D1288" t="s">
        <v>103</v>
      </c>
      <c r="E1288" s="13" t="s">
        <v>3716</v>
      </c>
      <c r="G1288" s="10">
        <v>2</v>
      </c>
      <c r="H1288" s="15" t="s">
        <v>3714</v>
      </c>
    </row>
    <row r="1289" spans="2:8">
      <c r="B1289" t="s">
        <v>3717</v>
      </c>
      <c r="C1289" s="12" t="s">
        <v>3718</v>
      </c>
      <c r="D1289" t="s">
        <v>103</v>
      </c>
      <c r="E1289" s="12" t="s">
        <v>3719</v>
      </c>
      <c r="G1289" s="10">
        <v>2</v>
      </c>
      <c r="H1289" s="16" t="s">
        <v>3720</v>
      </c>
    </row>
    <row r="1290" spans="2:8">
      <c r="B1290" t="s">
        <v>3721</v>
      </c>
      <c r="C1290" s="12" t="s">
        <v>3722</v>
      </c>
      <c r="D1290" t="s">
        <v>103</v>
      </c>
      <c r="E1290" s="12" t="s">
        <v>3719</v>
      </c>
      <c r="G1290" s="10">
        <v>2</v>
      </c>
      <c r="H1290" s="16" t="s">
        <v>3723</v>
      </c>
    </row>
    <row r="1291" spans="2:8">
      <c r="B1291" t="s">
        <v>3724</v>
      </c>
      <c r="C1291" s="12" t="s">
        <v>3725</v>
      </c>
      <c r="D1291" t="s">
        <v>103</v>
      </c>
      <c r="E1291" s="12" t="s">
        <v>3719</v>
      </c>
      <c r="G1291" s="10">
        <v>2</v>
      </c>
      <c r="H1291" s="16" t="s">
        <v>3726</v>
      </c>
    </row>
    <row r="1292" spans="2:8">
      <c r="B1292" t="s">
        <v>3727</v>
      </c>
      <c r="C1292" s="12" t="s">
        <v>3728</v>
      </c>
      <c r="D1292" t="s">
        <v>103</v>
      </c>
      <c r="E1292" s="12" t="s">
        <v>3719</v>
      </c>
      <c r="G1292" s="10">
        <v>2</v>
      </c>
      <c r="H1292" s="16" t="s">
        <v>3729</v>
      </c>
    </row>
    <row r="1293" spans="2:8">
      <c r="B1293" t="s">
        <v>3730</v>
      </c>
      <c r="C1293" s="12" t="s">
        <v>3731</v>
      </c>
      <c r="D1293" t="s">
        <v>103</v>
      </c>
      <c r="E1293" s="12" t="s">
        <v>3719</v>
      </c>
      <c r="G1293" s="10">
        <v>2</v>
      </c>
      <c r="H1293" s="16" t="s">
        <v>3732</v>
      </c>
    </row>
    <row r="1294" spans="2:8">
      <c r="B1294" t="s">
        <v>3733</v>
      </c>
      <c r="C1294" s="12" t="s">
        <v>3734</v>
      </c>
      <c r="D1294" t="s">
        <v>103</v>
      </c>
      <c r="E1294" s="12" t="s">
        <v>3735</v>
      </c>
      <c r="G1294" s="10">
        <v>2</v>
      </c>
      <c r="H1294" s="16" t="s">
        <v>3736</v>
      </c>
    </row>
    <row r="1295" spans="2:8">
      <c r="B1295" t="s">
        <v>3737</v>
      </c>
      <c r="C1295" s="12" t="s">
        <v>3738</v>
      </c>
      <c r="D1295" t="s">
        <v>103</v>
      </c>
      <c r="E1295" s="12" t="s">
        <v>3735</v>
      </c>
      <c r="G1295" s="10">
        <v>2</v>
      </c>
      <c r="H1295" s="16" t="s">
        <v>3739</v>
      </c>
    </row>
    <row r="1296" spans="2:8">
      <c r="B1296" t="s">
        <v>3740</v>
      </c>
      <c r="C1296" s="12" t="s">
        <v>3741</v>
      </c>
      <c r="D1296" t="s">
        <v>103</v>
      </c>
      <c r="E1296" s="12" t="s">
        <v>3735</v>
      </c>
      <c r="G1296" s="10">
        <v>2</v>
      </c>
      <c r="H1296" s="16" t="s">
        <v>3742</v>
      </c>
    </row>
    <row r="1297" spans="2:8">
      <c r="B1297" t="s">
        <v>3743</v>
      </c>
      <c r="C1297" s="12" t="s">
        <v>3744</v>
      </c>
      <c r="D1297" t="s">
        <v>103</v>
      </c>
      <c r="E1297" s="12" t="s">
        <v>3735</v>
      </c>
      <c r="G1297" s="10">
        <v>2</v>
      </c>
      <c r="H1297" s="16" t="s">
        <v>3745</v>
      </c>
    </row>
    <row r="1298" spans="2:8">
      <c r="B1298" t="s">
        <v>3746</v>
      </c>
      <c r="C1298" s="12" t="s">
        <v>3747</v>
      </c>
      <c r="D1298" t="s">
        <v>103</v>
      </c>
      <c r="E1298" s="12" t="s">
        <v>3735</v>
      </c>
      <c r="G1298" s="10">
        <v>2</v>
      </c>
      <c r="H1298" s="16" t="s">
        <v>3748</v>
      </c>
    </row>
    <row r="1299" spans="2:8">
      <c r="B1299" t="s">
        <v>3749</v>
      </c>
      <c r="C1299" s="12" t="s">
        <v>3750</v>
      </c>
      <c r="D1299" t="s">
        <v>103</v>
      </c>
      <c r="E1299" s="12" t="s">
        <v>3751</v>
      </c>
      <c r="G1299" s="10">
        <v>2</v>
      </c>
      <c r="H1299" s="16" t="s">
        <v>3752</v>
      </c>
    </row>
    <row r="1300" spans="2:8">
      <c r="B1300" t="s">
        <v>3753</v>
      </c>
      <c r="C1300" s="12" t="s">
        <v>3754</v>
      </c>
      <c r="D1300" t="s">
        <v>103</v>
      </c>
      <c r="E1300" s="12" t="s">
        <v>3751</v>
      </c>
      <c r="G1300" s="10">
        <v>2</v>
      </c>
      <c r="H1300" s="16" t="s">
        <v>3755</v>
      </c>
    </row>
    <row r="1301" spans="2:8">
      <c r="B1301" t="s">
        <v>3756</v>
      </c>
      <c r="C1301" s="12" t="s">
        <v>3757</v>
      </c>
      <c r="D1301" t="s">
        <v>103</v>
      </c>
      <c r="E1301" s="12" t="s">
        <v>3751</v>
      </c>
      <c r="G1301" s="10">
        <v>2</v>
      </c>
      <c r="H1301" s="16" t="s">
        <v>3758</v>
      </c>
    </row>
    <row r="1302" spans="2:8">
      <c r="B1302" t="s">
        <v>3759</v>
      </c>
      <c r="C1302" s="12" t="s">
        <v>3760</v>
      </c>
      <c r="D1302" t="s">
        <v>103</v>
      </c>
      <c r="E1302" s="12" t="s">
        <v>3751</v>
      </c>
      <c r="G1302" s="10">
        <v>2</v>
      </c>
      <c r="H1302" s="16" t="s">
        <v>3761</v>
      </c>
    </row>
    <row r="1303" spans="2:8">
      <c r="B1303" t="s">
        <v>3762</v>
      </c>
      <c r="C1303" s="12" t="s">
        <v>3763</v>
      </c>
      <c r="D1303" t="s">
        <v>103</v>
      </c>
      <c r="E1303" s="12" t="s">
        <v>3751</v>
      </c>
      <c r="G1303" s="10">
        <v>2</v>
      </c>
      <c r="H1303" s="16" t="s">
        <v>3764</v>
      </c>
    </row>
    <row r="1304" spans="2:8">
      <c r="B1304" t="s">
        <v>3765</v>
      </c>
      <c r="C1304" s="12" t="s">
        <v>3766</v>
      </c>
      <c r="D1304" t="s">
        <v>103</v>
      </c>
      <c r="E1304" s="12" t="s">
        <v>3767</v>
      </c>
      <c r="G1304" s="10">
        <v>2</v>
      </c>
      <c r="H1304" s="16" t="s">
        <v>3768</v>
      </c>
    </row>
    <row r="1305" spans="2:8">
      <c r="B1305" t="s">
        <v>3769</v>
      </c>
      <c r="C1305" s="12" t="s">
        <v>3770</v>
      </c>
      <c r="D1305" t="s">
        <v>103</v>
      </c>
      <c r="E1305" s="12" t="s">
        <v>3767</v>
      </c>
      <c r="G1305" s="10">
        <v>2</v>
      </c>
      <c r="H1305" s="16" t="s">
        <v>3771</v>
      </c>
    </row>
    <row r="1306" spans="2:8">
      <c r="B1306" t="s">
        <v>3772</v>
      </c>
      <c r="C1306" s="12" t="s">
        <v>3773</v>
      </c>
      <c r="D1306" t="s">
        <v>103</v>
      </c>
      <c r="E1306" s="12" t="s">
        <v>3767</v>
      </c>
      <c r="G1306" s="10">
        <v>2</v>
      </c>
      <c r="H1306" s="16" t="s">
        <v>3774</v>
      </c>
    </row>
    <row r="1307" spans="2:8">
      <c r="B1307" t="s">
        <v>3775</v>
      </c>
      <c r="C1307" s="12" t="s">
        <v>3776</v>
      </c>
      <c r="D1307" t="s">
        <v>103</v>
      </c>
      <c r="E1307" s="12" t="s">
        <v>3767</v>
      </c>
      <c r="G1307" s="10">
        <v>2</v>
      </c>
      <c r="H1307" s="16" t="s">
        <v>3777</v>
      </c>
    </row>
    <row r="1308" spans="2:8">
      <c r="B1308" t="s">
        <v>3778</v>
      </c>
      <c r="C1308" s="12" t="s">
        <v>3779</v>
      </c>
      <c r="D1308" t="s">
        <v>103</v>
      </c>
      <c r="E1308" s="12" t="s">
        <v>3767</v>
      </c>
      <c r="G1308" s="10">
        <v>2</v>
      </c>
      <c r="H1308" s="16" t="s">
        <v>3780</v>
      </c>
    </row>
    <row r="1309" spans="2:8">
      <c r="B1309" t="s">
        <v>3781</v>
      </c>
      <c r="C1309" s="12" t="s">
        <v>3782</v>
      </c>
      <c r="D1309" t="s">
        <v>103</v>
      </c>
      <c r="E1309" s="12" t="s">
        <v>3767</v>
      </c>
      <c r="G1309" s="10">
        <v>2</v>
      </c>
      <c r="H1309" s="16" t="s">
        <v>3783</v>
      </c>
    </row>
    <row r="1310" spans="2:8">
      <c r="B1310" t="s">
        <v>3784</v>
      </c>
      <c r="C1310" s="12" t="s">
        <v>3785</v>
      </c>
      <c r="D1310" t="s">
        <v>103</v>
      </c>
      <c r="E1310" s="12" t="s">
        <v>3767</v>
      </c>
      <c r="G1310" s="10">
        <v>2</v>
      </c>
      <c r="H1310" s="16" t="s">
        <v>3786</v>
      </c>
    </row>
    <row r="1311" spans="2:8">
      <c r="B1311" t="s">
        <v>3787</v>
      </c>
      <c r="C1311" s="12" t="s">
        <v>3788</v>
      </c>
      <c r="D1311" t="s">
        <v>103</v>
      </c>
      <c r="E1311" s="12" t="s">
        <v>3767</v>
      </c>
      <c r="G1311" s="10">
        <v>2</v>
      </c>
      <c r="H1311" s="16" t="s">
        <v>3789</v>
      </c>
    </row>
    <row r="1312" spans="2:8">
      <c r="B1312" t="s">
        <v>3790</v>
      </c>
      <c r="C1312" s="12" t="s">
        <v>3791</v>
      </c>
      <c r="D1312" t="s">
        <v>103</v>
      </c>
      <c r="E1312" s="12" t="s">
        <v>3792</v>
      </c>
      <c r="G1312" s="10">
        <v>2</v>
      </c>
      <c r="H1312" s="16" t="s">
        <v>3793</v>
      </c>
    </row>
    <row r="1313" spans="2:8">
      <c r="B1313" t="s">
        <v>3794</v>
      </c>
      <c r="C1313" s="12" t="s">
        <v>3795</v>
      </c>
      <c r="D1313" t="s">
        <v>103</v>
      </c>
      <c r="E1313" s="12" t="s">
        <v>3792</v>
      </c>
      <c r="G1313" s="10">
        <v>2</v>
      </c>
      <c r="H1313" s="16" t="s">
        <v>3796</v>
      </c>
    </row>
    <row r="1314" spans="2:8">
      <c r="B1314" t="s">
        <v>3797</v>
      </c>
      <c r="C1314" s="12" t="s">
        <v>3798</v>
      </c>
      <c r="D1314" t="s">
        <v>103</v>
      </c>
      <c r="E1314" s="12" t="s">
        <v>3792</v>
      </c>
      <c r="G1314" s="10">
        <v>2</v>
      </c>
      <c r="H1314" s="16" t="s">
        <v>3799</v>
      </c>
    </row>
    <row r="1315" spans="2:8">
      <c r="B1315" t="s">
        <v>3800</v>
      </c>
      <c r="C1315" s="12" t="s">
        <v>3801</v>
      </c>
      <c r="D1315" t="s">
        <v>103</v>
      </c>
      <c r="E1315" s="12" t="s">
        <v>3792</v>
      </c>
      <c r="G1315" s="10">
        <v>2</v>
      </c>
      <c r="H1315" s="16" t="s">
        <v>3802</v>
      </c>
    </row>
    <row r="1316" spans="2:8">
      <c r="B1316" t="s">
        <v>3803</v>
      </c>
      <c r="C1316" s="12" t="s">
        <v>3804</v>
      </c>
      <c r="D1316" t="s">
        <v>103</v>
      </c>
      <c r="E1316" s="12" t="s">
        <v>3792</v>
      </c>
      <c r="G1316" s="10">
        <v>2</v>
      </c>
      <c r="H1316" s="16" t="s">
        <v>3805</v>
      </c>
    </row>
    <row r="1317" spans="2:8">
      <c r="B1317" t="s">
        <v>3806</v>
      </c>
      <c r="C1317" s="12" t="s">
        <v>3807</v>
      </c>
      <c r="D1317" t="s">
        <v>103</v>
      </c>
      <c r="E1317" s="12" t="s">
        <v>3792</v>
      </c>
      <c r="G1317" s="10">
        <v>2</v>
      </c>
      <c r="H1317" s="16" t="s">
        <v>3808</v>
      </c>
    </row>
    <row r="1318" spans="2:8">
      <c r="B1318" t="s">
        <v>3809</v>
      </c>
      <c r="C1318" s="12" t="s">
        <v>3810</v>
      </c>
      <c r="D1318" t="s">
        <v>103</v>
      </c>
      <c r="E1318" s="12" t="s">
        <v>3792</v>
      </c>
      <c r="G1318" s="10">
        <v>2</v>
      </c>
      <c r="H1318" s="16" t="s">
        <v>3811</v>
      </c>
    </row>
    <row r="1319" spans="2:8">
      <c r="B1319" t="s">
        <v>3812</v>
      </c>
      <c r="C1319" s="12" t="s">
        <v>3813</v>
      </c>
      <c r="D1319" t="s">
        <v>103</v>
      </c>
      <c r="E1319" s="12" t="s">
        <v>3792</v>
      </c>
      <c r="G1319" s="10">
        <v>2</v>
      </c>
      <c r="H1319" s="16" t="s">
        <v>3814</v>
      </c>
    </row>
    <row r="1320" spans="2:8">
      <c r="B1320" t="s">
        <v>3815</v>
      </c>
      <c r="C1320" s="12" t="s">
        <v>3816</v>
      </c>
      <c r="D1320" t="s">
        <v>103</v>
      </c>
      <c r="E1320" s="12" t="s">
        <v>3792</v>
      </c>
      <c r="G1320" s="10">
        <v>2</v>
      </c>
      <c r="H1320" s="16" t="s">
        <v>3817</v>
      </c>
    </row>
    <row r="1321" spans="2:8">
      <c r="B1321" t="s">
        <v>3818</v>
      </c>
      <c r="C1321" s="12" t="s">
        <v>3819</v>
      </c>
      <c r="D1321" t="s">
        <v>103</v>
      </c>
      <c r="E1321" s="12" t="s">
        <v>3792</v>
      </c>
      <c r="G1321" s="10">
        <v>2</v>
      </c>
      <c r="H1321" s="16" t="s">
        <v>3820</v>
      </c>
    </row>
    <row r="1322" spans="2:8">
      <c r="B1322" t="s">
        <v>3821</v>
      </c>
      <c r="C1322" s="12" t="s">
        <v>3822</v>
      </c>
      <c r="D1322" t="s">
        <v>103</v>
      </c>
      <c r="E1322" s="12" t="s">
        <v>3792</v>
      </c>
      <c r="G1322" s="10">
        <v>2</v>
      </c>
      <c r="H1322" s="16" t="s">
        <v>3823</v>
      </c>
    </row>
    <row r="1323" spans="2:8">
      <c r="B1323" t="s">
        <v>3824</v>
      </c>
      <c r="C1323" s="12" t="s">
        <v>3825</v>
      </c>
      <c r="D1323" t="s">
        <v>103</v>
      </c>
      <c r="E1323" s="12" t="s">
        <v>3792</v>
      </c>
      <c r="G1323" s="10">
        <v>2</v>
      </c>
      <c r="H1323" s="16" t="s">
        <v>3826</v>
      </c>
    </row>
    <row r="1324" spans="2:8">
      <c r="B1324" t="s">
        <v>3827</v>
      </c>
      <c r="C1324" s="12" t="s">
        <v>3828</v>
      </c>
      <c r="D1324" t="s">
        <v>103</v>
      </c>
      <c r="E1324" s="12" t="s">
        <v>3792</v>
      </c>
      <c r="G1324" s="10">
        <v>2</v>
      </c>
      <c r="H1324" s="16" t="s">
        <v>3829</v>
      </c>
    </row>
    <row r="1325" spans="2:8">
      <c r="B1325" t="s">
        <v>3830</v>
      </c>
      <c r="C1325" s="1" t="s">
        <v>3831</v>
      </c>
      <c r="D1325" t="s">
        <v>103</v>
      </c>
      <c r="E1325" s="2" t="s">
        <v>3832</v>
      </c>
      <c r="G1325" s="10">
        <v>2</v>
      </c>
      <c r="H1325" s="15" t="s">
        <v>3833</v>
      </c>
    </row>
    <row r="1326" spans="2:8">
      <c r="B1326" t="s">
        <v>3834</v>
      </c>
      <c r="C1326" s="1" t="s">
        <v>3835</v>
      </c>
      <c r="D1326" t="s">
        <v>103</v>
      </c>
      <c r="E1326" s="2" t="s">
        <v>3836</v>
      </c>
      <c r="G1326" s="10">
        <v>2</v>
      </c>
      <c r="H1326" s="15" t="s">
        <v>3837</v>
      </c>
    </row>
    <row r="1327" spans="2:8">
      <c r="B1327" t="s">
        <v>3838</v>
      </c>
      <c r="C1327" s="1" t="s">
        <v>3839</v>
      </c>
      <c r="D1327" t="s">
        <v>103</v>
      </c>
      <c r="E1327" s="2" t="s">
        <v>3840</v>
      </c>
      <c r="G1327" s="10">
        <v>2</v>
      </c>
      <c r="H1327" s="15" t="s">
        <v>3841</v>
      </c>
    </row>
    <row r="1328" spans="2:8">
      <c r="B1328" t="s">
        <v>3842</v>
      </c>
      <c r="C1328" s="1" t="s">
        <v>3843</v>
      </c>
      <c r="D1328" t="s">
        <v>103</v>
      </c>
      <c r="E1328" s="2" t="s">
        <v>3844</v>
      </c>
      <c r="G1328" s="10">
        <v>2</v>
      </c>
      <c r="H1328" s="15" t="s">
        <v>3845</v>
      </c>
    </row>
    <row r="1329" spans="2:8">
      <c r="B1329" t="s">
        <v>3846</v>
      </c>
      <c r="C1329" s="1" t="s">
        <v>3847</v>
      </c>
      <c r="D1329" t="s">
        <v>103</v>
      </c>
      <c r="E1329" s="2" t="s">
        <v>3848</v>
      </c>
      <c r="G1329" s="10">
        <v>2</v>
      </c>
      <c r="H1329" s="15" t="s">
        <v>3849</v>
      </c>
    </row>
    <row r="1330" spans="2:8">
      <c r="B1330" t="s">
        <v>3850</v>
      </c>
      <c r="C1330" s="12" t="s">
        <v>3851</v>
      </c>
      <c r="D1330" t="s">
        <v>103</v>
      </c>
      <c r="E1330" s="12" t="s">
        <v>3852</v>
      </c>
      <c r="G1330" s="10">
        <v>2</v>
      </c>
      <c r="H1330" s="16" t="s">
        <v>3853</v>
      </c>
    </row>
    <row r="1331" spans="2:8">
      <c r="B1331" t="s">
        <v>3854</v>
      </c>
      <c r="C1331" s="12" t="s">
        <v>3855</v>
      </c>
      <c r="D1331" t="s">
        <v>103</v>
      </c>
      <c r="E1331" s="12" t="s">
        <v>3852</v>
      </c>
      <c r="G1331" s="10">
        <v>2</v>
      </c>
      <c r="H1331" s="16" t="s">
        <v>3856</v>
      </c>
    </row>
    <row r="1332" spans="2:8">
      <c r="B1332" t="s">
        <v>3857</v>
      </c>
      <c r="C1332" s="12" t="s">
        <v>3858</v>
      </c>
      <c r="D1332" t="s">
        <v>103</v>
      </c>
      <c r="E1332" s="12" t="s">
        <v>3852</v>
      </c>
      <c r="G1332" s="10">
        <v>2</v>
      </c>
      <c r="H1332" s="16" t="s">
        <v>3859</v>
      </c>
    </row>
    <row r="1333" spans="2:8">
      <c r="B1333" t="s">
        <v>3860</v>
      </c>
      <c r="C1333" s="12" t="s">
        <v>3861</v>
      </c>
      <c r="D1333" t="s">
        <v>103</v>
      </c>
      <c r="E1333" s="12" t="s">
        <v>3852</v>
      </c>
      <c r="G1333" s="10">
        <v>2</v>
      </c>
      <c r="H1333" s="16" t="s">
        <v>3862</v>
      </c>
    </row>
    <row r="1334" spans="2:8">
      <c r="B1334" t="s">
        <v>3863</v>
      </c>
      <c r="C1334" s="12" t="s">
        <v>3864</v>
      </c>
      <c r="D1334" t="s">
        <v>103</v>
      </c>
      <c r="E1334" s="12" t="s">
        <v>3852</v>
      </c>
      <c r="G1334" s="10">
        <v>2</v>
      </c>
      <c r="H1334" s="16" t="s">
        <v>3865</v>
      </c>
    </row>
    <row r="1335" spans="2:8">
      <c r="B1335" t="s">
        <v>3866</v>
      </c>
      <c r="C1335" s="12" t="s">
        <v>3867</v>
      </c>
      <c r="D1335" t="s">
        <v>103</v>
      </c>
      <c r="E1335" s="12" t="s">
        <v>3868</v>
      </c>
      <c r="G1335" s="10">
        <v>2</v>
      </c>
      <c r="H1335" s="16" t="s">
        <v>3869</v>
      </c>
    </row>
    <row r="1336" spans="2:8">
      <c r="B1336" t="s">
        <v>3870</v>
      </c>
      <c r="C1336" s="12" t="s">
        <v>3871</v>
      </c>
      <c r="D1336" t="s">
        <v>103</v>
      </c>
      <c r="E1336" s="12" t="s">
        <v>3868</v>
      </c>
      <c r="G1336" s="10">
        <v>2</v>
      </c>
      <c r="H1336" s="16" t="s">
        <v>3872</v>
      </c>
    </row>
    <row r="1337" spans="2:8">
      <c r="B1337" t="s">
        <v>3873</v>
      </c>
      <c r="C1337" s="12" t="s">
        <v>3874</v>
      </c>
      <c r="D1337" t="s">
        <v>103</v>
      </c>
      <c r="E1337" s="12" t="s">
        <v>3868</v>
      </c>
      <c r="G1337" s="10">
        <v>2</v>
      </c>
      <c r="H1337" s="16" t="s">
        <v>3875</v>
      </c>
    </row>
    <row r="1338" spans="2:8">
      <c r="B1338" t="s">
        <v>3876</v>
      </c>
      <c r="C1338" s="12" t="s">
        <v>3877</v>
      </c>
      <c r="D1338" t="s">
        <v>103</v>
      </c>
      <c r="E1338" s="12" t="s">
        <v>3868</v>
      </c>
      <c r="G1338" s="10">
        <v>2</v>
      </c>
      <c r="H1338" s="16" t="s">
        <v>3878</v>
      </c>
    </row>
    <row r="1339" spans="2:8">
      <c r="B1339" t="s">
        <v>3879</v>
      </c>
      <c r="C1339" s="12" t="s">
        <v>3880</v>
      </c>
      <c r="D1339" t="s">
        <v>103</v>
      </c>
      <c r="E1339" s="12" t="s">
        <v>3868</v>
      </c>
      <c r="G1339" s="10">
        <v>2</v>
      </c>
      <c r="H1339" s="16" t="s">
        <v>3881</v>
      </c>
    </row>
    <row r="1340" spans="2:8">
      <c r="B1340" t="s">
        <v>3882</v>
      </c>
      <c r="C1340" s="12" t="s">
        <v>3883</v>
      </c>
      <c r="D1340" t="s">
        <v>103</v>
      </c>
      <c r="E1340" s="12" t="s">
        <v>3868</v>
      </c>
      <c r="G1340" s="10">
        <v>2</v>
      </c>
      <c r="H1340" s="16" t="s">
        <v>3884</v>
      </c>
    </row>
    <row r="1341" spans="2:8">
      <c r="B1341" t="s">
        <v>3885</v>
      </c>
      <c r="C1341" s="12" t="s">
        <v>3886</v>
      </c>
      <c r="D1341" t="s">
        <v>103</v>
      </c>
      <c r="E1341" s="12" t="s">
        <v>3868</v>
      </c>
      <c r="G1341" s="10">
        <v>2</v>
      </c>
      <c r="H1341" s="16" t="s">
        <v>3887</v>
      </c>
    </row>
    <row r="1342" spans="2:8">
      <c r="B1342" t="s">
        <v>3888</v>
      </c>
      <c r="C1342" s="12" t="s">
        <v>3889</v>
      </c>
      <c r="D1342" t="s">
        <v>103</v>
      </c>
      <c r="E1342" s="12" t="s">
        <v>3868</v>
      </c>
      <c r="G1342" s="10">
        <v>2</v>
      </c>
      <c r="H1342" s="16" t="s">
        <v>3890</v>
      </c>
    </row>
    <row r="1343" spans="2:8">
      <c r="B1343" t="s">
        <v>3891</v>
      </c>
      <c r="C1343" s="12" t="s">
        <v>3892</v>
      </c>
      <c r="D1343" t="s">
        <v>103</v>
      </c>
      <c r="E1343" s="12" t="s">
        <v>3893</v>
      </c>
      <c r="G1343" s="10">
        <v>2</v>
      </c>
      <c r="H1343" s="16" t="s">
        <v>3894</v>
      </c>
    </row>
    <row r="1344" spans="2:8">
      <c r="B1344" t="s">
        <v>3895</v>
      </c>
      <c r="C1344" s="12" t="s">
        <v>3896</v>
      </c>
      <c r="D1344" t="s">
        <v>103</v>
      </c>
      <c r="E1344" s="12" t="s">
        <v>3893</v>
      </c>
      <c r="G1344" s="10">
        <v>2</v>
      </c>
      <c r="H1344" s="16" t="s">
        <v>3897</v>
      </c>
    </row>
    <row r="1345" spans="2:8">
      <c r="B1345" t="s">
        <v>3898</v>
      </c>
      <c r="C1345" s="12" t="s">
        <v>3899</v>
      </c>
      <c r="D1345" t="s">
        <v>103</v>
      </c>
      <c r="E1345" s="12" t="s">
        <v>3893</v>
      </c>
      <c r="G1345" s="10">
        <v>2</v>
      </c>
      <c r="H1345" s="16" t="s">
        <v>3900</v>
      </c>
    </row>
    <row r="1346" spans="2:8">
      <c r="B1346" t="s">
        <v>3901</v>
      </c>
      <c r="C1346" s="12" t="s">
        <v>3902</v>
      </c>
      <c r="D1346" t="s">
        <v>103</v>
      </c>
      <c r="E1346" s="12" t="s">
        <v>3893</v>
      </c>
      <c r="G1346" s="10">
        <v>2</v>
      </c>
      <c r="H1346" s="16" t="s">
        <v>3903</v>
      </c>
    </row>
    <row r="1347" spans="2:8">
      <c r="B1347" t="s">
        <v>3904</v>
      </c>
      <c r="C1347" s="12" t="s">
        <v>3905</v>
      </c>
      <c r="D1347" t="s">
        <v>103</v>
      </c>
      <c r="E1347" s="12" t="s">
        <v>3893</v>
      </c>
      <c r="G1347" s="10">
        <v>2</v>
      </c>
      <c r="H1347" s="16" t="s">
        <v>3906</v>
      </c>
    </row>
    <row r="1348" spans="2:8" ht="14.7" customHeight="1">
      <c r="B1348" t="s">
        <v>3907</v>
      </c>
      <c r="C1348" s="12" t="s">
        <v>3908</v>
      </c>
      <c r="D1348" t="s">
        <v>103</v>
      </c>
      <c r="E1348" s="12" t="s">
        <v>3893</v>
      </c>
      <c r="G1348" s="10">
        <v>2</v>
      </c>
      <c r="H1348" s="16" t="s">
        <v>3909</v>
      </c>
    </row>
    <row r="1349" spans="2:8" ht="14.7" customHeight="1">
      <c r="B1349" t="s">
        <v>3910</v>
      </c>
      <c r="C1349" s="12" t="s">
        <v>3911</v>
      </c>
      <c r="D1349" t="s">
        <v>103</v>
      </c>
      <c r="E1349" s="12" t="s">
        <v>3893</v>
      </c>
      <c r="G1349" s="10">
        <v>2</v>
      </c>
      <c r="H1349" s="16" t="s">
        <v>3912</v>
      </c>
    </row>
    <row r="1350" spans="2:8" ht="14.7" customHeight="1">
      <c r="B1350" t="s">
        <v>3913</v>
      </c>
      <c r="C1350" s="12" t="s">
        <v>3914</v>
      </c>
      <c r="D1350" t="s">
        <v>103</v>
      </c>
      <c r="E1350" s="12" t="s">
        <v>3893</v>
      </c>
      <c r="G1350" s="10">
        <v>2</v>
      </c>
      <c r="H1350" s="16" t="s">
        <v>3915</v>
      </c>
    </row>
    <row r="1351" spans="2:8" ht="14.7" customHeight="1">
      <c r="B1351" t="s">
        <v>3916</v>
      </c>
      <c r="C1351" s="12" t="s">
        <v>3917</v>
      </c>
      <c r="D1351" t="s">
        <v>103</v>
      </c>
      <c r="E1351" s="12" t="s">
        <v>3918</v>
      </c>
      <c r="G1351" s="10">
        <v>2</v>
      </c>
      <c r="H1351" s="16" t="s">
        <v>3919</v>
      </c>
    </row>
    <row r="1352" spans="2:8" ht="14.7" customHeight="1">
      <c r="B1352" t="s">
        <v>3920</v>
      </c>
      <c r="C1352" s="12" t="s">
        <v>3921</v>
      </c>
      <c r="D1352" t="s">
        <v>103</v>
      </c>
      <c r="E1352" s="12" t="s">
        <v>3918</v>
      </c>
      <c r="G1352" s="10">
        <v>2</v>
      </c>
      <c r="H1352" s="16" t="s">
        <v>3922</v>
      </c>
    </row>
    <row r="1353" spans="2:8" ht="14.7" customHeight="1">
      <c r="B1353" t="s">
        <v>3923</v>
      </c>
      <c r="C1353" s="12" t="s">
        <v>3924</v>
      </c>
      <c r="D1353" t="s">
        <v>103</v>
      </c>
      <c r="E1353" s="12" t="s">
        <v>3918</v>
      </c>
      <c r="G1353" s="10">
        <v>2</v>
      </c>
      <c r="H1353" s="16" t="s">
        <v>3925</v>
      </c>
    </row>
    <row r="1354" spans="2:8" ht="14.7" customHeight="1">
      <c r="B1354" t="s">
        <v>3926</v>
      </c>
      <c r="C1354" s="12" t="s">
        <v>3927</v>
      </c>
      <c r="D1354" t="s">
        <v>103</v>
      </c>
      <c r="E1354" s="12" t="s">
        <v>3918</v>
      </c>
      <c r="G1354" s="10">
        <v>2</v>
      </c>
      <c r="H1354" s="16" t="s">
        <v>3928</v>
      </c>
    </row>
    <row r="1355" spans="2:8" ht="14.7" customHeight="1">
      <c r="B1355" t="s">
        <v>3929</v>
      </c>
      <c r="C1355" s="12" t="s">
        <v>3930</v>
      </c>
      <c r="D1355" t="s">
        <v>103</v>
      </c>
      <c r="E1355" s="12" t="s">
        <v>3918</v>
      </c>
      <c r="G1355" s="10">
        <v>2</v>
      </c>
      <c r="H1355" s="16" t="s">
        <v>3931</v>
      </c>
    </row>
    <row r="1356" spans="2:8" ht="14.7" customHeight="1">
      <c r="B1356" t="s">
        <v>3932</v>
      </c>
      <c r="C1356" s="12" t="s">
        <v>3933</v>
      </c>
      <c r="D1356" t="s">
        <v>103</v>
      </c>
      <c r="E1356" s="12" t="s">
        <v>3934</v>
      </c>
      <c r="G1356" s="10">
        <v>2</v>
      </c>
      <c r="H1356" s="16" t="s">
        <v>3935</v>
      </c>
    </row>
    <row r="1357" spans="2:8" ht="14.7" customHeight="1">
      <c r="B1357" t="s">
        <v>3936</v>
      </c>
      <c r="C1357" s="12" t="s">
        <v>3937</v>
      </c>
      <c r="D1357" t="s">
        <v>103</v>
      </c>
      <c r="E1357" s="12" t="s">
        <v>3934</v>
      </c>
      <c r="G1357" s="10">
        <v>2</v>
      </c>
      <c r="H1357" s="16" t="s">
        <v>3938</v>
      </c>
    </row>
    <row r="1358" spans="2:8" ht="14.7" customHeight="1">
      <c r="B1358" t="s">
        <v>3939</v>
      </c>
      <c r="C1358" s="12" t="s">
        <v>3940</v>
      </c>
      <c r="D1358" t="s">
        <v>103</v>
      </c>
      <c r="E1358" s="12" t="s">
        <v>3934</v>
      </c>
      <c r="G1358" s="10">
        <v>2</v>
      </c>
      <c r="H1358" s="16" t="s">
        <v>3941</v>
      </c>
    </row>
    <row r="1359" spans="2:8" ht="14.7" customHeight="1">
      <c r="B1359" t="s">
        <v>3942</v>
      </c>
      <c r="C1359" s="12" t="s">
        <v>3943</v>
      </c>
      <c r="D1359" t="s">
        <v>103</v>
      </c>
      <c r="E1359" s="12" t="s">
        <v>3934</v>
      </c>
      <c r="G1359" s="10">
        <v>2</v>
      </c>
      <c r="H1359" s="16" t="s">
        <v>3944</v>
      </c>
    </row>
    <row r="1360" spans="2:8" ht="14.7" customHeight="1">
      <c r="B1360" t="s">
        <v>3945</v>
      </c>
      <c r="C1360" s="12" t="s">
        <v>3946</v>
      </c>
      <c r="D1360" t="s">
        <v>103</v>
      </c>
      <c r="E1360" s="12" t="s">
        <v>3934</v>
      </c>
      <c r="G1360" s="10">
        <v>2</v>
      </c>
      <c r="H1360" s="16" t="s">
        <v>3947</v>
      </c>
    </row>
    <row r="1361" spans="2:8" ht="14.7" customHeight="1">
      <c r="B1361" t="s">
        <v>3948</v>
      </c>
      <c r="C1361" s="12" t="s">
        <v>3949</v>
      </c>
      <c r="D1361" t="s">
        <v>103</v>
      </c>
      <c r="E1361" s="12" t="s">
        <v>3934</v>
      </c>
      <c r="G1361" s="10">
        <v>2</v>
      </c>
      <c r="H1361" s="16" t="s">
        <v>3950</v>
      </c>
    </row>
    <row r="1362" spans="2:8" ht="14.7" customHeight="1">
      <c r="B1362" t="s">
        <v>3951</v>
      </c>
      <c r="C1362" s="12" t="s">
        <v>3952</v>
      </c>
      <c r="D1362" t="s">
        <v>103</v>
      </c>
      <c r="E1362" s="12" t="s">
        <v>3934</v>
      </c>
      <c r="G1362" s="10">
        <v>2</v>
      </c>
      <c r="H1362" s="16" t="s">
        <v>3953</v>
      </c>
    </row>
    <row r="1363" spans="2:8" ht="14.7" customHeight="1">
      <c r="B1363" t="s">
        <v>3954</v>
      </c>
      <c r="C1363" s="12" t="s">
        <v>3955</v>
      </c>
      <c r="D1363" t="s">
        <v>103</v>
      </c>
      <c r="E1363" s="12" t="s">
        <v>3934</v>
      </c>
      <c r="G1363" s="10">
        <v>2</v>
      </c>
      <c r="H1363" s="16" t="s">
        <v>3956</v>
      </c>
    </row>
    <row r="1364" spans="2:8" ht="14.7" customHeight="1">
      <c r="B1364" t="s">
        <v>3957</v>
      </c>
      <c r="C1364" s="12" t="s">
        <v>3958</v>
      </c>
      <c r="D1364" t="s">
        <v>103</v>
      </c>
      <c r="E1364" s="12" t="s">
        <v>3959</v>
      </c>
      <c r="G1364" s="10">
        <v>2</v>
      </c>
      <c r="H1364" s="16" t="s">
        <v>3960</v>
      </c>
    </row>
    <row r="1365" spans="2:8" ht="14.7" customHeight="1">
      <c r="B1365" t="s">
        <v>3961</v>
      </c>
      <c r="C1365" s="12" t="s">
        <v>3962</v>
      </c>
      <c r="D1365" t="s">
        <v>103</v>
      </c>
      <c r="E1365" s="12" t="s">
        <v>3959</v>
      </c>
      <c r="G1365" s="10">
        <v>2</v>
      </c>
      <c r="H1365" s="16" t="s">
        <v>3963</v>
      </c>
    </row>
    <row r="1366" spans="2:8" ht="14.7" customHeight="1">
      <c r="B1366" t="s">
        <v>3964</v>
      </c>
      <c r="C1366" s="12" t="s">
        <v>3965</v>
      </c>
      <c r="D1366" t="s">
        <v>103</v>
      </c>
      <c r="E1366" s="12" t="s">
        <v>3959</v>
      </c>
      <c r="G1366" s="10">
        <v>2</v>
      </c>
      <c r="H1366" s="16" t="s">
        <v>3966</v>
      </c>
    </row>
    <row r="1367" spans="2:8" ht="14.7" customHeight="1">
      <c r="B1367" t="s">
        <v>3967</v>
      </c>
      <c r="C1367" s="12" t="s">
        <v>3968</v>
      </c>
      <c r="D1367" t="s">
        <v>103</v>
      </c>
      <c r="E1367" s="12" t="s">
        <v>3959</v>
      </c>
      <c r="G1367" s="10">
        <v>2</v>
      </c>
      <c r="H1367" s="16" t="s">
        <v>3969</v>
      </c>
    </row>
    <row r="1368" spans="2:8" ht="14.7" customHeight="1">
      <c r="B1368" t="s">
        <v>3970</v>
      </c>
      <c r="C1368" s="12" t="s">
        <v>3971</v>
      </c>
      <c r="D1368" t="s">
        <v>103</v>
      </c>
      <c r="E1368" s="12" t="s">
        <v>3959</v>
      </c>
      <c r="G1368" s="10">
        <v>2</v>
      </c>
      <c r="H1368" s="16" t="s">
        <v>3972</v>
      </c>
    </row>
    <row r="1369" spans="2:8" ht="14.7" customHeight="1">
      <c r="B1369" t="s">
        <v>3973</v>
      </c>
      <c r="C1369" s="12" t="s">
        <v>3974</v>
      </c>
      <c r="D1369" t="s">
        <v>103</v>
      </c>
      <c r="E1369" s="12" t="s">
        <v>3959</v>
      </c>
      <c r="G1369" s="10">
        <v>2</v>
      </c>
      <c r="H1369" s="16" t="s">
        <v>3975</v>
      </c>
    </row>
    <row r="1370" spans="2:8">
      <c r="B1370" t="s">
        <v>3976</v>
      </c>
      <c r="C1370" s="12" t="s">
        <v>3977</v>
      </c>
      <c r="D1370" t="s">
        <v>103</v>
      </c>
      <c r="E1370" s="12" t="s">
        <v>3959</v>
      </c>
      <c r="G1370" s="10">
        <v>2</v>
      </c>
      <c r="H1370" s="16" t="s">
        <v>3978</v>
      </c>
    </row>
    <row r="1371" spans="2:8">
      <c r="B1371" t="s">
        <v>3979</v>
      </c>
      <c r="C1371" s="12" t="s">
        <v>3980</v>
      </c>
      <c r="D1371" t="s">
        <v>103</v>
      </c>
      <c r="E1371" s="12" t="s">
        <v>3959</v>
      </c>
      <c r="G1371" s="10">
        <v>2</v>
      </c>
      <c r="H1371" s="16" t="s">
        <v>3981</v>
      </c>
    </row>
    <row r="1372" spans="2:8">
      <c r="B1372" t="s">
        <v>3982</v>
      </c>
      <c r="C1372" s="12" t="s">
        <v>3983</v>
      </c>
      <c r="D1372" t="s">
        <v>103</v>
      </c>
      <c r="E1372" s="12" t="s">
        <v>3984</v>
      </c>
      <c r="G1372" s="10">
        <v>2</v>
      </c>
      <c r="H1372" s="16" t="s">
        <v>3985</v>
      </c>
    </row>
    <row r="1373" spans="2:8">
      <c r="B1373" t="s">
        <v>3986</v>
      </c>
      <c r="C1373" s="12" t="s">
        <v>3987</v>
      </c>
      <c r="D1373" t="s">
        <v>103</v>
      </c>
      <c r="E1373" s="12" t="s">
        <v>3984</v>
      </c>
      <c r="G1373" s="10">
        <v>2</v>
      </c>
      <c r="H1373" s="16" t="s">
        <v>3988</v>
      </c>
    </row>
    <row r="1374" spans="2:8">
      <c r="B1374" t="s">
        <v>3989</v>
      </c>
      <c r="C1374" s="12" t="s">
        <v>3990</v>
      </c>
      <c r="D1374" t="s">
        <v>103</v>
      </c>
      <c r="E1374" s="12" t="s">
        <v>3984</v>
      </c>
      <c r="G1374" s="10">
        <v>2</v>
      </c>
      <c r="H1374" s="16" t="s">
        <v>3991</v>
      </c>
    </row>
    <row r="1375" spans="2:8">
      <c r="B1375" t="s">
        <v>3992</v>
      </c>
      <c r="C1375" s="12" t="s">
        <v>3993</v>
      </c>
      <c r="D1375" t="s">
        <v>103</v>
      </c>
      <c r="E1375" s="12" t="s">
        <v>3984</v>
      </c>
      <c r="G1375" s="10">
        <v>2</v>
      </c>
      <c r="H1375" s="16" t="s">
        <v>3994</v>
      </c>
    </row>
    <row r="1376" spans="2:8">
      <c r="B1376" t="s">
        <v>3995</v>
      </c>
      <c r="C1376" s="12" t="s">
        <v>3996</v>
      </c>
      <c r="D1376" t="s">
        <v>103</v>
      </c>
      <c r="E1376" s="12" t="s">
        <v>3984</v>
      </c>
      <c r="G1376" s="10">
        <v>2</v>
      </c>
      <c r="H1376" s="16" t="s">
        <v>3997</v>
      </c>
    </row>
    <row r="1377" spans="2:8">
      <c r="B1377" t="s">
        <v>3998</v>
      </c>
      <c r="C1377" s="12" t="s">
        <v>3999</v>
      </c>
      <c r="D1377" t="s">
        <v>103</v>
      </c>
      <c r="E1377" s="12" t="s">
        <v>3984</v>
      </c>
      <c r="G1377" s="10">
        <v>2</v>
      </c>
      <c r="H1377" s="16" t="s">
        <v>4000</v>
      </c>
    </row>
    <row r="1378" spans="2:8">
      <c r="B1378" t="s">
        <v>4001</v>
      </c>
      <c r="C1378" s="12" t="s">
        <v>4002</v>
      </c>
      <c r="D1378" t="s">
        <v>103</v>
      </c>
      <c r="E1378" s="12" t="s">
        <v>3984</v>
      </c>
      <c r="G1378" s="10">
        <v>2</v>
      </c>
      <c r="H1378" s="16" t="s">
        <v>4003</v>
      </c>
    </row>
    <row r="1379" spans="2:8">
      <c r="B1379" t="s">
        <v>4004</v>
      </c>
      <c r="C1379" s="12" t="s">
        <v>4005</v>
      </c>
      <c r="D1379" t="s">
        <v>103</v>
      </c>
      <c r="E1379" s="12" t="s">
        <v>3984</v>
      </c>
      <c r="G1379" s="10">
        <v>2</v>
      </c>
      <c r="H1379" s="16" t="s">
        <v>4006</v>
      </c>
    </row>
    <row r="1380" spans="2:8">
      <c r="B1380" t="s">
        <v>4007</v>
      </c>
      <c r="C1380" s="12" t="s">
        <v>4008</v>
      </c>
      <c r="D1380" t="s">
        <v>103</v>
      </c>
      <c r="E1380" s="12" t="s">
        <v>4009</v>
      </c>
      <c r="G1380" s="10">
        <v>2</v>
      </c>
      <c r="H1380" s="16" t="s">
        <v>4010</v>
      </c>
    </row>
    <row r="1381" spans="2:8">
      <c r="B1381" t="s">
        <v>4011</v>
      </c>
      <c r="C1381" s="12" t="s">
        <v>4012</v>
      </c>
      <c r="D1381" t="s">
        <v>103</v>
      </c>
      <c r="E1381" s="12" t="s">
        <v>4009</v>
      </c>
      <c r="G1381" s="10">
        <v>2</v>
      </c>
      <c r="H1381" s="16" t="s">
        <v>4013</v>
      </c>
    </row>
    <row r="1382" spans="2:8">
      <c r="B1382" t="s">
        <v>4014</v>
      </c>
      <c r="C1382" s="12" t="s">
        <v>4015</v>
      </c>
      <c r="D1382" t="s">
        <v>103</v>
      </c>
      <c r="E1382" s="12" t="s">
        <v>4009</v>
      </c>
      <c r="G1382" s="10">
        <v>2</v>
      </c>
      <c r="H1382" s="16" t="s">
        <v>4016</v>
      </c>
    </row>
    <row r="1383" spans="2:8">
      <c r="B1383" t="s">
        <v>4017</v>
      </c>
      <c r="C1383" s="12" t="s">
        <v>4018</v>
      </c>
      <c r="D1383" t="s">
        <v>103</v>
      </c>
      <c r="E1383" s="12" t="s">
        <v>4009</v>
      </c>
      <c r="G1383" s="10">
        <v>2</v>
      </c>
      <c r="H1383" s="16" t="s">
        <v>4019</v>
      </c>
    </row>
    <row r="1384" spans="2:8">
      <c r="B1384" t="s">
        <v>4020</v>
      </c>
      <c r="C1384" s="12" t="s">
        <v>4021</v>
      </c>
      <c r="D1384" t="s">
        <v>103</v>
      </c>
      <c r="E1384" s="12" t="s">
        <v>4009</v>
      </c>
      <c r="G1384" s="10">
        <v>2</v>
      </c>
      <c r="H1384" s="16" t="s">
        <v>4022</v>
      </c>
    </row>
    <row r="1385" spans="2:8">
      <c r="B1385" t="s">
        <v>4023</v>
      </c>
      <c r="C1385" s="12" t="s">
        <v>4024</v>
      </c>
      <c r="D1385" t="s">
        <v>103</v>
      </c>
      <c r="E1385" s="12" t="s">
        <v>4009</v>
      </c>
      <c r="G1385" s="10">
        <v>2</v>
      </c>
      <c r="H1385" s="16" t="s">
        <v>4025</v>
      </c>
    </row>
    <row r="1386" spans="2:8">
      <c r="B1386" t="s">
        <v>4026</v>
      </c>
      <c r="C1386" s="12" t="s">
        <v>4027</v>
      </c>
      <c r="D1386" t="s">
        <v>103</v>
      </c>
      <c r="E1386" s="12" t="s">
        <v>4009</v>
      </c>
      <c r="G1386" s="10">
        <v>2</v>
      </c>
      <c r="H1386" s="16" t="s">
        <v>4028</v>
      </c>
    </row>
    <row r="1387" spans="2:8">
      <c r="B1387" t="s">
        <v>4029</v>
      </c>
      <c r="C1387" s="12" t="s">
        <v>4030</v>
      </c>
      <c r="D1387" t="s">
        <v>103</v>
      </c>
      <c r="E1387" s="12" t="s">
        <v>4009</v>
      </c>
      <c r="G1387" s="10">
        <v>2</v>
      </c>
      <c r="H1387" s="16" t="s">
        <v>4031</v>
      </c>
    </row>
    <row r="1388" spans="2:8">
      <c r="B1388" t="s">
        <v>4032</v>
      </c>
      <c r="C1388" s="12" t="s">
        <v>4033</v>
      </c>
      <c r="D1388" t="s">
        <v>103</v>
      </c>
      <c r="E1388" s="12" t="s">
        <v>4009</v>
      </c>
      <c r="G1388" s="10">
        <v>2</v>
      </c>
      <c r="H1388" s="16" t="s">
        <v>4034</v>
      </c>
    </row>
    <row r="1389" spans="2:8">
      <c r="B1389" t="s">
        <v>4035</v>
      </c>
      <c r="C1389" s="12" t="s">
        <v>4036</v>
      </c>
      <c r="D1389" t="s">
        <v>103</v>
      </c>
      <c r="E1389" s="12" t="s">
        <v>4009</v>
      </c>
      <c r="G1389" s="10">
        <v>2</v>
      </c>
      <c r="H1389" s="16" t="s">
        <v>4037</v>
      </c>
    </row>
    <row r="1390" spans="2:8">
      <c r="B1390" t="s">
        <v>4038</v>
      </c>
      <c r="C1390" s="12" t="s">
        <v>4039</v>
      </c>
      <c r="D1390" t="s">
        <v>103</v>
      </c>
      <c r="E1390" s="12" t="s">
        <v>4009</v>
      </c>
      <c r="G1390" s="10">
        <v>2</v>
      </c>
      <c r="H1390" s="16" t="s">
        <v>4040</v>
      </c>
    </row>
    <row r="1391" spans="2:8">
      <c r="B1391" t="s">
        <v>4041</v>
      </c>
      <c r="C1391" s="12" t="s">
        <v>4042</v>
      </c>
      <c r="D1391" t="s">
        <v>103</v>
      </c>
      <c r="E1391" s="12" t="s">
        <v>4009</v>
      </c>
      <c r="G1391" s="10">
        <v>2</v>
      </c>
      <c r="H1391" s="16" t="s">
        <v>4043</v>
      </c>
    </row>
    <row r="1392" spans="2:8">
      <c r="B1392" t="s">
        <v>4044</v>
      </c>
      <c r="C1392" s="12" t="s">
        <v>4045</v>
      </c>
      <c r="D1392" t="s">
        <v>103</v>
      </c>
      <c r="E1392" s="12" t="s">
        <v>4009</v>
      </c>
      <c r="G1392" s="10">
        <v>2</v>
      </c>
      <c r="H1392" s="16" t="s">
        <v>4046</v>
      </c>
    </row>
    <row r="1393" spans="2:8">
      <c r="B1393" t="s">
        <v>4047</v>
      </c>
      <c r="C1393" s="12" t="s">
        <v>4048</v>
      </c>
      <c r="D1393" t="s">
        <v>103</v>
      </c>
      <c r="E1393" s="12" t="s">
        <v>4009</v>
      </c>
      <c r="G1393" s="10">
        <v>2</v>
      </c>
      <c r="H1393" s="16" t="s">
        <v>4049</v>
      </c>
    </row>
    <row r="1394" spans="2:8">
      <c r="B1394" t="s">
        <v>4050</v>
      </c>
      <c r="C1394" s="12" t="s">
        <v>4051</v>
      </c>
      <c r="D1394" t="s">
        <v>103</v>
      </c>
      <c r="E1394" s="12" t="s">
        <v>4009</v>
      </c>
      <c r="G1394" s="10">
        <v>2</v>
      </c>
      <c r="H1394" s="16" t="s">
        <v>4052</v>
      </c>
    </row>
    <row r="1395" spans="2:8">
      <c r="B1395" t="s">
        <v>4053</v>
      </c>
      <c r="C1395" s="12" t="s">
        <v>4054</v>
      </c>
      <c r="D1395" t="s">
        <v>103</v>
      </c>
      <c r="E1395" s="12" t="s">
        <v>4009</v>
      </c>
      <c r="G1395" s="10">
        <v>2</v>
      </c>
      <c r="H1395" s="16" t="s">
        <v>4055</v>
      </c>
    </row>
    <row r="1396" spans="2:8">
      <c r="B1396" t="s">
        <v>4056</v>
      </c>
      <c r="C1396" s="1" t="s">
        <v>4057</v>
      </c>
      <c r="D1396" t="s">
        <v>103</v>
      </c>
      <c r="E1396" s="2" t="s">
        <v>4058</v>
      </c>
      <c r="G1396" s="10">
        <v>2</v>
      </c>
      <c r="H1396" s="15" t="s">
        <v>4059</v>
      </c>
    </row>
    <row r="1397" spans="2:8">
      <c r="B1397" t="s">
        <v>4060</v>
      </c>
      <c r="C1397" s="1" t="s">
        <v>4061</v>
      </c>
      <c r="D1397" t="s">
        <v>103</v>
      </c>
      <c r="E1397" s="2" t="s">
        <v>4062</v>
      </c>
      <c r="G1397" s="10">
        <v>2</v>
      </c>
      <c r="H1397" s="15" t="s">
        <v>4063</v>
      </c>
    </row>
    <row r="1398" spans="2:8">
      <c r="B1398" t="s">
        <v>4064</v>
      </c>
      <c r="C1398" s="1" t="s">
        <v>4065</v>
      </c>
      <c r="D1398" t="s">
        <v>103</v>
      </c>
      <c r="E1398" s="2" t="s">
        <v>4066</v>
      </c>
      <c r="G1398" s="10">
        <v>2</v>
      </c>
      <c r="H1398" s="15" t="s">
        <v>4067</v>
      </c>
    </row>
    <row r="1399" spans="2:8">
      <c r="B1399" t="s">
        <v>4068</v>
      </c>
      <c r="C1399" s="1" t="s">
        <v>4069</v>
      </c>
      <c r="D1399" t="s">
        <v>103</v>
      </c>
      <c r="E1399" s="2" t="s">
        <v>4070</v>
      </c>
      <c r="G1399" s="10">
        <v>2</v>
      </c>
      <c r="H1399" s="15" t="s">
        <v>4071</v>
      </c>
    </row>
    <row r="1400" spans="2:8">
      <c r="B1400" t="s">
        <v>4072</v>
      </c>
      <c r="C1400" s="1" t="s">
        <v>4073</v>
      </c>
      <c r="D1400" t="s">
        <v>103</v>
      </c>
      <c r="E1400" s="2" t="s">
        <v>4074</v>
      </c>
      <c r="G1400" s="10">
        <v>2</v>
      </c>
      <c r="H1400" s="15" t="s">
        <v>4075</v>
      </c>
    </row>
    <row r="1401" spans="2:8">
      <c r="B1401" t="s">
        <v>4076</v>
      </c>
      <c r="C1401" s="12" t="s">
        <v>4077</v>
      </c>
      <c r="D1401" t="s">
        <v>103</v>
      </c>
      <c r="E1401" s="12" t="s">
        <v>4078</v>
      </c>
      <c r="G1401" s="10">
        <v>2</v>
      </c>
      <c r="H1401" s="16" t="s">
        <v>4079</v>
      </c>
    </row>
    <row r="1402" spans="2:8">
      <c r="B1402" t="s">
        <v>4080</v>
      </c>
      <c r="C1402" s="12" t="s">
        <v>4081</v>
      </c>
      <c r="D1402" t="s">
        <v>103</v>
      </c>
      <c r="E1402" s="12" t="s">
        <v>4078</v>
      </c>
      <c r="G1402" s="10">
        <v>2</v>
      </c>
      <c r="H1402" s="16" t="s">
        <v>4082</v>
      </c>
    </row>
    <row r="1403" spans="2:8">
      <c r="B1403" t="s">
        <v>4083</v>
      </c>
      <c r="C1403" s="12" t="s">
        <v>4084</v>
      </c>
      <c r="D1403" t="s">
        <v>103</v>
      </c>
      <c r="E1403" s="12" t="s">
        <v>4078</v>
      </c>
      <c r="G1403" s="10">
        <v>2</v>
      </c>
      <c r="H1403" s="16" t="s">
        <v>4085</v>
      </c>
    </row>
    <row r="1404" spans="2:8">
      <c r="B1404" t="s">
        <v>4086</v>
      </c>
      <c r="C1404" s="12" t="s">
        <v>4087</v>
      </c>
      <c r="D1404" t="s">
        <v>103</v>
      </c>
      <c r="E1404" s="12" t="s">
        <v>4078</v>
      </c>
      <c r="G1404" s="10">
        <v>2</v>
      </c>
      <c r="H1404" s="16" t="s">
        <v>4088</v>
      </c>
    </row>
    <row r="1405" spans="2:8">
      <c r="B1405" t="s">
        <v>4089</v>
      </c>
      <c r="C1405" s="12" t="s">
        <v>4090</v>
      </c>
      <c r="D1405" t="s">
        <v>103</v>
      </c>
      <c r="E1405" s="12" t="s">
        <v>4078</v>
      </c>
      <c r="G1405" s="10">
        <v>2</v>
      </c>
      <c r="H1405" s="16" t="s">
        <v>4091</v>
      </c>
    </row>
    <row r="1406" spans="2:8">
      <c r="B1406" t="s">
        <v>4092</v>
      </c>
      <c r="C1406" s="12" t="s">
        <v>4093</v>
      </c>
      <c r="D1406" t="s">
        <v>103</v>
      </c>
      <c r="E1406" s="12" t="s">
        <v>4078</v>
      </c>
      <c r="G1406" s="10">
        <v>2</v>
      </c>
      <c r="H1406" s="16" t="s">
        <v>4094</v>
      </c>
    </row>
    <row r="1407" spans="2:8">
      <c r="B1407" t="s">
        <v>4095</v>
      </c>
      <c r="C1407" s="12" t="s">
        <v>4096</v>
      </c>
      <c r="D1407" t="s">
        <v>103</v>
      </c>
      <c r="E1407" s="12" t="s">
        <v>4078</v>
      </c>
      <c r="G1407" s="10">
        <v>2</v>
      </c>
      <c r="H1407" s="16" t="s">
        <v>4097</v>
      </c>
    </row>
    <row r="1408" spans="2:8">
      <c r="B1408" t="s">
        <v>4098</v>
      </c>
      <c r="C1408" s="12" t="s">
        <v>4099</v>
      </c>
      <c r="D1408" t="s">
        <v>103</v>
      </c>
      <c r="E1408" s="12" t="s">
        <v>4078</v>
      </c>
      <c r="G1408" s="10">
        <v>2</v>
      </c>
      <c r="H1408" s="16" t="s">
        <v>4100</v>
      </c>
    </row>
    <row r="1409" spans="2:8">
      <c r="B1409" t="s">
        <v>4101</v>
      </c>
      <c r="C1409" s="12" t="s">
        <v>4102</v>
      </c>
      <c r="D1409" t="s">
        <v>103</v>
      </c>
      <c r="E1409" s="12" t="s">
        <v>4103</v>
      </c>
      <c r="G1409" s="10">
        <v>2</v>
      </c>
      <c r="H1409" s="16" t="s">
        <v>4104</v>
      </c>
    </row>
    <row r="1410" spans="2:8">
      <c r="B1410" t="s">
        <v>4105</v>
      </c>
      <c r="C1410" s="12" t="s">
        <v>4106</v>
      </c>
      <c r="D1410" t="s">
        <v>103</v>
      </c>
      <c r="E1410" s="12" t="s">
        <v>4103</v>
      </c>
      <c r="G1410" s="10">
        <v>2</v>
      </c>
      <c r="H1410" s="16" t="s">
        <v>4107</v>
      </c>
    </row>
    <row r="1411" spans="2:8">
      <c r="B1411" t="s">
        <v>4108</v>
      </c>
      <c r="C1411" s="12" t="s">
        <v>4109</v>
      </c>
      <c r="D1411" t="s">
        <v>103</v>
      </c>
      <c r="E1411" s="12" t="s">
        <v>4103</v>
      </c>
      <c r="G1411" s="10">
        <v>2</v>
      </c>
      <c r="H1411" s="16" t="s">
        <v>4110</v>
      </c>
    </row>
    <row r="1412" spans="2:8">
      <c r="B1412" t="s">
        <v>4111</v>
      </c>
      <c r="C1412" s="12" t="s">
        <v>4112</v>
      </c>
      <c r="D1412" t="s">
        <v>103</v>
      </c>
      <c r="E1412" s="12" t="s">
        <v>4103</v>
      </c>
      <c r="G1412" s="10">
        <v>2</v>
      </c>
      <c r="H1412" s="16" t="s">
        <v>4113</v>
      </c>
    </row>
    <row r="1413" spans="2:8">
      <c r="B1413" t="s">
        <v>4114</v>
      </c>
      <c r="C1413" s="12" t="s">
        <v>4115</v>
      </c>
      <c r="D1413" t="s">
        <v>103</v>
      </c>
      <c r="E1413" s="12" t="s">
        <v>4103</v>
      </c>
      <c r="G1413" s="10">
        <v>2</v>
      </c>
      <c r="H1413" s="16" t="s">
        <v>4116</v>
      </c>
    </row>
    <row r="1414" spans="2:8">
      <c r="B1414" t="s">
        <v>4117</v>
      </c>
      <c r="C1414" s="12" t="s">
        <v>4118</v>
      </c>
      <c r="D1414" t="s">
        <v>103</v>
      </c>
      <c r="E1414" s="12" t="s">
        <v>4103</v>
      </c>
      <c r="G1414" s="10">
        <v>2</v>
      </c>
      <c r="H1414" s="16" t="s">
        <v>4119</v>
      </c>
    </row>
    <row r="1415" spans="2:8">
      <c r="B1415" t="s">
        <v>4120</v>
      </c>
      <c r="C1415" s="12" t="s">
        <v>4121</v>
      </c>
      <c r="D1415" t="s">
        <v>103</v>
      </c>
      <c r="E1415" s="12" t="s">
        <v>4103</v>
      </c>
      <c r="G1415" s="10">
        <v>2</v>
      </c>
      <c r="H1415" s="16" t="s">
        <v>4122</v>
      </c>
    </row>
    <row r="1416" spans="2:8">
      <c r="B1416" t="s">
        <v>4123</v>
      </c>
      <c r="C1416" s="12" t="s">
        <v>4124</v>
      </c>
      <c r="D1416" t="s">
        <v>103</v>
      </c>
      <c r="E1416" s="12" t="s">
        <v>4103</v>
      </c>
      <c r="G1416" s="10">
        <v>2</v>
      </c>
      <c r="H1416" s="16" t="s">
        <v>4125</v>
      </c>
    </row>
    <row r="1417" spans="2:8">
      <c r="B1417" t="s">
        <v>4126</v>
      </c>
      <c r="C1417" s="12" t="s">
        <v>4127</v>
      </c>
      <c r="D1417" t="s">
        <v>103</v>
      </c>
      <c r="E1417" s="12" t="s">
        <v>4128</v>
      </c>
      <c r="G1417" s="10">
        <v>2</v>
      </c>
      <c r="H1417" s="16" t="s">
        <v>4129</v>
      </c>
    </row>
    <row r="1418" spans="2:8">
      <c r="B1418" t="s">
        <v>4130</v>
      </c>
      <c r="C1418" s="12" t="s">
        <v>4131</v>
      </c>
      <c r="D1418" t="s">
        <v>103</v>
      </c>
      <c r="E1418" s="12" t="s">
        <v>4128</v>
      </c>
      <c r="G1418" s="10">
        <v>2</v>
      </c>
      <c r="H1418" s="16" t="s">
        <v>4132</v>
      </c>
    </row>
    <row r="1419" spans="2:8">
      <c r="B1419" t="s">
        <v>4133</v>
      </c>
      <c r="C1419" s="12" t="s">
        <v>4134</v>
      </c>
      <c r="D1419" t="s">
        <v>103</v>
      </c>
      <c r="E1419" s="12" t="s">
        <v>4128</v>
      </c>
      <c r="G1419" s="10">
        <v>2</v>
      </c>
      <c r="H1419" s="16" t="s">
        <v>4135</v>
      </c>
    </row>
    <row r="1420" spans="2:8">
      <c r="B1420" t="s">
        <v>4136</v>
      </c>
      <c r="C1420" s="12" t="s">
        <v>4137</v>
      </c>
      <c r="D1420" t="s">
        <v>103</v>
      </c>
      <c r="E1420" s="12" t="s">
        <v>4128</v>
      </c>
      <c r="G1420" s="10">
        <v>2</v>
      </c>
      <c r="H1420" s="16" t="s">
        <v>4138</v>
      </c>
    </row>
    <row r="1421" spans="2:8">
      <c r="B1421" t="s">
        <v>4139</v>
      </c>
      <c r="C1421" s="12" t="s">
        <v>4140</v>
      </c>
      <c r="D1421" t="s">
        <v>103</v>
      </c>
      <c r="E1421" s="12" t="s">
        <v>4128</v>
      </c>
      <c r="G1421" s="10">
        <v>2</v>
      </c>
      <c r="H1421" s="16" t="s">
        <v>4141</v>
      </c>
    </row>
    <row r="1422" spans="2:8">
      <c r="B1422" t="s">
        <v>4142</v>
      </c>
      <c r="C1422" s="12" t="s">
        <v>4143</v>
      </c>
      <c r="D1422" t="s">
        <v>103</v>
      </c>
      <c r="E1422" s="12" t="s">
        <v>4128</v>
      </c>
      <c r="G1422" s="10">
        <v>2</v>
      </c>
      <c r="H1422" s="16" t="s">
        <v>4144</v>
      </c>
    </row>
    <row r="1423" spans="2:8">
      <c r="B1423" t="s">
        <v>4145</v>
      </c>
      <c r="C1423" s="12" t="s">
        <v>4146</v>
      </c>
      <c r="D1423" t="s">
        <v>103</v>
      </c>
      <c r="E1423" s="12" t="s">
        <v>4128</v>
      </c>
      <c r="G1423" s="10">
        <v>2</v>
      </c>
      <c r="H1423" s="16" t="s">
        <v>4147</v>
      </c>
    </row>
    <row r="1424" spans="2:8">
      <c r="B1424" t="s">
        <v>4148</v>
      </c>
      <c r="C1424" s="12" t="s">
        <v>4149</v>
      </c>
      <c r="D1424" t="s">
        <v>103</v>
      </c>
      <c r="E1424" s="12" t="s">
        <v>4128</v>
      </c>
      <c r="G1424" s="10">
        <v>2</v>
      </c>
      <c r="H1424" s="16" t="s">
        <v>4150</v>
      </c>
    </row>
    <row r="1425" spans="2:8">
      <c r="B1425" t="s">
        <v>4151</v>
      </c>
      <c r="C1425" s="12" t="s">
        <v>4152</v>
      </c>
      <c r="D1425" t="s">
        <v>103</v>
      </c>
      <c r="E1425" s="12" t="s">
        <v>4153</v>
      </c>
      <c r="G1425" s="10">
        <v>2</v>
      </c>
      <c r="H1425" s="16" t="s">
        <v>4154</v>
      </c>
    </row>
    <row r="1426" spans="2:8">
      <c r="B1426" t="s">
        <v>4155</v>
      </c>
      <c r="C1426" s="12" t="s">
        <v>4156</v>
      </c>
      <c r="D1426" t="s">
        <v>103</v>
      </c>
      <c r="E1426" s="12" t="s">
        <v>4153</v>
      </c>
      <c r="G1426" s="10">
        <v>2</v>
      </c>
      <c r="H1426" s="16" t="s">
        <v>4157</v>
      </c>
    </row>
    <row r="1427" spans="2:8">
      <c r="B1427" t="s">
        <v>4158</v>
      </c>
      <c r="C1427" s="12" t="s">
        <v>4159</v>
      </c>
      <c r="D1427" t="s">
        <v>103</v>
      </c>
      <c r="E1427" s="12" t="s">
        <v>4153</v>
      </c>
      <c r="G1427" s="10">
        <v>2</v>
      </c>
      <c r="H1427" s="16" t="s">
        <v>4160</v>
      </c>
    </row>
    <row r="1428" spans="2:8">
      <c r="B1428" t="s">
        <v>4161</v>
      </c>
      <c r="C1428" s="12" t="s">
        <v>4162</v>
      </c>
      <c r="D1428" t="s">
        <v>103</v>
      </c>
      <c r="E1428" s="12" t="s">
        <v>4153</v>
      </c>
      <c r="G1428" s="10">
        <v>2</v>
      </c>
      <c r="H1428" s="16" t="s">
        <v>4163</v>
      </c>
    </row>
    <row r="1429" spans="2:8">
      <c r="B1429" t="s">
        <v>4164</v>
      </c>
      <c r="C1429" s="12" t="s">
        <v>4165</v>
      </c>
      <c r="D1429" t="s">
        <v>103</v>
      </c>
      <c r="E1429" s="12" t="s">
        <v>4153</v>
      </c>
      <c r="G1429" s="10">
        <v>2</v>
      </c>
      <c r="H1429" s="16" t="s">
        <v>4166</v>
      </c>
    </row>
    <row r="1430" spans="2:8">
      <c r="B1430" t="s">
        <v>4167</v>
      </c>
      <c r="C1430" s="12" t="s">
        <v>4168</v>
      </c>
      <c r="D1430" t="s">
        <v>103</v>
      </c>
      <c r="E1430" s="12" t="s">
        <v>4153</v>
      </c>
      <c r="G1430" s="10">
        <v>2</v>
      </c>
      <c r="H1430" s="16" t="s">
        <v>4169</v>
      </c>
    </row>
    <row r="1431" spans="2:8">
      <c r="B1431" t="s">
        <v>4170</v>
      </c>
      <c r="C1431" s="12" t="s">
        <v>4171</v>
      </c>
      <c r="D1431" t="s">
        <v>103</v>
      </c>
      <c r="E1431" s="12" t="s">
        <v>4153</v>
      </c>
      <c r="G1431" s="10">
        <v>2</v>
      </c>
      <c r="H1431" s="16" t="s">
        <v>4172</v>
      </c>
    </row>
    <row r="1432" spans="2:8">
      <c r="B1432" t="s">
        <v>4173</v>
      </c>
      <c r="C1432" s="12" t="s">
        <v>4174</v>
      </c>
      <c r="D1432" t="s">
        <v>103</v>
      </c>
      <c r="E1432" s="12" t="s">
        <v>4153</v>
      </c>
      <c r="G1432" s="10">
        <v>2</v>
      </c>
      <c r="H1432" s="16" t="s">
        <v>4175</v>
      </c>
    </row>
    <row r="1433" spans="2:8">
      <c r="B1433" t="s">
        <v>4176</v>
      </c>
      <c r="C1433" s="12" t="s">
        <v>4177</v>
      </c>
      <c r="D1433" t="s">
        <v>103</v>
      </c>
      <c r="E1433" s="12" t="s">
        <v>4178</v>
      </c>
      <c r="G1433" s="10">
        <v>2</v>
      </c>
      <c r="H1433" s="16" t="s">
        <v>4179</v>
      </c>
    </row>
    <row r="1434" spans="2:8">
      <c r="B1434" t="s">
        <v>4180</v>
      </c>
      <c r="C1434" s="12" t="s">
        <v>4181</v>
      </c>
      <c r="D1434" t="s">
        <v>103</v>
      </c>
      <c r="E1434" s="12" t="s">
        <v>4178</v>
      </c>
      <c r="G1434" s="10">
        <v>2</v>
      </c>
      <c r="H1434" s="16" t="s">
        <v>4182</v>
      </c>
    </row>
    <row r="1435" spans="2:8">
      <c r="B1435" t="s">
        <v>4183</v>
      </c>
      <c r="C1435" s="12" t="s">
        <v>4184</v>
      </c>
      <c r="D1435" t="s">
        <v>103</v>
      </c>
      <c r="E1435" s="12" t="s">
        <v>4178</v>
      </c>
      <c r="G1435" s="10">
        <v>2</v>
      </c>
      <c r="H1435" s="16" t="s">
        <v>4185</v>
      </c>
    </row>
    <row r="1436" spans="2:8">
      <c r="B1436" t="s">
        <v>4186</v>
      </c>
      <c r="C1436" s="12" t="s">
        <v>4187</v>
      </c>
      <c r="D1436" t="s">
        <v>103</v>
      </c>
      <c r="E1436" s="12" t="s">
        <v>4178</v>
      </c>
      <c r="G1436" s="10">
        <v>2</v>
      </c>
      <c r="H1436" s="16" t="s">
        <v>4188</v>
      </c>
    </row>
    <row r="1437" spans="2:8">
      <c r="B1437" t="s">
        <v>4189</v>
      </c>
      <c r="C1437" s="12" t="s">
        <v>4190</v>
      </c>
      <c r="D1437" t="s">
        <v>103</v>
      </c>
      <c r="E1437" s="12" t="s">
        <v>4178</v>
      </c>
      <c r="G1437" s="10">
        <v>2</v>
      </c>
      <c r="H1437" s="16" t="s">
        <v>4191</v>
      </c>
    </row>
    <row r="1438" spans="2:8">
      <c r="B1438" t="s">
        <v>4192</v>
      </c>
      <c r="C1438" s="12" t="s">
        <v>4193</v>
      </c>
      <c r="D1438" t="s">
        <v>103</v>
      </c>
      <c r="E1438" s="12" t="s">
        <v>4178</v>
      </c>
      <c r="G1438" s="10">
        <v>2</v>
      </c>
      <c r="H1438" s="16" t="s">
        <v>4194</v>
      </c>
    </row>
    <row r="1439" spans="2:8">
      <c r="B1439" t="s">
        <v>4195</v>
      </c>
      <c r="C1439" s="12" t="s">
        <v>4196</v>
      </c>
      <c r="D1439" t="s">
        <v>103</v>
      </c>
      <c r="E1439" s="12" t="s">
        <v>4178</v>
      </c>
      <c r="G1439" s="10">
        <v>2</v>
      </c>
      <c r="H1439" s="16" t="s">
        <v>4197</v>
      </c>
    </row>
    <row r="1440" spans="2:8">
      <c r="B1440" t="s">
        <v>4198</v>
      </c>
      <c r="C1440" s="12" t="s">
        <v>4199</v>
      </c>
      <c r="D1440" t="s">
        <v>103</v>
      </c>
      <c r="E1440" s="12" t="s">
        <v>4178</v>
      </c>
      <c r="G1440" s="10">
        <v>2</v>
      </c>
      <c r="H1440" s="16" t="s">
        <v>4200</v>
      </c>
    </row>
    <row r="1441" spans="2:8">
      <c r="B1441" t="s">
        <v>4201</v>
      </c>
      <c r="C1441" s="12" t="s">
        <v>4202</v>
      </c>
      <c r="D1441" t="s">
        <v>103</v>
      </c>
      <c r="E1441" s="12" t="s">
        <v>4203</v>
      </c>
      <c r="G1441" s="10">
        <v>2</v>
      </c>
      <c r="H1441" s="16" t="s">
        <v>4204</v>
      </c>
    </row>
    <row r="1442" spans="2:8">
      <c r="B1442" t="s">
        <v>4205</v>
      </c>
      <c r="C1442" s="12" t="s">
        <v>4206</v>
      </c>
      <c r="D1442" t="s">
        <v>103</v>
      </c>
      <c r="E1442" s="12" t="s">
        <v>4203</v>
      </c>
      <c r="G1442" s="10">
        <v>2</v>
      </c>
      <c r="H1442" s="16" t="s">
        <v>4207</v>
      </c>
    </row>
    <row r="1443" spans="2:8">
      <c r="B1443" t="s">
        <v>4208</v>
      </c>
      <c r="C1443" s="12" t="s">
        <v>4209</v>
      </c>
      <c r="D1443" t="s">
        <v>103</v>
      </c>
      <c r="E1443" s="12" t="s">
        <v>4203</v>
      </c>
      <c r="G1443" s="10">
        <v>2</v>
      </c>
      <c r="H1443" s="16" t="s">
        <v>4210</v>
      </c>
    </row>
    <row r="1444" spans="2:8">
      <c r="B1444" t="s">
        <v>4211</v>
      </c>
      <c r="C1444" s="12" t="s">
        <v>4212</v>
      </c>
      <c r="D1444" t="s">
        <v>103</v>
      </c>
      <c r="E1444" s="12" t="s">
        <v>4203</v>
      </c>
      <c r="G1444" s="10">
        <v>2</v>
      </c>
      <c r="H1444" s="16" t="s">
        <v>4213</v>
      </c>
    </row>
    <row r="1445" spans="2:8">
      <c r="B1445" t="s">
        <v>4214</v>
      </c>
      <c r="C1445" s="12" t="s">
        <v>4215</v>
      </c>
      <c r="D1445" t="s">
        <v>103</v>
      </c>
      <c r="E1445" s="12" t="s">
        <v>4203</v>
      </c>
      <c r="G1445" s="10">
        <v>2</v>
      </c>
      <c r="H1445" s="16" t="s">
        <v>4216</v>
      </c>
    </row>
    <row r="1446" spans="2:8">
      <c r="B1446" t="s">
        <v>4217</v>
      </c>
      <c r="C1446" s="12" t="s">
        <v>4218</v>
      </c>
      <c r="D1446" t="s">
        <v>103</v>
      </c>
      <c r="E1446" s="12" t="s">
        <v>4203</v>
      </c>
      <c r="G1446" s="10">
        <v>2</v>
      </c>
      <c r="H1446" s="16" t="s">
        <v>4219</v>
      </c>
    </row>
    <row r="1447" spans="2:8">
      <c r="B1447" t="s">
        <v>4220</v>
      </c>
      <c r="C1447" s="12" t="s">
        <v>4221</v>
      </c>
      <c r="D1447" t="s">
        <v>103</v>
      </c>
      <c r="E1447" s="12" t="s">
        <v>4203</v>
      </c>
      <c r="G1447" s="10">
        <v>2</v>
      </c>
      <c r="H1447" s="16" t="s">
        <v>4222</v>
      </c>
    </row>
    <row r="1448" spans="2:8">
      <c r="B1448" t="s">
        <v>4223</v>
      </c>
      <c r="C1448" s="12" t="s">
        <v>4224</v>
      </c>
      <c r="D1448" t="s">
        <v>103</v>
      </c>
      <c r="E1448" s="12" t="s">
        <v>4203</v>
      </c>
      <c r="G1448" s="10">
        <v>2</v>
      </c>
      <c r="H1448" s="16" t="s">
        <v>4225</v>
      </c>
    </row>
    <row r="1449" spans="2:8">
      <c r="B1449" t="s">
        <v>4226</v>
      </c>
      <c r="C1449" s="1" t="s">
        <v>4227</v>
      </c>
      <c r="D1449" t="s">
        <v>103</v>
      </c>
      <c r="E1449" s="13" t="s">
        <v>4228</v>
      </c>
      <c r="G1449" s="10">
        <v>2</v>
      </c>
      <c r="H1449" s="15" t="s">
        <v>4229</v>
      </c>
    </row>
    <row r="1450" spans="2:8">
      <c r="B1450" t="s">
        <v>4230</v>
      </c>
      <c r="C1450" s="1" t="s">
        <v>4231</v>
      </c>
      <c r="D1450" t="s">
        <v>103</v>
      </c>
      <c r="E1450" s="13" t="s">
        <v>4232</v>
      </c>
      <c r="G1450" s="10">
        <v>2</v>
      </c>
      <c r="H1450" s="15" t="s">
        <v>4233</v>
      </c>
    </row>
    <row r="1451" spans="2:8">
      <c r="B1451" t="s">
        <v>4234</v>
      </c>
      <c r="C1451" s="1" t="s">
        <v>4235</v>
      </c>
      <c r="D1451" t="s">
        <v>103</v>
      </c>
      <c r="E1451" s="13" t="s">
        <v>4236</v>
      </c>
      <c r="G1451" s="10">
        <v>2</v>
      </c>
      <c r="H1451" s="15" t="s">
        <v>4237</v>
      </c>
    </row>
    <row r="1452" spans="2:8">
      <c r="B1452" t="s">
        <v>4238</v>
      </c>
      <c r="C1452" s="1" t="s">
        <v>4239</v>
      </c>
      <c r="D1452" t="s">
        <v>103</v>
      </c>
      <c r="E1452" s="13" t="s">
        <v>4240</v>
      </c>
      <c r="G1452" s="10">
        <v>2</v>
      </c>
      <c r="H1452" s="15" t="s">
        <v>4241</v>
      </c>
    </row>
    <row r="1453" spans="2:8">
      <c r="B1453" t="s">
        <v>4242</v>
      </c>
      <c r="C1453" s="1" t="s">
        <v>4243</v>
      </c>
      <c r="D1453" t="s">
        <v>103</v>
      </c>
      <c r="E1453" s="13" t="s">
        <v>4244</v>
      </c>
      <c r="G1453" s="10">
        <v>2</v>
      </c>
      <c r="H1453" s="15" t="s">
        <v>4245</v>
      </c>
    </row>
    <row r="1454" spans="2:8">
      <c r="B1454" t="s">
        <v>4246</v>
      </c>
      <c r="C1454" s="12" t="s">
        <v>4247</v>
      </c>
      <c r="D1454" t="s">
        <v>103</v>
      </c>
      <c r="E1454" s="12" t="s">
        <v>4248</v>
      </c>
      <c r="G1454" s="10">
        <v>2</v>
      </c>
      <c r="H1454" s="16" t="s">
        <v>4249</v>
      </c>
    </row>
    <row r="1455" spans="2:8">
      <c r="B1455" t="s">
        <v>4250</v>
      </c>
      <c r="C1455" s="12" t="s">
        <v>4251</v>
      </c>
      <c r="D1455" t="s">
        <v>103</v>
      </c>
      <c r="E1455" s="12" t="s">
        <v>4248</v>
      </c>
      <c r="G1455" s="10">
        <v>2</v>
      </c>
      <c r="H1455" s="16" t="s">
        <v>4252</v>
      </c>
    </row>
    <row r="1456" spans="2:8">
      <c r="B1456" t="s">
        <v>4253</v>
      </c>
      <c r="C1456" s="12" t="s">
        <v>4254</v>
      </c>
      <c r="D1456" t="s">
        <v>103</v>
      </c>
      <c r="E1456" s="12" t="s">
        <v>4248</v>
      </c>
      <c r="G1456" s="10">
        <v>2</v>
      </c>
      <c r="H1456" s="16" t="s">
        <v>4255</v>
      </c>
    </row>
    <row r="1457" spans="2:8">
      <c r="B1457" t="s">
        <v>4256</v>
      </c>
      <c r="C1457" s="12" t="s">
        <v>4257</v>
      </c>
      <c r="D1457" t="s">
        <v>103</v>
      </c>
      <c r="E1457" s="12" t="s">
        <v>4248</v>
      </c>
      <c r="G1457" s="10">
        <v>2</v>
      </c>
      <c r="H1457" s="16" t="s">
        <v>4258</v>
      </c>
    </row>
    <row r="1458" spans="2:8">
      <c r="B1458" t="s">
        <v>4259</v>
      </c>
      <c r="C1458" s="12" t="s">
        <v>4260</v>
      </c>
      <c r="D1458" t="s">
        <v>103</v>
      </c>
      <c r="E1458" s="12" t="s">
        <v>4248</v>
      </c>
      <c r="G1458" s="10">
        <v>2</v>
      </c>
      <c r="H1458" s="16" t="s">
        <v>4261</v>
      </c>
    </row>
    <row r="1459" spans="2:8">
      <c r="B1459" t="s">
        <v>4262</v>
      </c>
      <c r="C1459" s="12" t="s">
        <v>4263</v>
      </c>
      <c r="D1459" t="s">
        <v>103</v>
      </c>
      <c r="E1459" s="12" t="s">
        <v>4248</v>
      </c>
      <c r="G1459" s="10">
        <v>2</v>
      </c>
      <c r="H1459" s="16" t="s">
        <v>4264</v>
      </c>
    </row>
    <row r="1460" spans="2:8">
      <c r="B1460" t="s">
        <v>4265</v>
      </c>
      <c r="C1460" s="12" t="s">
        <v>4266</v>
      </c>
      <c r="D1460" t="s">
        <v>103</v>
      </c>
      <c r="E1460" s="12" t="s">
        <v>4248</v>
      </c>
      <c r="G1460" s="10">
        <v>2</v>
      </c>
      <c r="H1460" s="16" t="s">
        <v>4267</v>
      </c>
    </row>
    <row r="1461" spans="2:8">
      <c r="B1461" t="s">
        <v>4268</v>
      </c>
      <c r="C1461" s="12" t="s">
        <v>4269</v>
      </c>
      <c r="D1461" t="s">
        <v>103</v>
      </c>
      <c r="E1461" s="12" t="s">
        <v>4248</v>
      </c>
      <c r="G1461" s="10">
        <v>2</v>
      </c>
      <c r="H1461" s="16" t="s">
        <v>4270</v>
      </c>
    </row>
    <row r="1462" spans="2:8">
      <c r="B1462" t="s">
        <v>4271</v>
      </c>
      <c r="C1462" s="1" t="s">
        <v>4272</v>
      </c>
      <c r="D1462" t="s">
        <v>103</v>
      </c>
      <c r="E1462" s="13" t="s">
        <v>4273</v>
      </c>
      <c r="G1462" s="10">
        <v>2</v>
      </c>
      <c r="H1462" s="15" t="s">
        <v>4274</v>
      </c>
    </row>
    <row r="1463" spans="2:8">
      <c r="B1463" t="s">
        <v>4271</v>
      </c>
      <c r="C1463" s="1" t="s">
        <v>4272</v>
      </c>
      <c r="D1463" t="s">
        <v>103</v>
      </c>
      <c r="E1463" s="13" t="s">
        <v>4273</v>
      </c>
      <c r="G1463" s="10">
        <v>2</v>
      </c>
      <c r="H1463" s="15" t="s">
        <v>4274</v>
      </c>
    </row>
    <row r="1464" spans="2:8">
      <c r="B1464" t="s">
        <v>4275</v>
      </c>
      <c r="C1464" s="1" t="s">
        <v>4276</v>
      </c>
      <c r="D1464" t="s">
        <v>103</v>
      </c>
      <c r="E1464" s="13" t="s">
        <v>4277</v>
      </c>
      <c r="G1464" s="10">
        <v>2</v>
      </c>
      <c r="H1464" s="15" t="s">
        <v>4278</v>
      </c>
    </row>
    <row r="1465" spans="2:8">
      <c r="B1465" t="s">
        <v>4275</v>
      </c>
      <c r="C1465" s="1" t="s">
        <v>4276</v>
      </c>
      <c r="D1465" t="s">
        <v>103</v>
      </c>
      <c r="E1465" s="13" t="s">
        <v>4277</v>
      </c>
      <c r="G1465" s="10">
        <v>2</v>
      </c>
      <c r="H1465" s="15" t="s">
        <v>4278</v>
      </c>
    </row>
    <row r="1466" spans="2:8">
      <c r="B1466" t="s">
        <v>4279</v>
      </c>
      <c r="C1466" s="1" t="s">
        <v>4280</v>
      </c>
      <c r="D1466" t="s">
        <v>103</v>
      </c>
      <c r="E1466" s="13" t="s">
        <v>4281</v>
      </c>
      <c r="G1466" s="10">
        <v>2</v>
      </c>
      <c r="H1466" s="15" t="s">
        <v>4282</v>
      </c>
    </row>
    <row r="1467" spans="2:8">
      <c r="B1467" t="s">
        <v>4279</v>
      </c>
      <c r="C1467" s="1" t="s">
        <v>4280</v>
      </c>
      <c r="D1467" t="s">
        <v>103</v>
      </c>
      <c r="E1467" s="13" t="s">
        <v>4281</v>
      </c>
      <c r="G1467" s="10">
        <v>2</v>
      </c>
      <c r="H1467" s="15" t="s">
        <v>4282</v>
      </c>
    </row>
    <row r="1468" spans="2:8">
      <c r="B1468" t="s">
        <v>4283</v>
      </c>
      <c r="C1468" s="1" t="s">
        <v>4284</v>
      </c>
      <c r="D1468" t="s">
        <v>103</v>
      </c>
      <c r="E1468" s="13" t="s">
        <v>4285</v>
      </c>
      <c r="G1468" s="10">
        <v>2</v>
      </c>
      <c r="H1468" s="15" t="s">
        <v>4286</v>
      </c>
    </row>
    <row r="1469" spans="2:8">
      <c r="B1469" t="s">
        <v>4283</v>
      </c>
      <c r="C1469" s="1" t="s">
        <v>4284</v>
      </c>
      <c r="D1469" t="s">
        <v>103</v>
      </c>
      <c r="E1469" s="13" t="s">
        <v>4285</v>
      </c>
      <c r="G1469" s="10">
        <v>2</v>
      </c>
      <c r="H1469" s="15" t="s">
        <v>4286</v>
      </c>
    </row>
    <row r="1470" spans="2:8">
      <c r="B1470" t="s">
        <v>4287</v>
      </c>
      <c r="C1470" s="1" t="s">
        <v>4288</v>
      </c>
      <c r="D1470" t="s">
        <v>103</v>
      </c>
      <c r="E1470" s="13" t="s">
        <v>4289</v>
      </c>
      <c r="G1470" s="10">
        <v>2</v>
      </c>
      <c r="H1470" s="15" t="s">
        <v>4290</v>
      </c>
    </row>
    <row r="1471" spans="2:8">
      <c r="B1471" t="s">
        <v>4287</v>
      </c>
      <c r="C1471" s="1" t="s">
        <v>4288</v>
      </c>
      <c r="D1471" t="s">
        <v>103</v>
      </c>
      <c r="E1471" s="13" t="s">
        <v>4289</v>
      </c>
      <c r="G1471" s="10">
        <v>2</v>
      </c>
      <c r="H1471" s="15" t="s">
        <v>4290</v>
      </c>
    </row>
    <row r="1472" spans="2:8">
      <c r="B1472" t="s">
        <v>4291</v>
      </c>
      <c r="C1472" s="12" t="s">
        <v>4292</v>
      </c>
      <c r="D1472" t="s">
        <v>103</v>
      </c>
      <c r="E1472" s="12" t="s">
        <v>4293</v>
      </c>
      <c r="G1472" s="10">
        <v>2</v>
      </c>
      <c r="H1472" s="16" t="s">
        <v>4294</v>
      </c>
    </row>
    <row r="1473" spans="2:8">
      <c r="B1473" t="s">
        <v>4295</v>
      </c>
      <c r="C1473" s="12" t="s">
        <v>4296</v>
      </c>
      <c r="D1473" t="s">
        <v>103</v>
      </c>
      <c r="E1473" s="12" t="s">
        <v>4293</v>
      </c>
      <c r="G1473" s="10">
        <v>2</v>
      </c>
      <c r="H1473" s="16" t="s">
        <v>4297</v>
      </c>
    </row>
    <row r="1474" spans="2:8">
      <c r="B1474" t="s">
        <v>4298</v>
      </c>
      <c r="C1474" s="12" t="s">
        <v>4299</v>
      </c>
      <c r="D1474" t="s">
        <v>103</v>
      </c>
      <c r="E1474" s="12" t="s">
        <v>4293</v>
      </c>
      <c r="G1474" s="10">
        <v>2</v>
      </c>
      <c r="H1474" s="16" t="s">
        <v>4300</v>
      </c>
    </row>
    <row r="1475" spans="2:8">
      <c r="B1475" t="s">
        <v>4301</v>
      </c>
      <c r="C1475" s="12" t="s">
        <v>4302</v>
      </c>
      <c r="D1475" t="s">
        <v>103</v>
      </c>
      <c r="E1475" s="12" t="s">
        <v>4293</v>
      </c>
      <c r="G1475" s="10">
        <v>2</v>
      </c>
      <c r="H1475" s="16" t="s">
        <v>4303</v>
      </c>
    </row>
    <row r="1476" spans="2:8">
      <c r="B1476" t="s">
        <v>4304</v>
      </c>
      <c r="C1476" s="12" t="s">
        <v>4305</v>
      </c>
      <c r="D1476" t="s">
        <v>103</v>
      </c>
      <c r="E1476" s="12" t="s">
        <v>4293</v>
      </c>
      <c r="G1476" s="10">
        <v>2</v>
      </c>
      <c r="H1476" s="16" t="s">
        <v>4306</v>
      </c>
    </row>
    <row r="1477" spans="2:8">
      <c r="B1477" t="s">
        <v>4307</v>
      </c>
      <c r="C1477" s="12" t="s">
        <v>4308</v>
      </c>
      <c r="D1477" t="s">
        <v>103</v>
      </c>
      <c r="E1477" s="12" t="s">
        <v>4293</v>
      </c>
      <c r="G1477" s="10">
        <v>2</v>
      </c>
      <c r="H1477" s="16" t="s">
        <v>4309</v>
      </c>
    </row>
    <row r="1478" spans="2:8">
      <c r="B1478" t="s">
        <v>4310</v>
      </c>
      <c r="C1478" s="12" t="s">
        <v>4311</v>
      </c>
      <c r="D1478" t="s">
        <v>103</v>
      </c>
      <c r="E1478" s="12" t="s">
        <v>4293</v>
      </c>
      <c r="G1478" s="10">
        <v>2</v>
      </c>
      <c r="H1478" s="16" t="s">
        <v>4312</v>
      </c>
    </row>
    <row r="1479" spans="2:8">
      <c r="B1479" t="s">
        <v>4313</v>
      </c>
      <c r="C1479" s="12" t="s">
        <v>4314</v>
      </c>
      <c r="D1479" t="s">
        <v>103</v>
      </c>
      <c r="E1479" s="12" t="s">
        <v>4293</v>
      </c>
      <c r="G1479" s="10">
        <v>2</v>
      </c>
      <c r="H1479" s="16" t="s">
        <v>4315</v>
      </c>
    </row>
    <row r="1480" spans="2:8">
      <c r="B1480" t="s">
        <v>4316</v>
      </c>
      <c r="C1480" s="12" t="s">
        <v>4317</v>
      </c>
      <c r="D1480" t="s">
        <v>103</v>
      </c>
      <c r="E1480" s="12" t="s">
        <v>4318</v>
      </c>
      <c r="G1480" s="10">
        <v>2</v>
      </c>
      <c r="H1480" s="16" t="s">
        <v>4319</v>
      </c>
    </row>
    <row r="1481" spans="2:8">
      <c r="B1481" t="s">
        <v>4320</v>
      </c>
      <c r="C1481" s="12" t="s">
        <v>4321</v>
      </c>
      <c r="D1481" t="s">
        <v>103</v>
      </c>
      <c r="E1481" s="12" t="s">
        <v>4318</v>
      </c>
      <c r="G1481" s="10">
        <v>2</v>
      </c>
      <c r="H1481" s="16" t="s">
        <v>4322</v>
      </c>
    </row>
    <row r="1482" spans="2:8">
      <c r="B1482" t="s">
        <v>4323</v>
      </c>
      <c r="C1482" s="12" t="s">
        <v>4324</v>
      </c>
      <c r="D1482" t="s">
        <v>103</v>
      </c>
      <c r="E1482" s="12" t="s">
        <v>4318</v>
      </c>
      <c r="G1482" s="10">
        <v>2</v>
      </c>
      <c r="H1482" s="16" t="s">
        <v>4325</v>
      </c>
    </row>
    <row r="1483" spans="2:8">
      <c r="B1483" t="s">
        <v>4326</v>
      </c>
      <c r="C1483" s="12" t="s">
        <v>4327</v>
      </c>
      <c r="D1483" t="s">
        <v>103</v>
      </c>
      <c r="E1483" s="12" t="s">
        <v>4318</v>
      </c>
      <c r="G1483" s="10">
        <v>2</v>
      </c>
      <c r="H1483" s="16" t="s">
        <v>4328</v>
      </c>
    </row>
    <row r="1484" spans="2:8">
      <c r="B1484" t="s">
        <v>4329</v>
      </c>
      <c r="C1484" s="12" t="s">
        <v>4330</v>
      </c>
      <c r="D1484" t="s">
        <v>103</v>
      </c>
      <c r="E1484" s="12" t="s">
        <v>4318</v>
      </c>
      <c r="G1484" s="10">
        <v>2</v>
      </c>
      <c r="H1484" s="16" t="s">
        <v>4331</v>
      </c>
    </row>
    <row r="1485" spans="2:8">
      <c r="B1485" t="s">
        <v>4332</v>
      </c>
      <c r="C1485" s="12" t="s">
        <v>4333</v>
      </c>
      <c r="D1485" t="s">
        <v>103</v>
      </c>
      <c r="E1485" s="12" t="s">
        <v>4334</v>
      </c>
      <c r="G1485" s="10">
        <v>2</v>
      </c>
      <c r="H1485" s="16" t="s">
        <v>4335</v>
      </c>
    </row>
    <row r="1486" spans="2:8">
      <c r="B1486" t="s">
        <v>4336</v>
      </c>
      <c r="C1486" s="12" t="s">
        <v>4337</v>
      </c>
      <c r="D1486" t="s">
        <v>103</v>
      </c>
      <c r="E1486" s="12" t="s">
        <v>4334</v>
      </c>
      <c r="G1486" s="10">
        <v>2</v>
      </c>
      <c r="H1486" s="16" t="s">
        <v>4338</v>
      </c>
    </row>
    <row r="1487" spans="2:8">
      <c r="B1487" t="s">
        <v>4339</v>
      </c>
      <c r="C1487" s="12" t="s">
        <v>4340</v>
      </c>
      <c r="D1487" t="s">
        <v>103</v>
      </c>
      <c r="E1487" s="12" t="s">
        <v>4334</v>
      </c>
      <c r="G1487" s="10">
        <v>2</v>
      </c>
      <c r="H1487" s="16" t="s">
        <v>4341</v>
      </c>
    </row>
    <row r="1488" spans="2:8">
      <c r="B1488" t="s">
        <v>4342</v>
      </c>
      <c r="C1488" s="12" t="s">
        <v>4343</v>
      </c>
      <c r="D1488" t="s">
        <v>103</v>
      </c>
      <c r="E1488" s="12" t="s">
        <v>4334</v>
      </c>
      <c r="G1488" s="10">
        <v>2</v>
      </c>
      <c r="H1488" s="16" t="s">
        <v>4344</v>
      </c>
    </row>
    <row r="1489" spans="2:9">
      <c r="B1489" t="s">
        <v>4345</v>
      </c>
      <c r="C1489" s="12" t="s">
        <v>4346</v>
      </c>
      <c r="D1489" t="s">
        <v>103</v>
      </c>
      <c r="E1489" s="12" t="s">
        <v>4334</v>
      </c>
      <c r="G1489" s="10">
        <v>2</v>
      </c>
      <c r="H1489" s="16" t="s">
        <v>4347</v>
      </c>
    </row>
    <row r="1490" spans="2:9">
      <c r="B1490" t="s">
        <v>4348</v>
      </c>
      <c r="C1490" s="1" t="s">
        <v>4349</v>
      </c>
      <c r="D1490" t="s">
        <v>103</v>
      </c>
      <c r="E1490" s="2" t="s">
        <v>4350</v>
      </c>
      <c r="G1490" s="10">
        <v>2</v>
      </c>
      <c r="H1490" s="15" t="s">
        <v>4351</v>
      </c>
      <c r="I1490" s="22" t="s">
        <v>7</v>
      </c>
    </row>
    <row r="1491" spans="2:9">
      <c r="B1491" t="s">
        <v>4352</v>
      </c>
      <c r="C1491" s="1" t="s">
        <v>4353</v>
      </c>
      <c r="D1491" t="s">
        <v>103</v>
      </c>
      <c r="E1491" s="2" t="s">
        <v>4354</v>
      </c>
      <c r="G1491" s="10">
        <v>2</v>
      </c>
      <c r="H1491" s="15" t="s">
        <v>4355</v>
      </c>
      <c r="I1491" s="22" t="s">
        <v>7</v>
      </c>
    </row>
    <row r="1492" spans="2:9">
      <c r="B1492" t="s">
        <v>4356</v>
      </c>
      <c r="C1492" s="1" t="s">
        <v>4357</v>
      </c>
      <c r="D1492" t="s">
        <v>103</v>
      </c>
      <c r="E1492" s="2" t="s">
        <v>4358</v>
      </c>
      <c r="G1492" s="10">
        <v>2</v>
      </c>
      <c r="H1492" s="15" t="s">
        <v>4359</v>
      </c>
      <c r="I1492" s="22" t="s">
        <v>7</v>
      </c>
    </row>
    <row r="1493" spans="2:9">
      <c r="B1493" t="s">
        <v>4360</v>
      </c>
      <c r="C1493" s="1" t="s">
        <v>4361</v>
      </c>
      <c r="D1493" t="s">
        <v>103</v>
      </c>
      <c r="E1493" s="2" t="s">
        <v>4362</v>
      </c>
      <c r="G1493" s="10">
        <v>2</v>
      </c>
      <c r="H1493" s="15" t="s">
        <v>4363</v>
      </c>
      <c r="I1493" s="22" t="s">
        <v>7</v>
      </c>
    </row>
    <row r="1494" spans="2:9">
      <c r="B1494" t="s">
        <v>4364</v>
      </c>
      <c r="C1494" s="12" t="s">
        <v>4365</v>
      </c>
      <c r="D1494" t="s">
        <v>103</v>
      </c>
      <c r="E1494" s="12" t="s">
        <v>4366</v>
      </c>
      <c r="G1494" s="10">
        <v>2</v>
      </c>
      <c r="H1494" s="16" t="s">
        <v>4367</v>
      </c>
    </row>
    <row r="1495" spans="2:9">
      <c r="B1495" t="s">
        <v>4368</v>
      </c>
      <c r="C1495" s="12" t="s">
        <v>4369</v>
      </c>
      <c r="D1495" t="s">
        <v>103</v>
      </c>
      <c r="E1495" s="12" t="s">
        <v>4366</v>
      </c>
      <c r="G1495" s="10">
        <v>2</v>
      </c>
      <c r="H1495" s="16" t="s">
        <v>4370</v>
      </c>
    </row>
    <row r="1496" spans="2:9">
      <c r="B1496" t="s">
        <v>4371</v>
      </c>
      <c r="C1496" s="12" t="s">
        <v>4372</v>
      </c>
      <c r="D1496" t="s">
        <v>103</v>
      </c>
      <c r="E1496" s="12" t="s">
        <v>4366</v>
      </c>
      <c r="G1496" s="10">
        <v>2</v>
      </c>
      <c r="H1496" s="16" t="s">
        <v>4373</v>
      </c>
    </row>
    <row r="1497" spans="2:9">
      <c r="B1497" t="s">
        <v>4374</v>
      </c>
      <c r="C1497" s="12" t="s">
        <v>4375</v>
      </c>
      <c r="D1497" t="s">
        <v>103</v>
      </c>
      <c r="E1497" s="12" t="s">
        <v>4366</v>
      </c>
      <c r="G1497" s="10">
        <v>2</v>
      </c>
      <c r="H1497" s="16" t="s">
        <v>4376</v>
      </c>
    </row>
    <row r="1498" spans="2:9">
      <c r="B1498" t="s">
        <v>4377</v>
      </c>
      <c r="C1498" s="12" t="s">
        <v>4378</v>
      </c>
      <c r="D1498" t="s">
        <v>103</v>
      </c>
      <c r="E1498" s="12" t="s">
        <v>4366</v>
      </c>
      <c r="G1498" s="10">
        <v>2</v>
      </c>
      <c r="H1498" s="16" t="s">
        <v>4379</v>
      </c>
    </row>
    <row r="1499" spans="2:9">
      <c r="B1499" t="s">
        <v>4380</v>
      </c>
      <c r="C1499" s="12" t="s">
        <v>4381</v>
      </c>
      <c r="D1499" t="s">
        <v>103</v>
      </c>
      <c r="E1499" s="12" t="s">
        <v>4366</v>
      </c>
      <c r="G1499" s="10">
        <v>2</v>
      </c>
      <c r="H1499" s="16" t="s">
        <v>4382</v>
      </c>
    </row>
    <row r="1500" spans="2:9">
      <c r="B1500" t="s">
        <v>4383</v>
      </c>
      <c r="C1500" s="12" t="s">
        <v>4384</v>
      </c>
      <c r="D1500" t="s">
        <v>103</v>
      </c>
      <c r="E1500" s="12" t="s">
        <v>4366</v>
      </c>
      <c r="G1500" s="10">
        <v>2</v>
      </c>
      <c r="H1500" s="16" t="s">
        <v>4385</v>
      </c>
    </row>
    <row r="1501" spans="2:9">
      <c r="B1501" t="s">
        <v>4386</v>
      </c>
      <c r="C1501" s="12" t="s">
        <v>4387</v>
      </c>
      <c r="D1501" t="s">
        <v>103</v>
      </c>
      <c r="E1501" s="12" t="s">
        <v>4366</v>
      </c>
      <c r="G1501" s="10">
        <v>2</v>
      </c>
      <c r="H1501" s="16" t="s">
        <v>4388</v>
      </c>
    </row>
    <row r="1502" spans="2:9">
      <c r="B1502" t="s">
        <v>4389</v>
      </c>
      <c r="C1502" s="12" t="s">
        <v>4390</v>
      </c>
      <c r="D1502" t="s">
        <v>103</v>
      </c>
      <c r="E1502" s="12" t="s">
        <v>4391</v>
      </c>
      <c r="G1502" s="10">
        <v>2</v>
      </c>
      <c r="H1502" s="16" t="s">
        <v>4392</v>
      </c>
    </row>
    <row r="1503" spans="2:9">
      <c r="B1503" t="s">
        <v>4393</v>
      </c>
      <c r="C1503" s="12" t="s">
        <v>4394</v>
      </c>
      <c r="D1503" t="s">
        <v>103</v>
      </c>
      <c r="E1503" s="12" t="s">
        <v>4391</v>
      </c>
      <c r="G1503" s="10">
        <v>2</v>
      </c>
      <c r="H1503" s="16" t="s">
        <v>4395</v>
      </c>
    </row>
    <row r="1504" spans="2:9">
      <c r="B1504" t="s">
        <v>4396</v>
      </c>
      <c r="C1504" s="12" t="s">
        <v>4397</v>
      </c>
      <c r="D1504" t="s">
        <v>103</v>
      </c>
      <c r="E1504" s="12" t="s">
        <v>4391</v>
      </c>
      <c r="G1504" s="10">
        <v>2</v>
      </c>
      <c r="H1504" s="16" t="s">
        <v>4398</v>
      </c>
    </row>
    <row r="1505" spans="2:8">
      <c r="B1505" t="s">
        <v>4399</v>
      </c>
      <c r="C1505" s="12" t="s">
        <v>4400</v>
      </c>
      <c r="D1505" t="s">
        <v>103</v>
      </c>
      <c r="E1505" s="12" t="s">
        <v>4391</v>
      </c>
      <c r="G1505" s="10">
        <v>2</v>
      </c>
      <c r="H1505" s="12" t="s">
        <v>4401</v>
      </c>
    </row>
    <row r="1506" spans="2:8">
      <c r="B1506" t="s">
        <v>4402</v>
      </c>
      <c r="C1506" s="12" t="s">
        <v>4403</v>
      </c>
      <c r="D1506" t="s">
        <v>103</v>
      </c>
      <c r="E1506" s="12" t="s">
        <v>4391</v>
      </c>
      <c r="G1506" s="10">
        <v>2</v>
      </c>
      <c r="H1506" s="12" t="s">
        <v>4404</v>
      </c>
    </row>
    <row r="1507" spans="2:8">
      <c r="B1507" t="s">
        <v>4405</v>
      </c>
      <c r="C1507" s="12" t="s">
        <v>4406</v>
      </c>
      <c r="D1507" t="s">
        <v>103</v>
      </c>
      <c r="E1507" s="12" t="s">
        <v>4391</v>
      </c>
      <c r="G1507" s="10">
        <v>2</v>
      </c>
      <c r="H1507" s="12" t="s">
        <v>4407</v>
      </c>
    </row>
    <row r="1508" spans="2:8">
      <c r="B1508" t="s">
        <v>4408</v>
      </c>
      <c r="C1508" s="12" t="s">
        <v>4409</v>
      </c>
      <c r="D1508" t="s">
        <v>103</v>
      </c>
      <c r="E1508" s="12" t="s">
        <v>4391</v>
      </c>
      <c r="G1508" s="10">
        <v>2</v>
      </c>
      <c r="H1508" s="12" t="s">
        <v>4410</v>
      </c>
    </row>
    <row r="1509" spans="2:8">
      <c r="B1509" t="s">
        <v>4411</v>
      </c>
      <c r="C1509" s="12" t="s">
        <v>4412</v>
      </c>
      <c r="D1509" t="s">
        <v>103</v>
      </c>
      <c r="E1509" s="12" t="s">
        <v>4391</v>
      </c>
      <c r="G1509" s="10">
        <v>2</v>
      </c>
      <c r="H1509" s="12" t="s">
        <v>4413</v>
      </c>
    </row>
    <row r="1510" spans="2:8">
      <c r="B1510" t="s">
        <v>4414</v>
      </c>
      <c r="C1510" s="12" t="s">
        <v>4415</v>
      </c>
      <c r="D1510" t="s">
        <v>103</v>
      </c>
      <c r="E1510" s="12" t="s">
        <v>4391</v>
      </c>
      <c r="G1510" s="10">
        <v>2</v>
      </c>
      <c r="H1510" s="12" t="s">
        <v>4416</v>
      </c>
    </row>
    <row r="1511" spans="2:8">
      <c r="B1511" t="s">
        <v>4417</v>
      </c>
      <c r="C1511" s="12" t="s">
        <v>4418</v>
      </c>
      <c r="D1511" t="s">
        <v>103</v>
      </c>
      <c r="E1511" s="12" t="s">
        <v>4391</v>
      </c>
      <c r="G1511" s="10">
        <v>2</v>
      </c>
      <c r="H1511" s="12" t="s">
        <v>4419</v>
      </c>
    </row>
    <row r="1512" spans="2:8">
      <c r="B1512" t="s">
        <v>4420</v>
      </c>
      <c r="C1512" s="12" t="s">
        <v>4421</v>
      </c>
      <c r="D1512" t="s">
        <v>103</v>
      </c>
      <c r="E1512" s="12" t="s">
        <v>4391</v>
      </c>
      <c r="G1512" s="10">
        <v>2</v>
      </c>
      <c r="H1512" s="12" t="s">
        <v>4422</v>
      </c>
    </row>
    <row r="1513" spans="2:8">
      <c r="B1513" t="s">
        <v>4423</v>
      </c>
      <c r="C1513" s="12" t="s">
        <v>4424</v>
      </c>
      <c r="D1513" t="s">
        <v>103</v>
      </c>
      <c r="E1513" s="12" t="s">
        <v>4391</v>
      </c>
      <c r="G1513" s="10">
        <v>2</v>
      </c>
      <c r="H1513" s="12" t="s">
        <v>4425</v>
      </c>
    </row>
    <row r="1514" spans="2:8">
      <c r="B1514" t="s">
        <v>4426</v>
      </c>
      <c r="C1514" s="12" t="s">
        <v>4427</v>
      </c>
      <c r="D1514" t="s">
        <v>103</v>
      </c>
      <c r="E1514" s="12" t="s">
        <v>4391</v>
      </c>
      <c r="G1514" s="10">
        <v>2</v>
      </c>
      <c r="H1514" s="12" t="s">
        <v>4428</v>
      </c>
    </row>
    <row r="1515" spans="2:8">
      <c r="B1515" t="s">
        <v>4429</v>
      </c>
      <c r="C1515" s="12" t="s">
        <v>4430</v>
      </c>
      <c r="D1515" t="s">
        <v>103</v>
      </c>
      <c r="E1515" s="12" t="s">
        <v>4391</v>
      </c>
      <c r="G1515" s="10">
        <v>2</v>
      </c>
      <c r="H1515" s="12" t="s">
        <v>4431</v>
      </c>
    </row>
    <row r="1516" spans="2:8">
      <c r="B1516" t="s">
        <v>4432</v>
      </c>
      <c r="C1516" s="12" t="s">
        <v>4433</v>
      </c>
      <c r="D1516" t="s">
        <v>103</v>
      </c>
      <c r="E1516" s="12" t="s">
        <v>4391</v>
      </c>
      <c r="G1516" s="10">
        <v>2</v>
      </c>
      <c r="H1516" s="12" t="s">
        <v>4434</v>
      </c>
    </row>
    <row r="1517" spans="2:8">
      <c r="B1517" t="s">
        <v>4435</v>
      </c>
      <c r="C1517" s="12" t="s">
        <v>4436</v>
      </c>
      <c r="D1517" t="s">
        <v>103</v>
      </c>
      <c r="E1517" s="12" t="s">
        <v>4391</v>
      </c>
      <c r="G1517" s="10">
        <v>2</v>
      </c>
      <c r="H1517" s="12" t="s">
        <v>4437</v>
      </c>
    </row>
    <row r="1518" spans="2:8">
      <c r="B1518" t="s">
        <v>4438</v>
      </c>
      <c r="C1518" s="1" t="s">
        <v>4439</v>
      </c>
      <c r="D1518" t="s">
        <v>103</v>
      </c>
      <c r="E1518" s="13" t="s">
        <v>4440</v>
      </c>
      <c r="G1518" s="10">
        <v>2</v>
      </c>
      <c r="H1518" s="1" t="s">
        <v>4441</v>
      </c>
    </row>
    <row r="1519" spans="2:8">
      <c r="B1519" t="s">
        <v>4442</v>
      </c>
      <c r="C1519" s="1" t="s">
        <v>4443</v>
      </c>
      <c r="D1519" t="s">
        <v>103</v>
      </c>
      <c r="E1519" s="13" t="s">
        <v>4444</v>
      </c>
      <c r="G1519" s="10">
        <v>2</v>
      </c>
      <c r="H1519" s="1" t="s">
        <v>4445</v>
      </c>
    </row>
    <row r="1520" spans="2:8">
      <c r="B1520" t="s">
        <v>4446</v>
      </c>
      <c r="C1520" s="1" t="s">
        <v>4447</v>
      </c>
      <c r="D1520" t="s">
        <v>103</v>
      </c>
      <c r="E1520" s="13" t="s">
        <v>4448</v>
      </c>
      <c r="G1520" s="10">
        <v>2</v>
      </c>
      <c r="H1520" s="1" t="s">
        <v>4449</v>
      </c>
    </row>
    <row r="1521" spans="2:8">
      <c r="B1521" t="s">
        <v>4450</v>
      </c>
      <c r="C1521" s="1" t="s">
        <v>4451</v>
      </c>
      <c r="D1521" t="s">
        <v>103</v>
      </c>
      <c r="E1521" s="13" t="s">
        <v>4452</v>
      </c>
      <c r="G1521" s="10">
        <v>2</v>
      </c>
      <c r="H1521" s="1" t="s">
        <v>4453</v>
      </c>
    </row>
    <row r="1522" spans="2:8">
      <c r="B1522" t="s">
        <v>4454</v>
      </c>
      <c r="C1522" s="1" t="s">
        <v>4455</v>
      </c>
      <c r="D1522" t="s">
        <v>103</v>
      </c>
      <c r="E1522" s="13" t="s">
        <v>4456</v>
      </c>
      <c r="G1522" s="10">
        <v>2</v>
      </c>
      <c r="H1522" s="1" t="s">
        <v>4457</v>
      </c>
    </row>
    <row r="1523" spans="2:8">
      <c r="B1523" t="s">
        <v>4458</v>
      </c>
      <c r="C1523" s="12" t="s">
        <v>4459</v>
      </c>
      <c r="D1523" t="s">
        <v>103</v>
      </c>
      <c r="E1523" s="12" t="s">
        <v>4460</v>
      </c>
      <c r="G1523" s="10">
        <v>2</v>
      </c>
      <c r="H1523" s="12" t="s">
        <v>4461</v>
      </c>
    </row>
    <row r="1524" spans="2:8">
      <c r="B1524" t="s">
        <v>4462</v>
      </c>
      <c r="C1524" s="12" t="s">
        <v>4463</v>
      </c>
      <c r="D1524" t="s">
        <v>103</v>
      </c>
      <c r="E1524" s="12" t="s">
        <v>4460</v>
      </c>
      <c r="G1524" s="10">
        <v>2</v>
      </c>
      <c r="H1524" s="12" t="s">
        <v>4464</v>
      </c>
    </row>
    <row r="1525" spans="2:8">
      <c r="B1525" t="s">
        <v>4465</v>
      </c>
      <c r="C1525" s="12" t="s">
        <v>4466</v>
      </c>
      <c r="D1525" t="s">
        <v>103</v>
      </c>
      <c r="E1525" s="12" t="s">
        <v>4460</v>
      </c>
      <c r="G1525" s="10">
        <v>2</v>
      </c>
      <c r="H1525" s="12" t="s">
        <v>4467</v>
      </c>
    </row>
    <row r="1526" spans="2:8">
      <c r="B1526" t="s">
        <v>4468</v>
      </c>
      <c r="C1526" s="12" t="s">
        <v>4469</v>
      </c>
      <c r="D1526" t="s">
        <v>103</v>
      </c>
      <c r="E1526" s="12" t="s">
        <v>4460</v>
      </c>
      <c r="G1526" s="10">
        <v>2</v>
      </c>
      <c r="H1526" s="12" t="s">
        <v>4470</v>
      </c>
    </row>
    <row r="1527" spans="2:8">
      <c r="B1527" t="s">
        <v>4471</v>
      </c>
      <c r="C1527" s="12" t="s">
        <v>4472</v>
      </c>
      <c r="D1527" t="s">
        <v>103</v>
      </c>
      <c r="E1527" s="12" t="s">
        <v>4460</v>
      </c>
      <c r="G1527" s="10">
        <v>2</v>
      </c>
      <c r="H1527" s="12" t="s">
        <v>4473</v>
      </c>
    </row>
    <row r="1528" spans="2:8">
      <c r="B1528" t="s">
        <v>4474</v>
      </c>
      <c r="C1528" s="12" t="s">
        <v>4475</v>
      </c>
      <c r="D1528" t="s">
        <v>103</v>
      </c>
      <c r="E1528" s="12" t="s">
        <v>4460</v>
      </c>
      <c r="G1528" s="10">
        <v>2</v>
      </c>
      <c r="H1528" s="12" t="s">
        <v>4476</v>
      </c>
    </row>
    <row r="1529" spans="2:8">
      <c r="B1529" t="s">
        <v>4477</v>
      </c>
      <c r="C1529" s="12" t="s">
        <v>4478</v>
      </c>
      <c r="D1529" t="s">
        <v>103</v>
      </c>
      <c r="E1529" s="12" t="s">
        <v>4460</v>
      </c>
      <c r="G1529" s="10">
        <v>2</v>
      </c>
      <c r="H1529" s="12" t="s">
        <v>4479</v>
      </c>
    </row>
    <row r="1530" spans="2:8">
      <c r="B1530" t="s">
        <v>4480</v>
      </c>
      <c r="C1530" s="12" t="s">
        <v>4481</v>
      </c>
      <c r="D1530" t="s">
        <v>103</v>
      </c>
      <c r="E1530" s="12" t="s">
        <v>4460</v>
      </c>
      <c r="G1530" s="10">
        <v>2</v>
      </c>
      <c r="H1530" s="12" t="s">
        <v>4482</v>
      </c>
    </row>
    <row r="1531" spans="2:8">
      <c r="B1531" t="s">
        <v>4483</v>
      </c>
      <c r="C1531" s="1" t="s">
        <v>4484</v>
      </c>
      <c r="D1531" t="s">
        <v>103</v>
      </c>
      <c r="E1531" s="13" t="s">
        <v>4485</v>
      </c>
      <c r="G1531" s="10">
        <v>2</v>
      </c>
      <c r="H1531" s="1" t="s">
        <v>4486</v>
      </c>
    </row>
    <row r="1532" spans="2:8">
      <c r="B1532" t="s">
        <v>4483</v>
      </c>
      <c r="C1532" s="1" t="s">
        <v>4484</v>
      </c>
      <c r="D1532" t="s">
        <v>103</v>
      </c>
      <c r="E1532" s="13" t="s">
        <v>4485</v>
      </c>
      <c r="G1532" s="10">
        <v>2</v>
      </c>
      <c r="H1532" s="1" t="s">
        <v>4486</v>
      </c>
    </row>
    <row r="1533" spans="2:8">
      <c r="B1533" t="s">
        <v>4487</v>
      </c>
      <c r="C1533" s="1" t="s">
        <v>4488</v>
      </c>
      <c r="D1533" t="s">
        <v>103</v>
      </c>
      <c r="E1533" s="13" t="s">
        <v>4489</v>
      </c>
      <c r="G1533" s="10">
        <v>2</v>
      </c>
      <c r="H1533" s="1" t="s">
        <v>4490</v>
      </c>
    </row>
    <row r="1534" spans="2:8">
      <c r="B1534" t="s">
        <v>4487</v>
      </c>
      <c r="C1534" s="1" t="s">
        <v>4488</v>
      </c>
      <c r="D1534" t="s">
        <v>103</v>
      </c>
      <c r="E1534" s="13" t="s">
        <v>4489</v>
      </c>
      <c r="G1534" s="10">
        <v>2</v>
      </c>
      <c r="H1534" s="1" t="s">
        <v>4490</v>
      </c>
    </row>
    <row r="1535" spans="2:8">
      <c r="B1535" t="s">
        <v>4491</v>
      </c>
      <c r="C1535" s="1" t="s">
        <v>4492</v>
      </c>
      <c r="D1535" t="s">
        <v>103</v>
      </c>
      <c r="E1535" s="13" t="s">
        <v>4493</v>
      </c>
      <c r="G1535" s="10">
        <v>2</v>
      </c>
      <c r="H1535" s="1" t="s">
        <v>4494</v>
      </c>
    </row>
    <row r="1536" spans="2:8">
      <c r="B1536" t="s">
        <v>4491</v>
      </c>
      <c r="C1536" s="1" t="s">
        <v>4492</v>
      </c>
      <c r="D1536" t="s">
        <v>103</v>
      </c>
      <c r="E1536" s="13" t="s">
        <v>4493</v>
      </c>
      <c r="G1536" s="10">
        <v>2</v>
      </c>
      <c r="H1536" s="1" t="s">
        <v>4494</v>
      </c>
    </row>
    <row r="1537" spans="2:8">
      <c r="B1537" t="s">
        <v>4495</v>
      </c>
      <c r="C1537" s="1" t="s">
        <v>4496</v>
      </c>
      <c r="D1537" t="s">
        <v>103</v>
      </c>
      <c r="E1537" s="13" t="s">
        <v>4497</v>
      </c>
      <c r="G1537" s="10">
        <v>2</v>
      </c>
      <c r="H1537" s="1" t="s">
        <v>4498</v>
      </c>
    </row>
    <row r="1538" spans="2:8">
      <c r="B1538" t="s">
        <v>4495</v>
      </c>
      <c r="C1538" s="1" t="s">
        <v>4496</v>
      </c>
      <c r="D1538" t="s">
        <v>103</v>
      </c>
      <c r="E1538" s="13" t="s">
        <v>4497</v>
      </c>
      <c r="G1538" s="10">
        <v>2</v>
      </c>
      <c r="H1538" s="1" t="s">
        <v>4498</v>
      </c>
    </row>
    <row r="1539" spans="2:8">
      <c r="B1539" t="s">
        <v>4499</v>
      </c>
      <c r="C1539" s="1" t="s">
        <v>4500</v>
      </c>
      <c r="D1539" t="s">
        <v>103</v>
      </c>
      <c r="E1539" s="13" t="s">
        <v>4501</v>
      </c>
      <c r="G1539" s="10">
        <v>2</v>
      </c>
      <c r="H1539" s="1" t="s">
        <v>4502</v>
      </c>
    </row>
    <row r="1540" spans="2:8">
      <c r="B1540" t="s">
        <v>4499</v>
      </c>
      <c r="C1540" s="1" t="s">
        <v>4500</v>
      </c>
      <c r="D1540" t="s">
        <v>103</v>
      </c>
      <c r="E1540" s="13" t="s">
        <v>4501</v>
      </c>
      <c r="G1540" s="10">
        <v>2</v>
      </c>
      <c r="H1540" s="1" t="s">
        <v>4502</v>
      </c>
    </row>
    <row r="1541" spans="2:8">
      <c r="B1541" t="s">
        <v>4503</v>
      </c>
      <c r="C1541" s="12" t="s">
        <v>4504</v>
      </c>
      <c r="D1541" t="s">
        <v>103</v>
      </c>
      <c r="E1541" s="12" t="s">
        <v>4505</v>
      </c>
      <c r="G1541" s="10">
        <v>2</v>
      </c>
      <c r="H1541" s="12" t="s">
        <v>4506</v>
      </c>
    </row>
    <row r="1542" spans="2:8">
      <c r="B1542" t="s">
        <v>4507</v>
      </c>
      <c r="C1542" s="12" t="s">
        <v>4508</v>
      </c>
      <c r="D1542" t="s">
        <v>103</v>
      </c>
      <c r="E1542" s="12" t="s">
        <v>4505</v>
      </c>
      <c r="G1542" s="10">
        <v>2</v>
      </c>
      <c r="H1542" s="12" t="s">
        <v>4509</v>
      </c>
    </row>
    <row r="1543" spans="2:8">
      <c r="B1543" t="s">
        <v>4510</v>
      </c>
      <c r="C1543" s="12" t="s">
        <v>4511</v>
      </c>
      <c r="D1543" t="s">
        <v>103</v>
      </c>
      <c r="E1543" s="12" t="s">
        <v>4505</v>
      </c>
      <c r="G1543" s="10">
        <v>2</v>
      </c>
      <c r="H1543" s="12" t="s">
        <v>4512</v>
      </c>
    </row>
    <row r="1544" spans="2:8">
      <c r="B1544" t="s">
        <v>4513</v>
      </c>
      <c r="C1544" s="12" t="s">
        <v>4514</v>
      </c>
      <c r="D1544" t="s">
        <v>103</v>
      </c>
      <c r="E1544" s="12" t="s">
        <v>4505</v>
      </c>
      <c r="G1544" s="10">
        <v>2</v>
      </c>
      <c r="H1544" s="12" t="s">
        <v>4515</v>
      </c>
    </row>
    <row r="1545" spans="2:8">
      <c r="B1545" t="s">
        <v>4516</v>
      </c>
      <c r="C1545" s="12" t="s">
        <v>4517</v>
      </c>
      <c r="D1545" t="s">
        <v>103</v>
      </c>
      <c r="E1545" s="12" t="s">
        <v>4505</v>
      </c>
      <c r="G1545" s="10">
        <v>2</v>
      </c>
      <c r="H1545" s="12" t="s">
        <v>4518</v>
      </c>
    </row>
    <row r="1546" spans="2:8">
      <c r="B1546" t="s">
        <v>4519</v>
      </c>
      <c r="C1546" s="12" t="s">
        <v>4520</v>
      </c>
      <c r="D1546" t="s">
        <v>103</v>
      </c>
      <c r="E1546" s="12" t="s">
        <v>4505</v>
      </c>
      <c r="G1546" s="10">
        <v>2</v>
      </c>
      <c r="H1546" s="12" t="s">
        <v>4521</v>
      </c>
    </row>
    <row r="1547" spans="2:8">
      <c r="B1547" t="s">
        <v>4522</v>
      </c>
      <c r="C1547" s="12" t="s">
        <v>4523</v>
      </c>
      <c r="D1547" t="s">
        <v>103</v>
      </c>
      <c r="E1547" s="12" t="s">
        <v>4505</v>
      </c>
      <c r="G1547" s="10">
        <v>2</v>
      </c>
      <c r="H1547" s="12" t="s">
        <v>4524</v>
      </c>
    </row>
    <row r="1548" spans="2:8">
      <c r="B1548" t="s">
        <v>4525</v>
      </c>
      <c r="C1548" s="12" t="s">
        <v>4526</v>
      </c>
      <c r="D1548" t="s">
        <v>103</v>
      </c>
      <c r="E1548" s="12" t="s">
        <v>4505</v>
      </c>
      <c r="G1548" s="10">
        <v>2</v>
      </c>
      <c r="H1548" s="12" t="s">
        <v>4527</v>
      </c>
    </row>
    <row r="1549" spans="2:8">
      <c r="B1549" t="s">
        <v>4528</v>
      </c>
      <c r="C1549" s="15" t="s">
        <v>4529</v>
      </c>
      <c r="D1549" t="s">
        <v>103</v>
      </c>
      <c r="E1549" s="20" t="s">
        <v>4530</v>
      </c>
      <c r="G1549" s="10">
        <v>2</v>
      </c>
      <c r="H1549" s="15" t="s">
        <v>4531</v>
      </c>
    </row>
    <row r="1550" spans="2:8">
      <c r="B1550" t="s">
        <v>4532</v>
      </c>
      <c r="C1550" s="15" t="s">
        <v>4533</v>
      </c>
      <c r="D1550" t="s">
        <v>103</v>
      </c>
      <c r="E1550" s="20" t="s">
        <v>4534</v>
      </c>
      <c r="G1550" s="10">
        <v>2</v>
      </c>
      <c r="H1550" s="15" t="s">
        <v>4535</v>
      </c>
    </row>
    <row r="1551" spans="2:8">
      <c r="B1551" t="s">
        <v>4536</v>
      </c>
      <c r="C1551" s="15" t="s">
        <v>4537</v>
      </c>
      <c r="D1551" t="s">
        <v>103</v>
      </c>
      <c r="E1551" s="20" t="s">
        <v>4538</v>
      </c>
      <c r="G1551" s="10">
        <v>2</v>
      </c>
      <c r="H1551" s="15" t="s">
        <v>4539</v>
      </c>
    </row>
    <row r="1552" spans="2:8">
      <c r="B1552" t="s">
        <v>4540</v>
      </c>
      <c r="C1552" s="15" t="s">
        <v>4541</v>
      </c>
      <c r="D1552" t="s">
        <v>103</v>
      </c>
      <c r="E1552" s="20" t="s">
        <v>4542</v>
      </c>
      <c r="G1552" s="10">
        <v>2</v>
      </c>
      <c r="H1552" s="15" t="s">
        <v>4543</v>
      </c>
    </row>
    <row r="1553" spans="2:8">
      <c r="B1553" t="s">
        <v>4544</v>
      </c>
      <c r="C1553" s="15" t="s">
        <v>4545</v>
      </c>
      <c r="D1553" t="s">
        <v>103</v>
      </c>
      <c r="E1553" s="20" t="s">
        <v>4546</v>
      </c>
      <c r="G1553" s="10">
        <v>2</v>
      </c>
      <c r="H1553" s="15" t="s">
        <v>4547</v>
      </c>
    </row>
    <row r="1554" spans="2:8">
      <c r="B1554" t="s">
        <v>4548</v>
      </c>
      <c r="C1554" s="15" t="s">
        <v>4549</v>
      </c>
      <c r="D1554" t="s">
        <v>103</v>
      </c>
      <c r="E1554" s="20" t="s">
        <v>4550</v>
      </c>
      <c r="G1554" s="10">
        <v>2</v>
      </c>
      <c r="H1554" s="15" t="s">
        <v>4551</v>
      </c>
    </row>
    <row r="1555" spans="2:8">
      <c r="B1555" t="s">
        <v>4552</v>
      </c>
      <c r="C1555" s="15" t="s">
        <v>4553</v>
      </c>
      <c r="D1555" t="s">
        <v>103</v>
      </c>
      <c r="E1555" s="20" t="s">
        <v>4554</v>
      </c>
      <c r="G1555" s="10">
        <v>2</v>
      </c>
      <c r="H1555" s="15" t="s">
        <v>4555</v>
      </c>
    </row>
    <row r="1556" spans="2:8">
      <c r="B1556" t="s">
        <v>4556</v>
      </c>
      <c r="C1556" s="15" t="s">
        <v>4557</v>
      </c>
      <c r="D1556" t="s">
        <v>103</v>
      </c>
      <c r="E1556" s="20" t="s">
        <v>4558</v>
      </c>
      <c r="G1556" s="10">
        <v>2</v>
      </c>
      <c r="H1556" s="15" t="s">
        <v>4559</v>
      </c>
    </row>
    <row r="1557" spans="2:8">
      <c r="B1557" t="s">
        <v>4560</v>
      </c>
      <c r="C1557" s="15" t="s">
        <v>4561</v>
      </c>
      <c r="D1557" t="s">
        <v>103</v>
      </c>
      <c r="E1557" s="20" t="s">
        <v>4562</v>
      </c>
      <c r="G1557" s="10">
        <v>2</v>
      </c>
      <c r="H1557" s="15" t="s">
        <v>4563</v>
      </c>
    </row>
    <row r="1558" spans="2:8">
      <c r="B1558" t="s">
        <v>4564</v>
      </c>
      <c r="C1558" s="15" t="s">
        <v>4565</v>
      </c>
      <c r="D1558" t="s">
        <v>103</v>
      </c>
      <c r="E1558" s="20" t="s">
        <v>4566</v>
      </c>
      <c r="G1558" s="10">
        <v>2</v>
      </c>
      <c r="H1558" s="15" t="s">
        <v>4567</v>
      </c>
    </row>
    <row r="1559" spans="2:8">
      <c r="B1559" t="s">
        <v>4568</v>
      </c>
      <c r="C1559" s="16" t="s">
        <v>4569</v>
      </c>
      <c r="D1559" t="s">
        <v>103</v>
      </c>
      <c r="E1559" s="16" t="s">
        <v>4570</v>
      </c>
      <c r="G1559" s="10">
        <v>2</v>
      </c>
      <c r="H1559" s="16" t="s">
        <v>4571</v>
      </c>
    </row>
    <row r="1560" spans="2:8">
      <c r="B1560" t="s">
        <v>4572</v>
      </c>
      <c r="C1560" s="16" t="s">
        <v>4573</v>
      </c>
      <c r="D1560" t="s">
        <v>103</v>
      </c>
      <c r="E1560" s="16" t="s">
        <v>4570</v>
      </c>
      <c r="G1560" s="10">
        <v>2</v>
      </c>
      <c r="H1560" s="16" t="s">
        <v>4574</v>
      </c>
    </row>
    <row r="1561" spans="2:8">
      <c r="B1561" t="s">
        <v>4575</v>
      </c>
      <c r="C1561" s="16" t="s">
        <v>4576</v>
      </c>
      <c r="D1561" t="s">
        <v>103</v>
      </c>
      <c r="E1561" s="16" t="s">
        <v>4570</v>
      </c>
      <c r="G1561" s="10">
        <v>2</v>
      </c>
      <c r="H1561" s="16" t="s">
        <v>4577</v>
      </c>
    </row>
    <row r="1562" spans="2:8">
      <c r="B1562" t="s">
        <v>4578</v>
      </c>
      <c r="C1562" s="16" t="s">
        <v>4579</v>
      </c>
      <c r="D1562" t="s">
        <v>103</v>
      </c>
      <c r="E1562" s="16" t="s">
        <v>4570</v>
      </c>
      <c r="G1562" s="10">
        <v>2</v>
      </c>
      <c r="H1562" s="16" t="s">
        <v>4580</v>
      </c>
    </row>
    <row r="1563" spans="2:8">
      <c r="B1563" t="s">
        <v>4581</v>
      </c>
      <c r="C1563" s="16" t="s">
        <v>4582</v>
      </c>
      <c r="D1563" t="s">
        <v>103</v>
      </c>
      <c r="E1563" s="16" t="s">
        <v>4570</v>
      </c>
      <c r="G1563" s="10">
        <v>2</v>
      </c>
      <c r="H1563" s="16" t="s">
        <v>4583</v>
      </c>
    </row>
    <row r="1564" spans="2:8">
      <c r="B1564" t="s">
        <v>4584</v>
      </c>
      <c r="C1564" s="16" t="s">
        <v>4585</v>
      </c>
      <c r="D1564" t="s">
        <v>103</v>
      </c>
      <c r="E1564" s="16" t="s">
        <v>4586</v>
      </c>
      <c r="G1564" s="10">
        <v>2</v>
      </c>
      <c r="H1564" s="16" t="s">
        <v>4587</v>
      </c>
    </row>
    <row r="1565" spans="2:8">
      <c r="B1565" t="s">
        <v>4588</v>
      </c>
      <c r="C1565" s="16" t="s">
        <v>4589</v>
      </c>
      <c r="D1565" t="s">
        <v>103</v>
      </c>
      <c r="E1565" s="16" t="s">
        <v>4586</v>
      </c>
      <c r="G1565" s="10">
        <v>2</v>
      </c>
      <c r="H1565" s="16" t="s">
        <v>4590</v>
      </c>
    </row>
    <row r="1566" spans="2:8">
      <c r="B1566" t="s">
        <v>4591</v>
      </c>
      <c r="C1566" s="16" t="s">
        <v>4592</v>
      </c>
      <c r="D1566" t="s">
        <v>103</v>
      </c>
      <c r="E1566" s="16" t="s">
        <v>4586</v>
      </c>
      <c r="G1566" s="10">
        <v>2</v>
      </c>
      <c r="H1566" s="16" t="s">
        <v>4593</v>
      </c>
    </row>
    <row r="1567" spans="2:8">
      <c r="B1567" t="s">
        <v>4594</v>
      </c>
      <c r="C1567" s="16" t="s">
        <v>4595</v>
      </c>
      <c r="D1567" t="s">
        <v>103</v>
      </c>
      <c r="E1567" s="16" t="s">
        <v>4586</v>
      </c>
      <c r="G1567" s="10">
        <v>2</v>
      </c>
      <c r="H1567" s="16" t="s">
        <v>4596</v>
      </c>
    </row>
    <row r="1568" spans="2:8">
      <c r="B1568" t="s">
        <v>4597</v>
      </c>
      <c r="C1568" s="16" t="s">
        <v>4598</v>
      </c>
      <c r="D1568" t="s">
        <v>103</v>
      </c>
      <c r="E1568" s="16" t="s">
        <v>4586</v>
      </c>
      <c r="G1568" s="10">
        <v>2</v>
      </c>
      <c r="H1568" s="16" t="s">
        <v>4599</v>
      </c>
    </row>
    <row r="1569" spans="2:8">
      <c r="B1569" t="s">
        <v>4600</v>
      </c>
      <c r="C1569" s="16" t="s">
        <v>4601</v>
      </c>
      <c r="D1569" t="s">
        <v>103</v>
      </c>
      <c r="E1569" s="16" t="s">
        <v>4586</v>
      </c>
      <c r="G1569" s="10">
        <v>2</v>
      </c>
      <c r="H1569" s="16" t="s">
        <v>4602</v>
      </c>
    </row>
    <row r="1570" spans="2:8">
      <c r="B1570" t="s">
        <v>4603</v>
      </c>
      <c r="C1570" s="16" t="s">
        <v>4604</v>
      </c>
      <c r="D1570" t="s">
        <v>103</v>
      </c>
      <c r="E1570" s="16" t="s">
        <v>4586</v>
      </c>
      <c r="G1570" s="10">
        <v>2</v>
      </c>
      <c r="H1570" s="16" t="s">
        <v>4605</v>
      </c>
    </row>
    <row r="1571" spans="2:8">
      <c r="B1571" t="s">
        <v>4606</v>
      </c>
      <c r="C1571" s="12" t="s">
        <v>4607</v>
      </c>
      <c r="D1571" t="s">
        <v>103</v>
      </c>
      <c r="E1571" s="12" t="s">
        <v>4586</v>
      </c>
      <c r="G1571" s="10">
        <v>2</v>
      </c>
      <c r="H1571" s="12" t="s">
        <v>4608</v>
      </c>
    </row>
    <row r="1572" spans="2:8">
      <c r="B1572" t="s">
        <v>4609</v>
      </c>
      <c r="C1572" s="1" t="s">
        <v>4610</v>
      </c>
      <c r="D1572" t="s">
        <v>103</v>
      </c>
      <c r="E1572" s="2" t="s">
        <v>4611</v>
      </c>
      <c r="G1572" s="10">
        <v>2</v>
      </c>
      <c r="H1572" s="1" t="s">
        <v>4612</v>
      </c>
    </row>
    <row r="1573" spans="2:8">
      <c r="B1573" t="s">
        <v>4613</v>
      </c>
      <c r="C1573" s="12" t="s">
        <v>4614</v>
      </c>
      <c r="D1573" t="s">
        <v>103</v>
      </c>
      <c r="E1573" s="12" t="s">
        <v>4615</v>
      </c>
      <c r="G1573" s="10">
        <v>2</v>
      </c>
      <c r="H1573" s="12" t="s">
        <v>4616</v>
      </c>
    </row>
    <row r="1574" spans="2:8">
      <c r="B1574" t="s">
        <v>4617</v>
      </c>
      <c r="C1574" s="12" t="s">
        <v>4618</v>
      </c>
      <c r="D1574" t="s">
        <v>103</v>
      </c>
      <c r="E1574" s="12" t="s">
        <v>4615</v>
      </c>
      <c r="G1574" s="10">
        <v>2</v>
      </c>
      <c r="H1574" s="12" t="s">
        <v>4619</v>
      </c>
    </row>
    <row r="1575" spans="2:8">
      <c r="B1575" t="s">
        <v>4620</v>
      </c>
      <c r="C1575" s="12" t="s">
        <v>4621</v>
      </c>
      <c r="D1575" t="s">
        <v>103</v>
      </c>
      <c r="E1575" s="12" t="s">
        <v>4615</v>
      </c>
      <c r="G1575" s="10">
        <v>2</v>
      </c>
      <c r="H1575" s="12" t="s">
        <v>4622</v>
      </c>
    </row>
    <row r="1576" spans="2:8">
      <c r="B1576" t="s">
        <v>4623</v>
      </c>
      <c r="C1576" s="12" t="s">
        <v>4624</v>
      </c>
      <c r="D1576" t="s">
        <v>103</v>
      </c>
      <c r="E1576" s="12" t="s">
        <v>4615</v>
      </c>
      <c r="G1576" s="10">
        <v>2</v>
      </c>
      <c r="H1576" s="12" t="s">
        <v>4625</v>
      </c>
    </row>
    <row r="1577" spans="2:8">
      <c r="B1577" t="s">
        <v>4626</v>
      </c>
      <c r="C1577" s="12" t="s">
        <v>4627</v>
      </c>
      <c r="D1577" t="s">
        <v>103</v>
      </c>
      <c r="E1577" s="12" t="s">
        <v>4615</v>
      </c>
      <c r="G1577" s="10">
        <v>2</v>
      </c>
      <c r="H1577" s="12" t="s">
        <v>4628</v>
      </c>
    </row>
    <row r="1578" spans="2:8">
      <c r="B1578" t="s">
        <v>4629</v>
      </c>
      <c r="C1578" s="12" t="s">
        <v>4630</v>
      </c>
      <c r="D1578" t="s">
        <v>103</v>
      </c>
      <c r="E1578" s="12" t="s">
        <v>4615</v>
      </c>
      <c r="G1578" s="10">
        <v>2</v>
      </c>
      <c r="H1578" s="12" t="s">
        <v>4631</v>
      </c>
    </row>
    <row r="1579" spans="2:8">
      <c r="B1579" t="s">
        <v>4632</v>
      </c>
      <c r="C1579" s="12" t="s">
        <v>4633</v>
      </c>
      <c r="D1579" t="s">
        <v>103</v>
      </c>
      <c r="E1579" s="12" t="s">
        <v>4615</v>
      </c>
      <c r="G1579" s="10">
        <v>2</v>
      </c>
      <c r="H1579" s="12" t="s">
        <v>4634</v>
      </c>
    </row>
    <row r="1580" spans="2:8">
      <c r="B1580" t="s">
        <v>4635</v>
      </c>
      <c r="C1580" s="12" t="s">
        <v>4636</v>
      </c>
      <c r="D1580" t="s">
        <v>103</v>
      </c>
      <c r="E1580" s="12" t="s">
        <v>4615</v>
      </c>
      <c r="G1580" s="10">
        <v>2</v>
      </c>
      <c r="H1580" s="12" t="s">
        <v>4637</v>
      </c>
    </row>
    <row r="1581" spans="2:8">
      <c r="B1581" t="s">
        <v>4638</v>
      </c>
      <c r="C1581" s="12" t="s">
        <v>4639</v>
      </c>
      <c r="D1581" t="s">
        <v>103</v>
      </c>
      <c r="E1581" s="12" t="s">
        <v>4640</v>
      </c>
      <c r="G1581" s="10">
        <v>2</v>
      </c>
      <c r="H1581" s="12" t="s">
        <v>4641</v>
      </c>
    </row>
    <row r="1582" spans="2:8">
      <c r="B1582" t="s">
        <v>4642</v>
      </c>
      <c r="C1582" s="12" t="s">
        <v>4643</v>
      </c>
      <c r="D1582" t="s">
        <v>103</v>
      </c>
      <c r="E1582" s="12" t="s">
        <v>4640</v>
      </c>
      <c r="G1582" s="10">
        <v>2</v>
      </c>
      <c r="H1582" s="12" t="s">
        <v>4644</v>
      </c>
    </row>
    <row r="1583" spans="2:8">
      <c r="B1583" t="s">
        <v>4645</v>
      </c>
      <c r="C1583" s="12" t="s">
        <v>4646</v>
      </c>
      <c r="D1583" t="s">
        <v>103</v>
      </c>
      <c r="E1583" s="12" t="s">
        <v>4640</v>
      </c>
      <c r="G1583" s="10">
        <v>2</v>
      </c>
      <c r="H1583" s="12" t="s">
        <v>4647</v>
      </c>
    </row>
    <row r="1584" spans="2:8">
      <c r="B1584" t="s">
        <v>4648</v>
      </c>
      <c r="C1584" s="12" t="s">
        <v>4649</v>
      </c>
      <c r="D1584" t="s">
        <v>103</v>
      </c>
      <c r="E1584" s="12" t="s">
        <v>4640</v>
      </c>
      <c r="G1584" s="10">
        <v>2</v>
      </c>
      <c r="H1584" s="12" t="s">
        <v>4650</v>
      </c>
    </row>
    <row r="1585" spans="2:8">
      <c r="B1585" t="s">
        <v>4651</v>
      </c>
      <c r="C1585" s="12" t="s">
        <v>4652</v>
      </c>
      <c r="D1585" t="s">
        <v>103</v>
      </c>
      <c r="E1585" s="12" t="s">
        <v>4640</v>
      </c>
      <c r="G1585" s="10">
        <v>2</v>
      </c>
      <c r="H1585" s="12" t="s">
        <v>4653</v>
      </c>
    </row>
    <row r="1586" spans="2:8">
      <c r="B1586" t="s">
        <v>4654</v>
      </c>
      <c r="C1586" s="12" t="s">
        <v>4655</v>
      </c>
      <c r="D1586" t="s">
        <v>103</v>
      </c>
      <c r="E1586" s="12" t="s">
        <v>4640</v>
      </c>
      <c r="G1586" s="10">
        <v>2</v>
      </c>
      <c r="H1586" s="12" t="s">
        <v>4656</v>
      </c>
    </row>
    <row r="1587" spans="2:8">
      <c r="B1587" t="s">
        <v>4657</v>
      </c>
      <c r="C1587" s="12" t="s">
        <v>4658</v>
      </c>
      <c r="D1587" t="s">
        <v>103</v>
      </c>
      <c r="E1587" s="12" t="s">
        <v>4640</v>
      </c>
      <c r="G1587" s="10">
        <v>2</v>
      </c>
      <c r="H1587" s="12" t="s">
        <v>4659</v>
      </c>
    </row>
    <row r="1588" spans="2:8">
      <c r="B1588" t="s">
        <v>4660</v>
      </c>
      <c r="C1588" s="12" t="s">
        <v>4661</v>
      </c>
      <c r="D1588" t="s">
        <v>103</v>
      </c>
      <c r="E1588" s="12" t="s">
        <v>4640</v>
      </c>
      <c r="G1588" s="10">
        <v>2</v>
      </c>
      <c r="H1588" s="12" t="s">
        <v>4662</v>
      </c>
    </row>
    <row r="1589" spans="2:8">
      <c r="B1589" t="s">
        <v>4663</v>
      </c>
      <c r="C1589" s="12" t="s">
        <v>4664</v>
      </c>
      <c r="D1589" t="s">
        <v>103</v>
      </c>
      <c r="E1589" s="12" t="s">
        <v>4665</v>
      </c>
      <c r="G1589" s="10">
        <v>2</v>
      </c>
      <c r="H1589" s="12" t="s">
        <v>4666</v>
      </c>
    </row>
    <row r="1590" spans="2:8">
      <c r="B1590" t="s">
        <v>4667</v>
      </c>
      <c r="C1590" s="12" t="s">
        <v>4668</v>
      </c>
      <c r="D1590" t="s">
        <v>103</v>
      </c>
      <c r="E1590" s="12" t="s">
        <v>4665</v>
      </c>
      <c r="G1590" s="10">
        <v>2</v>
      </c>
      <c r="H1590" s="12" t="s">
        <v>4669</v>
      </c>
    </row>
    <row r="1591" spans="2:8">
      <c r="B1591" t="s">
        <v>4670</v>
      </c>
      <c r="C1591" s="12" t="s">
        <v>4671</v>
      </c>
      <c r="D1591" t="s">
        <v>103</v>
      </c>
      <c r="E1591" s="12" t="s">
        <v>4665</v>
      </c>
      <c r="G1591" s="10">
        <v>2</v>
      </c>
      <c r="H1591" s="12" t="s">
        <v>4672</v>
      </c>
    </row>
    <row r="1592" spans="2:8">
      <c r="B1592" t="s">
        <v>4673</v>
      </c>
      <c r="C1592" s="12" t="s">
        <v>4674</v>
      </c>
      <c r="D1592" t="s">
        <v>103</v>
      </c>
      <c r="E1592" s="12" t="s">
        <v>4665</v>
      </c>
      <c r="G1592" s="10">
        <v>2</v>
      </c>
      <c r="H1592" s="12" t="s">
        <v>4675</v>
      </c>
    </row>
    <row r="1593" spans="2:8">
      <c r="B1593" t="s">
        <v>4676</v>
      </c>
      <c r="C1593" s="12" t="s">
        <v>4677</v>
      </c>
      <c r="D1593" t="s">
        <v>103</v>
      </c>
      <c r="E1593" s="12" t="s">
        <v>4665</v>
      </c>
      <c r="G1593" s="10">
        <v>2</v>
      </c>
      <c r="H1593" s="12" t="s">
        <v>4678</v>
      </c>
    </row>
    <row r="1594" spans="2:8">
      <c r="B1594" t="s">
        <v>4679</v>
      </c>
      <c r="C1594" s="12" t="s">
        <v>4680</v>
      </c>
      <c r="D1594" t="s">
        <v>103</v>
      </c>
      <c r="E1594" s="12" t="s">
        <v>4665</v>
      </c>
      <c r="G1594" s="10">
        <v>2</v>
      </c>
      <c r="H1594" s="12" t="s">
        <v>4681</v>
      </c>
    </row>
    <row r="1595" spans="2:8">
      <c r="B1595" t="s">
        <v>4682</v>
      </c>
      <c r="C1595" s="12" t="s">
        <v>4683</v>
      </c>
      <c r="D1595" t="s">
        <v>103</v>
      </c>
      <c r="E1595" s="12" t="s">
        <v>4665</v>
      </c>
      <c r="G1595" s="10">
        <v>2</v>
      </c>
      <c r="H1595" s="12" t="s">
        <v>4684</v>
      </c>
    </row>
    <row r="1596" spans="2:8">
      <c r="B1596" t="s">
        <v>4685</v>
      </c>
      <c r="C1596" s="12" t="s">
        <v>4686</v>
      </c>
      <c r="D1596" t="s">
        <v>103</v>
      </c>
      <c r="E1596" s="12" t="s">
        <v>4665</v>
      </c>
      <c r="G1596" s="10">
        <v>2</v>
      </c>
      <c r="H1596" s="12" t="s">
        <v>4687</v>
      </c>
    </row>
    <row r="1597" spans="2:8">
      <c r="B1597" t="s">
        <v>4688</v>
      </c>
      <c r="C1597" s="12" t="s">
        <v>4689</v>
      </c>
      <c r="D1597" t="s">
        <v>103</v>
      </c>
      <c r="E1597" s="12" t="s">
        <v>4690</v>
      </c>
      <c r="G1597" s="10">
        <v>2</v>
      </c>
      <c r="H1597" s="12" t="s">
        <v>4691</v>
      </c>
    </row>
    <row r="1598" spans="2:8">
      <c r="B1598" t="s">
        <v>4692</v>
      </c>
      <c r="C1598" s="12" t="s">
        <v>4693</v>
      </c>
      <c r="D1598" t="s">
        <v>103</v>
      </c>
      <c r="E1598" s="12" t="s">
        <v>4690</v>
      </c>
      <c r="G1598" s="10">
        <v>2</v>
      </c>
      <c r="H1598" s="12" t="s">
        <v>4694</v>
      </c>
    </row>
    <row r="1599" spans="2:8">
      <c r="B1599" t="s">
        <v>4695</v>
      </c>
      <c r="C1599" s="12" t="s">
        <v>4696</v>
      </c>
      <c r="D1599" t="s">
        <v>103</v>
      </c>
      <c r="E1599" s="12" t="s">
        <v>4690</v>
      </c>
      <c r="G1599" s="10">
        <v>2</v>
      </c>
      <c r="H1599" s="12" t="s">
        <v>4697</v>
      </c>
    </row>
    <row r="1600" spans="2:8">
      <c r="B1600" t="s">
        <v>4698</v>
      </c>
      <c r="C1600" s="12" t="s">
        <v>4699</v>
      </c>
      <c r="D1600" t="s">
        <v>103</v>
      </c>
      <c r="E1600" s="12" t="s">
        <v>4690</v>
      </c>
      <c r="G1600" s="10">
        <v>2</v>
      </c>
      <c r="H1600" s="12" t="s">
        <v>4700</v>
      </c>
    </row>
    <row r="1601" spans="2:8">
      <c r="B1601" t="s">
        <v>4701</v>
      </c>
      <c r="C1601" s="12" t="s">
        <v>4702</v>
      </c>
      <c r="D1601" t="s">
        <v>103</v>
      </c>
      <c r="E1601" s="12" t="s">
        <v>4690</v>
      </c>
      <c r="G1601" s="10">
        <v>2</v>
      </c>
      <c r="H1601" s="12" t="s">
        <v>4703</v>
      </c>
    </row>
    <row r="1602" spans="2:8">
      <c r="B1602" t="s">
        <v>4704</v>
      </c>
      <c r="C1602" s="12" t="s">
        <v>4705</v>
      </c>
      <c r="D1602" t="s">
        <v>103</v>
      </c>
      <c r="E1602" s="12" t="s">
        <v>4690</v>
      </c>
      <c r="G1602" s="10">
        <v>2</v>
      </c>
      <c r="H1602" s="12" t="s">
        <v>4706</v>
      </c>
    </row>
    <row r="1603" spans="2:8">
      <c r="B1603" t="s">
        <v>4707</v>
      </c>
      <c r="C1603" s="12" t="s">
        <v>4708</v>
      </c>
      <c r="D1603" t="s">
        <v>103</v>
      </c>
      <c r="E1603" s="12" t="s">
        <v>4690</v>
      </c>
      <c r="G1603" s="10">
        <v>2</v>
      </c>
      <c r="H1603" s="12" t="s">
        <v>4709</v>
      </c>
    </row>
    <row r="1604" spans="2:8">
      <c r="B1604" t="s">
        <v>4710</v>
      </c>
      <c r="C1604" s="12" t="s">
        <v>4711</v>
      </c>
      <c r="D1604" t="s">
        <v>103</v>
      </c>
      <c r="E1604" s="12" t="s">
        <v>4690</v>
      </c>
      <c r="G1604" s="10">
        <v>2</v>
      </c>
      <c r="H1604" s="12" t="s">
        <v>4712</v>
      </c>
    </row>
    <row r="1605" spans="2:8">
      <c r="B1605" t="s">
        <v>4713</v>
      </c>
      <c r="C1605" s="12" t="s">
        <v>4714</v>
      </c>
      <c r="D1605" t="s">
        <v>103</v>
      </c>
      <c r="E1605" s="12" t="s">
        <v>4715</v>
      </c>
      <c r="G1605" s="10">
        <v>2</v>
      </c>
      <c r="H1605" s="12" t="s">
        <v>4716</v>
      </c>
    </row>
    <row r="1606" spans="2:8">
      <c r="B1606" t="s">
        <v>4717</v>
      </c>
      <c r="C1606" s="12" t="s">
        <v>4718</v>
      </c>
      <c r="D1606" t="s">
        <v>103</v>
      </c>
      <c r="E1606" s="12" t="s">
        <v>4715</v>
      </c>
      <c r="G1606" s="10">
        <v>2</v>
      </c>
      <c r="H1606" s="12" t="s">
        <v>4719</v>
      </c>
    </row>
    <row r="1607" spans="2:8">
      <c r="B1607" t="s">
        <v>4720</v>
      </c>
      <c r="C1607" s="12" t="s">
        <v>4721</v>
      </c>
      <c r="D1607" t="s">
        <v>103</v>
      </c>
      <c r="E1607" s="12" t="s">
        <v>4715</v>
      </c>
      <c r="G1607" s="10">
        <v>2</v>
      </c>
      <c r="H1607" s="12" t="s">
        <v>4722</v>
      </c>
    </row>
    <row r="1608" spans="2:8">
      <c r="B1608" t="s">
        <v>4723</v>
      </c>
      <c r="C1608" s="12" t="s">
        <v>4724</v>
      </c>
      <c r="D1608" t="s">
        <v>103</v>
      </c>
      <c r="E1608" s="12" t="s">
        <v>4715</v>
      </c>
      <c r="G1608" s="10">
        <v>2</v>
      </c>
      <c r="H1608" s="12" t="s">
        <v>4725</v>
      </c>
    </row>
    <row r="1609" spans="2:8">
      <c r="B1609" t="s">
        <v>4726</v>
      </c>
      <c r="C1609" s="12" t="s">
        <v>4727</v>
      </c>
      <c r="D1609" t="s">
        <v>103</v>
      </c>
      <c r="E1609" s="12" t="s">
        <v>4715</v>
      </c>
      <c r="G1609" s="10">
        <v>2</v>
      </c>
      <c r="H1609" s="12" t="s">
        <v>4728</v>
      </c>
    </row>
    <row r="1610" spans="2:8">
      <c r="B1610" t="s">
        <v>4729</v>
      </c>
      <c r="C1610" s="12" t="s">
        <v>4730</v>
      </c>
      <c r="D1610" t="s">
        <v>103</v>
      </c>
      <c r="E1610" s="12" t="s">
        <v>4715</v>
      </c>
      <c r="G1610" s="10">
        <v>2</v>
      </c>
      <c r="H1610" s="12" t="s">
        <v>4731</v>
      </c>
    </row>
    <row r="1611" spans="2:8">
      <c r="B1611" t="s">
        <v>4732</v>
      </c>
      <c r="C1611" s="12" t="s">
        <v>4733</v>
      </c>
      <c r="D1611" t="s">
        <v>103</v>
      </c>
      <c r="E1611" s="12" t="s">
        <v>4715</v>
      </c>
      <c r="G1611" s="10">
        <v>2</v>
      </c>
      <c r="H1611" s="12" t="s">
        <v>4734</v>
      </c>
    </row>
    <row r="1612" spans="2:8">
      <c r="B1612" t="s">
        <v>4735</v>
      </c>
      <c r="C1612" s="12" t="s">
        <v>4736</v>
      </c>
      <c r="D1612" t="s">
        <v>103</v>
      </c>
      <c r="E1612" s="12" t="s">
        <v>4715</v>
      </c>
      <c r="G1612" s="10">
        <v>2</v>
      </c>
      <c r="H1612" s="12" t="s">
        <v>4737</v>
      </c>
    </row>
    <row r="1613" spans="2:8">
      <c r="B1613" t="s">
        <v>4738</v>
      </c>
      <c r="C1613" s="12" t="s">
        <v>4739</v>
      </c>
      <c r="D1613" t="s">
        <v>103</v>
      </c>
      <c r="E1613" s="12" t="s">
        <v>4740</v>
      </c>
      <c r="G1613" s="10">
        <v>2</v>
      </c>
      <c r="H1613" s="12" t="s">
        <v>4741</v>
      </c>
    </row>
    <row r="1614" spans="2:8">
      <c r="B1614" t="s">
        <v>4742</v>
      </c>
      <c r="C1614" s="12" t="s">
        <v>4743</v>
      </c>
      <c r="D1614" t="s">
        <v>103</v>
      </c>
      <c r="E1614" s="12" t="s">
        <v>4740</v>
      </c>
      <c r="G1614" s="10">
        <v>2</v>
      </c>
      <c r="H1614" s="12" t="s">
        <v>4744</v>
      </c>
    </row>
    <row r="1615" spans="2:8">
      <c r="B1615" t="s">
        <v>4745</v>
      </c>
      <c r="C1615" s="12" t="s">
        <v>4746</v>
      </c>
      <c r="D1615" t="s">
        <v>103</v>
      </c>
      <c r="E1615" s="12" t="s">
        <v>4740</v>
      </c>
      <c r="G1615" s="10">
        <v>2</v>
      </c>
      <c r="H1615" s="12" t="s">
        <v>4747</v>
      </c>
    </row>
    <row r="1616" spans="2:8">
      <c r="B1616" t="s">
        <v>4748</v>
      </c>
      <c r="C1616" s="12" t="s">
        <v>4749</v>
      </c>
      <c r="D1616" t="s">
        <v>103</v>
      </c>
      <c r="E1616" s="12" t="s">
        <v>4740</v>
      </c>
      <c r="G1616" s="10">
        <v>2</v>
      </c>
      <c r="H1616" s="12" t="s">
        <v>4750</v>
      </c>
    </row>
    <row r="1617" spans="2:8">
      <c r="B1617" t="s">
        <v>4751</v>
      </c>
      <c r="C1617" s="12" t="s">
        <v>4752</v>
      </c>
      <c r="D1617" t="s">
        <v>103</v>
      </c>
      <c r="E1617" s="12" t="s">
        <v>4740</v>
      </c>
      <c r="G1617" s="10">
        <v>2</v>
      </c>
      <c r="H1617" s="12" t="s">
        <v>4753</v>
      </c>
    </row>
    <row r="1618" spans="2:8">
      <c r="B1618" t="s">
        <v>4754</v>
      </c>
      <c r="C1618" s="12" t="s">
        <v>4755</v>
      </c>
      <c r="D1618" t="s">
        <v>103</v>
      </c>
      <c r="E1618" s="12" t="s">
        <v>4740</v>
      </c>
      <c r="G1618" s="10">
        <v>2</v>
      </c>
      <c r="H1618" s="12" t="s">
        <v>4756</v>
      </c>
    </row>
    <row r="1619" spans="2:8">
      <c r="B1619" t="s">
        <v>4757</v>
      </c>
      <c r="C1619" s="12" t="s">
        <v>4758</v>
      </c>
      <c r="D1619" t="s">
        <v>103</v>
      </c>
      <c r="E1619" s="12" t="s">
        <v>4740</v>
      </c>
      <c r="G1619" s="10">
        <v>2</v>
      </c>
      <c r="H1619" s="12" t="s">
        <v>4759</v>
      </c>
    </row>
    <row r="1620" spans="2:8">
      <c r="B1620" t="s">
        <v>4760</v>
      </c>
      <c r="C1620" s="12" t="s">
        <v>4761</v>
      </c>
      <c r="D1620" t="s">
        <v>103</v>
      </c>
      <c r="E1620" s="12" t="s">
        <v>4740</v>
      </c>
      <c r="G1620" s="10">
        <v>2</v>
      </c>
      <c r="H1620" s="12" t="s">
        <v>4762</v>
      </c>
    </row>
    <row r="1621" spans="2:8">
      <c r="B1621" t="s">
        <v>4763</v>
      </c>
      <c r="C1621" s="12" t="s">
        <v>4764</v>
      </c>
      <c r="D1621" t="s">
        <v>103</v>
      </c>
      <c r="E1621" s="12" t="s">
        <v>4765</v>
      </c>
      <c r="G1621" s="10">
        <v>2</v>
      </c>
      <c r="H1621" s="12" t="s">
        <v>4766</v>
      </c>
    </row>
    <row r="1622" spans="2:8">
      <c r="B1622" t="s">
        <v>4767</v>
      </c>
      <c r="C1622" s="12" t="s">
        <v>4768</v>
      </c>
      <c r="D1622" t="s">
        <v>103</v>
      </c>
      <c r="E1622" s="12" t="s">
        <v>4765</v>
      </c>
      <c r="G1622" s="10">
        <v>2</v>
      </c>
      <c r="H1622" s="12" t="s">
        <v>4769</v>
      </c>
    </row>
    <row r="1623" spans="2:8">
      <c r="B1623" t="s">
        <v>4770</v>
      </c>
      <c r="C1623" s="12" t="s">
        <v>4771</v>
      </c>
      <c r="D1623" t="s">
        <v>103</v>
      </c>
      <c r="E1623" s="12" t="s">
        <v>4765</v>
      </c>
      <c r="G1623" s="10">
        <v>2</v>
      </c>
      <c r="H1623" s="12" t="s">
        <v>4772</v>
      </c>
    </row>
    <row r="1624" spans="2:8">
      <c r="B1624" t="s">
        <v>4773</v>
      </c>
      <c r="C1624" s="12" t="s">
        <v>4774</v>
      </c>
      <c r="D1624" t="s">
        <v>103</v>
      </c>
      <c r="E1624" s="12" t="s">
        <v>4765</v>
      </c>
      <c r="G1624" s="10">
        <v>2</v>
      </c>
      <c r="H1624" s="12" t="s">
        <v>4775</v>
      </c>
    </row>
    <row r="1625" spans="2:8">
      <c r="B1625" t="s">
        <v>4776</v>
      </c>
      <c r="C1625" s="12" t="s">
        <v>4777</v>
      </c>
      <c r="D1625" t="s">
        <v>103</v>
      </c>
      <c r="E1625" s="12" t="s">
        <v>4765</v>
      </c>
      <c r="G1625" s="10">
        <v>2</v>
      </c>
      <c r="H1625" s="12" t="s">
        <v>4778</v>
      </c>
    </row>
    <row r="1626" spans="2:8">
      <c r="B1626" t="s">
        <v>4779</v>
      </c>
      <c r="C1626" s="12" t="s">
        <v>4780</v>
      </c>
      <c r="D1626" t="s">
        <v>103</v>
      </c>
      <c r="E1626" s="12" t="s">
        <v>4765</v>
      </c>
      <c r="G1626" s="10">
        <v>2</v>
      </c>
      <c r="H1626" s="12" t="s">
        <v>4781</v>
      </c>
    </row>
    <row r="1627" spans="2:8">
      <c r="B1627" t="s">
        <v>4782</v>
      </c>
      <c r="C1627" s="12" t="s">
        <v>4783</v>
      </c>
      <c r="D1627" t="s">
        <v>103</v>
      </c>
      <c r="E1627" s="12" t="s">
        <v>4765</v>
      </c>
      <c r="G1627" s="10">
        <v>2</v>
      </c>
      <c r="H1627" s="12" t="s">
        <v>4784</v>
      </c>
    </row>
    <row r="1628" spans="2:8">
      <c r="B1628" t="s">
        <v>4785</v>
      </c>
      <c r="C1628" s="12" t="s">
        <v>4786</v>
      </c>
      <c r="D1628" t="s">
        <v>103</v>
      </c>
      <c r="E1628" s="12" t="s">
        <v>4765</v>
      </c>
      <c r="G1628" s="10">
        <v>2</v>
      </c>
      <c r="H1628" s="12" t="s">
        <v>4787</v>
      </c>
    </row>
    <row r="1629" spans="2:8">
      <c r="B1629" t="s">
        <v>4788</v>
      </c>
      <c r="C1629" s="12" t="s">
        <v>4789</v>
      </c>
      <c r="D1629" t="s">
        <v>103</v>
      </c>
      <c r="E1629" s="12" t="s">
        <v>4790</v>
      </c>
      <c r="G1629" s="10">
        <v>2</v>
      </c>
      <c r="H1629" s="12" t="s">
        <v>4791</v>
      </c>
    </row>
    <row r="1630" spans="2:8">
      <c r="B1630" t="s">
        <v>4792</v>
      </c>
      <c r="C1630" s="12" t="s">
        <v>4793</v>
      </c>
      <c r="D1630" t="s">
        <v>103</v>
      </c>
      <c r="E1630" s="12" t="s">
        <v>4790</v>
      </c>
      <c r="G1630" s="10">
        <v>2</v>
      </c>
      <c r="H1630" s="12" t="s">
        <v>4794</v>
      </c>
    </row>
    <row r="1631" spans="2:8">
      <c r="B1631" t="s">
        <v>4795</v>
      </c>
      <c r="C1631" s="12" t="s">
        <v>4796</v>
      </c>
      <c r="D1631" t="s">
        <v>103</v>
      </c>
      <c r="E1631" s="12" t="s">
        <v>4790</v>
      </c>
      <c r="G1631" s="10">
        <v>2</v>
      </c>
      <c r="H1631" s="12" t="s">
        <v>4797</v>
      </c>
    </row>
    <row r="1632" spans="2:8">
      <c r="B1632" t="s">
        <v>4798</v>
      </c>
      <c r="C1632" s="12" t="s">
        <v>4799</v>
      </c>
      <c r="D1632" t="s">
        <v>103</v>
      </c>
      <c r="E1632" s="12" t="s">
        <v>4790</v>
      </c>
      <c r="G1632" s="10">
        <v>2</v>
      </c>
      <c r="H1632" s="12" t="s">
        <v>4800</v>
      </c>
    </row>
    <row r="1633" spans="2:8">
      <c r="B1633" t="s">
        <v>4801</v>
      </c>
      <c r="C1633" s="12" t="s">
        <v>4802</v>
      </c>
      <c r="D1633" t="s">
        <v>103</v>
      </c>
      <c r="E1633" s="12" t="s">
        <v>4790</v>
      </c>
      <c r="G1633" s="10">
        <v>2</v>
      </c>
      <c r="H1633" s="12" t="s">
        <v>4803</v>
      </c>
    </row>
    <row r="1634" spans="2:8">
      <c r="B1634" t="s">
        <v>4804</v>
      </c>
      <c r="C1634" s="12" t="s">
        <v>4805</v>
      </c>
      <c r="D1634" t="s">
        <v>103</v>
      </c>
      <c r="E1634" s="12" t="s">
        <v>4790</v>
      </c>
      <c r="G1634" s="10">
        <v>2</v>
      </c>
      <c r="H1634" s="12" t="s">
        <v>4806</v>
      </c>
    </row>
    <row r="1635" spans="2:8">
      <c r="B1635" t="s">
        <v>4807</v>
      </c>
      <c r="C1635" s="12" t="s">
        <v>4808</v>
      </c>
      <c r="D1635" t="s">
        <v>103</v>
      </c>
      <c r="E1635" s="12" t="s">
        <v>4790</v>
      </c>
      <c r="G1635" s="10">
        <v>2</v>
      </c>
      <c r="H1635" s="12" t="s">
        <v>4809</v>
      </c>
    </row>
    <row r="1636" spans="2:8">
      <c r="B1636" t="s">
        <v>4810</v>
      </c>
      <c r="C1636" s="12" t="s">
        <v>4811</v>
      </c>
      <c r="D1636" t="s">
        <v>103</v>
      </c>
      <c r="E1636" s="12" t="s">
        <v>4790</v>
      </c>
      <c r="G1636" s="10">
        <v>2</v>
      </c>
      <c r="H1636" s="12" t="s">
        <v>4812</v>
      </c>
    </row>
    <row r="1637" spans="2:8">
      <c r="B1637" t="s">
        <v>4813</v>
      </c>
      <c r="C1637" s="12" t="s">
        <v>4814</v>
      </c>
      <c r="D1637" t="s">
        <v>103</v>
      </c>
      <c r="E1637" s="12" t="s">
        <v>4815</v>
      </c>
      <c r="G1637" s="10">
        <v>2</v>
      </c>
      <c r="H1637" s="12" t="s">
        <v>4816</v>
      </c>
    </row>
    <row r="1638" spans="2:8">
      <c r="B1638" t="s">
        <v>4817</v>
      </c>
      <c r="C1638" s="12" t="s">
        <v>4818</v>
      </c>
      <c r="D1638" t="s">
        <v>103</v>
      </c>
      <c r="E1638" s="12" t="s">
        <v>4815</v>
      </c>
      <c r="G1638" s="10">
        <v>2</v>
      </c>
      <c r="H1638" s="12" t="s">
        <v>4819</v>
      </c>
    </row>
    <row r="1639" spans="2:8">
      <c r="B1639" t="s">
        <v>4820</v>
      </c>
      <c r="C1639" s="12" t="s">
        <v>4821</v>
      </c>
      <c r="D1639" t="s">
        <v>103</v>
      </c>
      <c r="E1639" s="12" t="s">
        <v>4815</v>
      </c>
      <c r="G1639" s="10">
        <v>2</v>
      </c>
      <c r="H1639" s="12" t="s">
        <v>4822</v>
      </c>
    </row>
    <row r="1640" spans="2:8">
      <c r="B1640" t="s">
        <v>4823</v>
      </c>
      <c r="C1640" s="12" t="s">
        <v>4824</v>
      </c>
      <c r="D1640" t="s">
        <v>103</v>
      </c>
      <c r="E1640" s="12" t="s">
        <v>4815</v>
      </c>
      <c r="G1640" s="10">
        <v>2</v>
      </c>
      <c r="H1640" s="12" t="s">
        <v>4825</v>
      </c>
    </row>
    <row r="1641" spans="2:8">
      <c r="B1641" t="s">
        <v>4826</v>
      </c>
      <c r="C1641" s="12" t="s">
        <v>4827</v>
      </c>
      <c r="D1641" t="s">
        <v>103</v>
      </c>
      <c r="E1641" s="12" t="s">
        <v>4815</v>
      </c>
      <c r="G1641" s="10">
        <v>2</v>
      </c>
      <c r="H1641" s="12" t="s">
        <v>4828</v>
      </c>
    </row>
    <row r="1642" spans="2:8">
      <c r="B1642" t="s">
        <v>4829</v>
      </c>
      <c r="C1642" s="12" t="s">
        <v>4830</v>
      </c>
      <c r="D1642" t="s">
        <v>103</v>
      </c>
      <c r="E1642" s="12" t="s">
        <v>4815</v>
      </c>
      <c r="G1642" s="10">
        <v>2</v>
      </c>
      <c r="H1642" s="12" t="s">
        <v>4831</v>
      </c>
    </row>
    <row r="1643" spans="2:8">
      <c r="B1643" t="s">
        <v>4832</v>
      </c>
      <c r="C1643" s="12" t="s">
        <v>4833</v>
      </c>
      <c r="D1643" t="s">
        <v>103</v>
      </c>
      <c r="E1643" s="12" t="s">
        <v>4815</v>
      </c>
      <c r="G1643" s="10">
        <v>2</v>
      </c>
      <c r="H1643" s="12" t="s">
        <v>4834</v>
      </c>
    </row>
    <row r="1644" spans="2:8">
      <c r="B1644" t="s">
        <v>4835</v>
      </c>
      <c r="C1644" s="12" t="s">
        <v>4836</v>
      </c>
      <c r="D1644" t="s">
        <v>103</v>
      </c>
      <c r="E1644" s="12" t="s">
        <v>4815</v>
      </c>
      <c r="G1644" s="10">
        <v>2</v>
      </c>
      <c r="H1644" s="12" t="s">
        <v>4837</v>
      </c>
    </row>
    <row r="1645" spans="2:8">
      <c r="B1645" t="s">
        <v>4838</v>
      </c>
      <c r="C1645" s="12" t="s">
        <v>4839</v>
      </c>
      <c r="D1645" t="s">
        <v>103</v>
      </c>
      <c r="E1645" s="12" t="s">
        <v>4815</v>
      </c>
      <c r="G1645" s="10">
        <v>2</v>
      </c>
      <c r="H1645" s="12" t="s">
        <v>4840</v>
      </c>
    </row>
    <row r="1646" spans="2:8">
      <c r="B1646" t="s">
        <v>4841</v>
      </c>
      <c r="C1646" s="12" t="s">
        <v>4842</v>
      </c>
      <c r="D1646" t="s">
        <v>103</v>
      </c>
      <c r="E1646" s="12" t="s">
        <v>4815</v>
      </c>
      <c r="G1646" s="10">
        <v>2</v>
      </c>
      <c r="H1646" s="12" t="s">
        <v>4843</v>
      </c>
    </row>
    <row r="1647" spans="2:8">
      <c r="B1647" t="s">
        <v>4844</v>
      </c>
      <c r="C1647" s="12" t="s">
        <v>4845</v>
      </c>
      <c r="D1647" t="s">
        <v>103</v>
      </c>
      <c r="E1647" s="12" t="s">
        <v>4815</v>
      </c>
      <c r="G1647" s="10">
        <v>2</v>
      </c>
      <c r="H1647" s="12" t="s">
        <v>4846</v>
      </c>
    </row>
    <row r="1648" spans="2:8">
      <c r="B1648" t="s">
        <v>4847</v>
      </c>
      <c r="C1648" s="12" t="s">
        <v>4848</v>
      </c>
      <c r="D1648" t="s">
        <v>103</v>
      </c>
      <c r="E1648" s="12" t="s">
        <v>4815</v>
      </c>
      <c r="G1648" s="10">
        <v>2</v>
      </c>
      <c r="H1648" s="12" t="s">
        <v>4849</v>
      </c>
    </row>
    <row r="1649" spans="2:8">
      <c r="B1649" t="s">
        <v>4850</v>
      </c>
      <c r="C1649" s="12" t="s">
        <v>4851</v>
      </c>
      <c r="D1649" t="s">
        <v>103</v>
      </c>
      <c r="E1649" s="12" t="s">
        <v>4815</v>
      </c>
      <c r="G1649" s="10">
        <v>2</v>
      </c>
      <c r="H1649" s="12" t="s">
        <v>4852</v>
      </c>
    </row>
    <row r="1650" spans="2:8">
      <c r="B1650" t="s">
        <v>4853</v>
      </c>
      <c r="C1650" s="12" t="s">
        <v>4854</v>
      </c>
      <c r="D1650" t="s">
        <v>103</v>
      </c>
      <c r="E1650" s="12" t="s">
        <v>4855</v>
      </c>
      <c r="G1650" s="10">
        <v>2</v>
      </c>
      <c r="H1650" s="12" t="s">
        <v>4856</v>
      </c>
    </row>
    <row r="1651" spans="2:8">
      <c r="B1651" t="s">
        <v>4857</v>
      </c>
      <c r="C1651" s="12" t="s">
        <v>4858</v>
      </c>
      <c r="D1651" t="s">
        <v>103</v>
      </c>
      <c r="E1651" s="12" t="s">
        <v>4855</v>
      </c>
      <c r="G1651" s="10">
        <v>2</v>
      </c>
      <c r="H1651" s="12" t="s">
        <v>4859</v>
      </c>
    </row>
    <row r="1652" spans="2:8">
      <c r="B1652" t="s">
        <v>4860</v>
      </c>
      <c r="C1652" s="12" t="s">
        <v>4861</v>
      </c>
      <c r="D1652" t="s">
        <v>103</v>
      </c>
      <c r="E1652" s="12" t="s">
        <v>4855</v>
      </c>
      <c r="G1652" s="10">
        <v>2</v>
      </c>
      <c r="H1652" s="12" t="s">
        <v>4862</v>
      </c>
    </row>
    <row r="1653" spans="2:8">
      <c r="B1653" t="s">
        <v>4863</v>
      </c>
      <c r="C1653" s="12" t="s">
        <v>4864</v>
      </c>
      <c r="D1653" t="s">
        <v>103</v>
      </c>
      <c r="E1653" s="12" t="s">
        <v>4855</v>
      </c>
      <c r="G1653" s="10">
        <v>2</v>
      </c>
      <c r="H1653" s="12" t="s">
        <v>4865</v>
      </c>
    </row>
    <row r="1654" spans="2:8">
      <c r="B1654" t="s">
        <v>4866</v>
      </c>
      <c r="C1654" s="12" t="s">
        <v>4867</v>
      </c>
      <c r="D1654" t="s">
        <v>103</v>
      </c>
      <c r="E1654" s="12" t="s">
        <v>4855</v>
      </c>
      <c r="G1654" s="10">
        <v>2</v>
      </c>
      <c r="H1654" s="12" t="s">
        <v>4868</v>
      </c>
    </row>
    <row r="1655" spans="2:8">
      <c r="B1655" t="s">
        <v>4869</v>
      </c>
      <c r="C1655" s="12" t="s">
        <v>4870</v>
      </c>
      <c r="D1655" t="s">
        <v>103</v>
      </c>
      <c r="E1655" s="12" t="s">
        <v>4871</v>
      </c>
      <c r="G1655" s="10">
        <v>2</v>
      </c>
      <c r="H1655" s="12" t="s">
        <v>4872</v>
      </c>
    </row>
    <row r="1656" spans="2:8">
      <c r="B1656" t="s">
        <v>4873</v>
      </c>
      <c r="C1656" s="12" t="s">
        <v>4874</v>
      </c>
      <c r="D1656" t="s">
        <v>103</v>
      </c>
      <c r="E1656" s="12" t="s">
        <v>4871</v>
      </c>
      <c r="G1656" s="10">
        <v>2</v>
      </c>
      <c r="H1656" s="12" t="s">
        <v>4875</v>
      </c>
    </row>
    <row r="1657" spans="2:8">
      <c r="B1657" t="s">
        <v>4876</v>
      </c>
      <c r="C1657" s="12" t="s">
        <v>4877</v>
      </c>
      <c r="D1657" t="s">
        <v>103</v>
      </c>
      <c r="E1657" s="12" t="s">
        <v>4871</v>
      </c>
      <c r="G1657" s="10">
        <v>2</v>
      </c>
      <c r="H1657" s="12" t="s">
        <v>4878</v>
      </c>
    </row>
    <row r="1658" spans="2:8">
      <c r="B1658" t="s">
        <v>4879</v>
      </c>
      <c r="C1658" s="12" t="s">
        <v>4880</v>
      </c>
      <c r="D1658" t="s">
        <v>103</v>
      </c>
      <c r="E1658" s="12" t="s">
        <v>4871</v>
      </c>
      <c r="G1658" s="10">
        <v>2</v>
      </c>
      <c r="H1658" s="12" t="s">
        <v>4881</v>
      </c>
    </row>
    <row r="1659" spans="2:8">
      <c r="B1659" t="s">
        <v>4882</v>
      </c>
      <c r="C1659" s="12" t="s">
        <v>4883</v>
      </c>
      <c r="D1659" t="s">
        <v>103</v>
      </c>
      <c r="E1659" s="12" t="s">
        <v>4871</v>
      </c>
      <c r="G1659" s="10">
        <v>2</v>
      </c>
      <c r="H1659" s="12" t="s">
        <v>4884</v>
      </c>
    </row>
    <row r="1660" spans="2:8">
      <c r="B1660" t="s">
        <v>4885</v>
      </c>
      <c r="C1660" s="12" t="s">
        <v>4886</v>
      </c>
      <c r="D1660" t="s">
        <v>103</v>
      </c>
      <c r="E1660" s="12" t="s">
        <v>4887</v>
      </c>
      <c r="G1660" s="10">
        <v>2</v>
      </c>
      <c r="H1660" s="12" t="s">
        <v>4888</v>
      </c>
    </row>
    <row r="1661" spans="2:8">
      <c r="B1661" t="s">
        <v>4889</v>
      </c>
      <c r="C1661" s="12" t="s">
        <v>4890</v>
      </c>
      <c r="D1661" t="s">
        <v>103</v>
      </c>
      <c r="E1661" s="12" t="s">
        <v>4887</v>
      </c>
      <c r="G1661" s="10">
        <v>2</v>
      </c>
      <c r="H1661" s="12" t="s">
        <v>4891</v>
      </c>
    </row>
    <row r="1662" spans="2:8">
      <c r="B1662" t="s">
        <v>4892</v>
      </c>
      <c r="C1662" s="12" t="s">
        <v>4893</v>
      </c>
      <c r="D1662" t="s">
        <v>103</v>
      </c>
      <c r="E1662" s="12" t="s">
        <v>4887</v>
      </c>
      <c r="G1662" s="10">
        <v>2</v>
      </c>
      <c r="H1662" s="12" t="s">
        <v>4894</v>
      </c>
    </row>
    <row r="1663" spans="2:8">
      <c r="B1663" t="s">
        <v>4895</v>
      </c>
      <c r="C1663" s="12" t="s">
        <v>4896</v>
      </c>
      <c r="D1663" t="s">
        <v>103</v>
      </c>
      <c r="E1663" s="12" t="s">
        <v>4887</v>
      </c>
      <c r="G1663" s="10">
        <v>2</v>
      </c>
      <c r="H1663" s="12" t="s">
        <v>4897</v>
      </c>
    </row>
    <row r="1664" spans="2:8">
      <c r="B1664" t="s">
        <v>4898</v>
      </c>
      <c r="C1664" s="12" t="s">
        <v>4899</v>
      </c>
      <c r="D1664" t="s">
        <v>103</v>
      </c>
      <c r="E1664" s="12" t="s">
        <v>4887</v>
      </c>
      <c r="G1664" s="10">
        <v>2</v>
      </c>
      <c r="H1664" s="12" t="s">
        <v>4900</v>
      </c>
    </row>
    <row r="1665" spans="2:8">
      <c r="B1665" t="s">
        <v>4901</v>
      </c>
      <c r="C1665" s="12" t="s">
        <v>4902</v>
      </c>
      <c r="D1665" t="s">
        <v>103</v>
      </c>
      <c r="E1665" s="12" t="s">
        <v>4887</v>
      </c>
      <c r="G1665" s="10">
        <v>2</v>
      </c>
      <c r="H1665" s="12" t="s">
        <v>4903</v>
      </c>
    </row>
    <row r="1666" spans="2:8">
      <c r="B1666" t="s">
        <v>4904</v>
      </c>
      <c r="C1666" s="12" t="s">
        <v>4905</v>
      </c>
      <c r="D1666" t="s">
        <v>103</v>
      </c>
      <c r="E1666" s="12" t="s">
        <v>4887</v>
      </c>
      <c r="G1666" s="10">
        <v>2</v>
      </c>
      <c r="H1666" s="12" t="s">
        <v>4906</v>
      </c>
    </row>
    <row r="1667" spans="2:8">
      <c r="B1667" t="s">
        <v>4907</v>
      </c>
      <c r="C1667" s="12" t="s">
        <v>4908</v>
      </c>
      <c r="D1667" t="s">
        <v>103</v>
      </c>
      <c r="E1667" s="12" t="s">
        <v>4887</v>
      </c>
      <c r="G1667" s="10">
        <v>2</v>
      </c>
      <c r="H1667" s="12" t="s">
        <v>4909</v>
      </c>
    </row>
    <row r="1668" spans="2:8">
      <c r="B1668" t="s">
        <v>4910</v>
      </c>
      <c r="C1668" s="12" t="s">
        <v>4911</v>
      </c>
      <c r="D1668" t="s">
        <v>103</v>
      </c>
      <c r="E1668" s="12" t="s">
        <v>4912</v>
      </c>
      <c r="G1668" s="10">
        <v>2</v>
      </c>
      <c r="H1668" s="12" t="s">
        <v>4913</v>
      </c>
    </row>
    <row r="1669" spans="2:8">
      <c r="B1669" t="s">
        <v>4914</v>
      </c>
      <c r="C1669" s="12" t="s">
        <v>4915</v>
      </c>
      <c r="D1669" t="s">
        <v>103</v>
      </c>
      <c r="E1669" s="12" t="s">
        <v>4912</v>
      </c>
      <c r="G1669" s="10">
        <v>2</v>
      </c>
      <c r="H1669" s="12" t="s">
        <v>4916</v>
      </c>
    </row>
    <row r="1670" spans="2:8">
      <c r="B1670" t="s">
        <v>4917</v>
      </c>
      <c r="C1670" s="12" t="s">
        <v>4918</v>
      </c>
      <c r="D1670" t="s">
        <v>103</v>
      </c>
      <c r="E1670" s="12" t="s">
        <v>4912</v>
      </c>
      <c r="G1670" s="10">
        <v>2</v>
      </c>
      <c r="H1670" s="12" t="s">
        <v>4919</v>
      </c>
    </row>
    <row r="1671" spans="2:8">
      <c r="B1671" t="s">
        <v>4920</v>
      </c>
      <c r="C1671" s="12" t="s">
        <v>4921</v>
      </c>
      <c r="D1671" t="s">
        <v>103</v>
      </c>
      <c r="E1671" s="12" t="s">
        <v>4912</v>
      </c>
      <c r="G1671" s="10">
        <v>2</v>
      </c>
      <c r="H1671" s="12" t="s">
        <v>4922</v>
      </c>
    </row>
    <row r="1672" spans="2:8">
      <c r="B1672" t="s">
        <v>4923</v>
      </c>
      <c r="C1672" s="12" t="s">
        <v>4924</v>
      </c>
      <c r="D1672" t="s">
        <v>103</v>
      </c>
      <c r="E1672" s="12" t="s">
        <v>4912</v>
      </c>
      <c r="G1672" s="10">
        <v>2</v>
      </c>
      <c r="H1672" s="12" t="s">
        <v>4925</v>
      </c>
    </row>
    <row r="1673" spans="2:8">
      <c r="B1673" t="s">
        <v>4926</v>
      </c>
      <c r="C1673" s="12" t="s">
        <v>4927</v>
      </c>
      <c r="D1673" t="s">
        <v>103</v>
      </c>
      <c r="E1673" s="12" t="s">
        <v>4912</v>
      </c>
      <c r="G1673" s="10">
        <v>2</v>
      </c>
      <c r="H1673" s="12" t="s">
        <v>4928</v>
      </c>
    </row>
    <row r="1674" spans="2:8">
      <c r="B1674" t="s">
        <v>4929</v>
      </c>
      <c r="C1674" s="12" t="s">
        <v>4930</v>
      </c>
      <c r="D1674" t="s">
        <v>103</v>
      </c>
      <c r="E1674" s="12" t="s">
        <v>4912</v>
      </c>
      <c r="G1674" s="10">
        <v>2</v>
      </c>
      <c r="H1674" s="12" t="s">
        <v>4931</v>
      </c>
    </row>
    <row r="1675" spans="2:8">
      <c r="B1675" t="s">
        <v>4932</v>
      </c>
      <c r="C1675" s="12" t="s">
        <v>4933</v>
      </c>
      <c r="D1675" t="s">
        <v>103</v>
      </c>
      <c r="E1675" s="12" t="s">
        <v>4912</v>
      </c>
      <c r="G1675" s="10">
        <v>2</v>
      </c>
      <c r="H1675" s="12" t="s">
        <v>4934</v>
      </c>
    </row>
    <row r="1676" spans="2:8">
      <c r="B1676" t="s">
        <v>4935</v>
      </c>
      <c r="C1676" s="12" t="s">
        <v>4936</v>
      </c>
      <c r="D1676" t="s">
        <v>103</v>
      </c>
      <c r="E1676" s="12" t="s">
        <v>4912</v>
      </c>
      <c r="G1676" s="10">
        <v>2</v>
      </c>
      <c r="H1676" s="12" t="s">
        <v>4937</v>
      </c>
    </row>
    <row r="1677" spans="2:8">
      <c r="B1677" t="s">
        <v>4938</v>
      </c>
      <c r="C1677" s="12" t="s">
        <v>4939</v>
      </c>
      <c r="D1677" t="s">
        <v>103</v>
      </c>
      <c r="E1677" s="12" t="s">
        <v>4912</v>
      </c>
      <c r="G1677" s="10">
        <v>2</v>
      </c>
      <c r="H1677" s="12" t="s">
        <v>4940</v>
      </c>
    </row>
    <row r="1678" spans="2:8">
      <c r="B1678" t="s">
        <v>4941</v>
      </c>
      <c r="C1678" s="12" t="s">
        <v>4942</v>
      </c>
      <c r="D1678" t="s">
        <v>103</v>
      </c>
      <c r="E1678" s="12" t="s">
        <v>4912</v>
      </c>
      <c r="G1678" s="10">
        <v>2</v>
      </c>
      <c r="H1678" s="12" t="s">
        <v>4943</v>
      </c>
    </row>
    <row r="1679" spans="2:8">
      <c r="B1679" t="s">
        <v>4944</v>
      </c>
      <c r="C1679" s="12" t="s">
        <v>4945</v>
      </c>
      <c r="D1679" t="s">
        <v>103</v>
      </c>
      <c r="E1679" s="12" t="s">
        <v>4912</v>
      </c>
      <c r="G1679" s="10">
        <v>2</v>
      </c>
      <c r="H1679" s="12" t="s">
        <v>4946</v>
      </c>
    </row>
    <row r="1680" spans="2:8">
      <c r="B1680" t="s">
        <v>4947</v>
      </c>
      <c r="C1680" s="12" t="s">
        <v>4948</v>
      </c>
      <c r="D1680" t="s">
        <v>103</v>
      </c>
      <c r="E1680" s="12" t="s">
        <v>4912</v>
      </c>
      <c r="G1680" s="10">
        <v>2</v>
      </c>
      <c r="H1680" s="12" t="s">
        <v>4949</v>
      </c>
    </row>
    <row r="1681" spans="2:8">
      <c r="B1681" t="s">
        <v>4950</v>
      </c>
      <c r="C1681" s="12" t="s">
        <v>4951</v>
      </c>
      <c r="D1681" t="s">
        <v>103</v>
      </c>
      <c r="E1681" s="12" t="s">
        <v>4912</v>
      </c>
      <c r="G1681" s="10">
        <v>2</v>
      </c>
      <c r="H1681" s="12" t="s">
        <v>4952</v>
      </c>
    </row>
    <row r="1682" spans="2:8">
      <c r="B1682" t="s">
        <v>4953</v>
      </c>
      <c r="C1682" s="12" t="s">
        <v>4954</v>
      </c>
      <c r="D1682" t="s">
        <v>103</v>
      </c>
      <c r="E1682" s="12" t="s">
        <v>4912</v>
      </c>
      <c r="G1682" s="10">
        <v>2</v>
      </c>
      <c r="H1682" s="12" t="s">
        <v>4955</v>
      </c>
    </row>
    <row r="1683" spans="2:8">
      <c r="B1683" t="s">
        <v>4956</v>
      </c>
      <c r="C1683" s="12" t="s">
        <v>4957</v>
      </c>
      <c r="D1683" t="s">
        <v>103</v>
      </c>
      <c r="E1683" s="12" t="s">
        <v>4912</v>
      </c>
      <c r="G1683" s="10">
        <v>2</v>
      </c>
      <c r="H1683" s="12" t="s">
        <v>4958</v>
      </c>
    </row>
    <row r="1684" spans="2:8">
      <c r="B1684" t="s">
        <v>4959</v>
      </c>
      <c r="C1684" s="1" t="s">
        <v>4960</v>
      </c>
      <c r="D1684" t="s">
        <v>103</v>
      </c>
      <c r="E1684" s="13" t="s">
        <v>4961</v>
      </c>
      <c r="G1684" s="10">
        <v>2</v>
      </c>
      <c r="H1684" s="1" t="s">
        <v>4962</v>
      </c>
    </row>
    <row r="1685" spans="2:8">
      <c r="B1685" t="s">
        <v>4963</v>
      </c>
      <c r="C1685" s="1" t="s">
        <v>4964</v>
      </c>
      <c r="D1685" t="s">
        <v>103</v>
      </c>
      <c r="E1685" s="13" t="s">
        <v>4965</v>
      </c>
      <c r="G1685" s="10">
        <v>2</v>
      </c>
      <c r="H1685" s="1" t="s">
        <v>4966</v>
      </c>
    </row>
    <row r="1686" spans="2:8">
      <c r="B1686" t="s">
        <v>4967</v>
      </c>
      <c r="C1686" s="1" t="s">
        <v>4968</v>
      </c>
      <c r="D1686" t="s">
        <v>103</v>
      </c>
      <c r="E1686" s="13" t="s">
        <v>4969</v>
      </c>
      <c r="G1686" s="10">
        <v>2</v>
      </c>
      <c r="H1686" s="1" t="s">
        <v>4970</v>
      </c>
    </row>
    <row r="1687" spans="2:8">
      <c r="B1687" t="s">
        <v>4971</v>
      </c>
      <c r="C1687" s="1" t="s">
        <v>4972</v>
      </c>
      <c r="D1687" t="s">
        <v>103</v>
      </c>
      <c r="E1687" s="13" t="s">
        <v>4973</v>
      </c>
      <c r="G1687" s="10">
        <v>2</v>
      </c>
      <c r="H1687" s="1" t="s">
        <v>4974</v>
      </c>
    </row>
    <row r="1688" spans="2:8">
      <c r="B1688" t="s">
        <v>4975</v>
      </c>
      <c r="C1688" s="1" t="s">
        <v>4976</v>
      </c>
      <c r="D1688" t="s">
        <v>103</v>
      </c>
      <c r="E1688" s="13" t="s">
        <v>4977</v>
      </c>
      <c r="G1688" s="10">
        <v>2</v>
      </c>
      <c r="H1688" s="1" t="s">
        <v>4978</v>
      </c>
    </row>
    <row r="1689" spans="2:8">
      <c r="B1689" t="s">
        <v>4979</v>
      </c>
      <c r="C1689" s="12" t="s">
        <v>4980</v>
      </c>
      <c r="D1689" t="s">
        <v>103</v>
      </c>
      <c r="E1689" s="12" t="s">
        <v>4981</v>
      </c>
      <c r="G1689" s="10">
        <v>2</v>
      </c>
      <c r="H1689" s="12" t="s">
        <v>4982</v>
      </c>
    </row>
    <row r="1690" spans="2:8">
      <c r="B1690" t="s">
        <v>4983</v>
      </c>
      <c r="C1690" s="12" t="s">
        <v>4984</v>
      </c>
      <c r="D1690" t="s">
        <v>103</v>
      </c>
      <c r="E1690" s="12" t="s">
        <v>4981</v>
      </c>
      <c r="G1690" s="10">
        <v>2</v>
      </c>
      <c r="H1690" s="12" t="s">
        <v>4985</v>
      </c>
    </row>
    <row r="1691" spans="2:8">
      <c r="B1691" t="s">
        <v>4986</v>
      </c>
      <c r="C1691" s="12" t="s">
        <v>4987</v>
      </c>
      <c r="D1691" t="s">
        <v>103</v>
      </c>
      <c r="E1691" s="12" t="s">
        <v>4981</v>
      </c>
      <c r="G1691" s="10">
        <v>2</v>
      </c>
      <c r="H1691" s="12" t="s">
        <v>4988</v>
      </c>
    </row>
    <row r="1692" spans="2:8">
      <c r="B1692" t="s">
        <v>4989</v>
      </c>
      <c r="C1692" s="12" t="s">
        <v>4990</v>
      </c>
      <c r="D1692" t="s">
        <v>103</v>
      </c>
      <c r="E1692" s="12" t="s">
        <v>4981</v>
      </c>
      <c r="G1692" s="10">
        <v>2</v>
      </c>
      <c r="H1692" s="12" t="s">
        <v>4991</v>
      </c>
    </row>
    <row r="1693" spans="2:8">
      <c r="B1693" t="s">
        <v>4992</v>
      </c>
      <c r="C1693" s="12" t="s">
        <v>4993</v>
      </c>
      <c r="D1693" t="s">
        <v>103</v>
      </c>
      <c r="E1693" s="12" t="s">
        <v>4981</v>
      </c>
      <c r="G1693" s="10">
        <v>2</v>
      </c>
      <c r="H1693" s="12" t="s">
        <v>4994</v>
      </c>
    </row>
    <row r="1694" spans="2:8">
      <c r="B1694" t="s">
        <v>4995</v>
      </c>
      <c r="C1694" s="12" t="s">
        <v>4996</v>
      </c>
      <c r="D1694" t="s">
        <v>103</v>
      </c>
      <c r="E1694" s="12" t="s">
        <v>4981</v>
      </c>
      <c r="G1694" s="10">
        <v>2</v>
      </c>
      <c r="H1694" s="12" t="s">
        <v>4997</v>
      </c>
    </row>
    <row r="1695" spans="2:8">
      <c r="B1695" t="s">
        <v>4998</v>
      </c>
      <c r="C1695" s="12" t="s">
        <v>4999</v>
      </c>
      <c r="D1695" t="s">
        <v>103</v>
      </c>
      <c r="E1695" s="12" t="s">
        <v>4981</v>
      </c>
      <c r="G1695" s="10">
        <v>2</v>
      </c>
      <c r="H1695" s="12" t="s">
        <v>5000</v>
      </c>
    </row>
    <row r="1696" spans="2:8">
      <c r="B1696" t="s">
        <v>5001</v>
      </c>
      <c r="C1696" s="12" t="s">
        <v>5002</v>
      </c>
      <c r="D1696" t="s">
        <v>103</v>
      </c>
      <c r="E1696" s="12" t="s">
        <v>4981</v>
      </c>
      <c r="G1696" s="10">
        <v>2</v>
      </c>
      <c r="H1696" s="12" t="s">
        <v>5003</v>
      </c>
    </row>
    <row r="1697" spans="2:8">
      <c r="B1697" t="s">
        <v>5004</v>
      </c>
      <c r="C1697" s="12" t="s">
        <v>5005</v>
      </c>
      <c r="D1697" t="s">
        <v>103</v>
      </c>
      <c r="E1697" s="12" t="s">
        <v>5006</v>
      </c>
      <c r="G1697" s="10">
        <v>2</v>
      </c>
      <c r="H1697" s="12" t="s">
        <v>5007</v>
      </c>
    </row>
    <row r="1698" spans="2:8">
      <c r="B1698" t="s">
        <v>5008</v>
      </c>
      <c r="C1698" s="12" t="s">
        <v>5009</v>
      </c>
      <c r="D1698" t="s">
        <v>103</v>
      </c>
      <c r="E1698" s="12" t="s">
        <v>5006</v>
      </c>
      <c r="G1698" s="10">
        <v>2</v>
      </c>
      <c r="H1698" s="12" t="s">
        <v>5010</v>
      </c>
    </row>
    <row r="1699" spans="2:8">
      <c r="B1699" t="s">
        <v>5011</v>
      </c>
      <c r="C1699" s="12" t="s">
        <v>5012</v>
      </c>
      <c r="D1699" t="s">
        <v>103</v>
      </c>
      <c r="E1699" s="12" t="s">
        <v>5006</v>
      </c>
      <c r="G1699" s="10">
        <v>2</v>
      </c>
      <c r="H1699" s="12" t="s">
        <v>5013</v>
      </c>
    </row>
    <row r="1700" spans="2:8">
      <c r="B1700" t="s">
        <v>5014</v>
      </c>
      <c r="C1700" s="12" t="s">
        <v>5015</v>
      </c>
      <c r="D1700" t="s">
        <v>103</v>
      </c>
      <c r="E1700" s="12" t="s">
        <v>5006</v>
      </c>
      <c r="G1700" s="10">
        <v>2</v>
      </c>
      <c r="H1700" s="12" t="s">
        <v>5016</v>
      </c>
    </row>
    <row r="1701" spans="2:8">
      <c r="B1701" t="s">
        <v>5017</v>
      </c>
      <c r="C1701" s="12" t="s">
        <v>5018</v>
      </c>
      <c r="D1701" t="s">
        <v>103</v>
      </c>
      <c r="E1701" s="12" t="s">
        <v>5006</v>
      </c>
      <c r="G1701" s="10">
        <v>2</v>
      </c>
      <c r="H1701" s="12" t="s">
        <v>5019</v>
      </c>
    </row>
    <row r="1702" spans="2:8">
      <c r="B1702" t="s">
        <v>5020</v>
      </c>
      <c r="C1702" s="12" t="s">
        <v>5021</v>
      </c>
      <c r="D1702" t="s">
        <v>103</v>
      </c>
      <c r="E1702" s="12" t="s">
        <v>5006</v>
      </c>
      <c r="G1702" s="10">
        <v>2</v>
      </c>
      <c r="H1702" s="12" t="s">
        <v>5022</v>
      </c>
    </row>
    <row r="1703" spans="2:8">
      <c r="B1703" t="s">
        <v>5023</v>
      </c>
      <c r="C1703" s="12" t="s">
        <v>5024</v>
      </c>
      <c r="D1703" t="s">
        <v>103</v>
      </c>
      <c r="E1703" s="12" t="s">
        <v>5006</v>
      </c>
      <c r="G1703" s="10">
        <v>2</v>
      </c>
      <c r="H1703" s="12" t="s">
        <v>5025</v>
      </c>
    </row>
    <row r="1704" spans="2:8">
      <c r="B1704" t="s">
        <v>5026</v>
      </c>
      <c r="C1704" s="12" t="s">
        <v>5027</v>
      </c>
      <c r="D1704" t="s">
        <v>103</v>
      </c>
      <c r="E1704" s="12" t="s">
        <v>5006</v>
      </c>
      <c r="G1704" s="10">
        <v>2</v>
      </c>
      <c r="H1704" s="12" t="s">
        <v>5028</v>
      </c>
    </row>
    <row r="1705" spans="2:8">
      <c r="B1705" t="s">
        <v>5029</v>
      </c>
      <c r="C1705" s="12" t="s">
        <v>5030</v>
      </c>
      <c r="D1705" t="s">
        <v>103</v>
      </c>
      <c r="E1705" s="12" t="s">
        <v>5031</v>
      </c>
      <c r="G1705" s="10">
        <v>2</v>
      </c>
      <c r="H1705" s="12" t="s">
        <v>5032</v>
      </c>
    </row>
    <row r="1706" spans="2:8">
      <c r="B1706" t="s">
        <v>5033</v>
      </c>
      <c r="C1706" s="12" t="s">
        <v>5034</v>
      </c>
      <c r="D1706" t="s">
        <v>103</v>
      </c>
      <c r="E1706" s="12" t="s">
        <v>5031</v>
      </c>
      <c r="G1706" s="10">
        <v>2</v>
      </c>
      <c r="H1706" s="12" t="s">
        <v>5035</v>
      </c>
    </row>
    <row r="1707" spans="2:8">
      <c r="B1707" t="s">
        <v>5036</v>
      </c>
      <c r="C1707" s="12" t="s">
        <v>5037</v>
      </c>
      <c r="D1707" t="s">
        <v>103</v>
      </c>
      <c r="E1707" s="12" t="s">
        <v>5031</v>
      </c>
      <c r="G1707" s="10">
        <v>2</v>
      </c>
      <c r="H1707" s="12" t="s">
        <v>5038</v>
      </c>
    </row>
    <row r="1708" spans="2:8">
      <c r="B1708" t="s">
        <v>5039</v>
      </c>
      <c r="C1708" s="12" t="s">
        <v>5040</v>
      </c>
      <c r="D1708" t="s">
        <v>103</v>
      </c>
      <c r="E1708" s="12" t="s">
        <v>5031</v>
      </c>
      <c r="G1708" s="10">
        <v>2</v>
      </c>
      <c r="H1708" s="12" t="s">
        <v>5041</v>
      </c>
    </row>
    <row r="1709" spans="2:8">
      <c r="B1709" t="s">
        <v>5042</v>
      </c>
      <c r="C1709" s="12" t="s">
        <v>5043</v>
      </c>
      <c r="D1709" t="s">
        <v>103</v>
      </c>
      <c r="E1709" s="12" t="s">
        <v>5031</v>
      </c>
      <c r="G1709" s="10">
        <v>2</v>
      </c>
      <c r="H1709" s="12" t="s">
        <v>5044</v>
      </c>
    </row>
    <row r="1710" spans="2:8">
      <c r="B1710" t="s">
        <v>5045</v>
      </c>
      <c r="C1710" s="12" t="s">
        <v>5046</v>
      </c>
      <c r="D1710" t="s">
        <v>103</v>
      </c>
      <c r="E1710" s="12" t="s">
        <v>5047</v>
      </c>
      <c r="G1710" s="10">
        <v>2</v>
      </c>
      <c r="H1710" s="12" t="s">
        <v>5048</v>
      </c>
    </row>
    <row r="1711" spans="2:8">
      <c r="B1711" t="s">
        <v>5049</v>
      </c>
      <c r="C1711" s="12" t="s">
        <v>5050</v>
      </c>
      <c r="D1711" t="s">
        <v>103</v>
      </c>
      <c r="E1711" s="12" t="s">
        <v>5047</v>
      </c>
      <c r="G1711" s="10">
        <v>2</v>
      </c>
      <c r="H1711" s="12" t="s">
        <v>5051</v>
      </c>
    </row>
    <row r="1712" spans="2:8">
      <c r="B1712" t="s">
        <v>5052</v>
      </c>
      <c r="C1712" s="12" t="s">
        <v>5053</v>
      </c>
      <c r="D1712" t="s">
        <v>103</v>
      </c>
      <c r="E1712" s="12" t="s">
        <v>5047</v>
      </c>
      <c r="G1712" s="10">
        <v>2</v>
      </c>
      <c r="H1712" s="12" t="s">
        <v>5054</v>
      </c>
    </row>
    <row r="1713" spans="2:8">
      <c r="B1713" t="s">
        <v>5055</v>
      </c>
      <c r="C1713" s="12" t="s">
        <v>5056</v>
      </c>
      <c r="D1713" t="s">
        <v>103</v>
      </c>
      <c r="E1713" s="12" t="s">
        <v>5047</v>
      </c>
      <c r="G1713" s="10">
        <v>2</v>
      </c>
      <c r="H1713" s="12" t="s">
        <v>5057</v>
      </c>
    </row>
    <row r="1714" spans="2:8">
      <c r="B1714" t="s">
        <v>5058</v>
      </c>
      <c r="C1714" s="12" t="s">
        <v>5059</v>
      </c>
      <c r="D1714" t="s">
        <v>103</v>
      </c>
      <c r="E1714" s="12" t="s">
        <v>5047</v>
      </c>
      <c r="G1714" s="10">
        <v>2</v>
      </c>
      <c r="H1714" s="12" t="s">
        <v>5060</v>
      </c>
    </row>
    <row r="1715" spans="2:8">
      <c r="B1715" t="s">
        <v>5061</v>
      </c>
      <c r="C1715" s="12" t="s">
        <v>5062</v>
      </c>
      <c r="D1715" t="s">
        <v>103</v>
      </c>
      <c r="E1715" s="12" t="s">
        <v>5063</v>
      </c>
      <c r="G1715" s="10">
        <v>2</v>
      </c>
      <c r="H1715" s="12" t="s">
        <v>5064</v>
      </c>
    </row>
    <row r="1716" spans="2:8">
      <c r="B1716" t="s">
        <v>5065</v>
      </c>
      <c r="C1716" s="12" t="s">
        <v>5066</v>
      </c>
      <c r="D1716" t="s">
        <v>103</v>
      </c>
      <c r="E1716" s="12" t="s">
        <v>5063</v>
      </c>
      <c r="G1716" s="10">
        <v>2</v>
      </c>
      <c r="H1716" s="12" t="s">
        <v>5067</v>
      </c>
    </row>
    <row r="1717" spans="2:8">
      <c r="B1717" t="s">
        <v>5068</v>
      </c>
      <c r="C1717" s="12" t="s">
        <v>5069</v>
      </c>
      <c r="D1717" t="s">
        <v>103</v>
      </c>
      <c r="E1717" s="12" t="s">
        <v>5063</v>
      </c>
      <c r="G1717" s="10">
        <v>2</v>
      </c>
      <c r="H1717" s="12" t="s">
        <v>5070</v>
      </c>
    </row>
    <row r="1718" spans="2:8">
      <c r="B1718" t="s">
        <v>5071</v>
      </c>
      <c r="C1718" s="12" t="s">
        <v>5072</v>
      </c>
      <c r="D1718" t="s">
        <v>103</v>
      </c>
      <c r="E1718" s="12" t="s">
        <v>5063</v>
      </c>
      <c r="G1718" s="10">
        <v>2</v>
      </c>
      <c r="H1718" s="12" t="s">
        <v>5073</v>
      </c>
    </row>
    <row r="1719" spans="2:8">
      <c r="B1719" t="s">
        <v>5074</v>
      </c>
      <c r="C1719" s="12" t="s">
        <v>5075</v>
      </c>
      <c r="D1719" t="s">
        <v>103</v>
      </c>
      <c r="E1719" s="12" t="s">
        <v>5063</v>
      </c>
      <c r="G1719" s="10">
        <v>2</v>
      </c>
      <c r="H1719" s="12" t="s">
        <v>5076</v>
      </c>
    </row>
    <row r="1720" spans="2:8">
      <c r="B1720" t="s">
        <v>5077</v>
      </c>
      <c r="C1720" s="12" t="s">
        <v>5078</v>
      </c>
      <c r="D1720" t="s">
        <v>103</v>
      </c>
      <c r="E1720" s="12" t="s">
        <v>5079</v>
      </c>
      <c r="G1720" s="10">
        <v>2</v>
      </c>
      <c r="H1720" s="12" t="s">
        <v>5080</v>
      </c>
    </row>
    <row r="1721" spans="2:8">
      <c r="B1721" t="s">
        <v>5081</v>
      </c>
      <c r="C1721" s="12" t="s">
        <v>5082</v>
      </c>
      <c r="D1721" t="s">
        <v>103</v>
      </c>
      <c r="E1721" s="12" t="s">
        <v>5079</v>
      </c>
      <c r="G1721" s="10">
        <v>2</v>
      </c>
      <c r="H1721" s="12" t="s">
        <v>5083</v>
      </c>
    </row>
    <row r="1722" spans="2:8">
      <c r="B1722" t="s">
        <v>5084</v>
      </c>
      <c r="C1722" s="12" t="s">
        <v>5085</v>
      </c>
      <c r="D1722" t="s">
        <v>103</v>
      </c>
      <c r="E1722" s="12" t="s">
        <v>5079</v>
      </c>
      <c r="G1722" s="10">
        <v>2</v>
      </c>
      <c r="H1722" s="12" t="s">
        <v>5086</v>
      </c>
    </row>
    <row r="1723" spans="2:8">
      <c r="B1723" t="s">
        <v>5087</v>
      </c>
      <c r="C1723" s="12" t="s">
        <v>5088</v>
      </c>
      <c r="D1723" t="s">
        <v>103</v>
      </c>
      <c r="E1723" s="12" t="s">
        <v>5079</v>
      </c>
      <c r="G1723" s="10">
        <v>2</v>
      </c>
      <c r="H1723" s="12" t="s">
        <v>5089</v>
      </c>
    </row>
    <row r="1724" spans="2:8">
      <c r="B1724" t="s">
        <v>5090</v>
      </c>
      <c r="C1724" s="12" t="s">
        <v>5091</v>
      </c>
      <c r="D1724" t="s">
        <v>103</v>
      </c>
      <c r="E1724" s="12" t="s">
        <v>5079</v>
      </c>
      <c r="G1724" s="10">
        <v>2</v>
      </c>
      <c r="H1724" s="12" t="s">
        <v>5092</v>
      </c>
    </row>
    <row r="1725" spans="2:8">
      <c r="B1725" t="s">
        <v>5093</v>
      </c>
      <c r="C1725" s="12" t="s">
        <v>5094</v>
      </c>
      <c r="D1725" t="s">
        <v>103</v>
      </c>
      <c r="E1725" s="12" t="s">
        <v>5095</v>
      </c>
      <c r="G1725" s="10">
        <v>2</v>
      </c>
      <c r="H1725" s="12" t="s">
        <v>5096</v>
      </c>
    </row>
    <row r="1726" spans="2:8">
      <c r="B1726" t="s">
        <v>5097</v>
      </c>
      <c r="C1726" s="12" t="s">
        <v>5098</v>
      </c>
      <c r="D1726" t="s">
        <v>103</v>
      </c>
      <c r="E1726" s="12" t="s">
        <v>5095</v>
      </c>
      <c r="G1726" s="10">
        <v>2</v>
      </c>
      <c r="H1726" s="12" t="s">
        <v>5099</v>
      </c>
    </row>
    <row r="1727" spans="2:8">
      <c r="B1727" t="s">
        <v>5100</v>
      </c>
      <c r="C1727" s="12" t="s">
        <v>5101</v>
      </c>
      <c r="D1727" t="s">
        <v>103</v>
      </c>
      <c r="E1727" s="12" t="s">
        <v>5095</v>
      </c>
      <c r="G1727" s="10">
        <v>2</v>
      </c>
      <c r="H1727" s="12" t="s">
        <v>5102</v>
      </c>
    </row>
    <row r="1728" spans="2:8">
      <c r="B1728" t="s">
        <v>5103</v>
      </c>
      <c r="C1728" s="12" t="s">
        <v>5104</v>
      </c>
      <c r="D1728" t="s">
        <v>103</v>
      </c>
      <c r="E1728" s="12" t="s">
        <v>5095</v>
      </c>
      <c r="G1728" s="10">
        <v>2</v>
      </c>
      <c r="H1728" s="12" t="s">
        <v>5105</v>
      </c>
    </row>
    <row r="1729" spans="2:8">
      <c r="B1729" t="s">
        <v>5106</v>
      </c>
      <c r="C1729" s="12" t="s">
        <v>5107</v>
      </c>
      <c r="D1729" t="s">
        <v>103</v>
      </c>
      <c r="E1729" s="12" t="s">
        <v>5095</v>
      </c>
      <c r="G1729" s="10">
        <v>2</v>
      </c>
      <c r="H1729" s="12" t="s">
        <v>5108</v>
      </c>
    </row>
    <row r="1730" spans="2:8">
      <c r="B1730" t="s">
        <v>5109</v>
      </c>
      <c r="C1730" s="12" t="s">
        <v>5110</v>
      </c>
      <c r="D1730" t="s">
        <v>103</v>
      </c>
      <c r="E1730" s="12" t="s">
        <v>5095</v>
      </c>
      <c r="G1730" s="10">
        <v>2</v>
      </c>
      <c r="H1730" s="12" t="s">
        <v>5111</v>
      </c>
    </row>
    <row r="1731" spans="2:8">
      <c r="B1731" t="s">
        <v>5112</v>
      </c>
      <c r="C1731" s="12" t="s">
        <v>5113</v>
      </c>
      <c r="D1731" t="s">
        <v>103</v>
      </c>
      <c r="E1731" s="12" t="s">
        <v>5095</v>
      </c>
      <c r="G1731" s="10">
        <v>2</v>
      </c>
      <c r="H1731" s="12" t="s">
        <v>5114</v>
      </c>
    </row>
    <row r="1732" spans="2:8">
      <c r="B1732" t="s">
        <v>5115</v>
      </c>
      <c r="C1732" s="12" t="s">
        <v>5116</v>
      </c>
      <c r="D1732" t="s">
        <v>103</v>
      </c>
      <c r="E1732" s="12" t="s">
        <v>5095</v>
      </c>
      <c r="G1732" s="10">
        <v>2</v>
      </c>
      <c r="H1732" s="12" t="s">
        <v>5117</v>
      </c>
    </row>
    <row r="1733" spans="2:8">
      <c r="B1733" t="s">
        <v>5118</v>
      </c>
      <c r="C1733" s="12" t="s">
        <v>5119</v>
      </c>
      <c r="D1733" t="s">
        <v>103</v>
      </c>
      <c r="E1733" s="12" t="s">
        <v>5120</v>
      </c>
      <c r="G1733" s="10">
        <v>2</v>
      </c>
      <c r="H1733" s="12" t="s">
        <v>5121</v>
      </c>
    </row>
    <row r="1734" spans="2:8">
      <c r="B1734" t="s">
        <v>5122</v>
      </c>
      <c r="C1734" s="12" t="s">
        <v>5123</v>
      </c>
      <c r="D1734" t="s">
        <v>103</v>
      </c>
      <c r="E1734" s="12" t="s">
        <v>5120</v>
      </c>
      <c r="G1734" s="10">
        <v>2</v>
      </c>
      <c r="H1734" s="12" t="s">
        <v>5124</v>
      </c>
    </row>
    <row r="1735" spans="2:8">
      <c r="B1735" t="s">
        <v>5125</v>
      </c>
      <c r="C1735" s="12" t="s">
        <v>5126</v>
      </c>
      <c r="D1735" t="s">
        <v>103</v>
      </c>
      <c r="E1735" s="12" t="s">
        <v>5120</v>
      </c>
      <c r="G1735" s="10">
        <v>2</v>
      </c>
      <c r="H1735" s="12" t="s">
        <v>5127</v>
      </c>
    </row>
    <row r="1736" spans="2:8">
      <c r="B1736" t="s">
        <v>5128</v>
      </c>
      <c r="C1736" s="12" t="s">
        <v>5129</v>
      </c>
      <c r="D1736" t="s">
        <v>103</v>
      </c>
      <c r="E1736" s="12" t="s">
        <v>5120</v>
      </c>
      <c r="G1736" s="10">
        <v>2</v>
      </c>
      <c r="H1736" s="12" t="s">
        <v>5130</v>
      </c>
    </row>
    <row r="1737" spans="2:8">
      <c r="B1737" t="s">
        <v>5131</v>
      </c>
      <c r="C1737" s="12" t="s">
        <v>5132</v>
      </c>
      <c r="D1737" t="s">
        <v>103</v>
      </c>
      <c r="E1737" s="12" t="s">
        <v>5120</v>
      </c>
      <c r="G1737" s="10">
        <v>2</v>
      </c>
      <c r="H1737" s="12" t="s">
        <v>5133</v>
      </c>
    </row>
    <row r="1738" spans="2:8">
      <c r="B1738" t="s">
        <v>5134</v>
      </c>
      <c r="C1738" s="12" t="s">
        <v>5135</v>
      </c>
      <c r="D1738" t="s">
        <v>103</v>
      </c>
      <c r="E1738" s="12" t="s">
        <v>5120</v>
      </c>
      <c r="G1738" s="10">
        <v>2</v>
      </c>
      <c r="H1738" s="12" t="s">
        <v>5136</v>
      </c>
    </row>
    <row r="1739" spans="2:8">
      <c r="B1739" t="s">
        <v>5137</v>
      </c>
      <c r="C1739" s="12" t="s">
        <v>5138</v>
      </c>
      <c r="D1739" t="s">
        <v>103</v>
      </c>
      <c r="E1739" s="12" t="s">
        <v>5120</v>
      </c>
      <c r="G1739" s="10">
        <v>2</v>
      </c>
      <c r="H1739" s="12" t="s">
        <v>5139</v>
      </c>
    </row>
    <row r="1740" spans="2:8">
      <c r="B1740" t="s">
        <v>5140</v>
      </c>
      <c r="C1740" s="12" t="s">
        <v>5141</v>
      </c>
      <c r="D1740" t="s">
        <v>103</v>
      </c>
      <c r="E1740" s="12" t="s">
        <v>5120</v>
      </c>
      <c r="G1740" s="10">
        <v>2</v>
      </c>
      <c r="H1740" s="12" t="s">
        <v>5142</v>
      </c>
    </row>
    <row r="1741" spans="2:8">
      <c r="B1741" t="s">
        <v>5143</v>
      </c>
      <c r="C1741" s="12" t="s">
        <v>5144</v>
      </c>
      <c r="D1741" t="s">
        <v>103</v>
      </c>
      <c r="E1741" s="12" t="s">
        <v>5145</v>
      </c>
      <c r="G1741" s="10">
        <v>2</v>
      </c>
      <c r="H1741" s="12" t="s">
        <v>5146</v>
      </c>
    </row>
    <row r="1742" spans="2:8">
      <c r="B1742" t="s">
        <v>5147</v>
      </c>
      <c r="C1742" s="12" t="s">
        <v>5148</v>
      </c>
      <c r="D1742" t="s">
        <v>103</v>
      </c>
      <c r="E1742" s="12" t="s">
        <v>5145</v>
      </c>
      <c r="G1742" s="10">
        <v>2</v>
      </c>
      <c r="H1742" s="12" t="s">
        <v>5149</v>
      </c>
    </row>
    <row r="1743" spans="2:8">
      <c r="B1743" t="s">
        <v>5150</v>
      </c>
      <c r="C1743" s="12" t="s">
        <v>5151</v>
      </c>
      <c r="D1743" t="s">
        <v>103</v>
      </c>
      <c r="E1743" s="12" t="s">
        <v>5145</v>
      </c>
      <c r="G1743" s="10">
        <v>2</v>
      </c>
      <c r="H1743" s="12" t="s">
        <v>5152</v>
      </c>
    </row>
    <row r="1744" spans="2:8">
      <c r="B1744" t="s">
        <v>5153</v>
      </c>
      <c r="C1744" s="12" t="s">
        <v>5154</v>
      </c>
      <c r="D1744" t="s">
        <v>103</v>
      </c>
      <c r="E1744" s="12" t="s">
        <v>5145</v>
      </c>
      <c r="G1744" s="10">
        <v>2</v>
      </c>
      <c r="H1744" s="12" t="s">
        <v>5155</v>
      </c>
    </row>
    <row r="1745" spans="2:8">
      <c r="B1745" t="s">
        <v>5156</v>
      </c>
      <c r="C1745" s="12" t="s">
        <v>5157</v>
      </c>
      <c r="D1745" t="s">
        <v>103</v>
      </c>
      <c r="E1745" s="12" t="s">
        <v>5145</v>
      </c>
      <c r="G1745" s="10">
        <v>2</v>
      </c>
      <c r="H1745" s="12" t="s">
        <v>5158</v>
      </c>
    </row>
    <row r="1746" spans="2:8">
      <c r="B1746" t="s">
        <v>5159</v>
      </c>
      <c r="C1746" s="12" t="s">
        <v>5160</v>
      </c>
      <c r="D1746" t="s">
        <v>103</v>
      </c>
      <c r="E1746" s="12" t="s">
        <v>5145</v>
      </c>
      <c r="G1746" s="10">
        <v>2</v>
      </c>
      <c r="H1746" s="12" t="s">
        <v>5161</v>
      </c>
    </row>
    <row r="1747" spans="2:8">
      <c r="B1747" t="s">
        <v>5162</v>
      </c>
      <c r="C1747" s="12" t="s">
        <v>5163</v>
      </c>
      <c r="D1747" t="s">
        <v>103</v>
      </c>
      <c r="E1747" s="12" t="s">
        <v>5145</v>
      </c>
      <c r="G1747" s="10">
        <v>2</v>
      </c>
      <c r="H1747" s="12" t="s">
        <v>5164</v>
      </c>
    </row>
    <row r="1748" spans="2:8">
      <c r="B1748" t="s">
        <v>5165</v>
      </c>
      <c r="C1748" s="12" t="s">
        <v>5166</v>
      </c>
      <c r="D1748" t="s">
        <v>103</v>
      </c>
      <c r="E1748" s="12" t="s">
        <v>5145</v>
      </c>
      <c r="G1748" s="10">
        <v>2</v>
      </c>
      <c r="H1748" s="12" t="s">
        <v>5167</v>
      </c>
    </row>
    <row r="1749" spans="2:8">
      <c r="B1749" t="s">
        <v>5168</v>
      </c>
      <c r="C1749" s="12" t="s">
        <v>5169</v>
      </c>
      <c r="D1749" t="s">
        <v>103</v>
      </c>
      <c r="E1749" s="12" t="s">
        <v>5170</v>
      </c>
      <c r="G1749" s="10">
        <v>2</v>
      </c>
      <c r="H1749" s="12" t="s">
        <v>5171</v>
      </c>
    </row>
    <row r="1750" spans="2:8">
      <c r="B1750" t="s">
        <v>5172</v>
      </c>
      <c r="C1750" s="12" t="s">
        <v>5173</v>
      </c>
      <c r="D1750" t="s">
        <v>103</v>
      </c>
      <c r="E1750" s="12" t="s">
        <v>5170</v>
      </c>
      <c r="G1750" s="10">
        <v>2</v>
      </c>
      <c r="H1750" s="12" t="s">
        <v>5174</v>
      </c>
    </row>
    <row r="1751" spans="2:8">
      <c r="B1751" t="s">
        <v>5175</v>
      </c>
      <c r="C1751" s="12" t="s">
        <v>5176</v>
      </c>
      <c r="D1751" t="s">
        <v>103</v>
      </c>
      <c r="E1751" s="12" t="s">
        <v>5170</v>
      </c>
      <c r="G1751" s="10">
        <v>2</v>
      </c>
      <c r="H1751" s="12" t="s">
        <v>5177</v>
      </c>
    </row>
    <row r="1752" spans="2:8">
      <c r="B1752" t="s">
        <v>5178</v>
      </c>
      <c r="C1752" s="12" t="s">
        <v>5179</v>
      </c>
      <c r="D1752" t="s">
        <v>103</v>
      </c>
      <c r="E1752" s="12" t="s">
        <v>5170</v>
      </c>
      <c r="G1752" s="10">
        <v>2</v>
      </c>
      <c r="H1752" s="12" t="s">
        <v>5180</v>
      </c>
    </row>
    <row r="1753" spans="2:8">
      <c r="B1753" t="s">
        <v>5181</v>
      </c>
      <c r="C1753" s="12" t="s">
        <v>5182</v>
      </c>
      <c r="D1753" t="s">
        <v>103</v>
      </c>
      <c r="E1753" s="12" t="s">
        <v>5170</v>
      </c>
      <c r="G1753" s="10">
        <v>2</v>
      </c>
      <c r="H1753" s="12" t="s">
        <v>5183</v>
      </c>
    </row>
    <row r="1754" spans="2:8">
      <c r="B1754" t="s">
        <v>5184</v>
      </c>
      <c r="C1754" s="12" t="s">
        <v>5185</v>
      </c>
      <c r="D1754" t="s">
        <v>103</v>
      </c>
      <c r="E1754" s="12" t="s">
        <v>5170</v>
      </c>
      <c r="G1754" s="10">
        <v>2</v>
      </c>
      <c r="H1754" s="12" t="s">
        <v>5186</v>
      </c>
    </row>
    <row r="1755" spans="2:8">
      <c r="B1755" t="s">
        <v>5187</v>
      </c>
      <c r="C1755" s="12" t="s">
        <v>5188</v>
      </c>
      <c r="D1755" t="s">
        <v>103</v>
      </c>
      <c r="E1755" s="12" t="s">
        <v>5170</v>
      </c>
      <c r="G1755" s="10">
        <v>2</v>
      </c>
      <c r="H1755" s="12" t="s">
        <v>5189</v>
      </c>
    </row>
    <row r="1756" spans="2:8">
      <c r="B1756" t="s">
        <v>5190</v>
      </c>
      <c r="C1756" s="12" t="s">
        <v>5191</v>
      </c>
      <c r="D1756" t="s">
        <v>103</v>
      </c>
      <c r="E1756" s="12" t="s">
        <v>5170</v>
      </c>
      <c r="G1756" s="10">
        <v>2</v>
      </c>
      <c r="H1756" s="12" t="s">
        <v>5192</v>
      </c>
    </row>
    <row r="1757" spans="2:8">
      <c r="B1757" t="s">
        <v>5193</v>
      </c>
      <c r="C1757" s="12" t="s">
        <v>5194</v>
      </c>
      <c r="D1757" t="s">
        <v>103</v>
      </c>
      <c r="E1757" s="12" t="s">
        <v>5195</v>
      </c>
      <c r="G1757" s="10">
        <v>2</v>
      </c>
      <c r="H1757" s="12" t="s">
        <v>5196</v>
      </c>
    </row>
    <row r="1758" spans="2:8">
      <c r="B1758" t="s">
        <v>5193</v>
      </c>
      <c r="C1758" s="12" t="s">
        <v>5194</v>
      </c>
      <c r="D1758" t="s">
        <v>103</v>
      </c>
      <c r="E1758" s="12" t="s">
        <v>5195</v>
      </c>
      <c r="G1758" s="10">
        <v>2</v>
      </c>
      <c r="H1758" s="12" t="s">
        <v>5196</v>
      </c>
    </row>
    <row r="1759" spans="2:8">
      <c r="B1759" t="s">
        <v>5193</v>
      </c>
      <c r="C1759" s="12" t="s">
        <v>5194</v>
      </c>
      <c r="D1759" t="s">
        <v>103</v>
      </c>
      <c r="E1759" s="12" t="s">
        <v>5195</v>
      </c>
      <c r="G1759" s="10">
        <v>2</v>
      </c>
      <c r="H1759" s="12" t="s">
        <v>5196</v>
      </c>
    </row>
    <row r="1760" spans="2:8">
      <c r="B1760" t="s">
        <v>5193</v>
      </c>
      <c r="C1760" s="12" t="s">
        <v>5194</v>
      </c>
      <c r="D1760" t="s">
        <v>103</v>
      </c>
      <c r="E1760" s="12" t="s">
        <v>5195</v>
      </c>
      <c r="G1760" s="10">
        <v>2</v>
      </c>
      <c r="H1760" s="12" t="s">
        <v>5196</v>
      </c>
    </row>
    <row r="1761" spans="2:8">
      <c r="B1761" t="s">
        <v>5197</v>
      </c>
      <c r="C1761" s="12" t="s">
        <v>5198</v>
      </c>
      <c r="D1761" t="s">
        <v>103</v>
      </c>
      <c r="E1761" s="12" t="s">
        <v>5195</v>
      </c>
      <c r="G1761" s="10">
        <v>2</v>
      </c>
      <c r="H1761" s="12" t="s">
        <v>5196</v>
      </c>
    </row>
    <row r="1762" spans="2:8">
      <c r="B1762" t="s">
        <v>5197</v>
      </c>
      <c r="C1762" s="12" t="s">
        <v>5198</v>
      </c>
      <c r="D1762" t="s">
        <v>103</v>
      </c>
      <c r="E1762" s="12" t="s">
        <v>5195</v>
      </c>
      <c r="G1762" s="10">
        <v>2</v>
      </c>
      <c r="H1762" s="12" t="s">
        <v>5196</v>
      </c>
    </row>
    <row r="1763" spans="2:8">
      <c r="B1763" t="s">
        <v>5197</v>
      </c>
      <c r="C1763" s="12" t="s">
        <v>5198</v>
      </c>
      <c r="D1763" t="s">
        <v>103</v>
      </c>
      <c r="E1763" s="12" t="s">
        <v>5195</v>
      </c>
      <c r="G1763" s="10">
        <v>2</v>
      </c>
      <c r="H1763" s="12" t="s">
        <v>5196</v>
      </c>
    </row>
    <row r="1764" spans="2:8">
      <c r="B1764" t="s">
        <v>5197</v>
      </c>
      <c r="C1764" s="12" t="s">
        <v>5198</v>
      </c>
      <c r="D1764" t="s">
        <v>103</v>
      </c>
      <c r="E1764" s="12" t="s">
        <v>5195</v>
      </c>
      <c r="G1764" s="10">
        <v>2</v>
      </c>
      <c r="H1764" s="12" t="s">
        <v>5196</v>
      </c>
    </row>
    <row r="1765" spans="2:8">
      <c r="B1765" t="s">
        <v>5199</v>
      </c>
      <c r="C1765" s="12" t="s">
        <v>5200</v>
      </c>
      <c r="D1765" t="s">
        <v>103</v>
      </c>
      <c r="E1765" s="12" t="s">
        <v>5195</v>
      </c>
      <c r="G1765" s="10">
        <v>2</v>
      </c>
      <c r="H1765" s="12" t="s">
        <v>5201</v>
      </c>
    </row>
    <row r="1766" spans="2:8">
      <c r="B1766" t="s">
        <v>5202</v>
      </c>
      <c r="C1766" s="12" t="s">
        <v>5203</v>
      </c>
      <c r="D1766" t="s">
        <v>103</v>
      </c>
      <c r="E1766" s="12" t="s">
        <v>5195</v>
      </c>
      <c r="G1766" s="10">
        <v>2</v>
      </c>
      <c r="H1766" s="12" t="s">
        <v>5201</v>
      </c>
    </row>
    <row r="1767" spans="2:8">
      <c r="B1767" t="s">
        <v>5204</v>
      </c>
      <c r="C1767" s="12" t="s">
        <v>5205</v>
      </c>
      <c r="D1767" t="s">
        <v>103</v>
      </c>
      <c r="E1767" s="12" t="s">
        <v>5195</v>
      </c>
      <c r="G1767" s="10">
        <v>2</v>
      </c>
      <c r="H1767" s="12" t="s">
        <v>5206</v>
      </c>
    </row>
    <row r="1768" spans="2:8">
      <c r="B1768" t="s">
        <v>5207</v>
      </c>
      <c r="C1768" s="12" t="s">
        <v>5208</v>
      </c>
      <c r="D1768" t="s">
        <v>103</v>
      </c>
      <c r="E1768" s="12" t="s">
        <v>5195</v>
      </c>
      <c r="G1768" s="10">
        <v>2</v>
      </c>
      <c r="H1768" s="12" t="s">
        <v>5206</v>
      </c>
    </row>
    <row r="1769" spans="2:8">
      <c r="B1769" t="s">
        <v>5209</v>
      </c>
      <c r="C1769" s="12" t="s">
        <v>5210</v>
      </c>
      <c r="D1769" t="s">
        <v>103</v>
      </c>
      <c r="E1769" s="12" t="s">
        <v>5195</v>
      </c>
      <c r="G1769" s="10">
        <v>2</v>
      </c>
      <c r="H1769" s="12" t="s">
        <v>5211</v>
      </c>
    </row>
    <row r="1770" spans="2:8">
      <c r="B1770" t="s">
        <v>5212</v>
      </c>
      <c r="C1770" s="12" t="s">
        <v>5213</v>
      </c>
      <c r="D1770" t="s">
        <v>103</v>
      </c>
      <c r="E1770" s="12" t="s">
        <v>5195</v>
      </c>
      <c r="G1770" s="10">
        <v>2</v>
      </c>
      <c r="H1770" s="12" t="s">
        <v>5211</v>
      </c>
    </row>
    <row r="1771" spans="2:8">
      <c r="B1771" t="s">
        <v>5214</v>
      </c>
      <c r="C1771" s="12" t="s">
        <v>5215</v>
      </c>
      <c r="D1771" t="s">
        <v>103</v>
      </c>
      <c r="E1771" s="12" t="s">
        <v>5195</v>
      </c>
      <c r="G1771" s="10">
        <v>2</v>
      </c>
      <c r="H1771" s="12" t="s">
        <v>5216</v>
      </c>
    </row>
    <row r="1772" spans="2:8">
      <c r="B1772" t="s">
        <v>5217</v>
      </c>
      <c r="C1772" s="12" t="s">
        <v>5218</v>
      </c>
      <c r="D1772" t="s">
        <v>103</v>
      </c>
      <c r="E1772" s="12" t="s">
        <v>5195</v>
      </c>
      <c r="G1772" s="10">
        <v>2</v>
      </c>
      <c r="H1772" s="12" t="s">
        <v>5216</v>
      </c>
    </row>
    <row r="1773" spans="2:8">
      <c r="B1773" t="s">
        <v>5193</v>
      </c>
      <c r="C1773" s="12" t="s">
        <v>5194</v>
      </c>
      <c r="D1773" t="s">
        <v>103</v>
      </c>
      <c r="E1773" s="12" t="s">
        <v>5195</v>
      </c>
      <c r="G1773" s="10">
        <v>2</v>
      </c>
      <c r="H1773" s="12" t="s">
        <v>5219</v>
      </c>
    </row>
    <row r="1774" spans="2:8">
      <c r="B1774" t="s">
        <v>5193</v>
      </c>
      <c r="C1774" s="12" t="s">
        <v>5194</v>
      </c>
      <c r="D1774" t="s">
        <v>103</v>
      </c>
      <c r="E1774" s="12" t="s">
        <v>5195</v>
      </c>
      <c r="G1774" s="10">
        <v>2</v>
      </c>
      <c r="H1774" s="12" t="s">
        <v>5219</v>
      </c>
    </row>
    <row r="1775" spans="2:8">
      <c r="B1775" t="s">
        <v>5193</v>
      </c>
      <c r="C1775" s="12" t="s">
        <v>5194</v>
      </c>
      <c r="D1775" t="s">
        <v>103</v>
      </c>
      <c r="E1775" s="12" t="s">
        <v>5195</v>
      </c>
      <c r="G1775" s="10">
        <v>2</v>
      </c>
      <c r="H1775" s="12" t="s">
        <v>5219</v>
      </c>
    </row>
    <row r="1776" spans="2:8">
      <c r="B1776" t="s">
        <v>5193</v>
      </c>
      <c r="C1776" s="12" t="s">
        <v>5194</v>
      </c>
      <c r="D1776" t="s">
        <v>103</v>
      </c>
      <c r="E1776" s="12" t="s">
        <v>5195</v>
      </c>
      <c r="G1776" s="10">
        <v>2</v>
      </c>
      <c r="H1776" s="12" t="s">
        <v>5219</v>
      </c>
    </row>
    <row r="1777" spans="2:8">
      <c r="B1777" t="s">
        <v>5197</v>
      </c>
      <c r="C1777" s="12" t="s">
        <v>5198</v>
      </c>
      <c r="D1777" t="s">
        <v>103</v>
      </c>
      <c r="E1777" s="12" t="s">
        <v>5195</v>
      </c>
      <c r="G1777" s="10">
        <v>2</v>
      </c>
      <c r="H1777" s="12" t="s">
        <v>5219</v>
      </c>
    </row>
    <row r="1778" spans="2:8">
      <c r="B1778" t="s">
        <v>5197</v>
      </c>
      <c r="C1778" s="12" t="s">
        <v>5198</v>
      </c>
      <c r="D1778" t="s">
        <v>103</v>
      </c>
      <c r="E1778" s="12" t="s">
        <v>5195</v>
      </c>
      <c r="G1778" s="10">
        <v>2</v>
      </c>
      <c r="H1778" s="12" t="s">
        <v>5219</v>
      </c>
    </row>
    <row r="1779" spans="2:8">
      <c r="B1779" t="s">
        <v>5197</v>
      </c>
      <c r="C1779" s="12" t="s">
        <v>5198</v>
      </c>
      <c r="D1779" t="s">
        <v>103</v>
      </c>
      <c r="E1779" s="12" t="s">
        <v>5195</v>
      </c>
      <c r="G1779" s="10">
        <v>2</v>
      </c>
      <c r="H1779" s="12" t="s">
        <v>5219</v>
      </c>
    </row>
    <row r="1780" spans="2:8">
      <c r="B1780" t="s">
        <v>5197</v>
      </c>
      <c r="C1780" s="12" t="s">
        <v>5198</v>
      </c>
      <c r="D1780" t="s">
        <v>103</v>
      </c>
      <c r="E1780" s="12" t="s">
        <v>5195</v>
      </c>
      <c r="G1780" s="10">
        <v>2</v>
      </c>
      <c r="H1780" s="12" t="s">
        <v>5219</v>
      </c>
    </row>
    <row r="1781" spans="2:8">
      <c r="B1781" t="s">
        <v>5199</v>
      </c>
      <c r="C1781" s="12" t="s">
        <v>5200</v>
      </c>
      <c r="D1781" t="s">
        <v>103</v>
      </c>
      <c r="E1781" s="12" t="s">
        <v>5195</v>
      </c>
      <c r="G1781" s="10">
        <v>2</v>
      </c>
      <c r="H1781" s="12" t="s">
        <v>5220</v>
      </c>
    </row>
    <row r="1782" spans="2:8">
      <c r="B1782" t="s">
        <v>5202</v>
      </c>
      <c r="C1782" s="12" t="s">
        <v>5203</v>
      </c>
      <c r="D1782" t="s">
        <v>103</v>
      </c>
      <c r="E1782" s="12" t="s">
        <v>5195</v>
      </c>
      <c r="G1782" s="10">
        <v>2</v>
      </c>
      <c r="H1782" s="12" t="s">
        <v>5220</v>
      </c>
    </row>
    <row r="1783" spans="2:8">
      <c r="B1783" t="s">
        <v>5204</v>
      </c>
      <c r="C1783" s="12" t="s">
        <v>5205</v>
      </c>
      <c r="D1783" t="s">
        <v>103</v>
      </c>
      <c r="E1783" s="12" t="s">
        <v>5195</v>
      </c>
      <c r="G1783" s="10">
        <v>2</v>
      </c>
      <c r="H1783" s="12" t="s">
        <v>5221</v>
      </c>
    </row>
    <row r="1784" spans="2:8">
      <c r="B1784" t="s">
        <v>5207</v>
      </c>
      <c r="C1784" s="12" t="s">
        <v>5208</v>
      </c>
      <c r="D1784" t="s">
        <v>103</v>
      </c>
      <c r="E1784" s="12" t="s">
        <v>5195</v>
      </c>
      <c r="G1784" s="10">
        <v>2</v>
      </c>
      <c r="H1784" s="12" t="s">
        <v>5221</v>
      </c>
    </row>
    <row r="1785" spans="2:8">
      <c r="B1785" t="s">
        <v>5209</v>
      </c>
      <c r="C1785" s="12" t="s">
        <v>5210</v>
      </c>
      <c r="D1785" t="s">
        <v>103</v>
      </c>
      <c r="E1785" s="12" t="s">
        <v>5195</v>
      </c>
      <c r="G1785" s="10">
        <v>2</v>
      </c>
      <c r="H1785" s="12" t="s">
        <v>5222</v>
      </c>
    </row>
    <row r="1786" spans="2:8">
      <c r="B1786" t="s">
        <v>5212</v>
      </c>
      <c r="C1786" s="12" t="s">
        <v>5213</v>
      </c>
      <c r="D1786" t="s">
        <v>103</v>
      </c>
      <c r="E1786" s="12" t="s">
        <v>5195</v>
      </c>
      <c r="G1786" s="10">
        <v>2</v>
      </c>
      <c r="H1786" s="12" t="s">
        <v>5222</v>
      </c>
    </row>
    <row r="1787" spans="2:8">
      <c r="B1787" t="s">
        <v>5214</v>
      </c>
      <c r="C1787" s="12" t="s">
        <v>5215</v>
      </c>
      <c r="D1787" t="s">
        <v>103</v>
      </c>
      <c r="E1787" s="12" t="s">
        <v>5195</v>
      </c>
      <c r="G1787" s="10">
        <v>2</v>
      </c>
      <c r="H1787" s="12" t="s">
        <v>5223</v>
      </c>
    </row>
    <row r="1788" spans="2:8">
      <c r="B1788" t="s">
        <v>5217</v>
      </c>
      <c r="C1788" s="12" t="s">
        <v>5218</v>
      </c>
      <c r="D1788" t="s">
        <v>103</v>
      </c>
      <c r="E1788" s="12" t="s">
        <v>5195</v>
      </c>
      <c r="G1788" s="10">
        <v>2</v>
      </c>
      <c r="H1788" s="12" t="s">
        <v>5223</v>
      </c>
    </row>
    <row r="1789" spans="2:8">
      <c r="B1789" t="s">
        <v>5224</v>
      </c>
      <c r="C1789" s="12" t="s">
        <v>5225</v>
      </c>
      <c r="D1789" t="s">
        <v>103</v>
      </c>
      <c r="E1789" s="12" t="s">
        <v>5195</v>
      </c>
      <c r="G1789" s="10">
        <v>2</v>
      </c>
      <c r="H1789" s="12" t="s">
        <v>5226</v>
      </c>
    </row>
    <row r="1790" spans="2:8">
      <c r="B1790" t="s">
        <v>5227</v>
      </c>
      <c r="C1790" s="12" t="s">
        <v>5228</v>
      </c>
      <c r="D1790" t="s">
        <v>103</v>
      </c>
      <c r="E1790" s="12" t="s">
        <v>5195</v>
      </c>
      <c r="G1790" s="10">
        <v>2</v>
      </c>
      <c r="H1790" s="12" t="s">
        <v>5226</v>
      </c>
    </row>
    <row r="1791" spans="2:8">
      <c r="B1791" t="s">
        <v>5229</v>
      </c>
      <c r="C1791" s="12" t="s">
        <v>5230</v>
      </c>
      <c r="D1791" t="s">
        <v>103</v>
      </c>
      <c r="E1791" s="12" t="s">
        <v>5195</v>
      </c>
      <c r="G1791" s="10">
        <v>2</v>
      </c>
      <c r="H1791" s="12" t="s">
        <v>5231</v>
      </c>
    </row>
    <row r="1792" spans="2:8">
      <c r="B1792" t="s">
        <v>5232</v>
      </c>
      <c r="C1792" s="12" t="s">
        <v>5233</v>
      </c>
      <c r="D1792" t="s">
        <v>103</v>
      </c>
      <c r="E1792" s="12" t="s">
        <v>5195</v>
      </c>
      <c r="G1792" s="10">
        <v>2</v>
      </c>
      <c r="H1792" s="12" t="s">
        <v>5231</v>
      </c>
    </row>
    <row r="1793" spans="2:8">
      <c r="B1793" t="s">
        <v>5224</v>
      </c>
      <c r="C1793" s="12" t="s">
        <v>5225</v>
      </c>
      <c r="D1793" t="s">
        <v>103</v>
      </c>
      <c r="E1793" s="12" t="s">
        <v>5195</v>
      </c>
      <c r="G1793" s="10">
        <v>2</v>
      </c>
      <c r="H1793" s="12" t="s">
        <v>5234</v>
      </c>
    </row>
    <row r="1794" spans="2:8">
      <c r="B1794" t="s">
        <v>5227</v>
      </c>
      <c r="C1794" s="12" t="s">
        <v>5228</v>
      </c>
      <c r="D1794" t="s">
        <v>103</v>
      </c>
      <c r="E1794" s="12" t="s">
        <v>5195</v>
      </c>
      <c r="G1794" s="10">
        <v>2</v>
      </c>
      <c r="H1794" s="12" t="s">
        <v>5234</v>
      </c>
    </row>
    <row r="1795" spans="2:8">
      <c r="B1795" t="s">
        <v>5229</v>
      </c>
      <c r="C1795" s="12" t="s">
        <v>5230</v>
      </c>
      <c r="D1795" t="s">
        <v>103</v>
      </c>
      <c r="E1795" s="12" t="s">
        <v>5195</v>
      </c>
      <c r="G1795" s="10">
        <v>2</v>
      </c>
      <c r="H1795" s="12" t="s">
        <v>5235</v>
      </c>
    </row>
    <row r="1796" spans="2:8">
      <c r="B1796" t="s">
        <v>5232</v>
      </c>
      <c r="C1796" s="12" t="s">
        <v>5233</v>
      </c>
      <c r="D1796" t="s">
        <v>103</v>
      </c>
      <c r="E1796" s="12" t="s">
        <v>5195</v>
      </c>
      <c r="G1796" s="10">
        <v>2</v>
      </c>
      <c r="H1796" s="12" t="s">
        <v>5235</v>
      </c>
    </row>
    <row r="1797" spans="2:8">
      <c r="B1797" t="s">
        <v>5236</v>
      </c>
      <c r="C1797" s="12" t="s">
        <v>5237</v>
      </c>
      <c r="D1797" t="s">
        <v>103</v>
      </c>
      <c r="E1797" s="12" t="s">
        <v>5195</v>
      </c>
      <c r="G1797" s="10">
        <v>2</v>
      </c>
      <c r="H1797" s="12" t="s">
        <v>5238</v>
      </c>
    </row>
    <row r="1798" spans="2:8">
      <c r="B1798" t="s">
        <v>5239</v>
      </c>
      <c r="C1798" s="12" t="s">
        <v>5240</v>
      </c>
      <c r="D1798" t="s">
        <v>103</v>
      </c>
      <c r="E1798" s="12" t="s">
        <v>5195</v>
      </c>
      <c r="G1798" s="10">
        <v>2</v>
      </c>
      <c r="H1798" s="12" t="s">
        <v>5238</v>
      </c>
    </row>
    <row r="1799" spans="2:8">
      <c r="B1799" t="s">
        <v>5236</v>
      </c>
      <c r="C1799" s="12" t="s">
        <v>5237</v>
      </c>
      <c r="D1799" t="s">
        <v>103</v>
      </c>
      <c r="E1799" s="12" t="s">
        <v>5195</v>
      </c>
      <c r="G1799" s="10">
        <v>2</v>
      </c>
      <c r="H1799" s="12" t="s">
        <v>5241</v>
      </c>
    </row>
    <row r="1800" spans="2:8">
      <c r="B1800" t="s">
        <v>5239</v>
      </c>
      <c r="C1800" s="12" t="s">
        <v>5240</v>
      </c>
      <c r="D1800" t="s">
        <v>103</v>
      </c>
      <c r="E1800" s="12" t="s">
        <v>5195</v>
      </c>
      <c r="G1800" s="10">
        <v>2</v>
      </c>
      <c r="H1800" s="12" t="s">
        <v>5241</v>
      </c>
    </row>
    <row r="1801" spans="2:8">
      <c r="B1801" t="s">
        <v>5242</v>
      </c>
      <c r="C1801" s="12" t="s">
        <v>5243</v>
      </c>
      <c r="D1801" t="s">
        <v>103</v>
      </c>
      <c r="E1801" s="12" t="s">
        <v>5244</v>
      </c>
      <c r="G1801" s="10">
        <v>2</v>
      </c>
      <c r="H1801" s="12" t="s">
        <v>5245</v>
      </c>
    </row>
    <row r="1802" spans="2:8">
      <c r="B1802" t="s">
        <v>5242</v>
      </c>
      <c r="C1802" s="12" t="s">
        <v>5243</v>
      </c>
      <c r="D1802" t="s">
        <v>103</v>
      </c>
      <c r="E1802" s="12" t="s">
        <v>5244</v>
      </c>
      <c r="G1802" s="10">
        <v>2</v>
      </c>
      <c r="H1802" s="12" t="s">
        <v>5245</v>
      </c>
    </row>
    <row r="1803" spans="2:8">
      <c r="B1803" t="s">
        <v>5242</v>
      </c>
      <c r="C1803" s="12" t="s">
        <v>5243</v>
      </c>
      <c r="D1803" t="s">
        <v>103</v>
      </c>
      <c r="E1803" s="12" t="s">
        <v>5244</v>
      </c>
      <c r="G1803" s="10">
        <v>2</v>
      </c>
      <c r="H1803" s="12" t="s">
        <v>5245</v>
      </c>
    </row>
    <row r="1804" spans="2:8">
      <c r="B1804" t="s">
        <v>5242</v>
      </c>
      <c r="C1804" s="12" t="s">
        <v>5243</v>
      </c>
      <c r="D1804" t="s">
        <v>103</v>
      </c>
      <c r="E1804" s="12" t="s">
        <v>5244</v>
      </c>
      <c r="G1804" s="10">
        <v>2</v>
      </c>
      <c r="H1804" s="12" t="s">
        <v>5245</v>
      </c>
    </row>
    <row r="1805" spans="2:8">
      <c r="B1805" t="s">
        <v>5246</v>
      </c>
      <c r="C1805" s="12" t="s">
        <v>5247</v>
      </c>
      <c r="D1805" t="s">
        <v>103</v>
      </c>
      <c r="E1805" s="12" t="s">
        <v>5244</v>
      </c>
      <c r="G1805" s="10">
        <v>2</v>
      </c>
      <c r="H1805" s="12" t="s">
        <v>5245</v>
      </c>
    </row>
    <row r="1806" spans="2:8">
      <c r="B1806" t="s">
        <v>5246</v>
      </c>
      <c r="C1806" s="12" t="s">
        <v>5247</v>
      </c>
      <c r="D1806" t="s">
        <v>103</v>
      </c>
      <c r="E1806" s="12" t="s">
        <v>5244</v>
      </c>
      <c r="G1806" s="10">
        <v>2</v>
      </c>
      <c r="H1806" s="12" t="s">
        <v>5245</v>
      </c>
    </row>
    <row r="1807" spans="2:8">
      <c r="B1807" t="s">
        <v>5246</v>
      </c>
      <c r="C1807" s="12" t="s">
        <v>5247</v>
      </c>
      <c r="D1807" t="s">
        <v>103</v>
      </c>
      <c r="E1807" s="12" t="s">
        <v>5244</v>
      </c>
      <c r="G1807" s="10">
        <v>2</v>
      </c>
      <c r="H1807" s="12" t="s">
        <v>5245</v>
      </c>
    </row>
    <row r="1808" spans="2:8">
      <c r="B1808" t="s">
        <v>5246</v>
      </c>
      <c r="C1808" s="12" t="s">
        <v>5247</v>
      </c>
      <c r="D1808" t="s">
        <v>103</v>
      </c>
      <c r="E1808" s="12" t="s">
        <v>5244</v>
      </c>
      <c r="G1808" s="10">
        <v>2</v>
      </c>
      <c r="H1808" s="12" t="s">
        <v>5245</v>
      </c>
    </row>
    <row r="1809" spans="2:8">
      <c r="B1809" t="s">
        <v>5248</v>
      </c>
      <c r="C1809" s="12" t="s">
        <v>5249</v>
      </c>
      <c r="D1809" t="s">
        <v>103</v>
      </c>
      <c r="E1809" s="12" t="s">
        <v>5244</v>
      </c>
      <c r="G1809" s="10">
        <v>2</v>
      </c>
      <c r="H1809" s="12" t="s">
        <v>5250</v>
      </c>
    </row>
    <row r="1810" spans="2:8">
      <c r="B1810" t="s">
        <v>5248</v>
      </c>
      <c r="C1810" s="12" t="s">
        <v>5249</v>
      </c>
      <c r="D1810" t="s">
        <v>103</v>
      </c>
      <c r="E1810" s="12" t="s">
        <v>5244</v>
      </c>
      <c r="G1810" s="10">
        <v>2</v>
      </c>
      <c r="H1810" s="12" t="s">
        <v>5250</v>
      </c>
    </row>
    <row r="1811" spans="2:8">
      <c r="B1811" t="s">
        <v>5248</v>
      </c>
      <c r="C1811" s="12" t="s">
        <v>5249</v>
      </c>
      <c r="D1811" t="s">
        <v>103</v>
      </c>
      <c r="E1811" s="12" t="s">
        <v>5244</v>
      </c>
      <c r="G1811" s="10">
        <v>2</v>
      </c>
      <c r="H1811" s="12" t="s">
        <v>5250</v>
      </c>
    </row>
    <row r="1812" spans="2:8">
      <c r="B1812" t="s">
        <v>5248</v>
      </c>
      <c r="C1812" s="12" t="s">
        <v>5249</v>
      </c>
      <c r="D1812" t="s">
        <v>103</v>
      </c>
      <c r="E1812" s="12" t="s">
        <v>5244</v>
      </c>
      <c r="G1812" s="10">
        <v>2</v>
      </c>
      <c r="H1812" s="12" t="s">
        <v>5250</v>
      </c>
    </row>
    <row r="1813" spans="2:8">
      <c r="B1813" t="s">
        <v>5251</v>
      </c>
      <c r="C1813" s="12" t="s">
        <v>5252</v>
      </c>
      <c r="D1813" t="s">
        <v>103</v>
      </c>
      <c r="E1813" s="12" t="s">
        <v>5244</v>
      </c>
      <c r="G1813" s="10">
        <v>2</v>
      </c>
      <c r="H1813" s="12" t="s">
        <v>5250</v>
      </c>
    </row>
    <row r="1814" spans="2:8">
      <c r="B1814" t="s">
        <v>5251</v>
      </c>
      <c r="C1814" s="12" t="s">
        <v>5252</v>
      </c>
      <c r="D1814" t="s">
        <v>103</v>
      </c>
      <c r="E1814" s="12" t="s">
        <v>5244</v>
      </c>
      <c r="G1814" s="10">
        <v>2</v>
      </c>
      <c r="H1814" s="12" t="s">
        <v>5250</v>
      </c>
    </row>
    <row r="1815" spans="2:8">
      <c r="B1815" t="s">
        <v>5251</v>
      </c>
      <c r="C1815" s="12" t="s">
        <v>5252</v>
      </c>
      <c r="D1815" t="s">
        <v>103</v>
      </c>
      <c r="E1815" s="12" t="s">
        <v>5244</v>
      </c>
      <c r="G1815" s="10">
        <v>2</v>
      </c>
      <c r="H1815" s="12" t="s">
        <v>5250</v>
      </c>
    </row>
    <row r="1816" spans="2:8">
      <c r="B1816" t="s">
        <v>5251</v>
      </c>
      <c r="C1816" s="12" t="s">
        <v>5252</v>
      </c>
      <c r="D1816" t="s">
        <v>103</v>
      </c>
      <c r="E1816" s="12" t="s">
        <v>5244</v>
      </c>
      <c r="G1816" s="10">
        <v>2</v>
      </c>
      <c r="H1816" s="12" t="s">
        <v>5250</v>
      </c>
    </row>
    <row r="1817" spans="2:8">
      <c r="B1817" t="s">
        <v>5253</v>
      </c>
      <c r="C1817" s="12" t="s">
        <v>5254</v>
      </c>
      <c r="D1817" t="s">
        <v>103</v>
      </c>
      <c r="E1817" s="12" t="s">
        <v>5244</v>
      </c>
      <c r="G1817" s="10">
        <v>2</v>
      </c>
      <c r="H1817" s="12" t="s">
        <v>5255</v>
      </c>
    </row>
    <row r="1818" spans="2:8">
      <c r="B1818" t="s">
        <v>5253</v>
      </c>
      <c r="C1818" s="12" t="s">
        <v>5254</v>
      </c>
      <c r="D1818" t="s">
        <v>103</v>
      </c>
      <c r="E1818" s="12" t="s">
        <v>5244</v>
      </c>
      <c r="G1818" s="10">
        <v>2</v>
      </c>
      <c r="H1818" s="12" t="s">
        <v>5255</v>
      </c>
    </row>
    <row r="1819" spans="2:8">
      <c r="B1819" t="s">
        <v>5253</v>
      </c>
      <c r="C1819" s="12" t="s">
        <v>5254</v>
      </c>
      <c r="D1819" t="s">
        <v>103</v>
      </c>
      <c r="E1819" s="12" t="s">
        <v>5244</v>
      </c>
      <c r="G1819" s="10">
        <v>2</v>
      </c>
      <c r="H1819" s="12" t="s">
        <v>5255</v>
      </c>
    </row>
    <row r="1820" spans="2:8">
      <c r="B1820" t="s">
        <v>5253</v>
      </c>
      <c r="C1820" s="12" t="s">
        <v>5254</v>
      </c>
      <c r="D1820" t="s">
        <v>103</v>
      </c>
      <c r="E1820" s="12" t="s">
        <v>5244</v>
      </c>
      <c r="G1820" s="10">
        <v>2</v>
      </c>
      <c r="H1820" s="12" t="s">
        <v>5255</v>
      </c>
    </row>
    <row r="1821" spans="2:8">
      <c r="B1821" t="s">
        <v>5256</v>
      </c>
      <c r="C1821" s="12" t="s">
        <v>5257</v>
      </c>
      <c r="D1821" t="s">
        <v>103</v>
      </c>
      <c r="E1821" s="12" t="s">
        <v>5244</v>
      </c>
      <c r="G1821" s="10">
        <v>2</v>
      </c>
      <c r="H1821" s="12" t="s">
        <v>5255</v>
      </c>
    </row>
    <row r="1822" spans="2:8">
      <c r="B1822" t="s">
        <v>5256</v>
      </c>
      <c r="C1822" s="12" t="s">
        <v>5257</v>
      </c>
      <c r="D1822" t="s">
        <v>103</v>
      </c>
      <c r="E1822" s="12" t="s">
        <v>5244</v>
      </c>
      <c r="G1822" s="10">
        <v>2</v>
      </c>
      <c r="H1822" s="12" t="s">
        <v>5255</v>
      </c>
    </row>
    <row r="1823" spans="2:8">
      <c r="B1823" t="s">
        <v>5256</v>
      </c>
      <c r="C1823" s="12" t="s">
        <v>5257</v>
      </c>
      <c r="D1823" t="s">
        <v>103</v>
      </c>
      <c r="E1823" s="12" t="s">
        <v>5244</v>
      </c>
      <c r="G1823" s="10">
        <v>2</v>
      </c>
      <c r="H1823" s="12" t="s">
        <v>5255</v>
      </c>
    </row>
    <row r="1824" spans="2:8">
      <c r="B1824" t="s">
        <v>5256</v>
      </c>
      <c r="C1824" s="12" t="s">
        <v>5257</v>
      </c>
      <c r="D1824" t="s">
        <v>103</v>
      </c>
      <c r="E1824" s="12" t="s">
        <v>5244</v>
      </c>
      <c r="G1824" s="10">
        <v>2</v>
      </c>
      <c r="H1824" s="12" t="s">
        <v>5255</v>
      </c>
    </row>
    <row r="1825" spans="2:8">
      <c r="B1825" t="s">
        <v>5258</v>
      </c>
      <c r="C1825" s="12" t="s">
        <v>5259</v>
      </c>
      <c r="D1825" t="s">
        <v>103</v>
      </c>
      <c r="E1825" s="12" t="s">
        <v>5244</v>
      </c>
      <c r="G1825" s="10">
        <v>2</v>
      </c>
      <c r="H1825" s="12" t="s">
        <v>5260</v>
      </c>
    </row>
    <row r="1826" spans="2:8">
      <c r="B1826" t="s">
        <v>5261</v>
      </c>
      <c r="C1826" s="12" t="s">
        <v>5262</v>
      </c>
      <c r="D1826" t="s">
        <v>103</v>
      </c>
      <c r="E1826" s="12" t="s">
        <v>5244</v>
      </c>
      <c r="G1826" s="10">
        <v>2</v>
      </c>
      <c r="H1826" s="12" t="s">
        <v>5260</v>
      </c>
    </row>
    <row r="1827" spans="2:8">
      <c r="B1827" t="s">
        <v>5263</v>
      </c>
      <c r="C1827" s="12" t="s">
        <v>5264</v>
      </c>
      <c r="D1827" t="s">
        <v>103</v>
      </c>
      <c r="E1827" s="12" t="s">
        <v>5244</v>
      </c>
      <c r="G1827" s="10">
        <v>2</v>
      </c>
      <c r="H1827" s="12" t="s">
        <v>5265</v>
      </c>
    </row>
    <row r="1828" spans="2:8">
      <c r="B1828" t="s">
        <v>5263</v>
      </c>
      <c r="C1828" s="12" t="s">
        <v>5264</v>
      </c>
      <c r="D1828" t="s">
        <v>103</v>
      </c>
      <c r="E1828" s="12" t="s">
        <v>5244</v>
      </c>
      <c r="G1828" s="10">
        <v>2</v>
      </c>
      <c r="H1828" s="12" t="s">
        <v>5265</v>
      </c>
    </row>
    <row r="1829" spans="2:8">
      <c r="B1829" t="s">
        <v>5263</v>
      </c>
      <c r="C1829" s="12" t="s">
        <v>5264</v>
      </c>
      <c r="D1829" t="s">
        <v>103</v>
      </c>
      <c r="E1829" s="12" t="s">
        <v>5244</v>
      </c>
      <c r="G1829" s="10">
        <v>2</v>
      </c>
      <c r="H1829" s="12" t="s">
        <v>5265</v>
      </c>
    </row>
    <row r="1830" spans="2:8">
      <c r="B1830" t="s">
        <v>5263</v>
      </c>
      <c r="C1830" s="12" t="s">
        <v>5264</v>
      </c>
      <c r="D1830" t="s">
        <v>103</v>
      </c>
      <c r="E1830" s="12" t="s">
        <v>5244</v>
      </c>
      <c r="G1830" s="10">
        <v>2</v>
      </c>
      <c r="H1830" s="12" t="s">
        <v>5265</v>
      </c>
    </row>
    <row r="1831" spans="2:8">
      <c r="B1831" t="s">
        <v>5266</v>
      </c>
      <c r="C1831" s="12" t="s">
        <v>5267</v>
      </c>
      <c r="D1831" t="s">
        <v>103</v>
      </c>
      <c r="E1831" s="12" t="s">
        <v>5244</v>
      </c>
      <c r="G1831" s="10">
        <v>2</v>
      </c>
      <c r="H1831" s="12" t="s">
        <v>5265</v>
      </c>
    </row>
    <row r="1832" spans="2:8">
      <c r="B1832" t="s">
        <v>5266</v>
      </c>
      <c r="C1832" s="12" t="s">
        <v>5267</v>
      </c>
      <c r="D1832" t="s">
        <v>103</v>
      </c>
      <c r="E1832" s="12" t="s">
        <v>5244</v>
      </c>
      <c r="G1832" s="10">
        <v>2</v>
      </c>
      <c r="H1832" s="12" t="s">
        <v>5265</v>
      </c>
    </row>
    <row r="1833" spans="2:8">
      <c r="B1833" t="s">
        <v>5266</v>
      </c>
      <c r="C1833" s="12" t="s">
        <v>5267</v>
      </c>
      <c r="D1833" t="s">
        <v>103</v>
      </c>
      <c r="E1833" s="12" t="s">
        <v>5244</v>
      </c>
      <c r="G1833" s="10">
        <v>2</v>
      </c>
      <c r="H1833" s="12" t="s">
        <v>5265</v>
      </c>
    </row>
    <row r="1834" spans="2:8">
      <c r="B1834" t="s">
        <v>5266</v>
      </c>
      <c r="C1834" s="12" t="s">
        <v>5267</v>
      </c>
      <c r="D1834" t="s">
        <v>103</v>
      </c>
      <c r="E1834" s="12" t="s">
        <v>5244</v>
      </c>
      <c r="G1834" s="10">
        <v>2</v>
      </c>
      <c r="H1834" s="12" t="s">
        <v>5265</v>
      </c>
    </row>
    <row r="1835" spans="2:8">
      <c r="B1835" t="s">
        <v>5242</v>
      </c>
      <c r="C1835" s="12" t="s">
        <v>5243</v>
      </c>
      <c r="D1835" t="s">
        <v>103</v>
      </c>
      <c r="E1835" s="12" t="s">
        <v>5244</v>
      </c>
      <c r="G1835" s="10">
        <v>2</v>
      </c>
      <c r="H1835" s="12" t="s">
        <v>5268</v>
      </c>
    </row>
    <row r="1836" spans="2:8">
      <c r="B1836" t="s">
        <v>5242</v>
      </c>
      <c r="C1836" s="12" t="s">
        <v>5243</v>
      </c>
      <c r="D1836" t="s">
        <v>103</v>
      </c>
      <c r="E1836" s="12" t="s">
        <v>5244</v>
      </c>
      <c r="G1836" s="10">
        <v>2</v>
      </c>
      <c r="H1836" s="12" t="s">
        <v>5268</v>
      </c>
    </row>
    <row r="1837" spans="2:8">
      <c r="B1837" t="s">
        <v>5242</v>
      </c>
      <c r="C1837" s="12" t="s">
        <v>5243</v>
      </c>
      <c r="D1837" t="s">
        <v>103</v>
      </c>
      <c r="E1837" s="12" t="s">
        <v>5244</v>
      </c>
      <c r="G1837" s="10">
        <v>2</v>
      </c>
      <c r="H1837" s="12" t="s">
        <v>5268</v>
      </c>
    </row>
    <row r="1838" spans="2:8">
      <c r="B1838" t="s">
        <v>5242</v>
      </c>
      <c r="C1838" s="12" t="s">
        <v>5243</v>
      </c>
      <c r="D1838" t="s">
        <v>103</v>
      </c>
      <c r="E1838" s="12" t="s">
        <v>5244</v>
      </c>
      <c r="G1838" s="10">
        <v>2</v>
      </c>
      <c r="H1838" s="12" t="s">
        <v>5268</v>
      </c>
    </row>
    <row r="1839" spans="2:8">
      <c r="B1839" t="s">
        <v>5246</v>
      </c>
      <c r="C1839" s="12" t="s">
        <v>5247</v>
      </c>
      <c r="D1839" t="s">
        <v>103</v>
      </c>
      <c r="E1839" s="12" t="s">
        <v>5244</v>
      </c>
      <c r="G1839" s="10">
        <v>2</v>
      </c>
      <c r="H1839" s="12" t="s">
        <v>5268</v>
      </c>
    </row>
    <row r="1840" spans="2:8">
      <c r="B1840" t="s">
        <v>5246</v>
      </c>
      <c r="C1840" s="12" t="s">
        <v>5247</v>
      </c>
      <c r="D1840" t="s">
        <v>103</v>
      </c>
      <c r="E1840" s="12" t="s">
        <v>5244</v>
      </c>
      <c r="G1840" s="10">
        <v>2</v>
      </c>
      <c r="H1840" s="12" t="s">
        <v>5268</v>
      </c>
    </row>
    <row r="1841" spans="2:8">
      <c r="B1841" t="s">
        <v>5246</v>
      </c>
      <c r="C1841" s="12" t="s">
        <v>5247</v>
      </c>
      <c r="D1841" t="s">
        <v>103</v>
      </c>
      <c r="E1841" s="12" t="s">
        <v>5244</v>
      </c>
      <c r="G1841" s="10">
        <v>2</v>
      </c>
      <c r="H1841" s="12" t="s">
        <v>5268</v>
      </c>
    </row>
    <row r="1842" spans="2:8">
      <c r="B1842" t="s">
        <v>5246</v>
      </c>
      <c r="C1842" s="12" t="s">
        <v>5247</v>
      </c>
      <c r="D1842" t="s">
        <v>103</v>
      </c>
      <c r="E1842" s="12" t="s">
        <v>5244</v>
      </c>
      <c r="G1842" s="10">
        <v>2</v>
      </c>
      <c r="H1842" s="12" t="s">
        <v>5268</v>
      </c>
    </row>
    <row r="1843" spans="2:8">
      <c r="B1843" t="s">
        <v>5248</v>
      </c>
      <c r="C1843" s="12" t="s">
        <v>5249</v>
      </c>
      <c r="D1843" t="s">
        <v>103</v>
      </c>
      <c r="E1843" s="12" t="s">
        <v>5244</v>
      </c>
      <c r="G1843" s="10">
        <v>2</v>
      </c>
      <c r="H1843" s="12" t="s">
        <v>5269</v>
      </c>
    </row>
    <row r="1844" spans="2:8">
      <c r="B1844" t="s">
        <v>5248</v>
      </c>
      <c r="C1844" s="12" t="s">
        <v>5249</v>
      </c>
      <c r="D1844" t="s">
        <v>103</v>
      </c>
      <c r="E1844" s="12" t="s">
        <v>5244</v>
      </c>
      <c r="G1844" s="10">
        <v>2</v>
      </c>
      <c r="H1844" s="12" t="s">
        <v>5269</v>
      </c>
    </row>
    <row r="1845" spans="2:8">
      <c r="B1845" t="s">
        <v>5248</v>
      </c>
      <c r="C1845" s="12" t="s">
        <v>5249</v>
      </c>
      <c r="D1845" t="s">
        <v>103</v>
      </c>
      <c r="E1845" s="12" t="s">
        <v>5244</v>
      </c>
      <c r="G1845" s="10">
        <v>2</v>
      </c>
      <c r="H1845" s="12" t="s">
        <v>5269</v>
      </c>
    </row>
    <row r="1846" spans="2:8">
      <c r="B1846" t="s">
        <v>5248</v>
      </c>
      <c r="C1846" s="12" t="s">
        <v>5249</v>
      </c>
      <c r="D1846" t="s">
        <v>103</v>
      </c>
      <c r="E1846" s="12" t="s">
        <v>5244</v>
      </c>
      <c r="G1846" s="10">
        <v>2</v>
      </c>
      <c r="H1846" s="12" t="s">
        <v>5269</v>
      </c>
    </row>
    <row r="1847" spans="2:8">
      <c r="B1847" t="s">
        <v>5251</v>
      </c>
      <c r="C1847" s="12" t="s">
        <v>5252</v>
      </c>
      <c r="D1847" t="s">
        <v>103</v>
      </c>
      <c r="E1847" s="12" t="s">
        <v>5244</v>
      </c>
      <c r="G1847" s="10">
        <v>2</v>
      </c>
      <c r="H1847" s="12" t="s">
        <v>5269</v>
      </c>
    </row>
    <row r="1848" spans="2:8">
      <c r="B1848" t="s">
        <v>5251</v>
      </c>
      <c r="C1848" s="12" t="s">
        <v>5252</v>
      </c>
      <c r="D1848" t="s">
        <v>103</v>
      </c>
      <c r="E1848" s="12" t="s">
        <v>5244</v>
      </c>
      <c r="G1848" s="10">
        <v>2</v>
      </c>
      <c r="H1848" s="12" t="s">
        <v>5269</v>
      </c>
    </row>
    <row r="1849" spans="2:8">
      <c r="B1849" t="s">
        <v>5251</v>
      </c>
      <c r="C1849" s="12" t="s">
        <v>5252</v>
      </c>
      <c r="D1849" t="s">
        <v>103</v>
      </c>
      <c r="E1849" s="12" t="s">
        <v>5244</v>
      </c>
      <c r="G1849" s="10">
        <v>2</v>
      </c>
      <c r="H1849" s="12" t="s">
        <v>5269</v>
      </c>
    </row>
    <row r="1850" spans="2:8">
      <c r="B1850" t="s">
        <v>5251</v>
      </c>
      <c r="C1850" s="12" t="s">
        <v>5252</v>
      </c>
      <c r="D1850" t="s">
        <v>103</v>
      </c>
      <c r="E1850" s="12" t="s">
        <v>5244</v>
      </c>
      <c r="G1850" s="10">
        <v>2</v>
      </c>
      <c r="H1850" s="12" t="s">
        <v>5269</v>
      </c>
    </row>
    <row r="1851" spans="2:8">
      <c r="B1851" t="s">
        <v>5253</v>
      </c>
      <c r="C1851" s="12" t="s">
        <v>5254</v>
      </c>
      <c r="D1851" t="s">
        <v>103</v>
      </c>
      <c r="E1851" s="12" t="s">
        <v>5244</v>
      </c>
      <c r="G1851" s="10">
        <v>2</v>
      </c>
      <c r="H1851" s="12" t="s">
        <v>5270</v>
      </c>
    </row>
    <row r="1852" spans="2:8">
      <c r="B1852" t="s">
        <v>5253</v>
      </c>
      <c r="C1852" s="12" t="s">
        <v>5254</v>
      </c>
      <c r="D1852" t="s">
        <v>103</v>
      </c>
      <c r="E1852" s="12" t="s">
        <v>5244</v>
      </c>
      <c r="G1852" s="10">
        <v>2</v>
      </c>
      <c r="H1852" s="12" t="s">
        <v>5270</v>
      </c>
    </row>
    <row r="1853" spans="2:8">
      <c r="B1853" t="s">
        <v>5253</v>
      </c>
      <c r="C1853" s="12" t="s">
        <v>5254</v>
      </c>
      <c r="D1853" t="s">
        <v>103</v>
      </c>
      <c r="E1853" s="12" t="s">
        <v>5244</v>
      </c>
      <c r="G1853" s="10">
        <v>2</v>
      </c>
      <c r="H1853" s="12" t="s">
        <v>5270</v>
      </c>
    </row>
    <row r="1854" spans="2:8">
      <c r="B1854" t="s">
        <v>5253</v>
      </c>
      <c r="C1854" s="12" t="s">
        <v>5254</v>
      </c>
      <c r="D1854" t="s">
        <v>103</v>
      </c>
      <c r="E1854" s="12" t="s">
        <v>5244</v>
      </c>
      <c r="G1854" s="10">
        <v>2</v>
      </c>
      <c r="H1854" s="12" t="s">
        <v>5270</v>
      </c>
    </row>
    <row r="1855" spans="2:8">
      <c r="B1855" t="s">
        <v>5256</v>
      </c>
      <c r="C1855" s="12" t="s">
        <v>5257</v>
      </c>
      <c r="D1855" t="s">
        <v>103</v>
      </c>
      <c r="E1855" s="12" t="s">
        <v>5244</v>
      </c>
      <c r="G1855" s="10">
        <v>2</v>
      </c>
      <c r="H1855" s="12" t="s">
        <v>5270</v>
      </c>
    </row>
    <row r="1856" spans="2:8">
      <c r="B1856" t="s">
        <v>5256</v>
      </c>
      <c r="C1856" s="12" t="s">
        <v>5257</v>
      </c>
      <c r="D1856" t="s">
        <v>103</v>
      </c>
      <c r="E1856" s="12" t="s">
        <v>5244</v>
      </c>
      <c r="G1856" s="10">
        <v>2</v>
      </c>
      <c r="H1856" s="12" t="s">
        <v>5270</v>
      </c>
    </row>
    <row r="1857" spans="2:8">
      <c r="B1857" t="s">
        <v>5256</v>
      </c>
      <c r="C1857" s="12" t="s">
        <v>5257</v>
      </c>
      <c r="D1857" t="s">
        <v>103</v>
      </c>
      <c r="E1857" s="12" t="s">
        <v>5244</v>
      </c>
      <c r="G1857" s="10">
        <v>2</v>
      </c>
      <c r="H1857" s="12" t="s">
        <v>5270</v>
      </c>
    </row>
    <row r="1858" spans="2:8">
      <c r="B1858" t="s">
        <v>5256</v>
      </c>
      <c r="C1858" s="12" t="s">
        <v>5257</v>
      </c>
      <c r="D1858" t="s">
        <v>103</v>
      </c>
      <c r="E1858" s="12" t="s">
        <v>5244</v>
      </c>
      <c r="G1858" s="10">
        <v>2</v>
      </c>
      <c r="H1858" s="12" t="s">
        <v>5270</v>
      </c>
    </row>
    <row r="1859" spans="2:8">
      <c r="B1859" t="s">
        <v>5258</v>
      </c>
      <c r="C1859" s="12" t="s">
        <v>5259</v>
      </c>
      <c r="D1859" t="s">
        <v>103</v>
      </c>
      <c r="E1859" s="12" t="s">
        <v>5244</v>
      </c>
      <c r="G1859" s="10">
        <v>2</v>
      </c>
      <c r="H1859" s="12" t="s">
        <v>5271</v>
      </c>
    </row>
    <row r="1860" spans="2:8">
      <c r="B1860" t="s">
        <v>5261</v>
      </c>
      <c r="C1860" s="12" t="s">
        <v>5262</v>
      </c>
      <c r="D1860" t="s">
        <v>103</v>
      </c>
      <c r="E1860" s="12" t="s">
        <v>5244</v>
      </c>
      <c r="G1860" s="10">
        <v>2</v>
      </c>
      <c r="H1860" s="12" t="s">
        <v>5271</v>
      </c>
    </row>
    <row r="1861" spans="2:8">
      <c r="B1861" t="s">
        <v>5263</v>
      </c>
      <c r="C1861" s="12" t="s">
        <v>5264</v>
      </c>
      <c r="D1861" t="s">
        <v>103</v>
      </c>
      <c r="E1861" s="12" t="s">
        <v>5244</v>
      </c>
      <c r="G1861" s="10">
        <v>2</v>
      </c>
      <c r="H1861" s="12" t="s">
        <v>5272</v>
      </c>
    </row>
    <row r="1862" spans="2:8">
      <c r="B1862" t="s">
        <v>5263</v>
      </c>
      <c r="C1862" s="12" t="s">
        <v>5264</v>
      </c>
      <c r="D1862" t="s">
        <v>103</v>
      </c>
      <c r="E1862" s="12" t="s">
        <v>5244</v>
      </c>
      <c r="G1862" s="10">
        <v>2</v>
      </c>
      <c r="H1862" s="12" t="s">
        <v>5272</v>
      </c>
    </row>
    <row r="1863" spans="2:8">
      <c r="B1863" t="s">
        <v>5263</v>
      </c>
      <c r="C1863" s="12" t="s">
        <v>5264</v>
      </c>
      <c r="D1863" t="s">
        <v>103</v>
      </c>
      <c r="E1863" s="12" t="s">
        <v>5244</v>
      </c>
      <c r="G1863" s="10">
        <v>2</v>
      </c>
      <c r="H1863" s="12" t="s">
        <v>5272</v>
      </c>
    </row>
    <row r="1864" spans="2:8">
      <c r="B1864" t="s">
        <v>5263</v>
      </c>
      <c r="C1864" s="12" t="s">
        <v>5264</v>
      </c>
      <c r="D1864" t="s">
        <v>103</v>
      </c>
      <c r="E1864" s="12" t="s">
        <v>5244</v>
      </c>
      <c r="G1864" s="10">
        <v>2</v>
      </c>
      <c r="H1864" s="12" t="s">
        <v>5272</v>
      </c>
    </row>
    <row r="1865" spans="2:8">
      <c r="B1865" t="s">
        <v>5266</v>
      </c>
      <c r="C1865" s="12" t="s">
        <v>5267</v>
      </c>
      <c r="D1865" t="s">
        <v>103</v>
      </c>
      <c r="E1865" s="12" t="s">
        <v>5244</v>
      </c>
      <c r="G1865" s="10">
        <v>2</v>
      </c>
      <c r="H1865" s="12" t="s">
        <v>5272</v>
      </c>
    </row>
    <row r="1866" spans="2:8">
      <c r="B1866" t="s">
        <v>5266</v>
      </c>
      <c r="C1866" s="12" t="s">
        <v>5267</v>
      </c>
      <c r="D1866" t="s">
        <v>103</v>
      </c>
      <c r="E1866" s="12" t="s">
        <v>5244</v>
      </c>
      <c r="G1866" s="10">
        <v>2</v>
      </c>
      <c r="H1866" s="12" t="s">
        <v>5272</v>
      </c>
    </row>
    <row r="1867" spans="2:8">
      <c r="B1867" t="s">
        <v>5266</v>
      </c>
      <c r="C1867" s="12" t="s">
        <v>5267</v>
      </c>
      <c r="D1867" t="s">
        <v>103</v>
      </c>
      <c r="E1867" s="12" t="s">
        <v>5244</v>
      </c>
      <c r="G1867" s="10">
        <v>2</v>
      </c>
      <c r="H1867" s="12" t="s">
        <v>5272</v>
      </c>
    </row>
    <row r="1868" spans="2:8">
      <c r="B1868" t="s">
        <v>5266</v>
      </c>
      <c r="C1868" s="12" t="s">
        <v>5267</v>
      </c>
      <c r="D1868" t="s">
        <v>103</v>
      </c>
      <c r="E1868" s="12" t="s">
        <v>5244</v>
      </c>
      <c r="G1868" s="10">
        <v>2</v>
      </c>
      <c r="H1868" s="12" t="s">
        <v>5272</v>
      </c>
    </row>
    <row r="1869" spans="2:8">
      <c r="B1869" t="s">
        <v>5273</v>
      </c>
      <c r="C1869" s="12" t="s">
        <v>5274</v>
      </c>
      <c r="D1869" t="s">
        <v>103</v>
      </c>
      <c r="E1869" s="12" t="s">
        <v>5244</v>
      </c>
      <c r="G1869" s="10">
        <v>2</v>
      </c>
      <c r="H1869" s="12" t="s">
        <v>5275</v>
      </c>
    </row>
    <row r="1870" spans="2:8">
      <c r="B1870" t="s">
        <v>5276</v>
      </c>
      <c r="C1870" s="12" t="s">
        <v>5277</v>
      </c>
      <c r="D1870" t="s">
        <v>103</v>
      </c>
      <c r="E1870" s="12" t="s">
        <v>5244</v>
      </c>
      <c r="G1870" s="10">
        <v>2</v>
      </c>
      <c r="H1870" s="12" t="s">
        <v>5275</v>
      </c>
    </row>
    <row r="1871" spans="2:8">
      <c r="B1871" t="s">
        <v>5278</v>
      </c>
      <c r="C1871" s="12" t="s">
        <v>5279</v>
      </c>
      <c r="D1871" t="s">
        <v>103</v>
      </c>
      <c r="E1871" s="12" t="s">
        <v>5244</v>
      </c>
      <c r="G1871" s="10">
        <v>2</v>
      </c>
      <c r="H1871" s="12" t="s">
        <v>5280</v>
      </c>
    </row>
    <row r="1872" spans="2:8">
      <c r="B1872" t="s">
        <v>5281</v>
      </c>
      <c r="C1872" s="12" t="s">
        <v>5282</v>
      </c>
      <c r="D1872" t="s">
        <v>103</v>
      </c>
      <c r="E1872" s="12" t="s">
        <v>5244</v>
      </c>
      <c r="G1872" s="10">
        <v>2</v>
      </c>
      <c r="H1872" s="12" t="s">
        <v>5280</v>
      </c>
    </row>
    <row r="1873" spans="2:8">
      <c r="B1873" t="s">
        <v>5273</v>
      </c>
      <c r="C1873" s="12" t="s">
        <v>5274</v>
      </c>
      <c r="D1873" t="s">
        <v>103</v>
      </c>
      <c r="E1873" s="12" t="s">
        <v>5244</v>
      </c>
      <c r="G1873" s="10">
        <v>2</v>
      </c>
      <c r="H1873" s="12" t="s">
        <v>5283</v>
      </c>
    </row>
    <row r="1874" spans="2:8">
      <c r="B1874" t="s">
        <v>5276</v>
      </c>
      <c r="C1874" s="12" t="s">
        <v>5277</v>
      </c>
      <c r="D1874" t="s">
        <v>103</v>
      </c>
      <c r="E1874" s="12" t="s">
        <v>5244</v>
      </c>
      <c r="G1874" s="10">
        <v>2</v>
      </c>
      <c r="H1874" s="12" t="s">
        <v>5283</v>
      </c>
    </row>
    <row r="1875" spans="2:8">
      <c r="B1875" t="s">
        <v>5278</v>
      </c>
      <c r="C1875" s="12" t="s">
        <v>5279</v>
      </c>
      <c r="D1875" t="s">
        <v>103</v>
      </c>
      <c r="E1875" s="12" t="s">
        <v>5244</v>
      </c>
      <c r="G1875" s="10">
        <v>2</v>
      </c>
      <c r="H1875" s="12" t="s">
        <v>5284</v>
      </c>
    </row>
    <row r="1876" spans="2:8">
      <c r="B1876" t="s">
        <v>5281</v>
      </c>
      <c r="C1876" s="12" t="s">
        <v>5282</v>
      </c>
      <c r="D1876" t="s">
        <v>103</v>
      </c>
      <c r="E1876" s="12" t="s">
        <v>5244</v>
      </c>
      <c r="G1876" s="10">
        <v>2</v>
      </c>
      <c r="H1876" s="12" t="s">
        <v>5284</v>
      </c>
    </row>
    <row r="1877" spans="2:8">
      <c r="B1877" t="s">
        <v>5285</v>
      </c>
      <c r="C1877" s="12" t="s">
        <v>5286</v>
      </c>
      <c r="D1877" t="s">
        <v>103</v>
      </c>
      <c r="E1877" s="12" t="s">
        <v>5244</v>
      </c>
      <c r="G1877" s="10">
        <v>2</v>
      </c>
      <c r="H1877" s="12" t="s">
        <v>5287</v>
      </c>
    </row>
    <row r="1878" spans="2:8">
      <c r="B1878" t="s">
        <v>5288</v>
      </c>
      <c r="C1878" s="12" t="s">
        <v>5289</v>
      </c>
      <c r="D1878" t="s">
        <v>103</v>
      </c>
      <c r="E1878" s="12" t="s">
        <v>5244</v>
      </c>
      <c r="G1878" s="10">
        <v>2</v>
      </c>
      <c r="H1878" s="12" t="s">
        <v>5287</v>
      </c>
    </row>
    <row r="1879" spans="2:8">
      <c r="B1879" t="s">
        <v>5285</v>
      </c>
      <c r="C1879" s="12" t="s">
        <v>5286</v>
      </c>
      <c r="D1879" t="s">
        <v>103</v>
      </c>
      <c r="E1879" s="12" t="s">
        <v>5244</v>
      </c>
      <c r="G1879" s="10">
        <v>2</v>
      </c>
      <c r="H1879" s="12" t="s">
        <v>5290</v>
      </c>
    </row>
    <row r="1880" spans="2:8">
      <c r="B1880" t="s">
        <v>5288</v>
      </c>
      <c r="C1880" s="12" t="s">
        <v>5289</v>
      </c>
      <c r="D1880" t="s">
        <v>103</v>
      </c>
      <c r="E1880" s="12" t="s">
        <v>5244</v>
      </c>
      <c r="G1880" s="10">
        <v>2</v>
      </c>
      <c r="H1880" s="12" t="s">
        <v>5290</v>
      </c>
    </row>
    <row r="1881" spans="2:8">
      <c r="B1881" t="s">
        <v>5291</v>
      </c>
      <c r="C1881" s="12" t="s">
        <v>5292</v>
      </c>
      <c r="D1881" t="s">
        <v>103</v>
      </c>
      <c r="E1881" s="12" t="s">
        <v>5293</v>
      </c>
      <c r="G1881" s="10">
        <v>2</v>
      </c>
      <c r="H1881" s="12" t="s">
        <v>5294</v>
      </c>
    </row>
    <row r="1882" spans="2:8">
      <c r="B1882" t="s">
        <v>5291</v>
      </c>
      <c r="C1882" s="12" t="s">
        <v>5292</v>
      </c>
      <c r="D1882" t="s">
        <v>103</v>
      </c>
      <c r="E1882" s="12" t="s">
        <v>5293</v>
      </c>
      <c r="G1882" s="10">
        <v>2</v>
      </c>
      <c r="H1882" s="12" t="s">
        <v>5294</v>
      </c>
    </row>
    <row r="1883" spans="2:8">
      <c r="B1883" t="s">
        <v>5295</v>
      </c>
      <c r="C1883" s="12" t="s">
        <v>5296</v>
      </c>
      <c r="D1883" t="s">
        <v>103</v>
      </c>
      <c r="E1883" s="12" t="s">
        <v>5293</v>
      </c>
      <c r="G1883" s="10">
        <v>2</v>
      </c>
      <c r="H1883" s="12" t="s">
        <v>5294</v>
      </c>
    </row>
    <row r="1884" spans="2:8">
      <c r="B1884" t="s">
        <v>5295</v>
      </c>
      <c r="C1884" s="12" t="s">
        <v>5296</v>
      </c>
      <c r="D1884" t="s">
        <v>103</v>
      </c>
      <c r="E1884" s="12" t="s">
        <v>5293</v>
      </c>
      <c r="G1884" s="10">
        <v>2</v>
      </c>
      <c r="H1884" s="12" t="s">
        <v>5294</v>
      </c>
    </row>
    <row r="1885" spans="2:8">
      <c r="B1885" t="s">
        <v>5297</v>
      </c>
      <c r="C1885" s="12" t="s">
        <v>5298</v>
      </c>
      <c r="D1885" t="s">
        <v>103</v>
      </c>
      <c r="E1885" s="12" t="s">
        <v>5293</v>
      </c>
      <c r="G1885" s="10">
        <v>2</v>
      </c>
      <c r="H1885" s="12" t="s">
        <v>5299</v>
      </c>
    </row>
    <row r="1886" spans="2:8">
      <c r="B1886" t="s">
        <v>5300</v>
      </c>
      <c r="C1886" s="12" t="s">
        <v>5301</v>
      </c>
      <c r="D1886" t="s">
        <v>103</v>
      </c>
      <c r="E1886" s="12" t="s">
        <v>5293</v>
      </c>
      <c r="G1886" s="10">
        <v>2</v>
      </c>
      <c r="H1886" s="12" t="s">
        <v>5299</v>
      </c>
    </row>
    <row r="1887" spans="2:8">
      <c r="B1887" t="s">
        <v>5302</v>
      </c>
      <c r="C1887" s="12" t="s">
        <v>5303</v>
      </c>
      <c r="D1887" t="s">
        <v>103</v>
      </c>
      <c r="E1887" s="12" t="s">
        <v>5293</v>
      </c>
      <c r="G1887" s="10">
        <v>2</v>
      </c>
      <c r="H1887" s="12" t="s">
        <v>5304</v>
      </c>
    </row>
    <row r="1888" spans="2:8">
      <c r="B1888" t="s">
        <v>5305</v>
      </c>
      <c r="C1888" s="12" t="s">
        <v>5306</v>
      </c>
      <c r="D1888" t="s">
        <v>103</v>
      </c>
      <c r="E1888" s="12" t="s">
        <v>5293</v>
      </c>
      <c r="G1888" s="10">
        <v>2</v>
      </c>
      <c r="H1888" s="12" t="s">
        <v>5304</v>
      </c>
    </row>
    <row r="1889" spans="2:8">
      <c r="B1889" t="s">
        <v>5307</v>
      </c>
      <c r="C1889" s="12" t="s">
        <v>5308</v>
      </c>
      <c r="D1889" t="s">
        <v>103</v>
      </c>
      <c r="E1889" s="12" t="s">
        <v>5293</v>
      </c>
      <c r="G1889" s="10">
        <v>2</v>
      </c>
      <c r="H1889" s="12" t="s">
        <v>5309</v>
      </c>
    </row>
    <row r="1890" spans="2:8">
      <c r="B1890" t="s">
        <v>5310</v>
      </c>
      <c r="C1890" s="12" t="s">
        <v>5311</v>
      </c>
      <c r="D1890" t="s">
        <v>103</v>
      </c>
      <c r="E1890" s="12" t="s">
        <v>5293</v>
      </c>
      <c r="G1890" s="10">
        <v>2</v>
      </c>
      <c r="H1890" s="12" t="s">
        <v>5309</v>
      </c>
    </row>
    <row r="1891" spans="2:8">
      <c r="B1891" t="s">
        <v>5312</v>
      </c>
      <c r="C1891" s="12" t="s">
        <v>5313</v>
      </c>
      <c r="D1891" t="s">
        <v>103</v>
      </c>
      <c r="E1891" s="12" t="s">
        <v>5293</v>
      </c>
      <c r="G1891" s="10">
        <v>2</v>
      </c>
      <c r="H1891" s="12" t="s">
        <v>5314</v>
      </c>
    </row>
    <row r="1892" spans="2:8">
      <c r="B1892" t="s">
        <v>5315</v>
      </c>
      <c r="C1892" s="12" t="s">
        <v>5316</v>
      </c>
      <c r="D1892" t="s">
        <v>103</v>
      </c>
      <c r="E1892" s="12" t="s">
        <v>5293</v>
      </c>
      <c r="G1892" s="10">
        <v>2</v>
      </c>
      <c r="H1892" s="12" t="s">
        <v>5314</v>
      </c>
    </row>
    <row r="1893" spans="2:8">
      <c r="B1893" t="s">
        <v>5291</v>
      </c>
      <c r="C1893" s="12" t="s">
        <v>5292</v>
      </c>
      <c r="D1893" t="s">
        <v>103</v>
      </c>
      <c r="E1893" s="12" t="s">
        <v>5293</v>
      </c>
      <c r="G1893" s="10">
        <v>2</v>
      </c>
      <c r="H1893" s="12" t="s">
        <v>5317</v>
      </c>
    </row>
    <row r="1894" spans="2:8">
      <c r="B1894" t="s">
        <v>5291</v>
      </c>
      <c r="C1894" s="12" t="s">
        <v>5292</v>
      </c>
      <c r="D1894" t="s">
        <v>103</v>
      </c>
      <c r="E1894" s="12" t="s">
        <v>5293</v>
      </c>
      <c r="G1894" s="10">
        <v>2</v>
      </c>
      <c r="H1894" s="12" t="s">
        <v>5317</v>
      </c>
    </row>
    <row r="1895" spans="2:8">
      <c r="B1895" t="s">
        <v>5295</v>
      </c>
      <c r="C1895" s="12" t="s">
        <v>5296</v>
      </c>
      <c r="D1895" t="s">
        <v>103</v>
      </c>
      <c r="E1895" s="12" t="s">
        <v>5293</v>
      </c>
      <c r="G1895" s="10">
        <v>2</v>
      </c>
      <c r="H1895" s="12" t="s">
        <v>5317</v>
      </c>
    </row>
    <row r="1896" spans="2:8">
      <c r="B1896" t="s">
        <v>5295</v>
      </c>
      <c r="C1896" s="12" t="s">
        <v>5296</v>
      </c>
      <c r="D1896" t="s">
        <v>103</v>
      </c>
      <c r="E1896" s="12" t="s">
        <v>5293</v>
      </c>
      <c r="G1896" s="10">
        <v>2</v>
      </c>
      <c r="H1896" s="12" t="s">
        <v>5317</v>
      </c>
    </row>
    <row r="1897" spans="2:8">
      <c r="B1897" t="s">
        <v>5297</v>
      </c>
      <c r="C1897" s="12" t="s">
        <v>5298</v>
      </c>
      <c r="D1897" t="s">
        <v>103</v>
      </c>
      <c r="E1897" s="12" t="s">
        <v>5293</v>
      </c>
      <c r="G1897" s="10">
        <v>2</v>
      </c>
      <c r="H1897" s="12" t="s">
        <v>5318</v>
      </c>
    </row>
    <row r="1898" spans="2:8">
      <c r="B1898" t="s">
        <v>5300</v>
      </c>
      <c r="C1898" s="12" t="s">
        <v>5301</v>
      </c>
      <c r="D1898" t="s">
        <v>103</v>
      </c>
      <c r="E1898" s="12" t="s">
        <v>5293</v>
      </c>
      <c r="G1898" s="10">
        <v>2</v>
      </c>
      <c r="H1898" s="12" t="s">
        <v>5318</v>
      </c>
    </row>
    <row r="1899" spans="2:8">
      <c r="B1899" t="s">
        <v>5302</v>
      </c>
      <c r="C1899" s="12" t="s">
        <v>5303</v>
      </c>
      <c r="D1899" t="s">
        <v>103</v>
      </c>
      <c r="E1899" s="12" t="s">
        <v>5293</v>
      </c>
      <c r="G1899" s="10">
        <v>2</v>
      </c>
      <c r="H1899" s="12" t="s">
        <v>5319</v>
      </c>
    </row>
    <row r="1900" spans="2:8">
      <c r="B1900" t="s">
        <v>5305</v>
      </c>
      <c r="C1900" s="12" t="s">
        <v>5306</v>
      </c>
      <c r="D1900" t="s">
        <v>103</v>
      </c>
      <c r="E1900" s="12" t="s">
        <v>5293</v>
      </c>
      <c r="G1900" s="10">
        <v>2</v>
      </c>
      <c r="H1900" s="12" t="s">
        <v>5319</v>
      </c>
    </row>
    <row r="1901" spans="2:8">
      <c r="B1901" t="s">
        <v>5307</v>
      </c>
      <c r="C1901" s="12" t="s">
        <v>5308</v>
      </c>
      <c r="D1901" t="s">
        <v>103</v>
      </c>
      <c r="E1901" s="12" t="s">
        <v>5293</v>
      </c>
      <c r="G1901" s="10">
        <v>2</v>
      </c>
      <c r="H1901" s="12" t="s">
        <v>5320</v>
      </c>
    </row>
    <row r="1902" spans="2:8">
      <c r="B1902" t="s">
        <v>5310</v>
      </c>
      <c r="C1902" s="12" t="s">
        <v>5311</v>
      </c>
      <c r="D1902" t="s">
        <v>103</v>
      </c>
      <c r="E1902" s="12" t="s">
        <v>5293</v>
      </c>
      <c r="G1902" s="10">
        <v>2</v>
      </c>
      <c r="H1902" s="12" t="s">
        <v>5320</v>
      </c>
    </row>
    <row r="1903" spans="2:8">
      <c r="B1903" t="s">
        <v>5312</v>
      </c>
      <c r="C1903" s="12" t="s">
        <v>5313</v>
      </c>
      <c r="D1903" t="s">
        <v>103</v>
      </c>
      <c r="E1903" s="12" t="s">
        <v>5293</v>
      </c>
      <c r="G1903" s="10">
        <v>2</v>
      </c>
      <c r="H1903" s="12" t="s">
        <v>5321</v>
      </c>
    </row>
    <row r="1904" spans="2:8">
      <c r="B1904" t="s">
        <v>5315</v>
      </c>
      <c r="C1904" s="12" t="s">
        <v>5316</v>
      </c>
      <c r="D1904" t="s">
        <v>103</v>
      </c>
      <c r="E1904" s="12" t="s">
        <v>5293</v>
      </c>
      <c r="G1904" s="10">
        <v>2</v>
      </c>
      <c r="H1904" s="12" t="s">
        <v>5321</v>
      </c>
    </row>
    <row r="1905" spans="2:8">
      <c r="B1905" t="s">
        <v>5322</v>
      </c>
      <c r="C1905" s="12" t="s">
        <v>5323</v>
      </c>
      <c r="D1905" t="s">
        <v>103</v>
      </c>
      <c r="E1905" s="12" t="s">
        <v>5293</v>
      </c>
      <c r="G1905" s="10">
        <v>2</v>
      </c>
      <c r="H1905" s="12" t="s">
        <v>5324</v>
      </c>
    </row>
    <row r="1906" spans="2:8">
      <c r="B1906" t="s">
        <v>5325</v>
      </c>
      <c r="C1906" s="12" t="s">
        <v>5326</v>
      </c>
      <c r="D1906" t="s">
        <v>103</v>
      </c>
      <c r="E1906" s="12" t="s">
        <v>5293</v>
      </c>
      <c r="G1906" s="10">
        <v>2</v>
      </c>
      <c r="H1906" s="12" t="s">
        <v>5324</v>
      </c>
    </row>
    <row r="1907" spans="2:8">
      <c r="B1907" t="s">
        <v>5327</v>
      </c>
      <c r="C1907" s="12" t="s">
        <v>5328</v>
      </c>
      <c r="D1907" t="s">
        <v>103</v>
      </c>
      <c r="E1907" s="12" t="s">
        <v>5293</v>
      </c>
      <c r="G1907" s="10">
        <v>2</v>
      </c>
      <c r="H1907" s="12" t="s">
        <v>5329</v>
      </c>
    </row>
    <row r="1908" spans="2:8">
      <c r="B1908" t="s">
        <v>5330</v>
      </c>
      <c r="C1908" s="12" t="s">
        <v>5331</v>
      </c>
      <c r="D1908" t="s">
        <v>103</v>
      </c>
      <c r="E1908" s="12" t="s">
        <v>5293</v>
      </c>
      <c r="G1908" s="10">
        <v>2</v>
      </c>
      <c r="H1908" s="12" t="s">
        <v>5329</v>
      </c>
    </row>
    <row r="1909" spans="2:8">
      <c r="B1909" t="s">
        <v>5322</v>
      </c>
      <c r="C1909" s="12" t="s">
        <v>5323</v>
      </c>
      <c r="D1909" t="s">
        <v>103</v>
      </c>
      <c r="E1909" s="12" t="s">
        <v>5293</v>
      </c>
      <c r="G1909" s="10">
        <v>2</v>
      </c>
      <c r="H1909" s="12" t="s">
        <v>5332</v>
      </c>
    </row>
    <row r="1910" spans="2:8">
      <c r="B1910" t="s">
        <v>5325</v>
      </c>
      <c r="C1910" s="12" t="s">
        <v>5326</v>
      </c>
      <c r="D1910" t="s">
        <v>103</v>
      </c>
      <c r="E1910" s="12" t="s">
        <v>5293</v>
      </c>
      <c r="G1910" s="10">
        <v>2</v>
      </c>
      <c r="H1910" s="12" t="s">
        <v>5332</v>
      </c>
    </row>
    <row r="1911" spans="2:8">
      <c r="B1911" t="s">
        <v>5327</v>
      </c>
      <c r="C1911" s="12" t="s">
        <v>5328</v>
      </c>
      <c r="D1911" t="s">
        <v>103</v>
      </c>
      <c r="E1911" s="12" t="s">
        <v>5293</v>
      </c>
      <c r="G1911" s="10">
        <v>2</v>
      </c>
      <c r="H1911" s="12" t="s">
        <v>5333</v>
      </c>
    </row>
    <row r="1912" spans="2:8">
      <c r="B1912" t="s">
        <v>5330</v>
      </c>
      <c r="C1912" s="12" t="s">
        <v>5331</v>
      </c>
      <c r="D1912" t="s">
        <v>103</v>
      </c>
      <c r="E1912" s="12" t="s">
        <v>5293</v>
      </c>
      <c r="G1912" s="10">
        <v>2</v>
      </c>
      <c r="H1912" s="12" t="s">
        <v>5333</v>
      </c>
    </row>
    <row r="1913" spans="2:8">
      <c r="B1913" t="s">
        <v>5334</v>
      </c>
      <c r="C1913" s="12" t="s">
        <v>5335</v>
      </c>
      <c r="D1913" t="s">
        <v>103</v>
      </c>
      <c r="E1913" s="12" t="s">
        <v>5293</v>
      </c>
      <c r="G1913" s="10">
        <v>2</v>
      </c>
      <c r="H1913" s="12" t="s">
        <v>5336</v>
      </c>
    </row>
    <row r="1914" spans="2:8">
      <c r="B1914" t="s">
        <v>5337</v>
      </c>
      <c r="C1914" s="12" t="s">
        <v>5338</v>
      </c>
      <c r="D1914" t="s">
        <v>103</v>
      </c>
      <c r="E1914" s="12" t="s">
        <v>5293</v>
      </c>
      <c r="G1914" s="10">
        <v>2</v>
      </c>
      <c r="H1914" s="12" t="s">
        <v>5336</v>
      </c>
    </row>
    <row r="1915" spans="2:8">
      <c r="B1915" t="s">
        <v>5334</v>
      </c>
      <c r="C1915" s="12" t="s">
        <v>5335</v>
      </c>
      <c r="D1915" t="s">
        <v>103</v>
      </c>
      <c r="E1915" s="12" t="s">
        <v>5293</v>
      </c>
      <c r="G1915" s="10">
        <v>2</v>
      </c>
      <c r="H1915" s="12" t="s">
        <v>5339</v>
      </c>
    </row>
    <row r="1916" spans="2:8">
      <c r="B1916" t="s">
        <v>5337</v>
      </c>
      <c r="C1916" s="12" t="s">
        <v>5338</v>
      </c>
      <c r="D1916" t="s">
        <v>103</v>
      </c>
      <c r="E1916" s="12" t="s">
        <v>5293</v>
      </c>
      <c r="G1916" s="10">
        <v>2</v>
      </c>
      <c r="H1916" s="12" t="s">
        <v>5339</v>
      </c>
    </row>
    <row r="1917" spans="2:8">
      <c r="B1917" t="s">
        <v>5340</v>
      </c>
      <c r="C1917" s="12" t="s">
        <v>5341</v>
      </c>
      <c r="D1917" t="s">
        <v>103</v>
      </c>
      <c r="E1917" s="12" t="s">
        <v>5342</v>
      </c>
      <c r="G1917" s="10">
        <v>2</v>
      </c>
      <c r="H1917" s="12" t="s">
        <v>5343</v>
      </c>
    </row>
    <row r="1918" spans="2:8">
      <c r="B1918" t="s">
        <v>5340</v>
      </c>
      <c r="C1918" s="12" t="s">
        <v>5341</v>
      </c>
      <c r="D1918" t="s">
        <v>103</v>
      </c>
      <c r="E1918" s="12" t="s">
        <v>5342</v>
      </c>
      <c r="G1918" s="10">
        <v>2</v>
      </c>
      <c r="H1918" s="12" t="s">
        <v>5343</v>
      </c>
    </row>
    <row r="1919" spans="2:8">
      <c r="B1919" t="s">
        <v>5340</v>
      </c>
      <c r="C1919" s="12" t="s">
        <v>5341</v>
      </c>
      <c r="D1919" t="s">
        <v>103</v>
      </c>
      <c r="E1919" s="12" t="s">
        <v>5342</v>
      </c>
      <c r="G1919" s="10">
        <v>2</v>
      </c>
      <c r="H1919" s="12" t="s">
        <v>5343</v>
      </c>
    </row>
    <row r="1920" spans="2:8">
      <c r="B1920" t="s">
        <v>5340</v>
      </c>
      <c r="C1920" s="12" t="s">
        <v>5341</v>
      </c>
      <c r="D1920" t="s">
        <v>103</v>
      </c>
      <c r="E1920" s="12" t="s">
        <v>5342</v>
      </c>
      <c r="G1920" s="10">
        <v>2</v>
      </c>
      <c r="H1920" s="12" t="s">
        <v>5343</v>
      </c>
    </row>
    <row r="1921" spans="2:8">
      <c r="B1921" t="s">
        <v>5340</v>
      </c>
      <c r="C1921" s="12" t="s">
        <v>5341</v>
      </c>
      <c r="D1921" t="s">
        <v>103</v>
      </c>
      <c r="E1921" s="12" t="s">
        <v>5342</v>
      </c>
      <c r="G1921" s="10">
        <v>2</v>
      </c>
      <c r="H1921" s="12" t="s">
        <v>5343</v>
      </c>
    </row>
    <row r="1922" spans="2:8">
      <c r="B1922" t="s">
        <v>5340</v>
      </c>
      <c r="C1922" s="12" t="s">
        <v>5341</v>
      </c>
      <c r="D1922" t="s">
        <v>103</v>
      </c>
      <c r="E1922" s="12" t="s">
        <v>5342</v>
      </c>
      <c r="G1922" s="10">
        <v>2</v>
      </c>
      <c r="H1922" s="12" t="s">
        <v>5343</v>
      </c>
    </row>
    <row r="1923" spans="2:8">
      <c r="B1923" t="s">
        <v>5344</v>
      </c>
      <c r="C1923" s="12" t="s">
        <v>5345</v>
      </c>
      <c r="D1923" t="s">
        <v>103</v>
      </c>
      <c r="E1923" s="12" t="s">
        <v>5342</v>
      </c>
      <c r="G1923" s="10">
        <v>2</v>
      </c>
      <c r="H1923" s="12" t="s">
        <v>5343</v>
      </c>
    </row>
    <row r="1924" spans="2:8">
      <c r="B1924" t="s">
        <v>5344</v>
      </c>
      <c r="C1924" s="12" t="s">
        <v>5345</v>
      </c>
      <c r="D1924" t="s">
        <v>103</v>
      </c>
      <c r="E1924" s="12" t="s">
        <v>5342</v>
      </c>
      <c r="G1924" s="10">
        <v>2</v>
      </c>
      <c r="H1924" s="12" t="s">
        <v>5343</v>
      </c>
    </row>
    <row r="1925" spans="2:8">
      <c r="B1925" t="s">
        <v>5344</v>
      </c>
      <c r="C1925" s="12" t="s">
        <v>5345</v>
      </c>
      <c r="D1925" t="s">
        <v>103</v>
      </c>
      <c r="E1925" s="12" t="s">
        <v>5342</v>
      </c>
      <c r="G1925" s="10">
        <v>2</v>
      </c>
      <c r="H1925" s="12" t="s">
        <v>5343</v>
      </c>
    </row>
    <row r="1926" spans="2:8">
      <c r="B1926" t="s">
        <v>5344</v>
      </c>
      <c r="C1926" s="12" t="s">
        <v>5345</v>
      </c>
      <c r="D1926" t="s">
        <v>103</v>
      </c>
      <c r="E1926" s="12" t="s">
        <v>5342</v>
      </c>
      <c r="G1926" s="10">
        <v>2</v>
      </c>
      <c r="H1926" s="12" t="s">
        <v>5343</v>
      </c>
    </row>
    <row r="1927" spans="2:8">
      <c r="B1927" t="s">
        <v>5344</v>
      </c>
      <c r="C1927" s="12" t="s">
        <v>5345</v>
      </c>
      <c r="D1927" t="s">
        <v>103</v>
      </c>
      <c r="E1927" s="12" t="s">
        <v>5342</v>
      </c>
      <c r="G1927" s="10">
        <v>2</v>
      </c>
      <c r="H1927" s="12" t="s">
        <v>5343</v>
      </c>
    </row>
    <row r="1928" spans="2:8">
      <c r="B1928" t="s">
        <v>5344</v>
      </c>
      <c r="C1928" s="12" t="s">
        <v>5345</v>
      </c>
      <c r="D1928" t="s">
        <v>103</v>
      </c>
      <c r="E1928" s="12" t="s">
        <v>5342</v>
      </c>
      <c r="G1928" s="10">
        <v>2</v>
      </c>
      <c r="H1928" s="12" t="s">
        <v>5343</v>
      </c>
    </row>
    <row r="1929" spans="2:8">
      <c r="B1929" t="s">
        <v>5346</v>
      </c>
      <c r="C1929" s="12" t="s">
        <v>5347</v>
      </c>
      <c r="D1929" t="s">
        <v>103</v>
      </c>
      <c r="E1929" s="12" t="s">
        <v>5342</v>
      </c>
      <c r="G1929" s="10">
        <v>2</v>
      </c>
      <c r="H1929" s="12" t="s">
        <v>5343</v>
      </c>
    </row>
    <row r="1930" spans="2:8">
      <c r="B1930" t="s">
        <v>5346</v>
      </c>
      <c r="C1930" s="12" t="s">
        <v>5347</v>
      </c>
      <c r="D1930" t="s">
        <v>103</v>
      </c>
      <c r="E1930" s="12" t="s">
        <v>5342</v>
      </c>
      <c r="G1930" s="10">
        <v>2</v>
      </c>
      <c r="H1930" s="12" t="s">
        <v>5343</v>
      </c>
    </row>
    <row r="1931" spans="2:8">
      <c r="B1931" t="s">
        <v>5346</v>
      </c>
      <c r="C1931" s="12" t="s">
        <v>5347</v>
      </c>
      <c r="D1931" t="s">
        <v>103</v>
      </c>
      <c r="E1931" s="12" t="s">
        <v>5342</v>
      </c>
      <c r="G1931" s="10">
        <v>2</v>
      </c>
      <c r="H1931" s="12" t="s">
        <v>5343</v>
      </c>
    </row>
    <row r="1932" spans="2:8">
      <c r="B1932" t="s">
        <v>5346</v>
      </c>
      <c r="C1932" s="12" t="s">
        <v>5347</v>
      </c>
      <c r="D1932" t="s">
        <v>103</v>
      </c>
      <c r="E1932" s="12" t="s">
        <v>5342</v>
      </c>
      <c r="G1932" s="10">
        <v>2</v>
      </c>
      <c r="H1932" s="12" t="s">
        <v>5343</v>
      </c>
    </row>
    <row r="1933" spans="2:8">
      <c r="B1933" t="s">
        <v>5346</v>
      </c>
      <c r="C1933" s="12" t="s">
        <v>5347</v>
      </c>
      <c r="D1933" t="s">
        <v>103</v>
      </c>
      <c r="E1933" s="12" t="s">
        <v>5342</v>
      </c>
      <c r="G1933" s="10">
        <v>2</v>
      </c>
      <c r="H1933" s="12" t="s">
        <v>5343</v>
      </c>
    </row>
    <row r="1934" spans="2:8">
      <c r="B1934" t="s">
        <v>5346</v>
      </c>
      <c r="C1934" s="12" t="s">
        <v>5347</v>
      </c>
      <c r="D1934" t="s">
        <v>103</v>
      </c>
      <c r="E1934" s="12" t="s">
        <v>5342</v>
      </c>
      <c r="G1934" s="10">
        <v>2</v>
      </c>
      <c r="H1934" s="12" t="s">
        <v>5343</v>
      </c>
    </row>
    <row r="1935" spans="2:8">
      <c r="B1935" t="s">
        <v>5348</v>
      </c>
      <c r="C1935" s="12" t="s">
        <v>5349</v>
      </c>
      <c r="D1935" t="s">
        <v>103</v>
      </c>
      <c r="E1935" s="12" t="s">
        <v>5342</v>
      </c>
      <c r="G1935" s="10">
        <v>2</v>
      </c>
      <c r="H1935" s="12" t="s">
        <v>5350</v>
      </c>
    </row>
    <row r="1936" spans="2:8">
      <c r="B1936" t="s">
        <v>5348</v>
      </c>
      <c r="C1936" s="12" t="s">
        <v>5349</v>
      </c>
      <c r="D1936" t="s">
        <v>103</v>
      </c>
      <c r="E1936" s="12" t="s">
        <v>5342</v>
      </c>
      <c r="G1936" s="10">
        <v>2</v>
      </c>
      <c r="H1936" s="12" t="s">
        <v>5350</v>
      </c>
    </row>
    <row r="1937" spans="2:8">
      <c r="B1937" t="s">
        <v>5351</v>
      </c>
      <c r="C1937" s="12" t="s">
        <v>5352</v>
      </c>
      <c r="D1937" t="s">
        <v>103</v>
      </c>
      <c r="E1937" s="12" t="s">
        <v>5342</v>
      </c>
      <c r="G1937" s="10">
        <v>2</v>
      </c>
      <c r="H1937" s="12" t="s">
        <v>5350</v>
      </c>
    </row>
    <row r="1938" spans="2:8">
      <c r="B1938" t="s">
        <v>5351</v>
      </c>
      <c r="C1938" s="12" t="s">
        <v>5352</v>
      </c>
      <c r="D1938" t="s">
        <v>103</v>
      </c>
      <c r="E1938" s="12" t="s">
        <v>5342</v>
      </c>
      <c r="G1938" s="10">
        <v>2</v>
      </c>
      <c r="H1938" s="12" t="s">
        <v>5350</v>
      </c>
    </row>
    <row r="1939" spans="2:8">
      <c r="B1939" t="s">
        <v>5353</v>
      </c>
      <c r="C1939" s="12" t="s">
        <v>5354</v>
      </c>
      <c r="D1939" t="s">
        <v>103</v>
      </c>
      <c r="E1939" s="12" t="s">
        <v>5342</v>
      </c>
      <c r="G1939" s="10">
        <v>2</v>
      </c>
      <c r="H1939" s="12" t="s">
        <v>5350</v>
      </c>
    </row>
    <row r="1940" spans="2:8">
      <c r="B1940" t="s">
        <v>5353</v>
      </c>
      <c r="C1940" s="12" t="s">
        <v>5354</v>
      </c>
      <c r="D1940" t="s">
        <v>103</v>
      </c>
      <c r="E1940" s="12" t="s">
        <v>5342</v>
      </c>
      <c r="G1940" s="10">
        <v>2</v>
      </c>
      <c r="H1940" s="12" t="s">
        <v>5350</v>
      </c>
    </row>
    <row r="1941" spans="2:8">
      <c r="B1941" t="s">
        <v>5355</v>
      </c>
      <c r="C1941" s="12" t="s">
        <v>5356</v>
      </c>
      <c r="D1941" t="s">
        <v>103</v>
      </c>
      <c r="E1941" s="12" t="s">
        <v>5342</v>
      </c>
      <c r="G1941" s="10">
        <v>2</v>
      </c>
      <c r="H1941" s="12" t="s">
        <v>5357</v>
      </c>
    </row>
    <row r="1942" spans="2:8">
      <c r="B1942" t="s">
        <v>5355</v>
      </c>
      <c r="C1942" s="12" t="s">
        <v>5356</v>
      </c>
      <c r="D1942" t="s">
        <v>103</v>
      </c>
      <c r="E1942" s="12" t="s">
        <v>5342</v>
      </c>
      <c r="G1942" s="10">
        <v>2</v>
      </c>
      <c r="H1942" s="12" t="s">
        <v>5357</v>
      </c>
    </row>
    <row r="1943" spans="2:8">
      <c r="B1943" t="s">
        <v>5358</v>
      </c>
      <c r="C1943" s="12" t="s">
        <v>5359</v>
      </c>
      <c r="D1943" t="s">
        <v>103</v>
      </c>
      <c r="E1943" s="12" t="s">
        <v>5342</v>
      </c>
      <c r="G1943" s="10">
        <v>2</v>
      </c>
      <c r="H1943" s="12" t="s">
        <v>5357</v>
      </c>
    </row>
    <row r="1944" spans="2:8">
      <c r="B1944" t="s">
        <v>5358</v>
      </c>
      <c r="C1944" s="12" t="s">
        <v>5359</v>
      </c>
      <c r="D1944" t="s">
        <v>103</v>
      </c>
      <c r="E1944" s="12" t="s">
        <v>5342</v>
      </c>
      <c r="G1944" s="10">
        <v>2</v>
      </c>
      <c r="H1944" s="12" t="s">
        <v>5357</v>
      </c>
    </row>
    <row r="1945" spans="2:8">
      <c r="B1945" t="s">
        <v>5360</v>
      </c>
      <c r="C1945" s="12" t="s">
        <v>5361</v>
      </c>
      <c r="D1945" t="s">
        <v>103</v>
      </c>
      <c r="E1945" s="12" t="s">
        <v>5342</v>
      </c>
      <c r="G1945" s="10">
        <v>2</v>
      </c>
      <c r="H1945" s="12" t="s">
        <v>5357</v>
      </c>
    </row>
    <row r="1946" spans="2:8">
      <c r="B1946" t="s">
        <v>5360</v>
      </c>
      <c r="C1946" s="12" t="s">
        <v>5361</v>
      </c>
      <c r="D1946" t="s">
        <v>103</v>
      </c>
      <c r="E1946" s="12" t="s">
        <v>5342</v>
      </c>
      <c r="G1946" s="10">
        <v>2</v>
      </c>
      <c r="H1946" s="12" t="s">
        <v>5357</v>
      </c>
    </row>
    <row r="1947" spans="2:8">
      <c r="B1947" t="s">
        <v>5362</v>
      </c>
      <c r="C1947" s="12" t="s">
        <v>5363</v>
      </c>
      <c r="D1947" t="s">
        <v>103</v>
      </c>
      <c r="E1947" s="12" t="s">
        <v>5342</v>
      </c>
      <c r="G1947" s="10">
        <v>2</v>
      </c>
      <c r="H1947" s="12" t="s">
        <v>5364</v>
      </c>
    </row>
    <row r="1948" spans="2:8">
      <c r="B1948" t="s">
        <v>5365</v>
      </c>
      <c r="C1948" s="12" t="s">
        <v>5366</v>
      </c>
      <c r="D1948" t="s">
        <v>103</v>
      </c>
      <c r="E1948" s="12" t="s">
        <v>5342</v>
      </c>
      <c r="G1948" s="10">
        <v>2</v>
      </c>
      <c r="H1948" s="12" t="s">
        <v>5364</v>
      </c>
    </row>
    <row r="1949" spans="2:8">
      <c r="B1949" t="s">
        <v>5367</v>
      </c>
      <c r="C1949" s="12" t="s">
        <v>5368</v>
      </c>
      <c r="D1949" t="s">
        <v>103</v>
      </c>
      <c r="E1949" s="12" t="s">
        <v>5342</v>
      </c>
      <c r="G1949" s="10">
        <v>2</v>
      </c>
      <c r="H1949" s="12" t="s">
        <v>5364</v>
      </c>
    </row>
    <row r="1950" spans="2:8">
      <c r="B1950" t="s">
        <v>5369</v>
      </c>
      <c r="C1950" s="12" t="s">
        <v>5370</v>
      </c>
      <c r="D1950" t="s">
        <v>103</v>
      </c>
      <c r="E1950" s="12" t="s">
        <v>5342</v>
      </c>
      <c r="G1950" s="10">
        <v>2</v>
      </c>
      <c r="H1950" s="12" t="s">
        <v>5371</v>
      </c>
    </row>
    <row r="1951" spans="2:8">
      <c r="B1951" t="s">
        <v>5369</v>
      </c>
      <c r="C1951" s="12" t="s">
        <v>5370</v>
      </c>
      <c r="D1951" t="s">
        <v>103</v>
      </c>
      <c r="E1951" s="12" t="s">
        <v>5342</v>
      </c>
      <c r="G1951" s="10">
        <v>2</v>
      </c>
      <c r="H1951" s="12" t="s">
        <v>5371</v>
      </c>
    </row>
    <row r="1952" spans="2:8">
      <c r="B1952" t="s">
        <v>5372</v>
      </c>
      <c r="C1952" s="12" t="s">
        <v>5373</v>
      </c>
      <c r="D1952" t="s">
        <v>103</v>
      </c>
      <c r="E1952" s="12" t="s">
        <v>5342</v>
      </c>
      <c r="G1952" s="10">
        <v>2</v>
      </c>
      <c r="H1952" s="12" t="s">
        <v>5371</v>
      </c>
    </row>
    <row r="1953" spans="2:8">
      <c r="B1953" t="s">
        <v>5372</v>
      </c>
      <c r="C1953" s="12" t="s">
        <v>5373</v>
      </c>
      <c r="D1953" t="s">
        <v>103</v>
      </c>
      <c r="E1953" s="12" t="s">
        <v>5342</v>
      </c>
      <c r="G1953" s="10">
        <v>2</v>
      </c>
      <c r="H1953" s="12" t="s">
        <v>5371</v>
      </c>
    </row>
    <row r="1954" spans="2:8">
      <c r="B1954" t="s">
        <v>5374</v>
      </c>
      <c r="C1954" s="12" t="s">
        <v>5375</v>
      </c>
      <c r="D1954" t="s">
        <v>103</v>
      </c>
      <c r="E1954" s="12" t="s">
        <v>5342</v>
      </c>
      <c r="G1954" s="10">
        <v>2</v>
      </c>
      <c r="H1954" s="12" t="s">
        <v>5371</v>
      </c>
    </row>
    <row r="1955" spans="2:8">
      <c r="B1955" t="s">
        <v>5374</v>
      </c>
      <c r="C1955" s="12" t="s">
        <v>5375</v>
      </c>
      <c r="D1955" t="s">
        <v>103</v>
      </c>
      <c r="E1955" s="12" t="s">
        <v>5342</v>
      </c>
      <c r="G1955" s="10">
        <v>2</v>
      </c>
      <c r="H1955" s="12" t="s">
        <v>5371</v>
      </c>
    </row>
    <row r="1956" spans="2:8">
      <c r="B1956" t="s">
        <v>5340</v>
      </c>
      <c r="C1956" s="12" t="s">
        <v>5341</v>
      </c>
      <c r="D1956" t="s">
        <v>103</v>
      </c>
      <c r="E1956" s="12" t="s">
        <v>5342</v>
      </c>
      <c r="G1956" s="10">
        <v>2</v>
      </c>
      <c r="H1956" s="12" t="s">
        <v>5376</v>
      </c>
    </row>
    <row r="1957" spans="2:8">
      <c r="B1957" t="s">
        <v>5340</v>
      </c>
      <c r="C1957" s="12" t="s">
        <v>5341</v>
      </c>
      <c r="D1957" t="s">
        <v>103</v>
      </c>
      <c r="E1957" s="12" t="s">
        <v>5342</v>
      </c>
      <c r="G1957" s="10">
        <v>2</v>
      </c>
      <c r="H1957" s="12" t="s">
        <v>5376</v>
      </c>
    </row>
    <row r="1958" spans="2:8">
      <c r="B1958" t="s">
        <v>5340</v>
      </c>
      <c r="C1958" s="12" t="s">
        <v>5341</v>
      </c>
      <c r="D1958" t="s">
        <v>103</v>
      </c>
      <c r="E1958" s="12" t="s">
        <v>5342</v>
      </c>
      <c r="G1958" s="10">
        <v>2</v>
      </c>
      <c r="H1958" s="12" t="s">
        <v>5376</v>
      </c>
    </row>
    <row r="1959" spans="2:8">
      <c r="B1959" t="s">
        <v>5340</v>
      </c>
      <c r="C1959" s="12" t="s">
        <v>5341</v>
      </c>
      <c r="D1959" t="s">
        <v>103</v>
      </c>
      <c r="E1959" s="12" t="s">
        <v>5342</v>
      </c>
      <c r="G1959" s="10">
        <v>2</v>
      </c>
      <c r="H1959" s="12" t="s">
        <v>5376</v>
      </c>
    </row>
    <row r="1960" spans="2:8">
      <c r="B1960" t="s">
        <v>5340</v>
      </c>
      <c r="C1960" s="12" t="s">
        <v>5341</v>
      </c>
      <c r="D1960" t="s">
        <v>103</v>
      </c>
      <c r="E1960" s="12" t="s">
        <v>5342</v>
      </c>
      <c r="G1960" s="10">
        <v>2</v>
      </c>
      <c r="H1960" s="12" t="s">
        <v>5376</v>
      </c>
    </row>
    <row r="1961" spans="2:8">
      <c r="B1961" t="s">
        <v>5340</v>
      </c>
      <c r="C1961" s="12" t="s">
        <v>5341</v>
      </c>
      <c r="D1961" t="s">
        <v>103</v>
      </c>
      <c r="E1961" s="12" t="s">
        <v>5342</v>
      </c>
      <c r="G1961" s="10">
        <v>2</v>
      </c>
      <c r="H1961" s="12" t="s">
        <v>5376</v>
      </c>
    </row>
    <row r="1962" spans="2:8">
      <c r="B1962" t="s">
        <v>5344</v>
      </c>
      <c r="C1962" s="12" t="s">
        <v>5345</v>
      </c>
      <c r="D1962" t="s">
        <v>103</v>
      </c>
      <c r="E1962" s="12" t="s">
        <v>5342</v>
      </c>
      <c r="G1962" s="10">
        <v>2</v>
      </c>
      <c r="H1962" s="12" t="s">
        <v>5376</v>
      </c>
    </row>
    <row r="1963" spans="2:8">
      <c r="B1963" t="s">
        <v>5344</v>
      </c>
      <c r="C1963" s="12" t="s">
        <v>5345</v>
      </c>
      <c r="D1963" t="s">
        <v>103</v>
      </c>
      <c r="E1963" s="12" t="s">
        <v>5342</v>
      </c>
      <c r="G1963" s="10">
        <v>2</v>
      </c>
      <c r="H1963" s="12" t="s">
        <v>5376</v>
      </c>
    </row>
    <row r="1964" spans="2:8">
      <c r="B1964" t="s">
        <v>5344</v>
      </c>
      <c r="C1964" s="12" t="s">
        <v>5345</v>
      </c>
      <c r="D1964" t="s">
        <v>103</v>
      </c>
      <c r="E1964" s="12" t="s">
        <v>5342</v>
      </c>
      <c r="G1964" s="10">
        <v>2</v>
      </c>
      <c r="H1964" s="12" t="s">
        <v>5376</v>
      </c>
    </row>
    <row r="1965" spans="2:8">
      <c r="B1965" t="s">
        <v>5344</v>
      </c>
      <c r="C1965" s="12" t="s">
        <v>5345</v>
      </c>
      <c r="D1965" t="s">
        <v>103</v>
      </c>
      <c r="E1965" s="12" t="s">
        <v>5342</v>
      </c>
      <c r="G1965" s="10">
        <v>2</v>
      </c>
      <c r="H1965" s="12" t="s">
        <v>5376</v>
      </c>
    </row>
    <row r="1966" spans="2:8">
      <c r="B1966" t="s">
        <v>5344</v>
      </c>
      <c r="C1966" s="12" t="s">
        <v>5345</v>
      </c>
      <c r="D1966" t="s">
        <v>103</v>
      </c>
      <c r="E1966" s="12" t="s">
        <v>5342</v>
      </c>
      <c r="G1966" s="10">
        <v>2</v>
      </c>
      <c r="H1966" s="12" t="s">
        <v>5376</v>
      </c>
    </row>
    <row r="1967" spans="2:8">
      <c r="B1967" t="s">
        <v>5344</v>
      </c>
      <c r="C1967" s="12" t="s">
        <v>5345</v>
      </c>
      <c r="D1967" t="s">
        <v>103</v>
      </c>
      <c r="E1967" s="12" t="s">
        <v>5342</v>
      </c>
      <c r="G1967" s="10">
        <v>2</v>
      </c>
      <c r="H1967" s="12" t="s">
        <v>5376</v>
      </c>
    </row>
    <row r="1968" spans="2:8">
      <c r="B1968" t="s">
        <v>5346</v>
      </c>
      <c r="C1968" s="12" t="s">
        <v>5347</v>
      </c>
      <c r="D1968" t="s">
        <v>103</v>
      </c>
      <c r="E1968" s="12" t="s">
        <v>5342</v>
      </c>
      <c r="G1968" s="10">
        <v>2</v>
      </c>
      <c r="H1968" s="12" t="s">
        <v>5376</v>
      </c>
    </row>
    <row r="1969" spans="2:8">
      <c r="B1969" t="s">
        <v>5346</v>
      </c>
      <c r="C1969" s="12" t="s">
        <v>5347</v>
      </c>
      <c r="D1969" t="s">
        <v>103</v>
      </c>
      <c r="E1969" s="12" t="s">
        <v>5342</v>
      </c>
      <c r="G1969" s="10">
        <v>2</v>
      </c>
      <c r="H1969" s="12" t="s">
        <v>5376</v>
      </c>
    </row>
    <row r="1970" spans="2:8">
      <c r="B1970" t="s">
        <v>5346</v>
      </c>
      <c r="C1970" s="12" t="s">
        <v>5347</v>
      </c>
      <c r="D1970" t="s">
        <v>103</v>
      </c>
      <c r="E1970" s="12" t="s">
        <v>5342</v>
      </c>
      <c r="G1970" s="10">
        <v>2</v>
      </c>
      <c r="H1970" s="12" t="s">
        <v>5376</v>
      </c>
    </row>
    <row r="1971" spans="2:8">
      <c r="B1971" t="s">
        <v>5346</v>
      </c>
      <c r="C1971" s="12" t="s">
        <v>5347</v>
      </c>
      <c r="D1971" t="s">
        <v>103</v>
      </c>
      <c r="E1971" s="12" t="s">
        <v>5342</v>
      </c>
      <c r="G1971" s="10">
        <v>2</v>
      </c>
      <c r="H1971" s="12" t="s">
        <v>5376</v>
      </c>
    </row>
    <row r="1972" spans="2:8">
      <c r="B1972" t="s">
        <v>5346</v>
      </c>
      <c r="C1972" s="12" t="s">
        <v>5347</v>
      </c>
      <c r="D1972" t="s">
        <v>103</v>
      </c>
      <c r="E1972" s="12" t="s">
        <v>5342</v>
      </c>
      <c r="G1972" s="10">
        <v>2</v>
      </c>
      <c r="H1972" s="12" t="s">
        <v>5376</v>
      </c>
    </row>
    <row r="1973" spans="2:8">
      <c r="B1973" t="s">
        <v>5346</v>
      </c>
      <c r="C1973" s="12" t="s">
        <v>5347</v>
      </c>
      <c r="D1973" t="s">
        <v>103</v>
      </c>
      <c r="E1973" s="12" t="s">
        <v>5342</v>
      </c>
      <c r="G1973" s="10">
        <v>2</v>
      </c>
      <c r="H1973" s="12" t="s">
        <v>5376</v>
      </c>
    </row>
    <row r="1974" spans="2:8">
      <c r="B1974" t="s">
        <v>5348</v>
      </c>
      <c r="C1974" s="12" t="s">
        <v>5349</v>
      </c>
      <c r="D1974" t="s">
        <v>103</v>
      </c>
      <c r="E1974" s="12" t="s">
        <v>5342</v>
      </c>
      <c r="G1974" s="10">
        <v>2</v>
      </c>
      <c r="H1974" s="12" t="s">
        <v>5377</v>
      </c>
    </row>
    <row r="1975" spans="2:8">
      <c r="B1975" t="s">
        <v>5348</v>
      </c>
      <c r="C1975" s="12" t="s">
        <v>5349</v>
      </c>
      <c r="D1975" t="s">
        <v>103</v>
      </c>
      <c r="E1975" s="12" t="s">
        <v>5342</v>
      </c>
      <c r="G1975" s="10">
        <v>2</v>
      </c>
      <c r="H1975" s="12" t="s">
        <v>5377</v>
      </c>
    </row>
    <row r="1976" spans="2:8">
      <c r="B1976" t="s">
        <v>5351</v>
      </c>
      <c r="C1976" s="12" t="s">
        <v>5352</v>
      </c>
      <c r="D1976" t="s">
        <v>103</v>
      </c>
      <c r="E1976" s="12" t="s">
        <v>5342</v>
      </c>
      <c r="G1976" s="10">
        <v>2</v>
      </c>
      <c r="H1976" s="12" t="s">
        <v>5377</v>
      </c>
    </row>
    <row r="1977" spans="2:8">
      <c r="B1977" t="s">
        <v>5351</v>
      </c>
      <c r="C1977" s="12" t="s">
        <v>5352</v>
      </c>
      <c r="D1977" t="s">
        <v>103</v>
      </c>
      <c r="E1977" s="12" t="s">
        <v>5342</v>
      </c>
      <c r="G1977" s="10">
        <v>2</v>
      </c>
      <c r="H1977" s="12" t="s">
        <v>5377</v>
      </c>
    </row>
    <row r="1978" spans="2:8">
      <c r="B1978" t="s">
        <v>5353</v>
      </c>
      <c r="C1978" s="12" t="s">
        <v>5354</v>
      </c>
      <c r="D1978" t="s">
        <v>103</v>
      </c>
      <c r="E1978" s="12" t="s">
        <v>5342</v>
      </c>
      <c r="G1978" s="10">
        <v>2</v>
      </c>
      <c r="H1978" s="12" t="s">
        <v>5377</v>
      </c>
    </row>
    <row r="1979" spans="2:8">
      <c r="B1979" t="s">
        <v>5353</v>
      </c>
      <c r="C1979" s="12" t="s">
        <v>5354</v>
      </c>
      <c r="D1979" t="s">
        <v>103</v>
      </c>
      <c r="E1979" s="12" t="s">
        <v>5342</v>
      </c>
      <c r="G1979" s="10">
        <v>2</v>
      </c>
      <c r="H1979" s="12" t="s">
        <v>5377</v>
      </c>
    </row>
    <row r="1980" spans="2:8">
      <c r="B1980" t="s">
        <v>5355</v>
      </c>
      <c r="C1980" s="12" t="s">
        <v>5356</v>
      </c>
      <c r="D1980" t="s">
        <v>103</v>
      </c>
      <c r="E1980" s="12" t="s">
        <v>5342</v>
      </c>
      <c r="G1980" s="10">
        <v>2</v>
      </c>
      <c r="H1980" s="12" t="s">
        <v>5378</v>
      </c>
    </row>
    <row r="1981" spans="2:8">
      <c r="B1981" t="s">
        <v>5355</v>
      </c>
      <c r="C1981" s="12" t="s">
        <v>5356</v>
      </c>
      <c r="D1981" t="s">
        <v>103</v>
      </c>
      <c r="E1981" s="12" t="s">
        <v>5342</v>
      </c>
      <c r="G1981" s="10">
        <v>2</v>
      </c>
      <c r="H1981" s="12" t="s">
        <v>5378</v>
      </c>
    </row>
    <row r="1982" spans="2:8">
      <c r="B1982" t="s">
        <v>5358</v>
      </c>
      <c r="C1982" s="12" t="s">
        <v>5359</v>
      </c>
      <c r="D1982" t="s">
        <v>103</v>
      </c>
      <c r="E1982" s="12" t="s">
        <v>5342</v>
      </c>
      <c r="G1982" s="10">
        <v>2</v>
      </c>
      <c r="H1982" s="12" t="s">
        <v>5378</v>
      </c>
    </row>
    <row r="1983" spans="2:8">
      <c r="B1983" t="s">
        <v>5358</v>
      </c>
      <c r="C1983" s="12" t="s">
        <v>5359</v>
      </c>
      <c r="D1983" t="s">
        <v>103</v>
      </c>
      <c r="E1983" s="12" t="s">
        <v>5342</v>
      </c>
      <c r="G1983" s="10">
        <v>2</v>
      </c>
      <c r="H1983" s="12" t="s">
        <v>5378</v>
      </c>
    </row>
    <row r="1984" spans="2:8">
      <c r="B1984" t="s">
        <v>5360</v>
      </c>
      <c r="C1984" s="12" t="s">
        <v>5361</v>
      </c>
      <c r="D1984" t="s">
        <v>103</v>
      </c>
      <c r="E1984" s="12" t="s">
        <v>5342</v>
      </c>
      <c r="G1984" s="10">
        <v>2</v>
      </c>
      <c r="H1984" s="12" t="s">
        <v>5378</v>
      </c>
    </row>
    <row r="1985" spans="2:8">
      <c r="B1985" t="s">
        <v>5360</v>
      </c>
      <c r="C1985" s="12" t="s">
        <v>5361</v>
      </c>
      <c r="D1985" t="s">
        <v>103</v>
      </c>
      <c r="E1985" s="12" t="s">
        <v>5342</v>
      </c>
      <c r="G1985" s="10">
        <v>2</v>
      </c>
      <c r="H1985" s="12" t="s">
        <v>5378</v>
      </c>
    </row>
    <row r="1986" spans="2:8">
      <c r="B1986" t="s">
        <v>5362</v>
      </c>
      <c r="C1986" s="12" t="s">
        <v>5363</v>
      </c>
      <c r="D1986" t="s">
        <v>103</v>
      </c>
      <c r="E1986" s="12" t="s">
        <v>5342</v>
      </c>
      <c r="G1986" s="10">
        <v>2</v>
      </c>
      <c r="H1986" s="12" t="s">
        <v>5379</v>
      </c>
    </row>
    <row r="1987" spans="2:8">
      <c r="B1987" t="s">
        <v>5365</v>
      </c>
      <c r="C1987" s="12" t="s">
        <v>5366</v>
      </c>
      <c r="D1987" t="s">
        <v>103</v>
      </c>
      <c r="E1987" s="12" t="s">
        <v>5342</v>
      </c>
      <c r="G1987" s="10">
        <v>2</v>
      </c>
      <c r="H1987" s="12" t="s">
        <v>5379</v>
      </c>
    </row>
    <row r="1988" spans="2:8">
      <c r="B1988" t="s">
        <v>5367</v>
      </c>
      <c r="C1988" s="12" t="s">
        <v>5368</v>
      </c>
      <c r="D1988" t="s">
        <v>103</v>
      </c>
      <c r="E1988" s="12" t="s">
        <v>5342</v>
      </c>
      <c r="G1988" s="10">
        <v>2</v>
      </c>
      <c r="H1988" s="12" t="s">
        <v>5379</v>
      </c>
    </row>
    <row r="1989" spans="2:8">
      <c r="B1989" t="s">
        <v>5369</v>
      </c>
      <c r="C1989" s="12" t="s">
        <v>5370</v>
      </c>
      <c r="D1989" t="s">
        <v>103</v>
      </c>
      <c r="E1989" s="12" t="s">
        <v>5342</v>
      </c>
      <c r="G1989" s="10">
        <v>2</v>
      </c>
      <c r="H1989" s="12" t="s">
        <v>5380</v>
      </c>
    </row>
    <row r="1990" spans="2:8">
      <c r="B1990" t="s">
        <v>5369</v>
      </c>
      <c r="C1990" s="12" t="s">
        <v>5370</v>
      </c>
      <c r="D1990" t="s">
        <v>103</v>
      </c>
      <c r="E1990" s="12" t="s">
        <v>5342</v>
      </c>
      <c r="G1990" s="10">
        <v>2</v>
      </c>
      <c r="H1990" s="12" t="s">
        <v>5380</v>
      </c>
    </row>
    <row r="1991" spans="2:8">
      <c r="B1991" t="s">
        <v>5372</v>
      </c>
      <c r="C1991" s="12" t="s">
        <v>5373</v>
      </c>
      <c r="D1991" t="s">
        <v>103</v>
      </c>
      <c r="E1991" s="12" t="s">
        <v>5342</v>
      </c>
      <c r="G1991" s="10">
        <v>2</v>
      </c>
      <c r="H1991" s="12" t="s">
        <v>5380</v>
      </c>
    </row>
    <row r="1992" spans="2:8">
      <c r="B1992" t="s">
        <v>5372</v>
      </c>
      <c r="C1992" s="12" t="s">
        <v>5373</v>
      </c>
      <c r="D1992" t="s">
        <v>103</v>
      </c>
      <c r="E1992" s="12" t="s">
        <v>5342</v>
      </c>
      <c r="G1992" s="10">
        <v>2</v>
      </c>
      <c r="H1992" s="12" t="s">
        <v>5380</v>
      </c>
    </row>
    <row r="1993" spans="2:8">
      <c r="B1993" t="s">
        <v>5374</v>
      </c>
      <c r="C1993" s="12" t="s">
        <v>5375</v>
      </c>
      <c r="D1993" t="s">
        <v>103</v>
      </c>
      <c r="E1993" s="12" t="s">
        <v>5342</v>
      </c>
      <c r="G1993" s="10">
        <v>2</v>
      </c>
      <c r="H1993" s="12" t="s">
        <v>5380</v>
      </c>
    </row>
    <row r="1994" spans="2:8">
      <c r="B1994" t="s">
        <v>5374</v>
      </c>
      <c r="C1994" s="12" t="s">
        <v>5375</v>
      </c>
      <c r="D1994" t="s">
        <v>103</v>
      </c>
      <c r="E1994" s="12" t="s">
        <v>5342</v>
      </c>
      <c r="G1994" s="10">
        <v>2</v>
      </c>
      <c r="H1994" s="12" t="s">
        <v>5380</v>
      </c>
    </row>
    <row r="1995" spans="2:8">
      <c r="B1995" t="s">
        <v>5381</v>
      </c>
      <c r="C1995" s="12" t="s">
        <v>5382</v>
      </c>
      <c r="D1995" t="s">
        <v>103</v>
      </c>
      <c r="E1995" s="12" t="s">
        <v>5342</v>
      </c>
      <c r="G1995" s="10">
        <v>2</v>
      </c>
      <c r="H1995" s="12" t="s">
        <v>5383</v>
      </c>
    </row>
    <row r="1996" spans="2:8">
      <c r="B1996" t="s">
        <v>5384</v>
      </c>
      <c r="C1996" s="12" t="s">
        <v>5385</v>
      </c>
      <c r="D1996" t="s">
        <v>103</v>
      </c>
      <c r="E1996" s="12" t="s">
        <v>5342</v>
      </c>
      <c r="G1996" s="10">
        <v>2</v>
      </c>
      <c r="H1996" s="12" t="s">
        <v>5383</v>
      </c>
    </row>
    <row r="1997" spans="2:8">
      <c r="B1997" t="s">
        <v>5386</v>
      </c>
      <c r="C1997" s="12" t="s">
        <v>5387</v>
      </c>
      <c r="D1997" t="s">
        <v>103</v>
      </c>
      <c r="E1997" s="12" t="s">
        <v>5342</v>
      </c>
      <c r="G1997" s="10">
        <v>2</v>
      </c>
      <c r="H1997" s="12" t="s">
        <v>5383</v>
      </c>
    </row>
    <row r="1998" spans="2:8">
      <c r="B1998" t="s">
        <v>5388</v>
      </c>
      <c r="C1998" s="12" t="s">
        <v>5389</v>
      </c>
      <c r="D1998" t="s">
        <v>103</v>
      </c>
      <c r="E1998" s="12" t="s">
        <v>5342</v>
      </c>
      <c r="G1998" s="10">
        <v>2</v>
      </c>
      <c r="H1998" s="12" t="s">
        <v>5390</v>
      </c>
    </row>
    <row r="1999" spans="2:8">
      <c r="B1999" t="s">
        <v>5391</v>
      </c>
      <c r="C1999" s="12" t="s">
        <v>5392</v>
      </c>
      <c r="D1999" t="s">
        <v>103</v>
      </c>
      <c r="E1999" s="12" t="s">
        <v>5342</v>
      </c>
      <c r="G1999" s="10">
        <v>2</v>
      </c>
      <c r="H1999" s="12" t="s">
        <v>5390</v>
      </c>
    </row>
    <row r="2000" spans="2:8">
      <c r="B2000" t="s">
        <v>5393</v>
      </c>
      <c r="C2000" s="12" t="s">
        <v>5394</v>
      </c>
      <c r="D2000" t="s">
        <v>103</v>
      </c>
      <c r="E2000" s="12" t="s">
        <v>5342</v>
      </c>
      <c r="G2000" s="10">
        <v>2</v>
      </c>
      <c r="H2000" s="12" t="s">
        <v>5390</v>
      </c>
    </row>
    <row r="2001" spans="2:8">
      <c r="B2001" t="s">
        <v>5381</v>
      </c>
      <c r="C2001" s="12" t="s">
        <v>5382</v>
      </c>
      <c r="D2001" t="s">
        <v>103</v>
      </c>
      <c r="E2001" s="12" t="s">
        <v>5342</v>
      </c>
      <c r="G2001" s="10">
        <v>2</v>
      </c>
      <c r="H2001" s="12" t="s">
        <v>5395</v>
      </c>
    </row>
    <row r="2002" spans="2:8">
      <c r="B2002" t="s">
        <v>5384</v>
      </c>
      <c r="C2002" s="12" t="s">
        <v>5385</v>
      </c>
      <c r="D2002" t="s">
        <v>103</v>
      </c>
      <c r="E2002" s="12" t="s">
        <v>5342</v>
      </c>
      <c r="G2002" s="10">
        <v>2</v>
      </c>
      <c r="H2002" s="12" t="s">
        <v>5395</v>
      </c>
    </row>
    <row r="2003" spans="2:8">
      <c r="B2003" t="s">
        <v>5386</v>
      </c>
      <c r="C2003" s="12" t="s">
        <v>5387</v>
      </c>
      <c r="D2003" t="s">
        <v>103</v>
      </c>
      <c r="E2003" s="12" t="s">
        <v>5342</v>
      </c>
      <c r="G2003" s="10">
        <v>2</v>
      </c>
      <c r="H2003" s="12" t="s">
        <v>5395</v>
      </c>
    </row>
    <row r="2004" spans="2:8">
      <c r="B2004" t="s">
        <v>5388</v>
      </c>
      <c r="C2004" s="12" t="s">
        <v>5389</v>
      </c>
      <c r="D2004" t="s">
        <v>103</v>
      </c>
      <c r="E2004" s="12" t="s">
        <v>5342</v>
      </c>
      <c r="G2004" s="10">
        <v>2</v>
      </c>
      <c r="H2004" s="12" t="s">
        <v>5396</v>
      </c>
    </row>
    <row r="2005" spans="2:8">
      <c r="B2005" t="s">
        <v>5391</v>
      </c>
      <c r="C2005" s="12" t="s">
        <v>5392</v>
      </c>
      <c r="D2005" t="s">
        <v>103</v>
      </c>
      <c r="E2005" s="12" t="s">
        <v>5342</v>
      </c>
      <c r="G2005" s="10">
        <v>2</v>
      </c>
      <c r="H2005" s="12" t="s">
        <v>5396</v>
      </c>
    </row>
    <row r="2006" spans="2:8">
      <c r="B2006" t="s">
        <v>5393</v>
      </c>
      <c r="C2006" s="12" t="s">
        <v>5394</v>
      </c>
      <c r="D2006" t="s">
        <v>103</v>
      </c>
      <c r="E2006" s="12" t="s">
        <v>5342</v>
      </c>
      <c r="G2006" s="10">
        <v>2</v>
      </c>
      <c r="H2006" s="12" t="s">
        <v>5396</v>
      </c>
    </row>
    <row r="2007" spans="2:8">
      <c r="B2007" t="s">
        <v>5397</v>
      </c>
      <c r="C2007" s="12" t="s">
        <v>5398</v>
      </c>
      <c r="D2007" t="s">
        <v>103</v>
      </c>
      <c r="E2007" s="12" t="s">
        <v>5342</v>
      </c>
      <c r="G2007" s="10">
        <v>2</v>
      </c>
      <c r="H2007" s="12" t="s">
        <v>5399</v>
      </c>
    </row>
    <row r="2008" spans="2:8">
      <c r="B2008" t="s">
        <v>5400</v>
      </c>
      <c r="C2008" s="12" t="s">
        <v>5401</v>
      </c>
      <c r="D2008" t="s">
        <v>103</v>
      </c>
      <c r="E2008" s="12" t="s">
        <v>5342</v>
      </c>
      <c r="G2008" s="10">
        <v>2</v>
      </c>
      <c r="H2008" s="12" t="s">
        <v>5399</v>
      </c>
    </row>
    <row r="2009" spans="2:8">
      <c r="B2009" t="s">
        <v>5402</v>
      </c>
      <c r="C2009" s="12" t="s">
        <v>5403</v>
      </c>
      <c r="D2009" t="s">
        <v>103</v>
      </c>
      <c r="E2009" s="12" t="s">
        <v>5342</v>
      </c>
      <c r="G2009" s="10">
        <v>2</v>
      </c>
      <c r="H2009" s="12" t="s">
        <v>5399</v>
      </c>
    </row>
    <row r="2010" spans="2:8">
      <c r="B2010" t="s">
        <v>5397</v>
      </c>
      <c r="C2010" s="12" t="s">
        <v>5398</v>
      </c>
      <c r="D2010" t="s">
        <v>103</v>
      </c>
      <c r="E2010" s="12" t="s">
        <v>5342</v>
      </c>
      <c r="G2010" s="10">
        <v>2</v>
      </c>
      <c r="H2010" s="12" t="s">
        <v>5404</v>
      </c>
    </row>
    <row r="2011" spans="2:8">
      <c r="B2011" t="s">
        <v>5400</v>
      </c>
      <c r="C2011" s="12" t="s">
        <v>5401</v>
      </c>
      <c r="D2011" t="s">
        <v>103</v>
      </c>
      <c r="E2011" s="12" t="s">
        <v>5342</v>
      </c>
      <c r="G2011" s="10">
        <v>2</v>
      </c>
      <c r="H2011" s="12" t="s">
        <v>5404</v>
      </c>
    </row>
    <row r="2012" spans="2:8">
      <c r="B2012" t="s">
        <v>5402</v>
      </c>
      <c r="C2012" s="12" t="s">
        <v>5403</v>
      </c>
      <c r="D2012" t="s">
        <v>103</v>
      </c>
      <c r="E2012" s="12" t="s">
        <v>5342</v>
      </c>
      <c r="G2012" s="10">
        <v>2</v>
      </c>
      <c r="H2012" s="12" t="s">
        <v>5404</v>
      </c>
    </row>
    <row r="2013" spans="2:8">
      <c r="B2013" t="s">
        <v>5340</v>
      </c>
      <c r="C2013" s="12" t="s">
        <v>5341</v>
      </c>
      <c r="D2013" t="s">
        <v>103</v>
      </c>
      <c r="E2013" s="12" t="s">
        <v>5342</v>
      </c>
      <c r="G2013" s="10">
        <v>2</v>
      </c>
      <c r="H2013" s="12" t="s">
        <v>5405</v>
      </c>
    </row>
    <row r="2014" spans="2:8">
      <c r="B2014" t="s">
        <v>5340</v>
      </c>
      <c r="C2014" s="12" t="s">
        <v>5341</v>
      </c>
      <c r="D2014" t="s">
        <v>103</v>
      </c>
      <c r="E2014" s="12" t="s">
        <v>5342</v>
      </c>
      <c r="G2014" s="10">
        <v>2</v>
      </c>
      <c r="H2014" s="12" t="s">
        <v>5405</v>
      </c>
    </row>
    <row r="2015" spans="2:8">
      <c r="B2015" t="s">
        <v>5340</v>
      </c>
      <c r="C2015" s="12" t="s">
        <v>5341</v>
      </c>
      <c r="D2015" t="s">
        <v>103</v>
      </c>
      <c r="E2015" s="12" t="s">
        <v>5342</v>
      </c>
      <c r="G2015" s="10">
        <v>2</v>
      </c>
      <c r="H2015" s="12" t="s">
        <v>5405</v>
      </c>
    </row>
    <row r="2016" spans="2:8">
      <c r="B2016" t="s">
        <v>5340</v>
      </c>
      <c r="C2016" s="12" t="s">
        <v>5341</v>
      </c>
      <c r="D2016" t="s">
        <v>103</v>
      </c>
      <c r="E2016" s="12" t="s">
        <v>5342</v>
      </c>
      <c r="G2016" s="10">
        <v>2</v>
      </c>
      <c r="H2016" s="12" t="s">
        <v>5405</v>
      </c>
    </row>
    <row r="2017" spans="2:8">
      <c r="B2017" t="s">
        <v>5340</v>
      </c>
      <c r="C2017" s="12" t="s">
        <v>5341</v>
      </c>
      <c r="D2017" t="s">
        <v>103</v>
      </c>
      <c r="E2017" s="12" t="s">
        <v>5342</v>
      </c>
      <c r="G2017" s="10">
        <v>2</v>
      </c>
      <c r="H2017" s="12" t="s">
        <v>5405</v>
      </c>
    </row>
    <row r="2018" spans="2:8">
      <c r="B2018" t="s">
        <v>5340</v>
      </c>
      <c r="C2018" s="12" t="s">
        <v>5341</v>
      </c>
      <c r="D2018" t="s">
        <v>103</v>
      </c>
      <c r="E2018" s="12" t="s">
        <v>5342</v>
      </c>
      <c r="G2018" s="10">
        <v>2</v>
      </c>
      <c r="H2018" s="12" t="s">
        <v>5405</v>
      </c>
    </row>
    <row r="2019" spans="2:8">
      <c r="B2019" t="s">
        <v>5344</v>
      </c>
      <c r="C2019" s="12" t="s">
        <v>5345</v>
      </c>
      <c r="D2019" t="s">
        <v>103</v>
      </c>
      <c r="E2019" s="12" t="s">
        <v>5342</v>
      </c>
      <c r="G2019" s="10">
        <v>2</v>
      </c>
      <c r="H2019" s="12" t="s">
        <v>5405</v>
      </c>
    </row>
    <row r="2020" spans="2:8">
      <c r="B2020" t="s">
        <v>5344</v>
      </c>
      <c r="C2020" s="12" t="s">
        <v>5345</v>
      </c>
      <c r="D2020" t="s">
        <v>103</v>
      </c>
      <c r="E2020" s="12" t="s">
        <v>5342</v>
      </c>
      <c r="G2020" s="10">
        <v>2</v>
      </c>
      <c r="H2020" s="12" t="s">
        <v>5405</v>
      </c>
    </row>
    <row r="2021" spans="2:8">
      <c r="B2021" t="s">
        <v>5344</v>
      </c>
      <c r="C2021" s="12" t="s">
        <v>5345</v>
      </c>
      <c r="D2021" t="s">
        <v>103</v>
      </c>
      <c r="E2021" s="12" t="s">
        <v>5342</v>
      </c>
      <c r="G2021" s="10">
        <v>2</v>
      </c>
      <c r="H2021" s="12" t="s">
        <v>5405</v>
      </c>
    </row>
    <row r="2022" spans="2:8">
      <c r="B2022" t="s">
        <v>5344</v>
      </c>
      <c r="C2022" s="12" t="s">
        <v>5345</v>
      </c>
      <c r="D2022" t="s">
        <v>103</v>
      </c>
      <c r="E2022" s="12" t="s">
        <v>5342</v>
      </c>
      <c r="G2022" s="10">
        <v>2</v>
      </c>
      <c r="H2022" s="12" t="s">
        <v>5405</v>
      </c>
    </row>
    <row r="2023" spans="2:8">
      <c r="B2023" t="s">
        <v>5344</v>
      </c>
      <c r="C2023" s="12" t="s">
        <v>5345</v>
      </c>
      <c r="D2023" t="s">
        <v>103</v>
      </c>
      <c r="E2023" s="12" t="s">
        <v>5342</v>
      </c>
      <c r="G2023" s="10">
        <v>2</v>
      </c>
      <c r="H2023" s="12" t="s">
        <v>5405</v>
      </c>
    </row>
    <row r="2024" spans="2:8">
      <c r="B2024" t="s">
        <v>5344</v>
      </c>
      <c r="C2024" s="12" t="s">
        <v>5345</v>
      </c>
      <c r="D2024" t="s">
        <v>103</v>
      </c>
      <c r="E2024" s="12" t="s">
        <v>5342</v>
      </c>
      <c r="G2024" s="10">
        <v>2</v>
      </c>
      <c r="H2024" s="12" t="s">
        <v>5405</v>
      </c>
    </row>
    <row r="2025" spans="2:8">
      <c r="B2025" t="s">
        <v>5346</v>
      </c>
      <c r="C2025" s="12" t="s">
        <v>5347</v>
      </c>
      <c r="D2025" t="s">
        <v>103</v>
      </c>
      <c r="E2025" s="12" t="s">
        <v>5342</v>
      </c>
      <c r="G2025" s="10">
        <v>2</v>
      </c>
      <c r="H2025" s="12" t="s">
        <v>5405</v>
      </c>
    </row>
    <row r="2026" spans="2:8">
      <c r="B2026" t="s">
        <v>5346</v>
      </c>
      <c r="C2026" s="12" t="s">
        <v>5347</v>
      </c>
      <c r="D2026" t="s">
        <v>103</v>
      </c>
      <c r="E2026" s="12" t="s">
        <v>5342</v>
      </c>
      <c r="G2026" s="10">
        <v>2</v>
      </c>
      <c r="H2026" s="12" t="s">
        <v>5405</v>
      </c>
    </row>
    <row r="2027" spans="2:8">
      <c r="B2027" t="s">
        <v>5346</v>
      </c>
      <c r="C2027" s="12" t="s">
        <v>5347</v>
      </c>
      <c r="D2027" t="s">
        <v>103</v>
      </c>
      <c r="E2027" s="12" t="s">
        <v>5342</v>
      </c>
      <c r="G2027" s="10">
        <v>2</v>
      </c>
      <c r="H2027" s="12" t="s">
        <v>5405</v>
      </c>
    </row>
    <row r="2028" spans="2:8">
      <c r="B2028" t="s">
        <v>5346</v>
      </c>
      <c r="C2028" s="12" t="s">
        <v>5347</v>
      </c>
      <c r="D2028" t="s">
        <v>103</v>
      </c>
      <c r="E2028" s="12" t="s">
        <v>5342</v>
      </c>
      <c r="G2028" s="10">
        <v>2</v>
      </c>
      <c r="H2028" s="12" t="s">
        <v>5405</v>
      </c>
    </row>
    <row r="2029" spans="2:8">
      <c r="B2029" t="s">
        <v>5346</v>
      </c>
      <c r="C2029" s="12" t="s">
        <v>5347</v>
      </c>
      <c r="D2029" t="s">
        <v>103</v>
      </c>
      <c r="E2029" s="12" t="s">
        <v>5342</v>
      </c>
      <c r="G2029" s="10">
        <v>2</v>
      </c>
      <c r="H2029" s="12" t="s">
        <v>5405</v>
      </c>
    </row>
    <row r="2030" spans="2:8">
      <c r="B2030" t="s">
        <v>5346</v>
      </c>
      <c r="C2030" s="12" t="s">
        <v>5347</v>
      </c>
      <c r="D2030" t="s">
        <v>103</v>
      </c>
      <c r="E2030" s="12" t="s">
        <v>5342</v>
      </c>
      <c r="G2030" s="10">
        <v>2</v>
      </c>
      <c r="H2030" s="12" t="s">
        <v>5405</v>
      </c>
    </row>
    <row r="2031" spans="2:8">
      <c r="B2031" t="s">
        <v>5348</v>
      </c>
      <c r="C2031" s="12" t="s">
        <v>5349</v>
      </c>
      <c r="D2031" t="s">
        <v>103</v>
      </c>
      <c r="E2031" s="12" t="s">
        <v>5342</v>
      </c>
      <c r="G2031" s="10">
        <v>2</v>
      </c>
      <c r="H2031" s="12" t="s">
        <v>5406</v>
      </c>
    </row>
    <row r="2032" spans="2:8">
      <c r="B2032" t="s">
        <v>5348</v>
      </c>
      <c r="C2032" s="12" t="s">
        <v>5349</v>
      </c>
      <c r="D2032" t="s">
        <v>103</v>
      </c>
      <c r="E2032" s="12" t="s">
        <v>5342</v>
      </c>
      <c r="G2032" s="10">
        <v>2</v>
      </c>
      <c r="H2032" s="12" t="s">
        <v>5406</v>
      </c>
    </row>
    <row r="2033" spans="2:8">
      <c r="B2033" t="s">
        <v>5351</v>
      </c>
      <c r="C2033" s="12" t="s">
        <v>5352</v>
      </c>
      <c r="D2033" t="s">
        <v>103</v>
      </c>
      <c r="E2033" s="12" t="s">
        <v>5342</v>
      </c>
      <c r="G2033" s="10">
        <v>2</v>
      </c>
      <c r="H2033" s="12" t="s">
        <v>5406</v>
      </c>
    </row>
    <row r="2034" spans="2:8">
      <c r="B2034" t="s">
        <v>5351</v>
      </c>
      <c r="C2034" s="12" t="s">
        <v>5352</v>
      </c>
      <c r="D2034" t="s">
        <v>103</v>
      </c>
      <c r="E2034" s="12" t="s">
        <v>5342</v>
      </c>
      <c r="G2034" s="10">
        <v>2</v>
      </c>
      <c r="H2034" s="12" t="s">
        <v>5406</v>
      </c>
    </row>
    <row r="2035" spans="2:8">
      <c r="B2035" t="s">
        <v>5353</v>
      </c>
      <c r="C2035" s="12" t="s">
        <v>5354</v>
      </c>
      <c r="D2035" t="s">
        <v>103</v>
      </c>
      <c r="E2035" s="12" t="s">
        <v>5342</v>
      </c>
      <c r="G2035" s="10">
        <v>2</v>
      </c>
      <c r="H2035" s="12" t="s">
        <v>5406</v>
      </c>
    </row>
    <row r="2036" spans="2:8">
      <c r="B2036" t="s">
        <v>5353</v>
      </c>
      <c r="C2036" s="12" t="s">
        <v>5354</v>
      </c>
      <c r="D2036" t="s">
        <v>103</v>
      </c>
      <c r="E2036" s="12" t="s">
        <v>5342</v>
      </c>
      <c r="G2036" s="10">
        <v>2</v>
      </c>
      <c r="H2036" s="12" t="s">
        <v>5406</v>
      </c>
    </row>
    <row r="2037" spans="2:8">
      <c r="B2037" t="s">
        <v>5355</v>
      </c>
      <c r="C2037" s="12" t="s">
        <v>5356</v>
      </c>
      <c r="D2037" t="s">
        <v>103</v>
      </c>
      <c r="E2037" s="12" t="s">
        <v>5342</v>
      </c>
      <c r="G2037" s="10">
        <v>2</v>
      </c>
      <c r="H2037" s="12" t="s">
        <v>5407</v>
      </c>
    </row>
    <row r="2038" spans="2:8">
      <c r="B2038" t="s">
        <v>5355</v>
      </c>
      <c r="C2038" s="12" t="s">
        <v>5356</v>
      </c>
      <c r="D2038" t="s">
        <v>103</v>
      </c>
      <c r="E2038" s="12" t="s">
        <v>5342</v>
      </c>
      <c r="G2038" s="10">
        <v>2</v>
      </c>
      <c r="H2038" s="12" t="s">
        <v>5407</v>
      </c>
    </row>
    <row r="2039" spans="2:8">
      <c r="B2039" t="s">
        <v>5358</v>
      </c>
      <c r="C2039" s="12" t="s">
        <v>5359</v>
      </c>
      <c r="D2039" t="s">
        <v>103</v>
      </c>
      <c r="E2039" s="12" t="s">
        <v>5342</v>
      </c>
      <c r="G2039" s="10">
        <v>2</v>
      </c>
      <c r="H2039" s="12" t="s">
        <v>5407</v>
      </c>
    </row>
    <row r="2040" spans="2:8">
      <c r="B2040" t="s">
        <v>5358</v>
      </c>
      <c r="C2040" s="12" t="s">
        <v>5359</v>
      </c>
      <c r="D2040" t="s">
        <v>103</v>
      </c>
      <c r="E2040" s="12" t="s">
        <v>5342</v>
      </c>
      <c r="G2040" s="10">
        <v>2</v>
      </c>
      <c r="H2040" s="12" t="s">
        <v>5407</v>
      </c>
    </row>
    <row r="2041" spans="2:8">
      <c r="B2041" t="s">
        <v>5360</v>
      </c>
      <c r="C2041" s="12" t="s">
        <v>5361</v>
      </c>
      <c r="D2041" t="s">
        <v>103</v>
      </c>
      <c r="E2041" s="12" t="s">
        <v>5342</v>
      </c>
      <c r="G2041" s="10">
        <v>2</v>
      </c>
      <c r="H2041" s="12" t="s">
        <v>5407</v>
      </c>
    </row>
    <row r="2042" spans="2:8">
      <c r="B2042" t="s">
        <v>5360</v>
      </c>
      <c r="C2042" s="12" t="s">
        <v>5361</v>
      </c>
      <c r="D2042" t="s">
        <v>103</v>
      </c>
      <c r="E2042" s="12" t="s">
        <v>5342</v>
      </c>
      <c r="G2042" s="10">
        <v>2</v>
      </c>
      <c r="H2042" s="12" t="s">
        <v>5407</v>
      </c>
    </row>
    <row r="2043" spans="2:8">
      <c r="B2043" t="s">
        <v>5362</v>
      </c>
      <c r="C2043" s="12" t="s">
        <v>5363</v>
      </c>
      <c r="D2043" t="s">
        <v>103</v>
      </c>
      <c r="E2043" s="12" t="s">
        <v>5342</v>
      </c>
      <c r="G2043" s="10">
        <v>2</v>
      </c>
      <c r="H2043" s="12" t="s">
        <v>5408</v>
      </c>
    </row>
    <row r="2044" spans="2:8">
      <c r="B2044" t="s">
        <v>5365</v>
      </c>
      <c r="C2044" s="12" t="s">
        <v>5366</v>
      </c>
      <c r="D2044" t="s">
        <v>103</v>
      </c>
      <c r="E2044" s="12" t="s">
        <v>5342</v>
      </c>
      <c r="G2044" s="10">
        <v>2</v>
      </c>
      <c r="H2044" s="12" t="s">
        <v>5408</v>
      </c>
    </row>
    <row r="2045" spans="2:8">
      <c r="B2045" t="s">
        <v>5367</v>
      </c>
      <c r="C2045" s="12" t="s">
        <v>5368</v>
      </c>
      <c r="D2045" t="s">
        <v>103</v>
      </c>
      <c r="E2045" s="12" t="s">
        <v>5342</v>
      </c>
      <c r="G2045" s="10">
        <v>2</v>
      </c>
      <c r="H2045" s="12" t="s">
        <v>5408</v>
      </c>
    </row>
    <row r="2046" spans="2:8">
      <c r="B2046" t="s">
        <v>5381</v>
      </c>
      <c r="C2046" s="12" t="s">
        <v>5382</v>
      </c>
      <c r="D2046" t="s">
        <v>103</v>
      </c>
      <c r="E2046" s="12" t="s">
        <v>5342</v>
      </c>
      <c r="G2046" s="10">
        <v>2</v>
      </c>
      <c r="H2046" s="12" t="s">
        <v>5409</v>
      </c>
    </row>
    <row r="2047" spans="2:8">
      <c r="B2047" t="s">
        <v>5384</v>
      </c>
      <c r="C2047" s="12" t="s">
        <v>5385</v>
      </c>
      <c r="D2047" t="s">
        <v>103</v>
      </c>
      <c r="E2047" s="12" t="s">
        <v>5342</v>
      </c>
      <c r="G2047" s="10">
        <v>2</v>
      </c>
      <c r="H2047" s="12" t="s">
        <v>5409</v>
      </c>
    </row>
    <row r="2048" spans="2:8">
      <c r="B2048" t="s">
        <v>5386</v>
      </c>
      <c r="C2048" s="12" t="s">
        <v>5387</v>
      </c>
      <c r="D2048" t="s">
        <v>103</v>
      </c>
      <c r="E2048" s="12" t="s">
        <v>5342</v>
      </c>
      <c r="G2048" s="10">
        <v>2</v>
      </c>
      <c r="H2048" s="12" t="s">
        <v>5409</v>
      </c>
    </row>
    <row r="2049" spans="2:8">
      <c r="B2049" t="s">
        <v>5388</v>
      </c>
      <c r="C2049" s="12" t="s">
        <v>5389</v>
      </c>
      <c r="D2049" t="s">
        <v>103</v>
      </c>
      <c r="E2049" s="12" t="s">
        <v>5342</v>
      </c>
      <c r="G2049" s="10">
        <v>2</v>
      </c>
      <c r="H2049" s="12" t="s">
        <v>5410</v>
      </c>
    </row>
    <row r="2050" spans="2:8">
      <c r="B2050" t="s">
        <v>5391</v>
      </c>
      <c r="C2050" s="12" t="s">
        <v>5392</v>
      </c>
      <c r="D2050" t="s">
        <v>103</v>
      </c>
      <c r="E2050" s="12" t="s">
        <v>5342</v>
      </c>
      <c r="G2050" s="10">
        <v>2</v>
      </c>
      <c r="H2050" s="12" t="s">
        <v>5410</v>
      </c>
    </row>
    <row r="2051" spans="2:8">
      <c r="B2051" t="s">
        <v>5393</v>
      </c>
      <c r="C2051" s="12" t="s">
        <v>5394</v>
      </c>
      <c r="D2051" t="s">
        <v>103</v>
      </c>
      <c r="E2051" s="12" t="s">
        <v>5342</v>
      </c>
      <c r="G2051" s="10">
        <v>2</v>
      </c>
      <c r="H2051" s="12" t="s">
        <v>5410</v>
      </c>
    </row>
    <row r="2052" spans="2:8">
      <c r="B2052" t="s">
        <v>5369</v>
      </c>
      <c r="C2052" s="12" t="s">
        <v>5370</v>
      </c>
      <c r="D2052" t="s">
        <v>103</v>
      </c>
      <c r="E2052" s="12" t="s">
        <v>5342</v>
      </c>
      <c r="G2052" s="10">
        <v>2</v>
      </c>
      <c r="H2052" s="12" t="s">
        <v>5411</v>
      </c>
    </row>
    <row r="2053" spans="2:8">
      <c r="B2053" t="s">
        <v>5369</v>
      </c>
      <c r="C2053" s="12" t="s">
        <v>5370</v>
      </c>
      <c r="D2053" t="s">
        <v>103</v>
      </c>
      <c r="E2053" s="12" t="s">
        <v>5342</v>
      </c>
      <c r="G2053" s="10">
        <v>2</v>
      </c>
      <c r="H2053" s="12" t="s">
        <v>5411</v>
      </c>
    </row>
    <row r="2054" spans="2:8">
      <c r="B2054" t="s">
        <v>5372</v>
      </c>
      <c r="C2054" s="12" t="s">
        <v>5373</v>
      </c>
      <c r="D2054" t="s">
        <v>103</v>
      </c>
      <c r="E2054" s="12" t="s">
        <v>5342</v>
      </c>
      <c r="G2054" s="10">
        <v>2</v>
      </c>
      <c r="H2054" s="12" t="s">
        <v>5411</v>
      </c>
    </row>
    <row r="2055" spans="2:8">
      <c r="B2055" t="s">
        <v>5372</v>
      </c>
      <c r="C2055" s="12" t="s">
        <v>5373</v>
      </c>
      <c r="D2055" t="s">
        <v>103</v>
      </c>
      <c r="E2055" s="12" t="s">
        <v>5342</v>
      </c>
      <c r="G2055" s="10">
        <v>2</v>
      </c>
      <c r="H2055" s="12" t="s">
        <v>5411</v>
      </c>
    </row>
    <row r="2056" spans="2:8">
      <c r="B2056" t="s">
        <v>5374</v>
      </c>
      <c r="C2056" s="12" t="s">
        <v>5375</v>
      </c>
      <c r="D2056" t="s">
        <v>103</v>
      </c>
      <c r="E2056" s="12" t="s">
        <v>5342</v>
      </c>
      <c r="G2056" s="10">
        <v>2</v>
      </c>
      <c r="H2056" s="12" t="s">
        <v>5411</v>
      </c>
    </row>
    <row r="2057" spans="2:8">
      <c r="B2057" t="s">
        <v>5374</v>
      </c>
      <c r="C2057" s="12" t="s">
        <v>5375</v>
      </c>
      <c r="D2057" t="s">
        <v>103</v>
      </c>
      <c r="E2057" s="12" t="s">
        <v>5342</v>
      </c>
      <c r="G2057" s="10">
        <v>2</v>
      </c>
      <c r="H2057" s="12" t="s">
        <v>5411</v>
      </c>
    </row>
    <row r="2058" spans="2:8">
      <c r="B2058" t="s">
        <v>5397</v>
      </c>
      <c r="C2058" s="12" t="s">
        <v>5398</v>
      </c>
      <c r="D2058" t="s">
        <v>103</v>
      </c>
      <c r="E2058" s="12" t="s">
        <v>5342</v>
      </c>
      <c r="G2058" s="10">
        <v>2</v>
      </c>
      <c r="H2058" s="12" t="s">
        <v>5412</v>
      </c>
    </row>
    <row r="2059" spans="2:8">
      <c r="B2059" t="s">
        <v>5400</v>
      </c>
      <c r="C2059" s="12" t="s">
        <v>5401</v>
      </c>
      <c r="D2059" t="s">
        <v>103</v>
      </c>
      <c r="E2059" s="12" t="s">
        <v>5342</v>
      </c>
      <c r="G2059" s="10">
        <v>2</v>
      </c>
      <c r="H2059" s="12" t="s">
        <v>5412</v>
      </c>
    </row>
    <row r="2060" spans="2:8">
      <c r="B2060" t="s">
        <v>5402</v>
      </c>
      <c r="C2060" s="12" t="s">
        <v>5403</v>
      </c>
      <c r="D2060" t="s">
        <v>103</v>
      </c>
      <c r="E2060" s="12" t="s">
        <v>5342</v>
      </c>
      <c r="G2060" s="10">
        <v>2</v>
      </c>
      <c r="H2060" s="12" t="s">
        <v>5412</v>
      </c>
    </row>
    <row r="2061" spans="2:8">
      <c r="B2061" t="s">
        <v>5413</v>
      </c>
      <c r="C2061" s="12" t="s">
        <v>5414</v>
      </c>
      <c r="D2061" t="s">
        <v>103</v>
      </c>
      <c r="E2061" s="12" t="s">
        <v>5415</v>
      </c>
      <c r="G2061" s="10">
        <v>2</v>
      </c>
      <c r="H2061" s="12" t="s">
        <v>5416</v>
      </c>
    </row>
    <row r="2062" spans="2:8">
      <c r="B2062" t="s">
        <v>5413</v>
      </c>
      <c r="C2062" s="12" t="s">
        <v>5414</v>
      </c>
      <c r="D2062" t="s">
        <v>103</v>
      </c>
      <c r="E2062" s="12" t="s">
        <v>5415</v>
      </c>
      <c r="G2062" s="10">
        <v>2</v>
      </c>
      <c r="H2062" s="12" t="s">
        <v>5416</v>
      </c>
    </row>
    <row r="2063" spans="2:8">
      <c r="B2063" t="s">
        <v>5417</v>
      </c>
      <c r="C2063" s="12" t="s">
        <v>5418</v>
      </c>
      <c r="D2063" t="s">
        <v>103</v>
      </c>
      <c r="E2063" s="12" t="s">
        <v>5415</v>
      </c>
      <c r="G2063" s="10">
        <v>2</v>
      </c>
      <c r="H2063" s="12" t="s">
        <v>5416</v>
      </c>
    </row>
    <row r="2064" spans="2:8">
      <c r="B2064" t="s">
        <v>5417</v>
      </c>
      <c r="C2064" s="12" t="s">
        <v>5418</v>
      </c>
      <c r="D2064" t="s">
        <v>103</v>
      </c>
      <c r="E2064" s="12" t="s">
        <v>5415</v>
      </c>
      <c r="G2064" s="10">
        <v>2</v>
      </c>
      <c r="H2064" s="12" t="s">
        <v>5416</v>
      </c>
    </row>
    <row r="2065" spans="2:8">
      <c r="B2065" t="s">
        <v>5419</v>
      </c>
      <c r="C2065" s="12" t="s">
        <v>5420</v>
      </c>
      <c r="D2065" t="s">
        <v>103</v>
      </c>
      <c r="E2065" s="12" t="s">
        <v>5415</v>
      </c>
      <c r="G2065" s="10">
        <v>2</v>
      </c>
      <c r="H2065" s="12" t="s">
        <v>5421</v>
      </c>
    </row>
    <row r="2066" spans="2:8">
      <c r="B2066" t="s">
        <v>5419</v>
      </c>
      <c r="C2066" s="12" t="s">
        <v>5420</v>
      </c>
      <c r="D2066" t="s">
        <v>103</v>
      </c>
      <c r="E2066" s="12" t="s">
        <v>5415</v>
      </c>
      <c r="G2066" s="10">
        <v>2</v>
      </c>
      <c r="H2066" s="12" t="s">
        <v>5421</v>
      </c>
    </row>
    <row r="2067" spans="2:8">
      <c r="B2067" t="s">
        <v>5422</v>
      </c>
      <c r="C2067" s="12" t="s">
        <v>5423</v>
      </c>
      <c r="D2067" t="s">
        <v>103</v>
      </c>
      <c r="E2067" s="12" t="s">
        <v>5415</v>
      </c>
      <c r="G2067" s="10">
        <v>2</v>
      </c>
      <c r="H2067" s="12" t="s">
        <v>5421</v>
      </c>
    </row>
    <row r="2068" spans="2:8">
      <c r="B2068" t="s">
        <v>5422</v>
      </c>
      <c r="C2068" s="12" t="s">
        <v>5423</v>
      </c>
      <c r="D2068" t="s">
        <v>103</v>
      </c>
      <c r="E2068" s="12" t="s">
        <v>5415</v>
      </c>
      <c r="G2068" s="10">
        <v>2</v>
      </c>
      <c r="H2068" s="12" t="s">
        <v>5421</v>
      </c>
    </row>
    <row r="2069" spans="2:8">
      <c r="B2069" t="s">
        <v>5424</v>
      </c>
      <c r="C2069" s="12" t="s">
        <v>5425</v>
      </c>
      <c r="D2069" t="s">
        <v>103</v>
      </c>
      <c r="E2069" s="12" t="s">
        <v>5415</v>
      </c>
      <c r="G2069" s="10">
        <v>2</v>
      </c>
      <c r="H2069" s="12" t="s">
        <v>5426</v>
      </c>
    </row>
    <row r="2070" spans="2:8">
      <c r="B2070" t="s">
        <v>5424</v>
      </c>
      <c r="C2070" s="12" t="s">
        <v>5425</v>
      </c>
      <c r="D2070" t="s">
        <v>103</v>
      </c>
      <c r="E2070" s="12" t="s">
        <v>5415</v>
      </c>
      <c r="G2070" s="10">
        <v>2</v>
      </c>
      <c r="H2070" s="12" t="s">
        <v>5426</v>
      </c>
    </row>
    <row r="2071" spans="2:8">
      <c r="B2071" t="s">
        <v>5427</v>
      </c>
      <c r="C2071" s="12" t="s">
        <v>5428</v>
      </c>
      <c r="D2071" t="s">
        <v>103</v>
      </c>
      <c r="E2071" s="12" t="s">
        <v>5415</v>
      </c>
      <c r="G2071" s="10">
        <v>2</v>
      </c>
      <c r="H2071" s="12" t="s">
        <v>5426</v>
      </c>
    </row>
    <row r="2072" spans="2:8">
      <c r="B2072" t="s">
        <v>5427</v>
      </c>
      <c r="C2072" s="12" t="s">
        <v>5428</v>
      </c>
      <c r="D2072" t="s">
        <v>103</v>
      </c>
      <c r="E2072" s="12" t="s">
        <v>5415</v>
      </c>
      <c r="G2072" s="10">
        <v>2</v>
      </c>
      <c r="H2072" s="12" t="s">
        <v>5426</v>
      </c>
    </row>
    <row r="2073" spans="2:8">
      <c r="B2073" t="s">
        <v>5429</v>
      </c>
      <c r="C2073" s="12" t="s">
        <v>5430</v>
      </c>
      <c r="D2073" t="s">
        <v>103</v>
      </c>
      <c r="E2073" s="12" t="s">
        <v>5415</v>
      </c>
      <c r="G2073" s="10">
        <v>2</v>
      </c>
      <c r="H2073" s="12" t="s">
        <v>5431</v>
      </c>
    </row>
    <row r="2074" spans="2:8">
      <c r="B2074" t="s">
        <v>5432</v>
      </c>
      <c r="C2074" s="12" t="s">
        <v>5433</v>
      </c>
      <c r="D2074" t="s">
        <v>103</v>
      </c>
      <c r="E2074" s="12" t="s">
        <v>5415</v>
      </c>
      <c r="G2074" s="10">
        <v>2</v>
      </c>
      <c r="H2074" s="12" t="s">
        <v>5431</v>
      </c>
    </row>
    <row r="2075" spans="2:8">
      <c r="B2075" t="s">
        <v>5434</v>
      </c>
      <c r="C2075" s="12" t="s">
        <v>5435</v>
      </c>
      <c r="D2075" t="s">
        <v>103</v>
      </c>
      <c r="E2075" s="12" t="s">
        <v>5415</v>
      </c>
      <c r="G2075" s="10">
        <v>2</v>
      </c>
      <c r="H2075" s="12" t="s">
        <v>5436</v>
      </c>
    </row>
    <row r="2076" spans="2:8">
      <c r="B2076" t="s">
        <v>5434</v>
      </c>
      <c r="C2076" s="12" t="s">
        <v>5435</v>
      </c>
      <c r="D2076" t="s">
        <v>103</v>
      </c>
      <c r="E2076" s="12" t="s">
        <v>5415</v>
      </c>
      <c r="G2076" s="10">
        <v>2</v>
      </c>
      <c r="H2076" s="12" t="s">
        <v>5436</v>
      </c>
    </row>
    <row r="2077" spans="2:8">
      <c r="B2077" t="s">
        <v>5437</v>
      </c>
      <c r="C2077" s="12" t="s">
        <v>5438</v>
      </c>
      <c r="D2077" t="s">
        <v>103</v>
      </c>
      <c r="E2077" s="12" t="s">
        <v>5415</v>
      </c>
      <c r="G2077" s="10">
        <v>2</v>
      </c>
      <c r="H2077" s="12" t="s">
        <v>5436</v>
      </c>
    </row>
    <row r="2078" spans="2:8">
      <c r="B2078" t="s">
        <v>5437</v>
      </c>
      <c r="C2078" s="12" t="s">
        <v>5438</v>
      </c>
      <c r="D2078" t="s">
        <v>103</v>
      </c>
      <c r="E2078" s="12" t="s">
        <v>5415</v>
      </c>
      <c r="G2078" s="10">
        <v>2</v>
      </c>
      <c r="H2078" s="12" t="s">
        <v>5436</v>
      </c>
    </row>
    <row r="2079" spans="2:8">
      <c r="B2079" t="s">
        <v>5439</v>
      </c>
      <c r="C2079" s="12" t="s">
        <v>5440</v>
      </c>
      <c r="D2079" t="s">
        <v>103</v>
      </c>
      <c r="E2079" s="12" t="s">
        <v>5415</v>
      </c>
      <c r="G2079" s="10">
        <v>2</v>
      </c>
      <c r="H2079" s="12" t="s">
        <v>5441</v>
      </c>
    </row>
    <row r="2080" spans="2:8">
      <c r="B2080" t="s">
        <v>5442</v>
      </c>
      <c r="C2080" s="12" t="s">
        <v>5443</v>
      </c>
      <c r="D2080" t="s">
        <v>103</v>
      </c>
      <c r="E2080" s="12" t="s">
        <v>5415</v>
      </c>
      <c r="G2080" s="10">
        <v>2</v>
      </c>
      <c r="H2080" s="12" t="s">
        <v>5441</v>
      </c>
    </row>
    <row r="2081" spans="2:8">
      <c r="B2081" t="s">
        <v>5444</v>
      </c>
      <c r="C2081" s="12" t="s">
        <v>5445</v>
      </c>
      <c r="D2081" t="s">
        <v>103</v>
      </c>
      <c r="E2081" s="12" t="s">
        <v>5415</v>
      </c>
      <c r="G2081" s="10">
        <v>2</v>
      </c>
      <c r="H2081" s="12" t="s">
        <v>5446</v>
      </c>
    </row>
    <row r="2082" spans="2:8">
      <c r="B2082" t="s">
        <v>5447</v>
      </c>
      <c r="C2082" s="12" t="s">
        <v>5448</v>
      </c>
      <c r="D2082" t="s">
        <v>103</v>
      </c>
      <c r="E2082" s="12" t="s">
        <v>5415</v>
      </c>
      <c r="G2082" s="10">
        <v>2</v>
      </c>
      <c r="H2082" s="12" t="s">
        <v>5446</v>
      </c>
    </row>
    <row r="2083" spans="2:8">
      <c r="B2083" t="s">
        <v>5449</v>
      </c>
      <c r="C2083" s="12" t="s">
        <v>5450</v>
      </c>
      <c r="D2083" t="s">
        <v>103</v>
      </c>
      <c r="E2083" s="12" t="s">
        <v>5415</v>
      </c>
      <c r="G2083" s="10">
        <v>2</v>
      </c>
      <c r="H2083" s="12" t="s">
        <v>5451</v>
      </c>
    </row>
    <row r="2084" spans="2:8">
      <c r="B2084" t="s">
        <v>5452</v>
      </c>
      <c r="C2084" s="12" t="s">
        <v>5453</v>
      </c>
      <c r="D2084" t="s">
        <v>103</v>
      </c>
      <c r="E2084" s="12" t="s">
        <v>5415</v>
      </c>
      <c r="G2084" s="10">
        <v>2</v>
      </c>
      <c r="H2084" s="12" t="s">
        <v>5451</v>
      </c>
    </row>
    <row r="2085" spans="2:8">
      <c r="B2085" t="s">
        <v>5413</v>
      </c>
      <c r="C2085" s="12" t="s">
        <v>5414</v>
      </c>
      <c r="D2085" t="s">
        <v>103</v>
      </c>
      <c r="E2085" s="12" t="s">
        <v>5415</v>
      </c>
      <c r="G2085" s="10">
        <v>2</v>
      </c>
      <c r="H2085" s="12" t="s">
        <v>5454</v>
      </c>
    </row>
    <row r="2086" spans="2:8">
      <c r="B2086" t="s">
        <v>5413</v>
      </c>
      <c r="C2086" s="12" t="s">
        <v>5414</v>
      </c>
      <c r="D2086" t="s">
        <v>103</v>
      </c>
      <c r="E2086" s="12" t="s">
        <v>5415</v>
      </c>
      <c r="G2086" s="10">
        <v>2</v>
      </c>
      <c r="H2086" s="12" t="s">
        <v>5454</v>
      </c>
    </row>
    <row r="2087" spans="2:8">
      <c r="B2087" t="s">
        <v>5417</v>
      </c>
      <c r="C2087" s="12" t="s">
        <v>5418</v>
      </c>
      <c r="D2087" t="s">
        <v>103</v>
      </c>
      <c r="E2087" s="12" t="s">
        <v>5415</v>
      </c>
      <c r="G2087" s="10">
        <v>2</v>
      </c>
      <c r="H2087" s="12" t="s">
        <v>5454</v>
      </c>
    </row>
    <row r="2088" spans="2:8">
      <c r="B2088" t="s">
        <v>5417</v>
      </c>
      <c r="C2088" s="12" t="s">
        <v>5418</v>
      </c>
      <c r="D2088" t="s">
        <v>103</v>
      </c>
      <c r="E2088" s="12" t="s">
        <v>5415</v>
      </c>
      <c r="G2088" s="10">
        <v>2</v>
      </c>
      <c r="H2088" s="12" t="s">
        <v>5454</v>
      </c>
    </row>
    <row r="2089" spans="2:8">
      <c r="B2089" t="s">
        <v>5419</v>
      </c>
      <c r="C2089" s="12" t="s">
        <v>5420</v>
      </c>
      <c r="D2089" t="s">
        <v>103</v>
      </c>
      <c r="E2089" s="12" t="s">
        <v>5415</v>
      </c>
      <c r="G2089" s="10">
        <v>2</v>
      </c>
      <c r="H2089" s="12" t="s">
        <v>5455</v>
      </c>
    </row>
    <row r="2090" spans="2:8">
      <c r="B2090" t="s">
        <v>5419</v>
      </c>
      <c r="C2090" s="12" t="s">
        <v>5420</v>
      </c>
      <c r="D2090" t="s">
        <v>103</v>
      </c>
      <c r="E2090" s="12" t="s">
        <v>5415</v>
      </c>
      <c r="G2090" s="10">
        <v>2</v>
      </c>
      <c r="H2090" s="12" t="s">
        <v>5455</v>
      </c>
    </row>
    <row r="2091" spans="2:8">
      <c r="B2091" t="s">
        <v>5422</v>
      </c>
      <c r="C2091" s="12" t="s">
        <v>5423</v>
      </c>
      <c r="D2091" t="s">
        <v>103</v>
      </c>
      <c r="E2091" s="12" t="s">
        <v>5415</v>
      </c>
      <c r="G2091" s="10">
        <v>2</v>
      </c>
      <c r="H2091" s="12" t="s">
        <v>5455</v>
      </c>
    </row>
    <row r="2092" spans="2:8">
      <c r="B2092" t="s">
        <v>5422</v>
      </c>
      <c r="C2092" s="12" t="s">
        <v>5423</v>
      </c>
      <c r="D2092" t="s">
        <v>103</v>
      </c>
      <c r="E2092" s="12" t="s">
        <v>5415</v>
      </c>
      <c r="G2092" s="10">
        <v>2</v>
      </c>
      <c r="H2092" s="12" t="s">
        <v>5455</v>
      </c>
    </row>
    <row r="2093" spans="2:8">
      <c r="B2093" t="s">
        <v>5424</v>
      </c>
      <c r="C2093" s="12" t="s">
        <v>5425</v>
      </c>
      <c r="D2093" t="s">
        <v>103</v>
      </c>
      <c r="E2093" s="12" t="s">
        <v>5415</v>
      </c>
      <c r="G2093" s="10">
        <v>2</v>
      </c>
      <c r="H2093" s="12" t="s">
        <v>5456</v>
      </c>
    </row>
    <row r="2094" spans="2:8">
      <c r="B2094" t="s">
        <v>5424</v>
      </c>
      <c r="C2094" s="12" t="s">
        <v>5425</v>
      </c>
      <c r="D2094" t="s">
        <v>103</v>
      </c>
      <c r="E2094" s="12" t="s">
        <v>5415</v>
      </c>
      <c r="G2094" s="10">
        <v>2</v>
      </c>
      <c r="H2094" s="12" t="s">
        <v>5456</v>
      </c>
    </row>
    <row r="2095" spans="2:8">
      <c r="B2095" t="s">
        <v>5427</v>
      </c>
      <c r="C2095" s="12" t="s">
        <v>5428</v>
      </c>
      <c r="D2095" t="s">
        <v>103</v>
      </c>
      <c r="E2095" s="12" t="s">
        <v>5415</v>
      </c>
      <c r="G2095" s="10">
        <v>2</v>
      </c>
      <c r="H2095" s="12" t="s">
        <v>5456</v>
      </c>
    </row>
    <row r="2096" spans="2:8">
      <c r="B2096" t="s">
        <v>5427</v>
      </c>
      <c r="C2096" s="12" t="s">
        <v>5428</v>
      </c>
      <c r="D2096" t="s">
        <v>103</v>
      </c>
      <c r="E2096" s="12" t="s">
        <v>5415</v>
      </c>
      <c r="G2096" s="10">
        <v>2</v>
      </c>
      <c r="H2096" s="12" t="s">
        <v>5456</v>
      </c>
    </row>
    <row r="2097" spans="2:8">
      <c r="B2097" t="s">
        <v>5429</v>
      </c>
      <c r="C2097" s="12" t="s">
        <v>5430</v>
      </c>
      <c r="D2097" t="s">
        <v>103</v>
      </c>
      <c r="E2097" s="12" t="s">
        <v>5415</v>
      </c>
      <c r="G2097" s="10">
        <v>2</v>
      </c>
      <c r="H2097" s="12" t="s">
        <v>5457</v>
      </c>
    </row>
    <row r="2098" spans="2:8">
      <c r="B2098" t="s">
        <v>5432</v>
      </c>
      <c r="C2098" s="12" t="s">
        <v>5433</v>
      </c>
      <c r="D2098" t="s">
        <v>103</v>
      </c>
      <c r="E2098" s="12" t="s">
        <v>5415</v>
      </c>
      <c r="G2098" s="10">
        <v>2</v>
      </c>
      <c r="H2098" s="12" t="s">
        <v>5457</v>
      </c>
    </row>
    <row r="2099" spans="2:8">
      <c r="B2099" t="s">
        <v>5439</v>
      </c>
      <c r="C2099" s="12" t="s">
        <v>5440</v>
      </c>
      <c r="D2099" t="s">
        <v>103</v>
      </c>
      <c r="E2099" s="12" t="s">
        <v>5415</v>
      </c>
      <c r="G2099" s="10">
        <v>2</v>
      </c>
      <c r="H2099" s="12" t="s">
        <v>5458</v>
      </c>
    </row>
    <row r="2100" spans="2:8">
      <c r="B2100" t="s">
        <v>5442</v>
      </c>
      <c r="C2100" s="12" t="s">
        <v>5443</v>
      </c>
      <c r="D2100" t="s">
        <v>103</v>
      </c>
      <c r="E2100" s="12" t="s">
        <v>5415</v>
      </c>
      <c r="G2100" s="10">
        <v>2</v>
      </c>
      <c r="H2100" s="12" t="s">
        <v>5458</v>
      </c>
    </row>
    <row r="2101" spans="2:8">
      <c r="B2101" t="s">
        <v>5444</v>
      </c>
      <c r="C2101" s="12" t="s">
        <v>5445</v>
      </c>
      <c r="D2101" t="s">
        <v>103</v>
      </c>
      <c r="E2101" s="12" t="s">
        <v>5415</v>
      </c>
      <c r="G2101" s="10">
        <v>2</v>
      </c>
      <c r="H2101" s="12" t="s">
        <v>5459</v>
      </c>
    </row>
    <row r="2102" spans="2:8">
      <c r="B2102" t="s">
        <v>5447</v>
      </c>
      <c r="C2102" s="12" t="s">
        <v>5448</v>
      </c>
      <c r="D2102" t="s">
        <v>103</v>
      </c>
      <c r="E2102" s="12" t="s">
        <v>5415</v>
      </c>
      <c r="G2102" s="10">
        <v>2</v>
      </c>
      <c r="H2102" s="12" t="s">
        <v>5459</v>
      </c>
    </row>
    <row r="2103" spans="2:8">
      <c r="B2103" t="s">
        <v>5434</v>
      </c>
      <c r="C2103" s="12" t="s">
        <v>5435</v>
      </c>
      <c r="D2103" t="s">
        <v>103</v>
      </c>
      <c r="E2103" s="12" t="s">
        <v>5415</v>
      </c>
      <c r="G2103" s="10">
        <v>2</v>
      </c>
      <c r="H2103" s="12" t="s">
        <v>5460</v>
      </c>
    </row>
    <row r="2104" spans="2:8">
      <c r="B2104" t="s">
        <v>5434</v>
      </c>
      <c r="C2104" s="12" t="s">
        <v>5435</v>
      </c>
      <c r="D2104" t="s">
        <v>103</v>
      </c>
      <c r="E2104" s="12" t="s">
        <v>5415</v>
      </c>
      <c r="G2104" s="10">
        <v>2</v>
      </c>
      <c r="H2104" s="12" t="s">
        <v>5460</v>
      </c>
    </row>
    <row r="2105" spans="2:8">
      <c r="B2105" t="s">
        <v>5437</v>
      </c>
      <c r="C2105" s="12" t="s">
        <v>5438</v>
      </c>
      <c r="D2105" t="s">
        <v>103</v>
      </c>
      <c r="E2105" s="12" t="s">
        <v>5415</v>
      </c>
      <c r="G2105" s="10">
        <v>2</v>
      </c>
      <c r="H2105" s="12" t="s">
        <v>5460</v>
      </c>
    </row>
    <row r="2106" spans="2:8">
      <c r="B2106" t="s">
        <v>5437</v>
      </c>
      <c r="C2106" s="12" t="s">
        <v>5438</v>
      </c>
      <c r="D2106" t="s">
        <v>103</v>
      </c>
      <c r="E2106" s="12" t="s">
        <v>5415</v>
      </c>
      <c r="G2106" s="10">
        <v>2</v>
      </c>
      <c r="H2106" s="12" t="s">
        <v>5460</v>
      </c>
    </row>
    <row r="2107" spans="2:8">
      <c r="B2107" t="s">
        <v>5449</v>
      </c>
      <c r="C2107" s="12" t="s">
        <v>5450</v>
      </c>
      <c r="D2107" t="s">
        <v>103</v>
      </c>
      <c r="E2107" s="12" t="s">
        <v>5415</v>
      </c>
      <c r="G2107" s="10">
        <v>2</v>
      </c>
      <c r="H2107" s="12" t="s">
        <v>5461</v>
      </c>
    </row>
    <row r="2108" spans="2:8">
      <c r="B2108" t="s">
        <v>5452</v>
      </c>
      <c r="C2108" s="12" t="s">
        <v>5453</v>
      </c>
      <c r="D2108" t="s">
        <v>103</v>
      </c>
      <c r="E2108" s="12" t="s">
        <v>5415</v>
      </c>
      <c r="G2108" s="10">
        <v>2</v>
      </c>
      <c r="H2108" s="12" t="s">
        <v>5461</v>
      </c>
    </row>
    <row r="2109" spans="2:8">
      <c r="B2109" t="s">
        <v>5462</v>
      </c>
      <c r="C2109" s="12" t="s">
        <v>5463</v>
      </c>
      <c r="D2109" t="s">
        <v>103</v>
      </c>
      <c r="E2109" s="12" t="s">
        <v>5464</v>
      </c>
      <c r="G2109" s="10">
        <v>2</v>
      </c>
      <c r="H2109" s="12" t="s">
        <v>5465</v>
      </c>
    </row>
    <row r="2110" spans="2:8">
      <c r="B2110" t="s">
        <v>5466</v>
      </c>
      <c r="C2110" s="12" t="s">
        <v>5467</v>
      </c>
      <c r="D2110" t="s">
        <v>103</v>
      </c>
      <c r="E2110" s="12" t="s">
        <v>5464</v>
      </c>
      <c r="G2110" s="10">
        <v>2</v>
      </c>
      <c r="H2110" s="12" t="s">
        <v>5465</v>
      </c>
    </row>
    <row r="2111" spans="2:8">
      <c r="B2111" t="s">
        <v>5468</v>
      </c>
      <c r="C2111" s="12" t="s">
        <v>5469</v>
      </c>
      <c r="D2111" t="s">
        <v>103</v>
      </c>
      <c r="E2111" s="12" t="s">
        <v>5464</v>
      </c>
      <c r="G2111" s="10">
        <v>2</v>
      </c>
      <c r="H2111" s="12" t="s">
        <v>5470</v>
      </c>
    </row>
    <row r="2112" spans="2:8">
      <c r="B2112" t="s">
        <v>5471</v>
      </c>
      <c r="C2112" s="12" t="s">
        <v>5472</v>
      </c>
      <c r="D2112" t="s">
        <v>103</v>
      </c>
      <c r="E2112" s="12" t="s">
        <v>5464</v>
      </c>
      <c r="G2112" s="10">
        <v>2</v>
      </c>
      <c r="H2112" s="12" t="s">
        <v>5470</v>
      </c>
    </row>
    <row r="2113" spans="2:8">
      <c r="B2113" t="s">
        <v>5473</v>
      </c>
      <c r="C2113" s="12" t="s">
        <v>5474</v>
      </c>
      <c r="D2113" t="s">
        <v>103</v>
      </c>
      <c r="E2113" s="12" t="s">
        <v>5464</v>
      </c>
      <c r="G2113" s="10">
        <v>2</v>
      </c>
      <c r="H2113" s="12" t="s">
        <v>5475</v>
      </c>
    </row>
    <row r="2114" spans="2:8">
      <c r="B2114" t="s">
        <v>5476</v>
      </c>
      <c r="C2114" s="12" t="s">
        <v>5477</v>
      </c>
      <c r="D2114" t="s">
        <v>103</v>
      </c>
      <c r="E2114" s="12" t="s">
        <v>5464</v>
      </c>
      <c r="G2114" s="10">
        <v>2</v>
      </c>
      <c r="H2114" s="12" t="s">
        <v>5475</v>
      </c>
    </row>
    <row r="2115" spans="2:8">
      <c r="B2115" t="s">
        <v>5478</v>
      </c>
      <c r="C2115" s="12" t="s">
        <v>5479</v>
      </c>
      <c r="D2115" t="s">
        <v>103</v>
      </c>
      <c r="E2115" s="12" t="s">
        <v>5464</v>
      </c>
      <c r="G2115" s="10">
        <v>2</v>
      </c>
      <c r="H2115" s="12" t="s">
        <v>5480</v>
      </c>
    </row>
    <row r="2116" spans="2:8">
      <c r="B2116" t="s">
        <v>5481</v>
      </c>
      <c r="C2116" s="12" t="s">
        <v>5482</v>
      </c>
      <c r="D2116" t="s">
        <v>103</v>
      </c>
      <c r="E2116" s="12" t="s">
        <v>5464</v>
      </c>
      <c r="G2116" s="10">
        <v>2</v>
      </c>
      <c r="H2116" s="12" t="s">
        <v>5480</v>
      </c>
    </row>
    <row r="2117" spans="2:8">
      <c r="B2117" t="s">
        <v>5483</v>
      </c>
      <c r="C2117" s="12" t="s">
        <v>5484</v>
      </c>
      <c r="D2117" t="s">
        <v>103</v>
      </c>
      <c r="E2117" s="12" t="s">
        <v>5464</v>
      </c>
      <c r="G2117" s="10">
        <v>2</v>
      </c>
      <c r="H2117" s="12" t="s">
        <v>5485</v>
      </c>
    </row>
    <row r="2118" spans="2:8">
      <c r="B2118" t="s">
        <v>5486</v>
      </c>
      <c r="C2118" s="12" t="s">
        <v>5487</v>
      </c>
      <c r="D2118" t="s">
        <v>103</v>
      </c>
      <c r="E2118" s="12" t="s">
        <v>5464</v>
      </c>
      <c r="G2118" s="10">
        <v>2</v>
      </c>
      <c r="H2118" s="12" t="s">
        <v>5485</v>
      </c>
    </row>
    <row r="2119" spans="2:8">
      <c r="B2119" t="s">
        <v>5488</v>
      </c>
      <c r="C2119" s="12" t="s">
        <v>5489</v>
      </c>
      <c r="D2119" t="s">
        <v>103</v>
      </c>
      <c r="E2119" s="12" t="s">
        <v>5464</v>
      </c>
      <c r="G2119" s="10">
        <v>2</v>
      </c>
      <c r="H2119" s="12" t="s">
        <v>5490</v>
      </c>
    </row>
    <row r="2120" spans="2:8">
      <c r="B2120" t="s">
        <v>5491</v>
      </c>
      <c r="C2120" s="12" t="s">
        <v>5492</v>
      </c>
      <c r="D2120" t="s">
        <v>103</v>
      </c>
      <c r="E2120" s="12" t="s">
        <v>5464</v>
      </c>
      <c r="G2120" s="10">
        <v>2</v>
      </c>
      <c r="H2120" s="12" t="s">
        <v>5490</v>
      </c>
    </row>
    <row r="2121" spans="2:8">
      <c r="B2121" t="s">
        <v>5493</v>
      </c>
      <c r="C2121" s="12" t="s">
        <v>5494</v>
      </c>
      <c r="D2121" t="s">
        <v>103</v>
      </c>
      <c r="E2121" s="12" t="s">
        <v>5464</v>
      </c>
      <c r="G2121" s="10">
        <v>2</v>
      </c>
      <c r="H2121" s="12" t="s">
        <v>5495</v>
      </c>
    </row>
    <row r="2122" spans="2:8">
      <c r="B2122" t="s">
        <v>5496</v>
      </c>
      <c r="C2122" s="12" t="s">
        <v>5497</v>
      </c>
      <c r="D2122" t="s">
        <v>103</v>
      </c>
      <c r="E2122" s="12" t="s">
        <v>5464</v>
      </c>
      <c r="G2122" s="10">
        <v>2</v>
      </c>
      <c r="H2122" s="12" t="s">
        <v>5495</v>
      </c>
    </row>
    <row r="2123" spans="2:8">
      <c r="B2123" t="s">
        <v>5498</v>
      </c>
      <c r="C2123" s="12" t="s">
        <v>5499</v>
      </c>
      <c r="D2123" t="s">
        <v>103</v>
      </c>
      <c r="E2123" s="12" t="s">
        <v>5464</v>
      </c>
      <c r="G2123" s="10">
        <v>2</v>
      </c>
      <c r="H2123" s="12" t="s">
        <v>5500</v>
      </c>
    </row>
    <row r="2124" spans="2:8">
      <c r="B2124" t="s">
        <v>5501</v>
      </c>
      <c r="C2124" s="12" t="s">
        <v>5502</v>
      </c>
      <c r="D2124" t="s">
        <v>103</v>
      </c>
      <c r="E2124" s="12" t="s">
        <v>5464</v>
      </c>
      <c r="G2124" s="10">
        <v>2</v>
      </c>
      <c r="H2124" s="12" t="s">
        <v>5500</v>
      </c>
    </row>
    <row r="2125" spans="2:8">
      <c r="B2125" t="s">
        <v>5462</v>
      </c>
      <c r="C2125" s="12" t="s">
        <v>5463</v>
      </c>
      <c r="D2125" t="s">
        <v>103</v>
      </c>
      <c r="E2125" s="12" t="s">
        <v>5464</v>
      </c>
      <c r="G2125" s="10">
        <v>2</v>
      </c>
      <c r="H2125" s="12" t="s">
        <v>5503</v>
      </c>
    </row>
    <row r="2126" spans="2:8">
      <c r="B2126" t="s">
        <v>5466</v>
      </c>
      <c r="C2126" s="12" t="s">
        <v>5467</v>
      </c>
      <c r="D2126" t="s">
        <v>103</v>
      </c>
      <c r="E2126" s="12" t="s">
        <v>5464</v>
      </c>
      <c r="G2126" s="10">
        <v>2</v>
      </c>
      <c r="H2126" s="12" t="s">
        <v>5503</v>
      </c>
    </row>
    <row r="2127" spans="2:8">
      <c r="B2127" t="s">
        <v>5468</v>
      </c>
      <c r="C2127" s="12" t="s">
        <v>5469</v>
      </c>
      <c r="D2127" t="s">
        <v>103</v>
      </c>
      <c r="E2127" s="12" t="s">
        <v>5464</v>
      </c>
      <c r="G2127" s="10">
        <v>2</v>
      </c>
      <c r="H2127" s="12" t="s">
        <v>5504</v>
      </c>
    </row>
    <row r="2128" spans="2:8">
      <c r="B2128" t="s">
        <v>5471</v>
      </c>
      <c r="C2128" s="12" t="s">
        <v>5472</v>
      </c>
      <c r="D2128" t="s">
        <v>103</v>
      </c>
      <c r="E2128" s="12" t="s">
        <v>5464</v>
      </c>
      <c r="G2128" s="10">
        <v>2</v>
      </c>
      <c r="H2128" s="12" t="s">
        <v>5504</v>
      </c>
    </row>
    <row r="2129" spans="2:8">
      <c r="B2129" t="s">
        <v>5473</v>
      </c>
      <c r="C2129" s="12" t="s">
        <v>5474</v>
      </c>
      <c r="D2129" t="s">
        <v>103</v>
      </c>
      <c r="E2129" s="12" t="s">
        <v>5464</v>
      </c>
      <c r="G2129" s="10">
        <v>2</v>
      </c>
      <c r="H2129" s="12" t="s">
        <v>5505</v>
      </c>
    </row>
    <row r="2130" spans="2:8">
      <c r="B2130" t="s">
        <v>5476</v>
      </c>
      <c r="C2130" s="12" t="s">
        <v>5477</v>
      </c>
      <c r="D2130" t="s">
        <v>103</v>
      </c>
      <c r="E2130" s="12" t="s">
        <v>5464</v>
      </c>
      <c r="G2130" s="10">
        <v>2</v>
      </c>
      <c r="H2130" s="12" t="s">
        <v>5505</v>
      </c>
    </row>
    <row r="2131" spans="2:8">
      <c r="B2131" t="s">
        <v>5478</v>
      </c>
      <c r="C2131" s="12" t="s">
        <v>5479</v>
      </c>
      <c r="D2131" t="s">
        <v>103</v>
      </c>
      <c r="E2131" s="12" t="s">
        <v>5464</v>
      </c>
      <c r="G2131" s="10">
        <v>2</v>
      </c>
      <c r="H2131" s="12" t="s">
        <v>5506</v>
      </c>
    </row>
    <row r="2132" spans="2:8">
      <c r="B2132" t="s">
        <v>5481</v>
      </c>
      <c r="C2132" s="12" t="s">
        <v>5482</v>
      </c>
      <c r="D2132" t="s">
        <v>103</v>
      </c>
      <c r="E2132" s="12" t="s">
        <v>5464</v>
      </c>
      <c r="G2132" s="10">
        <v>2</v>
      </c>
      <c r="H2132" s="12" t="s">
        <v>5506</v>
      </c>
    </row>
    <row r="2133" spans="2:8">
      <c r="B2133" t="s">
        <v>5488</v>
      </c>
      <c r="C2133" s="12" t="s">
        <v>5489</v>
      </c>
      <c r="D2133" t="s">
        <v>103</v>
      </c>
      <c r="E2133" s="12" t="s">
        <v>5464</v>
      </c>
      <c r="G2133" s="10">
        <v>2</v>
      </c>
      <c r="H2133" s="12" t="s">
        <v>5507</v>
      </c>
    </row>
    <row r="2134" spans="2:8">
      <c r="B2134" t="s">
        <v>5491</v>
      </c>
      <c r="C2134" s="12" t="s">
        <v>5492</v>
      </c>
      <c r="D2134" t="s">
        <v>103</v>
      </c>
      <c r="E2134" s="12" t="s">
        <v>5464</v>
      </c>
      <c r="G2134" s="10">
        <v>2</v>
      </c>
      <c r="H2134" s="12" t="s">
        <v>5507</v>
      </c>
    </row>
    <row r="2135" spans="2:8">
      <c r="B2135" t="s">
        <v>5493</v>
      </c>
      <c r="C2135" s="12" t="s">
        <v>5494</v>
      </c>
      <c r="D2135" t="s">
        <v>103</v>
      </c>
      <c r="E2135" s="12" t="s">
        <v>5464</v>
      </c>
      <c r="G2135" s="10">
        <v>2</v>
      </c>
      <c r="H2135" s="12" t="s">
        <v>5508</v>
      </c>
    </row>
    <row r="2136" spans="2:8">
      <c r="B2136" t="s">
        <v>5496</v>
      </c>
      <c r="C2136" s="12" t="s">
        <v>5497</v>
      </c>
      <c r="D2136" t="s">
        <v>103</v>
      </c>
      <c r="E2136" s="12" t="s">
        <v>5464</v>
      </c>
      <c r="G2136" s="10">
        <v>2</v>
      </c>
      <c r="H2136" s="12" t="s">
        <v>5508</v>
      </c>
    </row>
    <row r="2137" spans="2:8">
      <c r="B2137" t="s">
        <v>5483</v>
      </c>
      <c r="C2137" s="12" t="s">
        <v>5484</v>
      </c>
      <c r="D2137" t="s">
        <v>103</v>
      </c>
      <c r="E2137" s="12" t="s">
        <v>5464</v>
      </c>
      <c r="G2137" s="10">
        <v>2</v>
      </c>
      <c r="H2137" s="12" t="s">
        <v>5509</v>
      </c>
    </row>
    <row r="2138" spans="2:8">
      <c r="B2138" t="s">
        <v>5486</v>
      </c>
      <c r="C2138" s="12" t="s">
        <v>5487</v>
      </c>
      <c r="D2138" t="s">
        <v>103</v>
      </c>
      <c r="E2138" s="12" t="s">
        <v>5464</v>
      </c>
      <c r="G2138" s="10">
        <v>2</v>
      </c>
      <c r="H2138" s="12" t="s">
        <v>5509</v>
      </c>
    </row>
    <row r="2139" spans="2:8">
      <c r="B2139" t="s">
        <v>5498</v>
      </c>
      <c r="C2139" s="12" t="s">
        <v>5499</v>
      </c>
      <c r="D2139" t="s">
        <v>103</v>
      </c>
      <c r="E2139" s="12" t="s">
        <v>5464</v>
      </c>
      <c r="G2139" s="10">
        <v>2</v>
      </c>
      <c r="H2139" s="12" t="s">
        <v>5510</v>
      </c>
    </row>
    <row r="2140" spans="2:8">
      <c r="B2140" t="s">
        <v>5501</v>
      </c>
      <c r="C2140" s="12" t="s">
        <v>5502</v>
      </c>
      <c r="D2140" t="s">
        <v>103</v>
      </c>
      <c r="E2140" s="12" t="s">
        <v>5464</v>
      </c>
      <c r="G2140" s="10">
        <v>2</v>
      </c>
      <c r="H2140" s="12" t="s">
        <v>5510</v>
      </c>
    </row>
    <row r="2141" spans="2:8">
      <c r="B2141" t="s">
        <v>5511</v>
      </c>
      <c r="C2141" s="12" t="s">
        <v>5512</v>
      </c>
      <c r="D2141" t="s">
        <v>103</v>
      </c>
      <c r="E2141" s="12" t="s">
        <v>5513</v>
      </c>
      <c r="G2141" s="10">
        <v>2</v>
      </c>
      <c r="H2141" s="12" t="s">
        <v>5514</v>
      </c>
    </row>
    <row r="2142" spans="2:8">
      <c r="B2142" t="s">
        <v>5515</v>
      </c>
      <c r="C2142" s="12" t="s">
        <v>5516</v>
      </c>
      <c r="D2142" t="s">
        <v>103</v>
      </c>
      <c r="E2142" s="12" t="s">
        <v>5513</v>
      </c>
      <c r="G2142" s="10">
        <v>2</v>
      </c>
      <c r="H2142" s="12" t="s">
        <v>5517</v>
      </c>
    </row>
    <row r="2143" spans="2:8">
      <c r="B2143" t="s">
        <v>5518</v>
      </c>
      <c r="C2143" s="12" t="s">
        <v>5519</v>
      </c>
      <c r="D2143" t="s">
        <v>103</v>
      </c>
      <c r="E2143" s="12" t="s">
        <v>5513</v>
      </c>
      <c r="G2143" s="10">
        <v>2</v>
      </c>
      <c r="H2143" s="12" t="s">
        <v>5520</v>
      </c>
    </row>
    <row r="2144" spans="2:8">
      <c r="B2144" t="s">
        <v>5521</v>
      </c>
      <c r="C2144" s="12" t="s">
        <v>5522</v>
      </c>
      <c r="D2144" t="s">
        <v>103</v>
      </c>
      <c r="E2144" s="12" t="s">
        <v>5513</v>
      </c>
      <c r="G2144" s="10">
        <v>2</v>
      </c>
      <c r="H2144" s="12" t="s">
        <v>5523</v>
      </c>
    </row>
    <row r="2145" spans="2:8">
      <c r="B2145" t="s">
        <v>5524</v>
      </c>
      <c r="C2145" s="12" t="s">
        <v>5525</v>
      </c>
      <c r="D2145" t="s">
        <v>103</v>
      </c>
      <c r="E2145" s="12" t="s">
        <v>5513</v>
      </c>
      <c r="G2145" s="10">
        <v>2</v>
      </c>
      <c r="H2145" s="12" t="s">
        <v>5526</v>
      </c>
    </row>
    <row r="2146" spans="2:8">
      <c r="B2146" t="s">
        <v>5527</v>
      </c>
      <c r="C2146" s="12" t="s">
        <v>5528</v>
      </c>
      <c r="D2146" t="s">
        <v>103</v>
      </c>
      <c r="E2146" s="12" t="s">
        <v>5513</v>
      </c>
      <c r="G2146" s="10">
        <v>2</v>
      </c>
      <c r="H2146" s="12" t="s">
        <v>5529</v>
      </c>
    </row>
    <row r="2147" spans="2:8">
      <c r="B2147" t="s">
        <v>5530</v>
      </c>
      <c r="C2147" s="12" t="s">
        <v>5531</v>
      </c>
      <c r="D2147" t="s">
        <v>103</v>
      </c>
      <c r="E2147" s="12" t="s">
        <v>5513</v>
      </c>
      <c r="G2147" s="10">
        <v>2</v>
      </c>
      <c r="H2147" s="12" t="s">
        <v>5529</v>
      </c>
    </row>
    <row r="2148" spans="2:8">
      <c r="B2148" t="s">
        <v>5532</v>
      </c>
      <c r="C2148" s="12" t="s">
        <v>5533</v>
      </c>
      <c r="D2148" t="s">
        <v>103</v>
      </c>
      <c r="E2148" s="12" t="s">
        <v>5513</v>
      </c>
      <c r="G2148" s="10">
        <v>2</v>
      </c>
      <c r="H2148" s="12" t="s">
        <v>5534</v>
      </c>
    </row>
    <row r="2149" spans="2:8">
      <c r="B2149" t="s">
        <v>5535</v>
      </c>
      <c r="C2149" s="12" t="s">
        <v>5536</v>
      </c>
      <c r="D2149" t="s">
        <v>103</v>
      </c>
      <c r="E2149" s="12" t="s">
        <v>5513</v>
      </c>
      <c r="G2149" s="10">
        <v>2</v>
      </c>
      <c r="H2149" s="12" t="s">
        <v>5534</v>
      </c>
    </row>
    <row r="2150" spans="2:8">
      <c r="B2150" t="s">
        <v>5537</v>
      </c>
      <c r="C2150" s="12" t="s">
        <v>5538</v>
      </c>
      <c r="D2150" t="s">
        <v>103</v>
      </c>
      <c r="E2150" s="12" t="s">
        <v>5513</v>
      </c>
      <c r="G2150" s="10">
        <v>2</v>
      </c>
      <c r="H2150" s="12" t="s">
        <v>5539</v>
      </c>
    </row>
    <row r="2151" spans="2:8">
      <c r="B2151" t="s">
        <v>5540</v>
      </c>
      <c r="C2151" s="12" t="s">
        <v>5541</v>
      </c>
      <c r="D2151" t="s">
        <v>103</v>
      </c>
      <c r="E2151" s="12" t="s">
        <v>5513</v>
      </c>
      <c r="G2151" s="10">
        <v>2</v>
      </c>
      <c r="H2151" s="12" t="s">
        <v>5539</v>
      </c>
    </row>
    <row r="2152" spans="2:8">
      <c r="B2152" t="s">
        <v>5542</v>
      </c>
      <c r="C2152" s="12" t="s">
        <v>5543</v>
      </c>
      <c r="D2152" t="s">
        <v>103</v>
      </c>
      <c r="E2152" s="12" t="s">
        <v>5513</v>
      </c>
      <c r="G2152" s="10">
        <v>2</v>
      </c>
      <c r="H2152" s="12" t="s">
        <v>5544</v>
      </c>
    </row>
    <row r="2153" spans="2:8">
      <c r="B2153" t="s">
        <v>5545</v>
      </c>
      <c r="C2153" s="12" t="s">
        <v>5546</v>
      </c>
      <c r="D2153" t="s">
        <v>103</v>
      </c>
      <c r="E2153" s="12" t="s">
        <v>5513</v>
      </c>
      <c r="G2153" s="10">
        <v>2</v>
      </c>
      <c r="H2153" s="12" t="s">
        <v>5544</v>
      </c>
    </row>
    <row r="2154" spans="2:8">
      <c r="B2154" t="s">
        <v>5547</v>
      </c>
      <c r="C2154" s="12" t="s">
        <v>5548</v>
      </c>
      <c r="D2154" t="s">
        <v>103</v>
      </c>
      <c r="E2154" s="12" t="s">
        <v>5513</v>
      </c>
      <c r="G2154" s="10">
        <v>2</v>
      </c>
      <c r="H2154" s="12" t="s">
        <v>5549</v>
      </c>
    </row>
    <row r="2155" spans="2:8">
      <c r="B2155" t="s">
        <v>5550</v>
      </c>
      <c r="C2155" s="12" t="s">
        <v>5551</v>
      </c>
      <c r="D2155" t="s">
        <v>103</v>
      </c>
      <c r="E2155" s="12" t="s">
        <v>5513</v>
      </c>
      <c r="G2155" s="10">
        <v>2</v>
      </c>
      <c r="H2155" s="12" t="s">
        <v>5549</v>
      </c>
    </row>
    <row r="2156" spans="2:8">
      <c r="B2156" t="s">
        <v>5552</v>
      </c>
      <c r="C2156" s="12" t="s">
        <v>5553</v>
      </c>
      <c r="D2156" t="s">
        <v>103</v>
      </c>
      <c r="E2156" s="12" t="s">
        <v>5513</v>
      </c>
      <c r="G2156" s="10">
        <v>2</v>
      </c>
      <c r="H2156" s="12" t="s">
        <v>5554</v>
      </c>
    </row>
    <row r="2157" spans="2:8">
      <c r="B2157" t="s">
        <v>5555</v>
      </c>
      <c r="C2157" s="12" t="s">
        <v>5556</v>
      </c>
      <c r="D2157" t="s">
        <v>103</v>
      </c>
      <c r="E2157" s="12" t="s">
        <v>5513</v>
      </c>
      <c r="G2157" s="10">
        <v>2</v>
      </c>
      <c r="H2157" s="12" t="s">
        <v>5557</v>
      </c>
    </row>
    <row r="2158" spans="2:8">
      <c r="B2158" t="s">
        <v>5558</v>
      </c>
      <c r="C2158" s="12" t="s">
        <v>5559</v>
      </c>
      <c r="D2158" t="s">
        <v>103</v>
      </c>
      <c r="E2158" s="12" t="s">
        <v>5513</v>
      </c>
      <c r="G2158" s="10">
        <v>2</v>
      </c>
      <c r="H2158" s="12" t="s">
        <v>5560</v>
      </c>
    </row>
    <row r="2159" spans="2:8">
      <c r="B2159" t="s">
        <v>5561</v>
      </c>
      <c r="C2159" s="12" t="s">
        <v>5562</v>
      </c>
      <c r="D2159" t="s">
        <v>103</v>
      </c>
      <c r="E2159" s="12" t="s">
        <v>5513</v>
      </c>
      <c r="G2159" s="10">
        <v>2</v>
      </c>
      <c r="H2159" s="12" t="s">
        <v>5560</v>
      </c>
    </row>
    <row r="2160" spans="2:8">
      <c r="B2160" t="s">
        <v>5563</v>
      </c>
      <c r="C2160" s="12" t="s">
        <v>5564</v>
      </c>
      <c r="D2160" t="s">
        <v>103</v>
      </c>
      <c r="E2160" s="12" t="s">
        <v>5513</v>
      </c>
      <c r="G2160" s="10">
        <v>2</v>
      </c>
      <c r="H2160" s="12" t="s">
        <v>5565</v>
      </c>
    </row>
    <row r="2161" spans="2:8">
      <c r="B2161" t="s">
        <v>5566</v>
      </c>
      <c r="C2161" s="12" t="s">
        <v>5567</v>
      </c>
      <c r="D2161" t="s">
        <v>103</v>
      </c>
      <c r="E2161" s="12" t="s">
        <v>5513</v>
      </c>
      <c r="G2161" s="10">
        <v>2</v>
      </c>
      <c r="H2161" s="12" t="s">
        <v>5565</v>
      </c>
    </row>
    <row r="2162" spans="2:8">
      <c r="B2162" t="s">
        <v>5568</v>
      </c>
      <c r="C2162" s="12" t="s">
        <v>5569</v>
      </c>
      <c r="D2162" t="s">
        <v>103</v>
      </c>
      <c r="E2162" s="12" t="s">
        <v>5513</v>
      </c>
      <c r="G2162" s="10">
        <v>2</v>
      </c>
      <c r="H2162" s="12" t="s">
        <v>5570</v>
      </c>
    </row>
    <row r="2163" spans="2:8">
      <c r="B2163" t="s">
        <v>5571</v>
      </c>
      <c r="C2163" s="12" t="s">
        <v>5572</v>
      </c>
      <c r="D2163" t="s">
        <v>103</v>
      </c>
      <c r="E2163" s="12" t="s">
        <v>5513</v>
      </c>
      <c r="G2163" s="10">
        <v>2</v>
      </c>
      <c r="H2163" s="12" t="s">
        <v>5573</v>
      </c>
    </row>
    <row r="2164" spans="2:8">
      <c r="B2164" t="s">
        <v>5574</v>
      </c>
      <c r="C2164" s="12" t="s">
        <v>5575</v>
      </c>
      <c r="D2164" t="s">
        <v>103</v>
      </c>
      <c r="E2164" s="12" t="s">
        <v>5513</v>
      </c>
      <c r="G2164" s="10">
        <v>2</v>
      </c>
      <c r="H2164" s="12" t="s">
        <v>5573</v>
      </c>
    </row>
    <row r="2165" spans="2:8">
      <c r="B2165" t="s">
        <v>5527</v>
      </c>
      <c r="C2165" s="12" t="s">
        <v>5528</v>
      </c>
      <c r="D2165" t="s">
        <v>103</v>
      </c>
      <c r="E2165" s="12" t="s">
        <v>5513</v>
      </c>
      <c r="G2165" s="10">
        <v>2</v>
      </c>
      <c r="H2165" s="12" t="s">
        <v>5576</v>
      </c>
    </row>
    <row r="2166" spans="2:8">
      <c r="B2166" t="s">
        <v>5530</v>
      </c>
      <c r="C2166" s="12" t="s">
        <v>5531</v>
      </c>
      <c r="D2166" t="s">
        <v>103</v>
      </c>
      <c r="E2166" s="12" t="s">
        <v>5513</v>
      </c>
      <c r="G2166" s="10">
        <v>2</v>
      </c>
      <c r="H2166" s="12" t="s">
        <v>5576</v>
      </c>
    </row>
    <row r="2167" spans="2:8">
      <c r="B2167" t="s">
        <v>5532</v>
      </c>
      <c r="C2167" s="12" t="s">
        <v>5533</v>
      </c>
      <c r="D2167" t="s">
        <v>103</v>
      </c>
      <c r="E2167" s="12" t="s">
        <v>5513</v>
      </c>
      <c r="G2167" s="10">
        <v>2</v>
      </c>
      <c r="H2167" s="12" t="s">
        <v>5577</v>
      </c>
    </row>
    <row r="2168" spans="2:8">
      <c r="B2168" t="s">
        <v>5535</v>
      </c>
      <c r="C2168" s="12" t="s">
        <v>5536</v>
      </c>
      <c r="D2168" t="s">
        <v>103</v>
      </c>
      <c r="E2168" s="12" t="s">
        <v>5513</v>
      </c>
      <c r="G2168" s="10">
        <v>2</v>
      </c>
      <c r="H2168" s="12" t="s">
        <v>5577</v>
      </c>
    </row>
    <row r="2169" spans="2:8">
      <c r="B2169" t="s">
        <v>5537</v>
      </c>
      <c r="C2169" s="12" t="s">
        <v>5538</v>
      </c>
      <c r="D2169" t="s">
        <v>103</v>
      </c>
      <c r="E2169" s="12" t="s">
        <v>5513</v>
      </c>
      <c r="G2169" s="10">
        <v>2</v>
      </c>
      <c r="H2169" s="12" t="s">
        <v>5578</v>
      </c>
    </row>
    <row r="2170" spans="2:8">
      <c r="B2170" t="s">
        <v>5540</v>
      </c>
      <c r="C2170" s="12" t="s">
        <v>5541</v>
      </c>
      <c r="D2170" t="s">
        <v>103</v>
      </c>
      <c r="E2170" s="12" t="s">
        <v>5513</v>
      </c>
      <c r="G2170" s="10">
        <v>2</v>
      </c>
      <c r="H2170" s="12" t="s">
        <v>5578</v>
      </c>
    </row>
    <row r="2171" spans="2:8">
      <c r="B2171" t="s">
        <v>5542</v>
      </c>
      <c r="C2171" s="12" t="s">
        <v>5543</v>
      </c>
      <c r="D2171" t="s">
        <v>103</v>
      </c>
      <c r="E2171" s="12" t="s">
        <v>5513</v>
      </c>
      <c r="G2171" s="10">
        <v>2</v>
      </c>
      <c r="H2171" s="12" t="s">
        <v>5579</v>
      </c>
    </row>
    <row r="2172" spans="2:8">
      <c r="B2172" t="s">
        <v>5545</v>
      </c>
      <c r="C2172" s="12" t="s">
        <v>5546</v>
      </c>
      <c r="D2172" t="s">
        <v>103</v>
      </c>
      <c r="E2172" s="12" t="s">
        <v>5513</v>
      </c>
      <c r="G2172" s="10">
        <v>2</v>
      </c>
      <c r="H2172" s="12" t="s">
        <v>5579</v>
      </c>
    </row>
    <row r="2173" spans="2:8">
      <c r="B2173" t="s">
        <v>5558</v>
      </c>
      <c r="C2173" s="12" t="s">
        <v>5559</v>
      </c>
      <c r="D2173" t="s">
        <v>103</v>
      </c>
      <c r="E2173" s="12" t="s">
        <v>5513</v>
      </c>
      <c r="G2173" s="10">
        <v>2</v>
      </c>
      <c r="H2173" s="12" t="s">
        <v>5580</v>
      </c>
    </row>
    <row r="2174" spans="2:8">
      <c r="B2174" t="s">
        <v>5561</v>
      </c>
      <c r="C2174" s="12" t="s">
        <v>5562</v>
      </c>
      <c r="D2174" t="s">
        <v>103</v>
      </c>
      <c r="E2174" s="12" t="s">
        <v>5513</v>
      </c>
      <c r="G2174" s="10">
        <v>2</v>
      </c>
      <c r="H2174" s="12" t="s">
        <v>5580</v>
      </c>
    </row>
    <row r="2175" spans="2:8">
      <c r="B2175" t="s">
        <v>5563</v>
      </c>
      <c r="C2175" s="12" t="s">
        <v>5564</v>
      </c>
      <c r="D2175" t="s">
        <v>103</v>
      </c>
      <c r="E2175" s="12" t="s">
        <v>5513</v>
      </c>
      <c r="G2175" s="10">
        <v>2</v>
      </c>
      <c r="H2175" s="12" t="s">
        <v>5581</v>
      </c>
    </row>
    <row r="2176" spans="2:8">
      <c r="B2176" t="s">
        <v>5566</v>
      </c>
      <c r="C2176" s="12" t="s">
        <v>5567</v>
      </c>
      <c r="D2176" t="s">
        <v>103</v>
      </c>
      <c r="E2176" s="12" t="s">
        <v>5513</v>
      </c>
      <c r="G2176" s="10">
        <v>2</v>
      </c>
      <c r="H2176" s="12" t="s">
        <v>5581</v>
      </c>
    </row>
    <row r="2177" spans="2:8" ht="14.15" customHeight="1">
      <c r="B2177" t="s">
        <v>5547</v>
      </c>
      <c r="C2177" s="12" t="s">
        <v>5548</v>
      </c>
      <c r="D2177" t="s">
        <v>103</v>
      </c>
      <c r="E2177" s="12" t="s">
        <v>5513</v>
      </c>
      <c r="G2177" s="10">
        <v>2</v>
      </c>
      <c r="H2177" s="12" t="s">
        <v>5582</v>
      </c>
    </row>
    <row r="2178" spans="2:8">
      <c r="B2178" t="s">
        <v>5550</v>
      </c>
      <c r="C2178" s="12" t="s">
        <v>5551</v>
      </c>
      <c r="D2178" t="s">
        <v>103</v>
      </c>
      <c r="E2178" s="12" t="s">
        <v>5513</v>
      </c>
      <c r="G2178" s="10">
        <v>2</v>
      </c>
      <c r="H2178" s="12" t="s">
        <v>5582</v>
      </c>
    </row>
    <row r="2179" spans="2:8">
      <c r="B2179" t="s">
        <v>5571</v>
      </c>
      <c r="C2179" s="12" t="s">
        <v>5572</v>
      </c>
      <c r="D2179" t="s">
        <v>103</v>
      </c>
      <c r="E2179" s="12" t="s">
        <v>5513</v>
      </c>
      <c r="G2179" s="10">
        <v>2</v>
      </c>
      <c r="H2179" s="12" t="s">
        <v>5583</v>
      </c>
    </row>
    <row r="2180" spans="2:8">
      <c r="B2180" t="s">
        <v>5574</v>
      </c>
      <c r="C2180" s="12" t="s">
        <v>5575</v>
      </c>
      <c r="D2180" t="s">
        <v>103</v>
      </c>
      <c r="E2180" s="12" t="s">
        <v>5513</v>
      </c>
      <c r="G2180" s="10">
        <v>2</v>
      </c>
      <c r="H2180" s="12" t="s">
        <v>5583</v>
      </c>
    </row>
    <row r="2181" spans="2:8">
      <c r="B2181" t="s">
        <v>5584</v>
      </c>
      <c r="C2181" s="12" t="s">
        <v>5585</v>
      </c>
      <c r="D2181" t="s">
        <v>103</v>
      </c>
      <c r="E2181" s="12" t="s">
        <v>5586</v>
      </c>
      <c r="G2181" s="10">
        <v>2</v>
      </c>
      <c r="H2181" s="12" t="s">
        <v>5587</v>
      </c>
    </row>
    <row r="2182" spans="2:8">
      <c r="B2182" t="s">
        <v>5588</v>
      </c>
      <c r="C2182" s="12" t="s">
        <v>5589</v>
      </c>
      <c r="D2182" t="s">
        <v>103</v>
      </c>
      <c r="E2182" s="12" t="s">
        <v>5586</v>
      </c>
      <c r="G2182" s="10">
        <v>2</v>
      </c>
      <c r="H2182" s="12" t="s">
        <v>5587</v>
      </c>
    </row>
    <row r="2183" spans="2:8">
      <c r="B2183" t="s">
        <v>5590</v>
      </c>
      <c r="C2183" s="12" t="s">
        <v>5591</v>
      </c>
      <c r="D2183" t="s">
        <v>103</v>
      </c>
      <c r="E2183" s="12" t="s">
        <v>5586</v>
      </c>
      <c r="G2183" s="10">
        <v>2</v>
      </c>
      <c r="H2183" s="12" t="s">
        <v>5592</v>
      </c>
    </row>
    <row r="2184" spans="2:8">
      <c r="B2184" t="s">
        <v>5593</v>
      </c>
      <c r="C2184" s="12" t="s">
        <v>5594</v>
      </c>
      <c r="D2184" t="s">
        <v>103</v>
      </c>
      <c r="E2184" s="12" t="s">
        <v>5586</v>
      </c>
      <c r="G2184" s="10">
        <v>2</v>
      </c>
      <c r="H2184" s="12" t="s">
        <v>5592</v>
      </c>
    </row>
    <row r="2185" spans="2:8">
      <c r="B2185" t="s">
        <v>5595</v>
      </c>
      <c r="C2185" s="12" t="s">
        <v>5596</v>
      </c>
      <c r="D2185" t="s">
        <v>103</v>
      </c>
      <c r="E2185" s="12" t="s">
        <v>5586</v>
      </c>
      <c r="G2185" s="10">
        <v>2</v>
      </c>
      <c r="H2185" s="12" t="s">
        <v>5597</v>
      </c>
    </row>
    <row r="2186" spans="2:8">
      <c r="B2186" t="s">
        <v>5598</v>
      </c>
      <c r="C2186" s="12" t="s">
        <v>5599</v>
      </c>
      <c r="D2186" t="s">
        <v>103</v>
      </c>
      <c r="E2186" s="12" t="s">
        <v>5586</v>
      </c>
      <c r="G2186" s="10">
        <v>2</v>
      </c>
      <c r="H2186" s="12" t="s">
        <v>5597</v>
      </c>
    </row>
    <row r="2187" spans="2:8">
      <c r="B2187" t="s">
        <v>5600</v>
      </c>
      <c r="C2187" s="12" t="s">
        <v>5601</v>
      </c>
      <c r="D2187" t="s">
        <v>103</v>
      </c>
      <c r="E2187" s="12" t="s">
        <v>5586</v>
      </c>
      <c r="G2187" s="10">
        <v>2</v>
      </c>
      <c r="H2187" s="12" t="s">
        <v>5602</v>
      </c>
    </row>
    <row r="2188" spans="2:8">
      <c r="B2188" t="s">
        <v>5603</v>
      </c>
      <c r="C2188" s="12" t="s">
        <v>5604</v>
      </c>
      <c r="D2188" t="s">
        <v>103</v>
      </c>
      <c r="E2188" s="12" t="s">
        <v>5586</v>
      </c>
      <c r="G2188" s="10">
        <v>2</v>
      </c>
      <c r="H2188" s="12" t="s">
        <v>5602</v>
      </c>
    </row>
    <row r="2189" spans="2:8">
      <c r="B2189" t="s">
        <v>5605</v>
      </c>
      <c r="C2189" s="12" t="s">
        <v>5606</v>
      </c>
      <c r="D2189" t="s">
        <v>103</v>
      </c>
      <c r="E2189" s="12" t="s">
        <v>5586</v>
      </c>
      <c r="G2189" s="10">
        <v>2</v>
      </c>
      <c r="H2189" s="12" t="s">
        <v>5607</v>
      </c>
    </row>
    <row r="2190" spans="2:8">
      <c r="B2190" t="s">
        <v>5608</v>
      </c>
      <c r="C2190" s="12" t="s">
        <v>5609</v>
      </c>
      <c r="D2190" t="s">
        <v>103</v>
      </c>
      <c r="E2190" s="12" t="s">
        <v>5586</v>
      </c>
      <c r="G2190" s="10">
        <v>2</v>
      </c>
      <c r="H2190" s="12" t="s">
        <v>5607</v>
      </c>
    </row>
    <row r="2191" spans="2:8">
      <c r="B2191" t="s">
        <v>5610</v>
      </c>
      <c r="C2191" s="12" t="s">
        <v>5611</v>
      </c>
      <c r="D2191" t="s">
        <v>103</v>
      </c>
      <c r="E2191" s="12" t="s">
        <v>5586</v>
      </c>
      <c r="G2191" s="10">
        <v>2</v>
      </c>
      <c r="H2191" s="12" t="s">
        <v>5612</v>
      </c>
    </row>
    <row r="2192" spans="2:8">
      <c r="B2192" t="s">
        <v>5613</v>
      </c>
      <c r="C2192" s="12" t="s">
        <v>5614</v>
      </c>
      <c r="D2192" t="s">
        <v>103</v>
      </c>
      <c r="E2192" s="12" t="s">
        <v>5586</v>
      </c>
      <c r="G2192" s="10">
        <v>2</v>
      </c>
      <c r="H2192" s="12" t="s">
        <v>5612</v>
      </c>
    </row>
    <row r="2193" spans="2:8">
      <c r="B2193" t="s">
        <v>5615</v>
      </c>
      <c r="C2193" s="12" t="s">
        <v>5616</v>
      </c>
      <c r="D2193" t="s">
        <v>103</v>
      </c>
      <c r="E2193" s="12" t="s">
        <v>5586</v>
      </c>
      <c r="G2193" s="10">
        <v>2</v>
      </c>
      <c r="H2193" s="12" t="s">
        <v>5617</v>
      </c>
    </row>
    <row r="2194" spans="2:8">
      <c r="B2194" t="s">
        <v>5618</v>
      </c>
      <c r="C2194" s="12" t="s">
        <v>5619</v>
      </c>
      <c r="D2194" t="s">
        <v>103</v>
      </c>
      <c r="E2194" s="12" t="s">
        <v>5586</v>
      </c>
      <c r="G2194" s="10">
        <v>2</v>
      </c>
      <c r="H2194" s="12" t="s">
        <v>5617</v>
      </c>
    </row>
    <row r="2195" spans="2:8">
      <c r="B2195" t="s">
        <v>5620</v>
      </c>
      <c r="C2195" s="12" t="s">
        <v>5621</v>
      </c>
      <c r="D2195" t="s">
        <v>103</v>
      </c>
      <c r="E2195" s="12" t="s">
        <v>5586</v>
      </c>
      <c r="G2195" s="10">
        <v>2</v>
      </c>
      <c r="H2195" s="12" t="s">
        <v>5622</v>
      </c>
    </row>
    <row r="2196" spans="2:8">
      <c r="B2196" t="s">
        <v>5623</v>
      </c>
      <c r="C2196" s="12" t="s">
        <v>5624</v>
      </c>
      <c r="D2196" t="s">
        <v>103</v>
      </c>
      <c r="E2196" s="12" t="s">
        <v>5586</v>
      </c>
      <c r="G2196" s="10">
        <v>2</v>
      </c>
      <c r="H2196" s="12" t="s">
        <v>5622</v>
      </c>
    </row>
    <row r="2197" spans="2:8">
      <c r="B2197" t="s">
        <v>5584</v>
      </c>
      <c r="C2197" s="12" t="s">
        <v>5585</v>
      </c>
      <c r="D2197" t="s">
        <v>103</v>
      </c>
      <c r="E2197" s="12" t="s">
        <v>5586</v>
      </c>
      <c r="G2197" s="10">
        <v>2</v>
      </c>
      <c r="H2197" s="12" t="s">
        <v>5625</v>
      </c>
    </row>
    <row r="2198" spans="2:8">
      <c r="B2198" t="s">
        <v>5588</v>
      </c>
      <c r="C2198" s="12" t="s">
        <v>5589</v>
      </c>
      <c r="D2198" t="s">
        <v>103</v>
      </c>
      <c r="E2198" s="12" t="s">
        <v>5586</v>
      </c>
      <c r="G2198" s="10">
        <v>2</v>
      </c>
      <c r="H2198" s="12" t="s">
        <v>5625</v>
      </c>
    </row>
    <row r="2199" spans="2:8">
      <c r="B2199" t="s">
        <v>5590</v>
      </c>
      <c r="C2199" s="12" t="s">
        <v>5591</v>
      </c>
      <c r="D2199" t="s">
        <v>103</v>
      </c>
      <c r="E2199" s="12" t="s">
        <v>5586</v>
      </c>
      <c r="G2199" s="10">
        <v>2</v>
      </c>
      <c r="H2199" s="12" t="s">
        <v>5626</v>
      </c>
    </row>
    <row r="2200" spans="2:8">
      <c r="B2200" t="s">
        <v>5593</v>
      </c>
      <c r="C2200" s="12" t="s">
        <v>5594</v>
      </c>
      <c r="D2200" t="s">
        <v>103</v>
      </c>
      <c r="E2200" s="12" t="s">
        <v>5586</v>
      </c>
      <c r="G2200" s="10">
        <v>2</v>
      </c>
      <c r="H2200" s="12" t="s">
        <v>5626</v>
      </c>
    </row>
    <row r="2201" spans="2:8">
      <c r="B2201" t="s">
        <v>5595</v>
      </c>
      <c r="C2201" s="12" t="s">
        <v>5596</v>
      </c>
      <c r="D2201" t="s">
        <v>103</v>
      </c>
      <c r="E2201" s="12" t="s">
        <v>5586</v>
      </c>
      <c r="G2201" s="10">
        <v>2</v>
      </c>
      <c r="H2201" s="12" t="s">
        <v>5627</v>
      </c>
    </row>
    <row r="2202" spans="2:8">
      <c r="B2202" t="s">
        <v>5598</v>
      </c>
      <c r="C2202" s="12" t="s">
        <v>5599</v>
      </c>
      <c r="D2202" t="s">
        <v>103</v>
      </c>
      <c r="E2202" s="12" t="s">
        <v>5586</v>
      </c>
      <c r="G2202" s="10">
        <v>2</v>
      </c>
      <c r="H2202" s="12" t="s">
        <v>5627</v>
      </c>
    </row>
    <row r="2203" spans="2:8">
      <c r="B2203" t="s">
        <v>5600</v>
      </c>
      <c r="C2203" s="12" t="s">
        <v>5601</v>
      </c>
      <c r="D2203" t="s">
        <v>103</v>
      </c>
      <c r="E2203" s="12" t="s">
        <v>5586</v>
      </c>
      <c r="G2203" s="10">
        <v>2</v>
      </c>
      <c r="H2203" s="12" t="s">
        <v>5628</v>
      </c>
    </row>
    <row r="2204" spans="2:8">
      <c r="B2204" t="s">
        <v>5603</v>
      </c>
      <c r="C2204" s="12" t="s">
        <v>5604</v>
      </c>
      <c r="D2204" t="s">
        <v>103</v>
      </c>
      <c r="E2204" s="12" t="s">
        <v>5586</v>
      </c>
      <c r="G2204" s="10">
        <v>2</v>
      </c>
      <c r="H2204" s="12" t="s">
        <v>5628</v>
      </c>
    </row>
    <row r="2205" spans="2:8">
      <c r="B2205" t="s">
        <v>5610</v>
      </c>
      <c r="C2205" s="12" t="s">
        <v>5611</v>
      </c>
      <c r="D2205" t="s">
        <v>103</v>
      </c>
      <c r="E2205" s="12" t="s">
        <v>5586</v>
      </c>
      <c r="G2205" s="10">
        <v>2</v>
      </c>
      <c r="H2205" s="12" t="s">
        <v>5629</v>
      </c>
    </row>
    <row r="2206" spans="2:8">
      <c r="B2206" t="s">
        <v>5613</v>
      </c>
      <c r="C2206" s="12" t="s">
        <v>5614</v>
      </c>
      <c r="D2206" t="s">
        <v>103</v>
      </c>
      <c r="E2206" s="12" t="s">
        <v>5586</v>
      </c>
      <c r="G2206" s="10">
        <v>2</v>
      </c>
      <c r="H2206" s="12" t="s">
        <v>5629</v>
      </c>
    </row>
    <row r="2207" spans="2:8">
      <c r="B2207" t="s">
        <v>5615</v>
      </c>
      <c r="C2207" s="12" t="s">
        <v>5616</v>
      </c>
      <c r="D2207" t="s">
        <v>103</v>
      </c>
      <c r="E2207" s="12" t="s">
        <v>5586</v>
      </c>
      <c r="G2207" s="10">
        <v>2</v>
      </c>
      <c r="H2207" s="12" t="s">
        <v>5630</v>
      </c>
    </row>
    <row r="2208" spans="2:8">
      <c r="B2208" t="s">
        <v>5618</v>
      </c>
      <c r="C2208" s="12" t="s">
        <v>5619</v>
      </c>
      <c r="D2208" t="s">
        <v>103</v>
      </c>
      <c r="E2208" s="12" t="s">
        <v>5586</v>
      </c>
      <c r="G2208" s="10">
        <v>2</v>
      </c>
      <c r="H2208" s="12" t="s">
        <v>5630</v>
      </c>
    </row>
    <row r="2209" spans="2:8">
      <c r="B2209" t="s">
        <v>5605</v>
      </c>
      <c r="C2209" s="12" t="s">
        <v>5606</v>
      </c>
      <c r="D2209" t="s">
        <v>103</v>
      </c>
      <c r="E2209" s="12" t="s">
        <v>5586</v>
      </c>
      <c r="G2209" s="10">
        <v>2</v>
      </c>
      <c r="H2209" s="12" t="s">
        <v>5631</v>
      </c>
    </row>
    <row r="2210" spans="2:8">
      <c r="B2210" t="s">
        <v>5608</v>
      </c>
      <c r="C2210" s="12" t="s">
        <v>5609</v>
      </c>
      <c r="D2210" t="s">
        <v>103</v>
      </c>
      <c r="E2210" s="12" t="s">
        <v>5586</v>
      </c>
      <c r="G2210" s="10">
        <v>2</v>
      </c>
      <c r="H2210" s="12" t="s">
        <v>5631</v>
      </c>
    </row>
    <row r="2211" spans="2:8">
      <c r="B2211" t="s">
        <v>5620</v>
      </c>
      <c r="C2211" s="12" t="s">
        <v>5621</v>
      </c>
      <c r="D2211" t="s">
        <v>103</v>
      </c>
      <c r="E2211" s="12" t="s">
        <v>5586</v>
      </c>
      <c r="G2211" s="10">
        <v>2</v>
      </c>
      <c r="H2211" s="12" t="s">
        <v>5632</v>
      </c>
    </row>
    <row r="2212" spans="2:8">
      <c r="B2212" t="s">
        <v>5623</v>
      </c>
      <c r="C2212" s="12" t="s">
        <v>5624</v>
      </c>
      <c r="D2212" t="s">
        <v>103</v>
      </c>
      <c r="E2212" s="12" t="s">
        <v>5586</v>
      </c>
      <c r="G2212" s="10">
        <v>2</v>
      </c>
      <c r="H2212" s="12" t="s">
        <v>5632</v>
      </c>
    </row>
    <row r="2213" spans="2:8">
      <c r="B2213" t="s">
        <v>5633</v>
      </c>
      <c r="C2213" s="1" t="s">
        <v>5634</v>
      </c>
      <c r="D2213" t="s">
        <v>103</v>
      </c>
      <c r="E2213" s="13" t="s">
        <v>5635</v>
      </c>
      <c r="G2213" s="10">
        <v>2</v>
      </c>
      <c r="H2213" s="1" t="s">
        <v>5636</v>
      </c>
    </row>
    <row r="2214" spans="2:8">
      <c r="B2214" t="s">
        <v>5637</v>
      </c>
      <c r="C2214" s="1" t="s">
        <v>5638</v>
      </c>
      <c r="D2214" t="s">
        <v>103</v>
      </c>
      <c r="E2214" s="13" t="s">
        <v>5639</v>
      </c>
      <c r="G2214" s="10">
        <v>2</v>
      </c>
      <c r="H2214" s="1" t="s">
        <v>5640</v>
      </c>
    </row>
    <row r="2215" spans="2:8">
      <c r="B2215" t="s">
        <v>5641</v>
      </c>
      <c r="C2215" s="1" t="s">
        <v>5642</v>
      </c>
      <c r="D2215" t="s">
        <v>103</v>
      </c>
      <c r="E2215" s="13" t="s">
        <v>5643</v>
      </c>
      <c r="G2215" s="10">
        <v>2</v>
      </c>
      <c r="H2215" s="1" t="s">
        <v>5644</v>
      </c>
    </row>
    <row r="2216" spans="2:8">
      <c r="B2216" t="s">
        <v>5645</v>
      </c>
      <c r="C2216" s="1" t="s">
        <v>5646</v>
      </c>
      <c r="D2216" t="s">
        <v>103</v>
      </c>
      <c r="E2216" s="13" t="s">
        <v>5647</v>
      </c>
      <c r="G2216" s="10">
        <v>2</v>
      </c>
      <c r="H2216" s="1" t="s">
        <v>5648</v>
      </c>
    </row>
    <row r="2217" spans="2:8">
      <c r="B2217" t="s">
        <v>5649</v>
      </c>
      <c r="C2217" s="1" t="s">
        <v>5650</v>
      </c>
      <c r="D2217" t="s">
        <v>103</v>
      </c>
      <c r="E2217" s="13" t="s">
        <v>5651</v>
      </c>
      <c r="G2217" s="10">
        <v>2</v>
      </c>
      <c r="H2217" s="1" t="s">
        <v>5652</v>
      </c>
    </row>
    <row r="2218" spans="2:8">
      <c r="B2218" t="s">
        <v>5653</v>
      </c>
      <c r="C2218" s="12" t="s">
        <v>5654</v>
      </c>
      <c r="D2218" t="s">
        <v>103</v>
      </c>
      <c r="E2218" s="12" t="s">
        <v>5655</v>
      </c>
      <c r="G2218" s="10">
        <v>2</v>
      </c>
      <c r="H2218" s="12" t="s">
        <v>5656</v>
      </c>
    </row>
    <row r="2219" spans="2:8">
      <c r="B2219" t="s">
        <v>5657</v>
      </c>
      <c r="C2219" s="12" t="s">
        <v>5658</v>
      </c>
      <c r="D2219" t="s">
        <v>103</v>
      </c>
      <c r="E2219" s="12" t="s">
        <v>5655</v>
      </c>
      <c r="G2219" s="10">
        <v>2</v>
      </c>
      <c r="H2219" s="12" t="s">
        <v>5659</v>
      </c>
    </row>
    <row r="2220" spans="2:8">
      <c r="B2220" t="s">
        <v>5660</v>
      </c>
      <c r="C2220" s="12" t="s">
        <v>5661</v>
      </c>
      <c r="D2220" t="s">
        <v>103</v>
      </c>
      <c r="E2220" s="12" t="s">
        <v>5655</v>
      </c>
      <c r="G2220" s="10">
        <v>2</v>
      </c>
      <c r="H2220" s="12" t="s">
        <v>5662</v>
      </c>
    </row>
    <row r="2221" spans="2:8">
      <c r="B2221" t="s">
        <v>5663</v>
      </c>
      <c r="C2221" s="12" t="s">
        <v>5664</v>
      </c>
      <c r="D2221" t="s">
        <v>103</v>
      </c>
      <c r="E2221" s="12" t="s">
        <v>5655</v>
      </c>
      <c r="G2221" s="10">
        <v>2</v>
      </c>
      <c r="H2221" s="12" t="s">
        <v>5665</v>
      </c>
    </row>
    <row r="2222" spans="2:8">
      <c r="B2222" t="s">
        <v>5666</v>
      </c>
      <c r="C2222" s="12" t="s">
        <v>5667</v>
      </c>
      <c r="D2222" t="s">
        <v>103</v>
      </c>
      <c r="E2222" s="12" t="s">
        <v>5655</v>
      </c>
      <c r="G2222" s="10">
        <v>2</v>
      </c>
      <c r="H2222" s="12" t="s">
        <v>5668</v>
      </c>
    </row>
    <row r="2223" spans="2:8">
      <c r="B2223" t="s">
        <v>5669</v>
      </c>
      <c r="C2223" s="12" t="s">
        <v>5670</v>
      </c>
      <c r="D2223" t="s">
        <v>103</v>
      </c>
      <c r="E2223" s="12" t="s">
        <v>5671</v>
      </c>
      <c r="G2223" s="10">
        <v>2</v>
      </c>
      <c r="H2223" s="12" t="s">
        <v>5672</v>
      </c>
    </row>
    <row r="2224" spans="2:8">
      <c r="B2224" t="s">
        <v>5673</v>
      </c>
      <c r="C2224" s="12" t="s">
        <v>5674</v>
      </c>
      <c r="D2224" t="s">
        <v>103</v>
      </c>
      <c r="E2224" s="12" t="s">
        <v>5671</v>
      </c>
      <c r="G2224" s="10">
        <v>2</v>
      </c>
      <c r="H2224" s="12" t="s">
        <v>5675</v>
      </c>
    </row>
    <row r="2225" spans="2:8">
      <c r="B2225" t="s">
        <v>5676</v>
      </c>
      <c r="C2225" s="12" t="s">
        <v>5677</v>
      </c>
      <c r="D2225" t="s">
        <v>103</v>
      </c>
      <c r="E2225" s="12" t="s">
        <v>5671</v>
      </c>
      <c r="G2225" s="10">
        <v>2</v>
      </c>
      <c r="H2225" s="12" t="s">
        <v>5678</v>
      </c>
    </row>
    <row r="2226" spans="2:8">
      <c r="B2226" t="s">
        <v>5679</v>
      </c>
      <c r="C2226" s="12" t="s">
        <v>5680</v>
      </c>
      <c r="D2226" t="s">
        <v>103</v>
      </c>
      <c r="E2226" s="12" t="s">
        <v>5671</v>
      </c>
      <c r="G2226" s="10">
        <v>2</v>
      </c>
      <c r="H2226" s="12" t="s">
        <v>5681</v>
      </c>
    </row>
    <row r="2227" spans="2:8">
      <c r="B2227" t="s">
        <v>5682</v>
      </c>
      <c r="C2227" s="12" t="s">
        <v>5683</v>
      </c>
      <c r="D2227" t="s">
        <v>103</v>
      </c>
      <c r="E2227" s="12" t="s">
        <v>5671</v>
      </c>
      <c r="G2227" s="10">
        <v>2</v>
      </c>
      <c r="H2227" s="12" t="s">
        <v>5684</v>
      </c>
    </row>
    <row r="2228" spans="2:8">
      <c r="B2228" t="s">
        <v>5685</v>
      </c>
      <c r="C2228" s="12" t="s">
        <v>5686</v>
      </c>
      <c r="D2228" t="s">
        <v>103</v>
      </c>
      <c r="E2228" s="12" t="s">
        <v>5671</v>
      </c>
      <c r="G2228" s="10">
        <v>2</v>
      </c>
      <c r="H2228" s="12" t="s">
        <v>5687</v>
      </c>
    </row>
    <row r="2229" spans="2:8">
      <c r="B2229" t="s">
        <v>5688</v>
      </c>
      <c r="C2229" s="12" t="s">
        <v>5689</v>
      </c>
      <c r="D2229" t="s">
        <v>103</v>
      </c>
      <c r="E2229" s="12" t="s">
        <v>5671</v>
      </c>
      <c r="G2229" s="10">
        <v>2</v>
      </c>
      <c r="H2229" s="12" t="s">
        <v>5687</v>
      </c>
    </row>
    <row r="2230" spans="2:8">
      <c r="B2230" t="s">
        <v>5690</v>
      </c>
      <c r="C2230" s="12" t="s">
        <v>5691</v>
      </c>
      <c r="D2230" t="s">
        <v>103</v>
      </c>
      <c r="E2230" s="12" t="s">
        <v>5671</v>
      </c>
      <c r="G2230" s="10">
        <v>2</v>
      </c>
      <c r="H2230" s="12" t="s">
        <v>5692</v>
      </c>
    </row>
    <row r="2231" spans="2:8">
      <c r="B2231" t="s">
        <v>5693</v>
      </c>
      <c r="C2231" s="12" t="s">
        <v>5694</v>
      </c>
      <c r="D2231" t="s">
        <v>103</v>
      </c>
      <c r="E2231" s="12" t="s">
        <v>5671</v>
      </c>
      <c r="G2231" s="10">
        <v>2</v>
      </c>
      <c r="H2231" s="12" t="s">
        <v>5692</v>
      </c>
    </row>
    <row r="2232" spans="2:8">
      <c r="B2232" t="s">
        <v>5695</v>
      </c>
      <c r="C2232" s="12" t="s">
        <v>5696</v>
      </c>
      <c r="D2232" t="s">
        <v>103</v>
      </c>
      <c r="E2232" s="12" t="s">
        <v>5671</v>
      </c>
      <c r="G2232" s="10">
        <v>2</v>
      </c>
      <c r="H2232" s="12" t="s">
        <v>5697</v>
      </c>
    </row>
    <row r="2233" spans="2:8">
      <c r="B2233" t="s">
        <v>5698</v>
      </c>
      <c r="C2233" s="12" t="s">
        <v>5699</v>
      </c>
      <c r="D2233" t="s">
        <v>103</v>
      </c>
      <c r="E2233" s="12" t="s">
        <v>5671</v>
      </c>
      <c r="G2233" s="10">
        <v>2</v>
      </c>
      <c r="H2233" s="12" t="s">
        <v>5697</v>
      </c>
    </row>
    <row r="2234" spans="2:8">
      <c r="B2234" t="s">
        <v>5700</v>
      </c>
      <c r="C2234" s="12" t="s">
        <v>5701</v>
      </c>
      <c r="D2234" t="s">
        <v>103</v>
      </c>
      <c r="E2234" s="12" t="s">
        <v>5671</v>
      </c>
      <c r="G2234" s="10">
        <v>2</v>
      </c>
      <c r="H2234" s="12" t="s">
        <v>5702</v>
      </c>
    </row>
    <row r="2235" spans="2:8">
      <c r="B2235" t="s">
        <v>5703</v>
      </c>
      <c r="C2235" s="12" t="s">
        <v>5704</v>
      </c>
      <c r="D2235" t="s">
        <v>103</v>
      </c>
      <c r="E2235" s="12" t="s">
        <v>5671</v>
      </c>
      <c r="G2235" s="10">
        <v>2</v>
      </c>
      <c r="H2235" s="12" t="s">
        <v>5702</v>
      </c>
    </row>
    <row r="2236" spans="2:8">
      <c r="B2236" t="s">
        <v>5705</v>
      </c>
      <c r="C2236" s="12" t="s">
        <v>5706</v>
      </c>
      <c r="D2236" t="s">
        <v>103</v>
      </c>
      <c r="E2236" s="12" t="s">
        <v>5671</v>
      </c>
      <c r="G2236" s="10">
        <v>2</v>
      </c>
      <c r="H2236" s="12" t="s">
        <v>5707</v>
      </c>
    </row>
    <row r="2237" spans="2:8">
      <c r="B2237" t="s">
        <v>5708</v>
      </c>
      <c r="C2237" s="12" t="s">
        <v>5709</v>
      </c>
      <c r="D2237" t="s">
        <v>103</v>
      </c>
      <c r="E2237" s="12" t="s">
        <v>5671</v>
      </c>
      <c r="G2237" s="10">
        <v>2</v>
      </c>
      <c r="H2237" s="12" t="s">
        <v>5707</v>
      </c>
    </row>
    <row r="2238" spans="2:8">
      <c r="B2238" t="s">
        <v>5710</v>
      </c>
      <c r="C2238" s="12" t="s">
        <v>5711</v>
      </c>
      <c r="D2238" t="s">
        <v>103</v>
      </c>
      <c r="E2238" s="12" t="s">
        <v>5671</v>
      </c>
      <c r="G2238" s="10">
        <v>2</v>
      </c>
      <c r="H2238" s="12" t="s">
        <v>5712</v>
      </c>
    </row>
    <row r="2239" spans="2:8">
      <c r="B2239" t="s">
        <v>5713</v>
      </c>
      <c r="C2239" s="12" t="s">
        <v>5714</v>
      </c>
      <c r="D2239" t="s">
        <v>103</v>
      </c>
      <c r="E2239" s="12" t="s">
        <v>5671</v>
      </c>
      <c r="G2239" s="10">
        <v>2</v>
      </c>
      <c r="H2239" s="12" t="s">
        <v>5712</v>
      </c>
    </row>
    <row r="2240" spans="2:8">
      <c r="B2240" t="s">
        <v>5715</v>
      </c>
      <c r="C2240" s="12" t="s">
        <v>5716</v>
      </c>
      <c r="D2240" t="s">
        <v>103</v>
      </c>
      <c r="E2240" s="12" t="s">
        <v>5671</v>
      </c>
      <c r="G2240" s="10">
        <v>2</v>
      </c>
      <c r="H2240" s="12" t="s">
        <v>5717</v>
      </c>
    </row>
    <row r="2241" spans="2:8">
      <c r="B2241" t="s">
        <v>5718</v>
      </c>
      <c r="C2241" s="12" t="s">
        <v>5719</v>
      </c>
      <c r="D2241" t="s">
        <v>103</v>
      </c>
      <c r="E2241" s="12" t="s">
        <v>5671</v>
      </c>
      <c r="G2241" s="10">
        <v>2</v>
      </c>
      <c r="H2241" s="12" t="s">
        <v>5717</v>
      </c>
    </row>
    <row r="2242" spans="2:8">
      <c r="B2242" t="s">
        <v>5720</v>
      </c>
      <c r="C2242" s="12" t="s">
        <v>5721</v>
      </c>
      <c r="D2242" t="s">
        <v>103</v>
      </c>
      <c r="E2242" s="12" t="s">
        <v>5671</v>
      </c>
      <c r="G2242" s="10">
        <v>2</v>
      </c>
      <c r="H2242" s="12" t="s">
        <v>5722</v>
      </c>
    </row>
    <row r="2243" spans="2:8">
      <c r="B2243" t="s">
        <v>5723</v>
      </c>
      <c r="C2243" s="12" t="s">
        <v>5724</v>
      </c>
      <c r="D2243" t="s">
        <v>103</v>
      </c>
      <c r="E2243" s="12" t="s">
        <v>5671</v>
      </c>
      <c r="G2243" s="10">
        <v>2</v>
      </c>
      <c r="H2243" s="12" t="s">
        <v>5725</v>
      </c>
    </row>
    <row r="2244" spans="2:8">
      <c r="B2244" t="s">
        <v>5726</v>
      </c>
      <c r="C2244" s="12" t="s">
        <v>5727</v>
      </c>
      <c r="D2244" t="s">
        <v>103</v>
      </c>
      <c r="E2244" s="12" t="s">
        <v>5671</v>
      </c>
      <c r="G2244" s="10">
        <v>2</v>
      </c>
      <c r="H2244" s="12" t="s">
        <v>5728</v>
      </c>
    </row>
    <row r="2245" spans="2:8">
      <c r="B2245" t="s">
        <v>5729</v>
      </c>
      <c r="C2245" s="12" t="s">
        <v>5730</v>
      </c>
      <c r="D2245" t="s">
        <v>103</v>
      </c>
      <c r="E2245" s="12" t="s">
        <v>5671</v>
      </c>
      <c r="G2245" s="10">
        <v>2</v>
      </c>
      <c r="H2245" s="12" t="s">
        <v>5731</v>
      </c>
    </row>
    <row r="2246" spans="2:8">
      <c r="B2246" t="s">
        <v>5732</v>
      </c>
      <c r="C2246" s="12" t="s">
        <v>5733</v>
      </c>
      <c r="D2246" t="s">
        <v>103</v>
      </c>
      <c r="E2246" s="12" t="s">
        <v>5671</v>
      </c>
      <c r="G2246" s="10">
        <v>2</v>
      </c>
      <c r="H2246" s="12" t="s">
        <v>5731</v>
      </c>
    </row>
    <row r="2247" spans="2:8">
      <c r="B2247" t="s">
        <v>5685</v>
      </c>
      <c r="C2247" s="12" t="s">
        <v>5686</v>
      </c>
      <c r="D2247" t="s">
        <v>103</v>
      </c>
      <c r="E2247" s="12" t="s">
        <v>5671</v>
      </c>
      <c r="G2247" s="10">
        <v>2</v>
      </c>
      <c r="H2247" s="12" t="s">
        <v>5734</v>
      </c>
    </row>
    <row r="2248" spans="2:8">
      <c r="B2248" t="s">
        <v>5688</v>
      </c>
      <c r="C2248" s="12" t="s">
        <v>5689</v>
      </c>
      <c r="D2248" t="s">
        <v>103</v>
      </c>
      <c r="E2248" s="12" t="s">
        <v>5671</v>
      </c>
      <c r="G2248" s="10">
        <v>2</v>
      </c>
      <c r="H2248" s="12" t="s">
        <v>5734</v>
      </c>
    </row>
    <row r="2249" spans="2:8">
      <c r="B2249" t="s">
        <v>5690</v>
      </c>
      <c r="C2249" s="12" t="s">
        <v>5691</v>
      </c>
      <c r="D2249" t="s">
        <v>103</v>
      </c>
      <c r="E2249" s="12" t="s">
        <v>5671</v>
      </c>
      <c r="G2249" s="10">
        <v>2</v>
      </c>
      <c r="H2249" s="12" t="s">
        <v>5735</v>
      </c>
    </row>
    <row r="2250" spans="2:8">
      <c r="B2250" t="s">
        <v>5693</v>
      </c>
      <c r="C2250" s="12" t="s">
        <v>5694</v>
      </c>
      <c r="D2250" t="s">
        <v>103</v>
      </c>
      <c r="E2250" s="12" t="s">
        <v>5671</v>
      </c>
      <c r="G2250" s="10">
        <v>2</v>
      </c>
      <c r="H2250" s="12" t="s">
        <v>5735</v>
      </c>
    </row>
    <row r="2251" spans="2:8">
      <c r="B2251" t="s">
        <v>5695</v>
      </c>
      <c r="C2251" s="12" t="s">
        <v>5696</v>
      </c>
      <c r="D2251" t="s">
        <v>103</v>
      </c>
      <c r="E2251" s="12" t="s">
        <v>5671</v>
      </c>
      <c r="G2251" s="10">
        <v>2</v>
      </c>
      <c r="H2251" s="12" t="s">
        <v>5736</v>
      </c>
    </row>
    <row r="2252" spans="2:8">
      <c r="B2252" t="s">
        <v>5698</v>
      </c>
      <c r="C2252" s="12" t="s">
        <v>5699</v>
      </c>
      <c r="D2252" t="s">
        <v>103</v>
      </c>
      <c r="E2252" s="12" t="s">
        <v>5671</v>
      </c>
      <c r="G2252" s="10">
        <v>2</v>
      </c>
      <c r="H2252" s="12" t="s">
        <v>5736</v>
      </c>
    </row>
    <row r="2253" spans="2:8">
      <c r="B2253" t="s">
        <v>5700</v>
      </c>
      <c r="C2253" s="12" t="s">
        <v>5701</v>
      </c>
      <c r="D2253" t="s">
        <v>103</v>
      </c>
      <c r="E2253" s="12" t="s">
        <v>5671</v>
      </c>
      <c r="G2253" s="10">
        <v>2</v>
      </c>
      <c r="H2253" s="12" t="s">
        <v>5737</v>
      </c>
    </row>
    <row r="2254" spans="2:8">
      <c r="B2254" t="s">
        <v>5703</v>
      </c>
      <c r="C2254" s="12" t="s">
        <v>5704</v>
      </c>
      <c r="D2254" t="s">
        <v>103</v>
      </c>
      <c r="E2254" s="12" t="s">
        <v>5671</v>
      </c>
      <c r="G2254" s="10">
        <v>2</v>
      </c>
      <c r="H2254" s="12" t="s">
        <v>5737</v>
      </c>
    </row>
    <row r="2255" spans="2:8">
      <c r="B2255" t="s">
        <v>5710</v>
      </c>
      <c r="C2255" s="12" t="s">
        <v>5711</v>
      </c>
      <c r="D2255" t="s">
        <v>103</v>
      </c>
      <c r="E2255" s="12" t="s">
        <v>5671</v>
      </c>
      <c r="G2255" s="10">
        <v>2</v>
      </c>
      <c r="H2255" s="12" t="s">
        <v>5738</v>
      </c>
    </row>
    <row r="2256" spans="2:8">
      <c r="B2256" t="s">
        <v>5713</v>
      </c>
      <c r="C2256" s="12" t="s">
        <v>5714</v>
      </c>
      <c r="D2256" t="s">
        <v>103</v>
      </c>
      <c r="E2256" s="12" t="s">
        <v>5671</v>
      </c>
      <c r="G2256" s="10">
        <v>2</v>
      </c>
      <c r="H2256" s="12" t="s">
        <v>5738</v>
      </c>
    </row>
    <row r="2257" spans="2:8">
      <c r="B2257" t="s">
        <v>5715</v>
      </c>
      <c r="C2257" s="12" t="s">
        <v>5716</v>
      </c>
      <c r="D2257" t="s">
        <v>103</v>
      </c>
      <c r="E2257" s="12" t="s">
        <v>5671</v>
      </c>
      <c r="G2257" s="10">
        <v>2</v>
      </c>
      <c r="H2257" s="12" t="s">
        <v>5739</v>
      </c>
    </row>
    <row r="2258" spans="2:8">
      <c r="B2258" t="s">
        <v>5718</v>
      </c>
      <c r="C2258" s="12" t="s">
        <v>5719</v>
      </c>
      <c r="D2258" t="s">
        <v>103</v>
      </c>
      <c r="E2258" s="12" t="s">
        <v>5671</v>
      </c>
      <c r="G2258" s="10">
        <v>2</v>
      </c>
      <c r="H2258" s="12" t="s">
        <v>5739</v>
      </c>
    </row>
    <row r="2259" spans="2:8">
      <c r="B2259" t="s">
        <v>5705</v>
      </c>
      <c r="C2259" s="12" t="s">
        <v>5706</v>
      </c>
      <c r="D2259" t="s">
        <v>103</v>
      </c>
      <c r="E2259" s="12" t="s">
        <v>5671</v>
      </c>
      <c r="G2259" s="10">
        <v>2</v>
      </c>
      <c r="H2259" s="12" t="s">
        <v>5740</v>
      </c>
    </row>
    <row r="2260" spans="2:8">
      <c r="B2260" t="s">
        <v>5708</v>
      </c>
      <c r="C2260" s="12" t="s">
        <v>5709</v>
      </c>
      <c r="D2260" t="s">
        <v>103</v>
      </c>
      <c r="E2260" s="12" t="s">
        <v>5671</v>
      </c>
      <c r="G2260" s="10">
        <v>2</v>
      </c>
      <c r="H2260" s="12" t="s">
        <v>5740</v>
      </c>
    </row>
    <row r="2261" spans="2:8">
      <c r="B2261" t="s">
        <v>5729</v>
      </c>
      <c r="C2261" s="12" t="s">
        <v>5730</v>
      </c>
      <c r="D2261" t="s">
        <v>103</v>
      </c>
      <c r="E2261" s="12" t="s">
        <v>5671</v>
      </c>
      <c r="G2261" s="10">
        <v>2</v>
      </c>
      <c r="H2261" s="12" t="s">
        <v>5741</v>
      </c>
    </row>
    <row r="2262" spans="2:8">
      <c r="B2262" t="s">
        <v>5732</v>
      </c>
      <c r="C2262" s="12" t="s">
        <v>5733</v>
      </c>
      <c r="D2262" t="s">
        <v>103</v>
      </c>
      <c r="E2262" s="12" t="s">
        <v>5671</v>
      </c>
      <c r="G2262" s="10">
        <v>2</v>
      </c>
      <c r="H2262" s="12" t="s">
        <v>5741</v>
      </c>
    </row>
    <row r="2263" spans="2:8">
      <c r="B2263" t="s">
        <v>5742</v>
      </c>
      <c r="C2263" s="12" t="s">
        <v>5743</v>
      </c>
      <c r="D2263" t="s">
        <v>103</v>
      </c>
      <c r="E2263" s="12" t="s">
        <v>5744</v>
      </c>
      <c r="G2263" s="10">
        <v>2</v>
      </c>
      <c r="H2263" s="12" t="s">
        <v>5745</v>
      </c>
    </row>
    <row r="2264" spans="2:8">
      <c r="B2264" t="s">
        <v>5746</v>
      </c>
      <c r="C2264" s="12" t="s">
        <v>5747</v>
      </c>
      <c r="D2264" t="s">
        <v>103</v>
      </c>
      <c r="E2264" s="12" t="s">
        <v>5744</v>
      </c>
      <c r="G2264" s="10">
        <v>2</v>
      </c>
      <c r="H2264" s="12" t="s">
        <v>5748</v>
      </c>
    </row>
    <row r="2265" spans="2:8">
      <c r="B2265" t="s">
        <v>5749</v>
      </c>
      <c r="C2265" s="12" t="s">
        <v>5750</v>
      </c>
      <c r="D2265" t="s">
        <v>103</v>
      </c>
      <c r="E2265" s="12" t="s">
        <v>5744</v>
      </c>
      <c r="G2265" s="10">
        <v>2</v>
      </c>
      <c r="H2265" s="12" t="s">
        <v>5751</v>
      </c>
    </row>
    <row r="2266" spans="2:8">
      <c r="B2266" t="s">
        <v>5752</v>
      </c>
      <c r="C2266" s="12" t="s">
        <v>5753</v>
      </c>
      <c r="D2266" t="s">
        <v>103</v>
      </c>
      <c r="E2266" s="12" t="s">
        <v>5744</v>
      </c>
      <c r="G2266" s="10">
        <v>2</v>
      </c>
      <c r="H2266" s="12" t="s">
        <v>5754</v>
      </c>
    </row>
    <row r="2267" spans="2:8">
      <c r="B2267" t="s">
        <v>5755</v>
      </c>
      <c r="C2267" s="12" t="s">
        <v>5756</v>
      </c>
      <c r="D2267" t="s">
        <v>103</v>
      </c>
      <c r="E2267" s="12" t="s">
        <v>5744</v>
      </c>
      <c r="G2267" s="10">
        <v>2</v>
      </c>
      <c r="H2267" s="12" t="s">
        <v>5757</v>
      </c>
    </row>
    <row r="2268" spans="2:8">
      <c r="B2268" t="s">
        <v>5758</v>
      </c>
      <c r="C2268" s="12" t="s">
        <v>5759</v>
      </c>
      <c r="D2268" t="s">
        <v>103</v>
      </c>
      <c r="E2268" s="12" t="s">
        <v>5760</v>
      </c>
      <c r="G2268" s="10">
        <v>2</v>
      </c>
      <c r="H2268" s="12" t="s">
        <v>5761</v>
      </c>
    </row>
    <row r="2269" spans="2:8">
      <c r="B2269" t="s">
        <v>5762</v>
      </c>
      <c r="C2269" s="12" t="s">
        <v>5763</v>
      </c>
      <c r="D2269" t="s">
        <v>103</v>
      </c>
      <c r="E2269" s="12" t="s">
        <v>5760</v>
      </c>
      <c r="G2269" s="10">
        <v>2</v>
      </c>
      <c r="H2269" s="12" t="s">
        <v>5761</v>
      </c>
    </row>
    <row r="2270" spans="2:8">
      <c r="B2270" t="s">
        <v>5764</v>
      </c>
      <c r="C2270" s="12" t="s">
        <v>5765</v>
      </c>
      <c r="D2270" t="s">
        <v>103</v>
      </c>
      <c r="E2270" s="12" t="s">
        <v>5760</v>
      </c>
      <c r="G2270" s="10">
        <v>2</v>
      </c>
      <c r="H2270" s="12" t="s">
        <v>5766</v>
      </c>
    </row>
    <row r="2271" spans="2:8">
      <c r="B2271" t="s">
        <v>5767</v>
      </c>
      <c r="C2271" s="12" t="s">
        <v>5768</v>
      </c>
      <c r="D2271" t="s">
        <v>103</v>
      </c>
      <c r="E2271" s="12" t="s">
        <v>5760</v>
      </c>
      <c r="G2271" s="10">
        <v>2</v>
      </c>
      <c r="H2271" s="12" t="s">
        <v>5766</v>
      </c>
    </row>
    <row r="2272" spans="2:8">
      <c r="B2272" t="s">
        <v>5769</v>
      </c>
      <c r="C2272" s="12" t="s">
        <v>5770</v>
      </c>
      <c r="D2272" t="s">
        <v>103</v>
      </c>
      <c r="E2272" s="12" t="s">
        <v>5760</v>
      </c>
      <c r="G2272" s="10">
        <v>2</v>
      </c>
      <c r="H2272" s="12" t="s">
        <v>5771</v>
      </c>
    </row>
    <row r="2273" spans="2:8">
      <c r="B2273" t="s">
        <v>5772</v>
      </c>
      <c r="C2273" s="12" t="s">
        <v>5773</v>
      </c>
      <c r="D2273" t="s">
        <v>103</v>
      </c>
      <c r="E2273" s="12" t="s">
        <v>5760</v>
      </c>
      <c r="G2273" s="10">
        <v>2</v>
      </c>
      <c r="H2273" s="12" t="s">
        <v>5771</v>
      </c>
    </row>
    <row r="2274" spans="2:8">
      <c r="B2274" t="s">
        <v>5774</v>
      </c>
      <c r="C2274" s="12" t="s">
        <v>5775</v>
      </c>
      <c r="D2274" t="s">
        <v>103</v>
      </c>
      <c r="E2274" s="12" t="s">
        <v>5760</v>
      </c>
      <c r="G2274" s="10">
        <v>2</v>
      </c>
      <c r="H2274" s="12" t="s">
        <v>5776</v>
      </c>
    </row>
    <row r="2275" spans="2:8">
      <c r="B2275" t="s">
        <v>5777</v>
      </c>
      <c r="C2275" s="12" t="s">
        <v>5778</v>
      </c>
      <c r="D2275" t="s">
        <v>103</v>
      </c>
      <c r="E2275" s="12" t="s">
        <v>5760</v>
      </c>
      <c r="G2275" s="10">
        <v>2</v>
      </c>
      <c r="H2275" s="12" t="s">
        <v>5776</v>
      </c>
    </row>
    <row r="2276" spans="2:8">
      <c r="B2276" t="s">
        <v>5779</v>
      </c>
      <c r="C2276" s="12" t="s">
        <v>5780</v>
      </c>
      <c r="D2276" t="s">
        <v>103</v>
      </c>
      <c r="E2276" s="12" t="s">
        <v>5760</v>
      </c>
      <c r="G2276" s="10">
        <v>2</v>
      </c>
      <c r="H2276" s="12" t="s">
        <v>5781</v>
      </c>
    </row>
    <row r="2277" spans="2:8">
      <c r="B2277" t="s">
        <v>5782</v>
      </c>
      <c r="C2277" s="12" t="s">
        <v>5783</v>
      </c>
      <c r="D2277" t="s">
        <v>103</v>
      </c>
      <c r="E2277" s="12" t="s">
        <v>5760</v>
      </c>
      <c r="G2277" s="10">
        <v>2</v>
      </c>
      <c r="H2277" s="12" t="s">
        <v>5781</v>
      </c>
    </row>
    <row r="2278" spans="2:8">
      <c r="B2278" t="s">
        <v>5784</v>
      </c>
      <c r="C2278" s="12" t="s">
        <v>5785</v>
      </c>
      <c r="D2278" t="s">
        <v>103</v>
      </c>
      <c r="E2278" s="12" t="s">
        <v>5760</v>
      </c>
      <c r="G2278" s="10">
        <v>2</v>
      </c>
      <c r="H2278" s="12" t="s">
        <v>5786</v>
      </c>
    </row>
    <row r="2279" spans="2:8">
      <c r="B2279" t="s">
        <v>5787</v>
      </c>
      <c r="C2279" s="12" t="s">
        <v>5788</v>
      </c>
      <c r="D2279" t="s">
        <v>103</v>
      </c>
      <c r="E2279" s="12" t="s">
        <v>5760</v>
      </c>
      <c r="G2279" s="10">
        <v>2</v>
      </c>
      <c r="H2279" s="12" t="s">
        <v>5786</v>
      </c>
    </row>
    <row r="2280" spans="2:8">
      <c r="B2280" t="s">
        <v>5789</v>
      </c>
      <c r="C2280" s="12" t="s">
        <v>5790</v>
      </c>
      <c r="D2280" t="s">
        <v>103</v>
      </c>
      <c r="E2280" s="12" t="s">
        <v>5760</v>
      </c>
      <c r="G2280" s="10">
        <v>2</v>
      </c>
      <c r="H2280" s="12" t="s">
        <v>5791</v>
      </c>
    </row>
    <row r="2281" spans="2:8">
      <c r="B2281" t="s">
        <v>5792</v>
      </c>
      <c r="C2281" s="12" t="s">
        <v>5793</v>
      </c>
      <c r="D2281" t="s">
        <v>103</v>
      </c>
      <c r="E2281" s="12" t="s">
        <v>5760</v>
      </c>
      <c r="G2281" s="10">
        <v>2</v>
      </c>
      <c r="H2281" s="12" t="s">
        <v>5791</v>
      </c>
    </row>
    <row r="2282" spans="2:8">
      <c r="B2282" t="s">
        <v>5794</v>
      </c>
      <c r="C2282" s="12" t="s">
        <v>5795</v>
      </c>
      <c r="D2282" t="s">
        <v>103</v>
      </c>
      <c r="E2282" s="12" t="s">
        <v>5760</v>
      </c>
      <c r="G2282" s="10">
        <v>2</v>
      </c>
      <c r="H2282" s="12" t="s">
        <v>5796</v>
      </c>
    </row>
    <row r="2283" spans="2:8">
      <c r="B2283" t="s">
        <v>5797</v>
      </c>
      <c r="C2283" s="12" t="s">
        <v>5798</v>
      </c>
      <c r="D2283" t="s">
        <v>103</v>
      </c>
      <c r="E2283" s="12" t="s">
        <v>5760</v>
      </c>
      <c r="G2283" s="10">
        <v>2</v>
      </c>
      <c r="H2283" s="12" t="s">
        <v>5796</v>
      </c>
    </row>
    <row r="2284" spans="2:8">
      <c r="B2284" t="s">
        <v>5758</v>
      </c>
      <c r="C2284" s="12" t="s">
        <v>5759</v>
      </c>
      <c r="D2284" t="s">
        <v>103</v>
      </c>
      <c r="E2284" s="12" t="s">
        <v>5760</v>
      </c>
      <c r="G2284" s="10">
        <v>2</v>
      </c>
      <c r="H2284" s="12" t="s">
        <v>5799</v>
      </c>
    </row>
    <row r="2285" spans="2:8">
      <c r="B2285" t="s">
        <v>5762</v>
      </c>
      <c r="C2285" s="12" t="s">
        <v>5763</v>
      </c>
      <c r="D2285" t="s">
        <v>103</v>
      </c>
      <c r="E2285" s="12" t="s">
        <v>5760</v>
      </c>
      <c r="G2285" s="10">
        <v>2</v>
      </c>
      <c r="H2285" s="12" t="s">
        <v>5799</v>
      </c>
    </row>
    <row r="2286" spans="2:8">
      <c r="B2286" t="s">
        <v>5764</v>
      </c>
      <c r="C2286" s="12" t="s">
        <v>5765</v>
      </c>
      <c r="D2286" t="s">
        <v>103</v>
      </c>
      <c r="E2286" s="12" t="s">
        <v>5760</v>
      </c>
      <c r="G2286" s="10">
        <v>2</v>
      </c>
      <c r="H2286" s="12" t="s">
        <v>5800</v>
      </c>
    </row>
    <row r="2287" spans="2:8">
      <c r="B2287" t="s">
        <v>5767</v>
      </c>
      <c r="C2287" s="12" t="s">
        <v>5768</v>
      </c>
      <c r="D2287" t="s">
        <v>103</v>
      </c>
      <c r="E2287" s="12" t="s">
        <v>5760</v>
      </c>
      <c r="G2287" s="10">
        <v>2</v>
      </c>
      <c r="H2287" s="12" t="s">
        <v>5800</v>
      </c>
    </row>
    <row r="2288" spans="2:8">
      <c r="B2288" t="s">
        <v>5769</v>
      </c>
      <c r="C2288" s="12" t="s">
        <v>5770</v>
      </c>
      <c r="D2288" t="s">
        <v>103</v>
      </c>
      <c r="E2288" s="12" t="s">
        <v>5760</v>
      </c>
      <c r="G2288" s="10">
        <v>2</v>
      </c>
      <c r="H2288" s="12" t="s">
        <v>5801</v>
      </c>
    </row>
    <row r="2289" spans="2:8">
      <c r="B2289" t="s">
        <v>5772</v>
      </c>
      <c r="C2289" s="12" t="s">
        <v>5773</v>
      </c>
      <c r="D2289" t="s">
        <v>103</v>
      </c>
      <c r="E2289" s="12" t="s">
        <v>5760</v>
      </c>
      <c r="G2289" s="10">
        <v>2</v>
      </c>
      <c r="H2289" s="12" t="s">
        <v>5801</v>
      </c>
    </row>
    <row r="2290" spans="2:8">
      <c r="B2290" t="s">
        <v>5774</v>
      </c>
      <c r="C2290" s="12" t="s">
        <v>5775</v>
      </c>
      <c r="D2290" t="s">
        <v>103</v>
      </c>
      <c r="E2290" s="12" t="s">
        <v>5760</v>
      </c>
      <c r="G2290" s="10">
        <v>2</v>
      </c>
      <c r="H2290" s="12" t="s">
        <v>5802</v>
      </c>
    </row>
    <row r="2291" spans="2:8">
      <c r="B2291" t="s">
        <v>5777</v>
      </c>
      <c r="C2291" s="12" t="s">
        <v>5778</v>
      </c>
      <c r="D2291" t="s">
        <v>103</v>
      </c>
      <c r="E2291" s="12" t="s">
        <v>5760</v>
      </c>
      <c r="G2291" s="10">
        <v>2</v>
      </c>
      <c r="H2291" s="12" t="s">
        <v>5802</v>
      </c>
    </row>
    <row r="2292" spans="2:8">
      <c r="B2292" t="s">
        <v>5784</v>
      </c>
      <c r="C2292" s="12" t="s">
        <v>5785</v>
      </c>
      <c r="D2292" t="s">
        <v>103</v>
      </c>
      <c r="E2292" s="12" t="s">
        <v>5760</v>
      </c>
      <c r="G2292" s="10">
        <v>2</v>
      </c>
      <c r="H2292" s="12" t="s">
        <v>5803</v>
      </c>
    </row>
    <row r="2293" spans="2:8">
      <c r="B2293" t="s">
        <v>5787</v>
      </c>
      <c r="C2293" s="12" t="s">
        <v>5788</v>
      </c>
      <c r="D2293" t="s">
        <v>103</v>
      </c>
      <c r="E2293" s="12" t="s">
        <v>5760</v>
      </c>
      <c r="G2293" s="10">
        <v>2</v>
      </c>
      <c r="H2293" s="12" t="s">
        <v>5803</v>
      </c>
    </row>
    <row r="2294" spans="2:8">
      <c r="B2294" t="s">
        <v>5789</v>
      </c>
      <c r="C2294" s="12" t="s">
        <v>5790</v>
      </c>
      <c r="D2294" t="s">
        <v>103</v>
      </c>
      <c r="E2294" s="12" t="s">
        <v>5760</v>
      </c>
      <c r="G2294" s="10">
        <v>2</v>
      </c>
      <c r="H2294" s="12" t="s">
        <v>5804</v>
      </c>
    </row>
    <row r="2295" spans="2:8">
      <c r="B2295" t="s">
        <v>5792</v>
      </c>
      <c r="C2295" s="12" t="s">
        <v>5793</v>
      </c>
      <c r="D2295" t="s">
        <v>103</v>
      </c>
      <c r="E2295" s="12" t="s">
        <v>5760</v>
      </c>
      <c r="G2295" s="10">
        <v>2</v>
      </c>
      <c r="H2295" s="12" t="s">
        <v>5804</v>
      </c>
    </row>
    <row r="2296" spans="2:8">
      <c r="B2296" t="s">
        <v>5779</v>
      </c>
      <c r="C2296" s="12" t="s">
        <v>5780</v>
      </c>
      <c r="D2296" t="s">
        <v>103</v>
      </c>
      <c r="E2296" s="12" t="s">
        <v>5760</v>
      </c>
      <c r="G2296" s="10">
        <v>2</v>
      </c>
      <c r="H2296" s="12" t="s">
        <v>5805</v>
      </c>
    </row>
    <row r="2297" spans="2:8">
      <c r="B2297" t="s">
        <v>5782</v>
      </c>
      <c r="C2297" s="12" t="s">
        <v>5783</v>
      </c>
      <c r="D2297" t="s">
        <v>103</v>
      </c>
      <c r="E2297" s="12" t="s">
        <v>5760</v>
      </c>
      <c r="G2297" s="10">
        <v>2</v>
      </c>
      <c r="H2297" s="12" t="s">
        <v>5805</v>
      </c>
    </row>
    <row r="2298" spans="2:8">
      <c r="B2298" t="s">
        <v>5794</v>
      </c>
      <c r="C2298" s="12" t="s">
        <v>5795</v>
      </c>
      <c r="D2298" t="s">
        <v>103</v>
      </c>
      <c r="E2298" s="12" t="s">
        <v>5760</v>
      </c>
      <c r="G2298" s="10">
        <v>2</v>
      </c>
      <c r="H2298" s="12" t="s">
        <v>5806</v>
      </c>
    </row>
    <row r="2299" spans="2:8">
      <c r="B2299" t="s">
        <v>5797</v>
      </c>
      <c r="C2299" s="12" t="s">
        <v>5798</v>
      </c>
      <c r="D2299" t="s">
        <v>103</v>
      </c>
      <c r="E2299" s="12" t="s">
        <v>5760</v>
      </c>
      <c r="G2299" s="10">
        <v>2</v>
      </c>
      <c r="H2299" s="12" t="s">
        <v>5806</v>
      </c>
    </row>
    <row r="2300" spans="2:8">
      <c r="B2300" t="s">
        <v>5807</v>
      </c>
      <c r="C2300" s="1" t="s">
        <v>5808</v>
      </c>
      <c r="D2300" t="s">
        <v>103</v>
      </c>
      <c r="E2300" s="13" t="s">
        <v>5809</v>
      </c>
      <c r="G2300" s="10">
        <v>2</v>
      </c>
      <c r="H2300" s="1" t="s">
        <v>5810</v>
      </c>
    </row>
    <row r="2301" spans="2:8">
      <c r="B2301" t="s">
        <v>5811</v>
      </c>
      <c r="C2301" s="1" t="s">
        <v>5812</v>
      </c>
      <c r="D2301" t="s">
        <v>103</v>
      </c>
      <c r="E2301" s="13" t="s">
        <v>5813</v>
      </c>
      <c r="G2301" s="10">
        <v>2</v>
      </c>
      <c r="H2301" s="1" t="s">
        <v>5814</v>
      </c>
    </row>
    <row r="2302" spans="2:8">
      <c r="B2302" t="s">
        <v>5815</v>
      </c>
      <c r="C2302" s="1" t="s">
        <v>5816</v>
      </c>
      <c r="D2302" t="s">
        <v>103</v>
      </c>
      <c r="E2302" s="13" t="s">
        <v>5817</v>
      </c>
      <c r="G2302" s="10">
        <v>2</v>
      </c>
      <c r="H2302" s="1" t="s">
        <v>5818</v>
      </c>
    </row>
    <row r="2303" spans="2:8">
      <c r="B2303" t="s">
        <v>5819</v>
      </c>
      <c r="C2303" s="1" t="s">
        <v>5820</v>
      </c>
      <c r="D2303" t="s">
        <v>103</v>
      </c>
      <c r="E2303" s="13" t="s">
        <v>5821</v>
      </c>
      <c r="G2303" s="10">
        <v>2</v>
      </c>
      <c r="H2303" s="1" t="s">
        <v>5822</v>
      </c>
    </row>
    <row r="2304" spans="2:8">
      <c r="B2304" t="s">
        <v>5823</v>
      </c>
      <c r="C2304" s="1" t="s">
        <v>5824</v>
      </c>
      <c r="D2304" t="s">
        <v>103</v>
      </c>
      <c r="E2304" s="13" t="s">
        <v>5825</v>
      </c>
      <c r="G2304" s="10">
        <v>2</v>
      </c>
      <c r="H2304" s="1" t="s">
        <v>5826</v>
      </c>
    </row>
    <row r="2305" spans="2:8">
      <c r="B2305" t="s">
        <v>5827</v>
      </c>
      <c r="C2305" s="1" t="s">
        <v>5828</v>
      </c>
      <c r="D2305" t="s">
        <v>103</v>
      </c>
      <c r="E2305" s="13" t="s">
        <v>5829</v>
      </c>
      <c r="G2305" s="10">
        <v>2</v>
      </c>
      <c r="H2305" s="1" t="s">
        <v>5830</v>
      </c>
    </row>
    <row r="2306" spans="2:8">
      <c r="B2306" t="s">
        <v>5831</v>
      </c>
      <c r="C2306" s="1" t="s">
        <v>5832</v>
      </c>
      <c r="D2306" t="s">
        <v>103</v>
      </c>
      <c r="E2306" s="13" t="s">
        <v>5833</v>
      </c>
      <c r="G2306" s="10">
        <v>2</v>
      </c>
      <c r="H2306" s="1" t="s">
        <v>5834</v>
      </c>
    </row>
    <row r="2307" spans="2:8">
      <c r="B2307" t="s">
        <v>5835</v>
      </c>
      <c r="C2307" s="1" t="s">
        <v>5836</v>
      </c>
      <c r="D2307" t="s">
        <v>103</v>
      </c>
      <c r="E2307" s="13" t="s">
        <v>5837</v>
      </c>
      <c r="G2307" s="10">
        <v>2</v>
      </c>
      <c r="H2307" s="1" t="s">
        <v>5838</v>
      </c>
    </row>
    <row r="2308" spans="2:8">
      <c r="B2308" t="s">
        <v>5839</v>
      </c>
      <c r="C2308" s="1" t="s">
        <v>5840</v>
      </c>
      <c r="D2308" t="s">
        <v>103</v>
      </c>
      <c r="E2308" s="13" t="s">
        <v>5841</v>
      </c>
      <c r="G2308" s="10">
        <v>2</v>
      </c>
      <c r="H2308" s="1" t="s">
        <v>5842</v>
      </c>
    </row>
    <row r="2309" spans="2:8">
      <c r="B2309" t="s">
        <v>5843</v>
      </c>
      <c r="C2309" s="1" t="s">
        <v>5844</v>
      </c>
      <c r="D2309" t="s">
        <v>103</v>
      </c>
      <c r="E2309" s="13" t="s">
        <v>5845</v>
      </c>
      <c r="G2309" s="10">
        <v>2</v>
      </c>
      <c r="H2309" s="1" t="s">
        <v>5846</v>
      </c>
    </row>
    <row r="2310" spans="2:8">
      <c r="B2310" t="s">
        <v>5847</v>
      </c>
      <c r="C2310" s="1" t="s">
        <v>5848</v>
      </c>
      <c r="D2310" t="s">
        <v>103</v>
      </c>
      <c r="E2310" s="13" t="s">
        <v>5849</v>
      </c>
      <c r="G2310" s="10">
        <v>2</v>
      </c>
      <c r="H2310" s="1" t="s">
        <v>5850</v>
      </c>
    </row>
    <row r="2311" spans="2:8">
      <c r="B2311" t="s">
        <v>5851</v>
      </c>
      <c r="C2311" s="1" t="s">
        <v>5852</v>
      </c>
      <c r="D2311" t="s">
        <v>103</v>
      </c>
      <c r="E2311" s="13" t="s">
        <v>5853</v>
      </c>
      <c r="G2311" s="10">
        <v>2</v>
      </c>
      <c r="H2311" s="1" t="s">
        <v>5854</v>
      </c>
    </row>
    <row r="2312" spans="2:8">
      <c r="B2312" t="s">
        <v>5855</v>
      </c>
      <c r="C2312" s="1" t="s">
        <v>5856</v>
      </c>
      <c r="D2312" t="s">
        <v>103</v>
      </c>
      <c r="E2312" s="13" t="s">
        <v>5857</v>
      </c>
      <c r="G2312" s="10">
        <v>2</v>
      </c>
      <c r="H2312" s="1" t="s">
        <v>5858</v>
      </c>
    </row>
    <row r="2313" spans="2:8">
      <c r="B2313" t="s">
        <v>5859</v>
      </c>
      <c r="C2313" s="1" t="s">
        <v>5860</v>
      </c>
      <c r="D2313" t="s">
        <v>103</v>
      </c>
      <c r="E2313" s="13" t="s">
        <v>5861</v>
      </c>
      <c r="G2313" s="10">
        <v>2</v>
      </c>
      <c r="H2313" s="1" t="s">
        <v>5862</v>
      </c>
    </row>
    <row r="2314" spans="2:8">
      <c r="B2314" t="s">
        <v>5863</v>
      </c>
      <c r="C2314" s="1" t="s">
        <v>5864</v>
      </c>
      <c r="D2314" t="s">
        <v>103</v>
      </c>
      <c r="E2314" s="13" t="s">
        <v>5865</v>
      </c>
      <c r="G2314" s="10">
        <v>2</v>
      </c>
      <c r="H2314" s="1" t="s">
        <v>5866</v>
      </c>
    </row>
    <row r="2315" spans="2:8">
      <c r="B2315" t="s">
        <v>5867</v>
      </c>
      <c r="C2315" s="12" t="s">
        <v>5868</v>
      </c>
      <c r="D2315" t="s">
        <v>103</v>
      </c>
      <c r="E2315" s="12" t="s">
        <v>5869</v>
      </c>
      <c r="G2315" s="10">
        <v>2</v>
      </c>
      <c r="H2315" s="12" t="s">
        <v>5870</v>
      </c>
    </row>
    <row r="2316" spans="2:8">
      <c r="B2316" t="s">
        <v>5871</v>
      </c>
      <c r="C2316" s="12" t="s">
        <v>5872</v>
      </c>
      <c r="D2316" t="s">
        <v>103</v>
      </c>
      <c r="E2316" s="12" t="s">
        <v>5869</v>
      </c>
      <c r="G2316" s="10">
        <v>2</v>
      </c>
      <c r="H2316" s="12" t="s">
        <v>5870</v>
      </c>
    </row>
    <row r="2317" spans="2:8">
      <c r="B2317" t="s">
        <v>5873</v>
      </c>
      <c r="C2317" s="12" t="s">
        <v>5874</v>
      </c>
      <c r="D2317" t="s">
        <v>103</v>
      </c>
      <c r="E2317" s="12" t="s">
        <v>5869</v>
      </c>
      <c r="G2317" s="10">
        <v>2</v>
      </c>
      <c r="H2317" s="12" t="s">
        <v>5875</v>
      </c>
    </row>
    <row r="2318" spans="2:8">
      <c r="B2318" t="s">
        <v>5876</v>
      </c>
      <c r="C2318" s="12" t="s">
        <v>5877</v>
      </c>
      <c r="D2318" t="s">
        <v>103</v>
      </c>
      <c r="E2318" s="12" t="s">
        <v>5869</v>
      </c>
      <c r="G2318" s="10">
        <v>2</v>
      </c>
      <c r="H2318" s="12" t="s">
        <v>5875</v>
      </c>
    </row>
    <row r="2319" spans="2:8">
      <c r="B2319" t="s">
        <v>5878</v>
      </c>
      <c r="C2319" s="12" t="s">
        <v>5879</v>
      </c>
      <c r="D2319" t="s">
        <v>103</v>
      </c>
      <c r="E2319" s="12" t="s">
        <v>5869</v>
      </c>
      <c r="G2319" s="10">
        <v>2</v>
      </c>
      <c r="H2319" s="12" t="s">
        <v>5880</v>
      </c>
    </row>
    <row r="2320" spans="2:8">
      <c r="B2320" t="s">
        <v>5881</v>
      </c>
      <c r="C2320" s="12" t="s">
        <v>5882</v>
      </c>
      <c r="D2320" t="s">
        <v>103</v>
      </c>
      <c r="E2320" s="12" t="s">
        <v>5869</v>
      </c>
      <c r="G2320" s="10">
        <v>2</v>
      </c>
      <c r="H2320" s="12" t="s">
        <v>5880</v>
      </c>
    </row>
    <row r="2321" spans="2:8">
      <c r="B2321" t="s">
        <v>5883</v>
      </c>
      <c r="C2321" s="12" t="s">
        <v>5884</v>
      </c>
      <c r="D2321" t="s">
        <v>103</v>
      </c>
      <c r="E2321" s="12" t="s">
        <v>5869</v>
      </c>
      <c r="G2321" s="10">
        <v>2</v>
      </c>
      <c r="H2321" s="12" t="s">
        <v>5885</v>
      </c>
    </row>
    <row r="2322" spans="2:8">
      <c r="B2322" t="s">
        <v>5886</v>
      </c>
      <c r="C2322" s="12" t="s">
        <v>5887</v>
      </c>
      <c r="D2322" t="s">
        <v>103</v>
      </c>
      <c r="E2322" s="12" t="s">
        <v>5869</v>
      </c>
      <c r="G2322" s="10">
        <v>2</v>
      </c>
      <c r="H2322" s="12" t="s">
        <v>5885</v>
      </c>
    </row>
    <row r="2323" spans="2:8">
      <c r="B2323" t="s">
        <v>5888</v>
      </c>
      <c r="C2323" s="12" t="s">
        <v>5889</v>
      </c>
      <c r="D2323" t="s">
        <v>103</v>
      </c>
      <c r="E2323" s="12" t="s">
        <v>5869</v>
      </c>
      <c r="G2323" s="10">
        <v>2</v>
      </c>
      <c r="H2323" s="12" t="s">
        <v>5890</v>
      </c>
    </row>
    <row r="2324" spans="2:8">
      <c r="B2324" t="s">
        <v>5891</v>
      </c>
      <c r="C2324" s="12" t="s">
        <v>5892</v>
      </c>
      <c r="D2324" t="s">
        <v>103</v>
      </c>
      <c r="E2324" s="12" t="s">
        <v>5869</v>
      </c>
      <c r="G2324" s="10">
        <v>2</v>
      </c>
      <c r="H2324" s="12" t="s">
        <v>5890</v>
      </c>
    </row>
    <row r="2325" spans="2:8">
      <c r="B2325" t="s">
        <v>5893</v>
      </c>
      <c r="C2325" s="12" t="s">
        <v>5894</v>
      </c>
      <c r="D2325" t="s">
        <v>103</v>
      </c>
      <c r="E2325" s="12" t="s">
        <v>5869</v>
      </c>
      <c r="G2325" s="10">
        <v>2</v>
      </c>
      <c r="H2325" s="12" t="s">
        <v>5895</v>
      </c>
    </row>
    <row r="2326" spans="2:8">
      <c r="B2326" t="s">
        <v>5896</v>
      </c>
      <c r="C2326" s="12" t="s">
        <v>5897</v>
      </c>
      <c r="D2326" t="s">
        <v>103</v>
      </c>
      <c r="E2326" s="12" t="s">
        <v>5869</v>
      </c>
      <c r="G2326" s="10">
        <v>2</v>
      </c>
      <c r="H2326" s="12" t="s">
        <v>5895</v>
      </c>
    </row>
    <row r="2327" spans="2:8">
      <c r="B2327" t="s">
        <v>5898</v>
      </c>
      <c r="C2327" s="12" t="s">
        <v>5899</v>
      </c>
      <c r="D2327" t="s">
        <v>103</v>
      </c>
      <c r="E2327" s="12" t="s">
        <v>5869</v>
      </c>
      <c r="G2327" s="10">
        <v>2</v>
      </c>
      <c r="H2327" s="12" t="s">
        <v>5900</v>
      </c>
    </row>
    <row r="2328" spans="2:8">
      <c r="B2328" t="s">
        <v>5901</v>
      </c>
      <c r="C2328" s="12" t="s">
        <v>5902</v>
      </c>
      <c r="D2328" t="s">
        <v>103</v>
      </c>
      <c r="E2328" s="12" t="s">
        <v>5869</v>
      </c>
      <c r="G2328" s="10">
        <v>2</v>
      </c>
      <c r="H2328" s="12" t="s">
        <v>5900</v>
      </c>
    </row>
    <row r="2329" spans="2:8">
      <c r="B2329" t="s">
        <v>5903</v>
      </c>
      <c r="C2329" s="12" t="s">
        <v>5904</v>
      </c>
      <c r="D2329" t="s">
        <v>103</v>
      </c>
      <c r="E2329" s="12" t="s">
        <v>5869</v>
      </c>
      <c r="G2329" s="10">
        <v>2</v>
      </c>
      <c r="H2329" s="12" t="s">
        <v>5905</v>
      </c>
    </row>
    <row r="2330" spans="2:8">
      <c r="B2330" t="s">
        <v>5906</v>
      </c>
      <c r="C2330" s="12" t="s">
        <v>5907</v>
      </c>
      <c r="D2330" t="s">
        <v>103</v>
      </c>
      <c r="E2330" s="12" t="s">
        <v>5869</v>
      </c>
      <c r="G2330" s="10">
        <v>2</v>
      </c>
      <c r="H2330" s="12" t="s">
        <v>5905</v>
      </c>
    </row>
    <row r="2331" spans="2:8">
      <c r="B2331" t="s">
        <v>5867</v>
      </c>
      <c r="C2331" s="12" t="s">
        <v>5868</v>
      </c>
      <c r="D2331" t="s">
        <v>103</v>
      </c>
      <c r="E2331" s="12" t="s">
        <v>5869</v>
      </c>
      <c r="G2331" s="10">
        <v>2</v>
      </c>
      <c r="H2331" s="12" t="s">
        <v>5908</v>
      </c>
    </row>
    <row r="2332" spans="2:8">
      <c r="B2332" t="s">
        <v>5871</v>
      </c>
      <c r="C2332" s="12" t="s">
        <v>5872</v>
      </c>
      <c r="D2332" t="s">
        <v>103</v>
      </c>
      <c r="E2332" s="12" t="s">
        <v>5869</v>
      </c>
      <c r="G2332" s="10">
        <v>2</v>
      </c>
      <c r="H2332" s="12" t="s">
        <v>5908</v>
      </c>
    </row>
    <row r="2333" spans="2:8">
      <c r="B2333" t="s">
        <v>5873</v>
      </c>
      <c r="C2333" s="12" t="s">
        <v>5874</v>
      </c>
      <c r="D2333" t="s">
        <v>103</v>
      </c>
      <c r="E2333" s="12" t="s">
        <v>5869</v>
      </c>
      <c r="G2333" s="10">
        <v>2</v>
      </c>
      <c r="H2333" s="12" t="s">
        <v>5909</v>
      </c>
    </row>
    <row r="2334" spans="2:8">
      <c r="B2334" t="s">
        <v>5876</v>
      </c>
      <c r="C2334" s="12" t="s">
        <v>5877</v>
      </c>
      <c r="D2334" t="s">
        <v>103</v>
      </c>
      <c r="E2334" s="12" t="s">
        <v>5869</v>
      </c>
      <c r="G2334" s="10">
        <v>2</v>
      </c>
      <c r="H2334" s="12" t="s">
        <v>5909</v>
      </c>
    </row>
    <row r="2335" spans="2:8">
      <c r="B2335" t="s">
        <v>5878</v>
      </c>
      <c r="C2335" s="12" t="s">
        <v>5879</v>
      </c>
      <c r="D2335" t="s">
        <v>103</v>
      </c>
      <c r="E2335" s="12" t="s">
        <v>5869</v>
      </c>
      <c r="G2335" s="10">
        <v>2</v>
      </c>
      <c r="H2335" s="12" t="s">
        <v>5910</v>
      </c>
    </row>
    <row r="2336" spans="2:8">
      <c r="B2336" t="s">
        <v>5881</v>
      </c>
      <c r="C2336" s="12" t="s">
        <v>5882</v>
      </c>
      <c r="D2336" t="s">
        <v>103</v>
      </c>
      <c r="E2336" s="12" t="s">
        <v>5869</v>
      </c>
      <c r="G2336" s="10">
        <v>2</v>
      </c>
      <c r="H2336" s="12" t="s">
        <v>5910</v>
      </c>
    </row>
    <row r="2337" spans="2:8">
      <c r="B2337" t="s">
        <v>5883</v>
      </c>
      <c r="C2337" s="12" t="s">
        <v>5884</v>
      </c>
      <c r="D2337" t="s">
        <v>103</v>
      </c>
      <c r="E2337" s="12" t="s">
        <v>5869</v>
      </c>
      <c r="G2337" s="10">
        <v>2</v>
      </c>
      <c r="H2337" s="12" t="s">
        <v>5911</v>
      </c>
    </row>
    <row r="2338" spans="2:8">
      <c r="B2338" t="s">
        <v>5886</v>
      </c>
      <c r="C2338" s="12" t="s">
        <v>5887</v>
      </c>
      <c r="D2338" t="s">
        <v>103</v>
      </c>
      <c r="E2338" s="12" t="s">
        <v>5869</v>
      </c>
      <c r="G2338" s="10">
        <v>2</v>
      </c>
      <c r="H2338" s="12" t="s">
        <v>5911</v>
      </c>
    </row>
    <row r="2339" spans="2:8">
      <c r="B2339" t="s">
        <v>5893</v>
      </c>
      <c r="C2339" s="12" t="s">
        <v>5894</v>
      </c>
      <c r="D2339" t="s">
        <v>103</v>
      </c>
      <c r="E2339" s="12" t="s">
        <v>5869</v>
      </c>
      <c r="G2339" s="10">
        <v>2</v>
      </c>
      <c r="H2339" s="12" t="s">
        <v>5912</v>
      </c>
    </row>
    <row r="2340" spans="2:8">
      <c r="B2340" t="s">
        <v>5896</v>
      </c>
      <c r="C2340" s="12" t="s">
        <v>5897</v>
      </c>
      <c r="D2340" t="s">
        <v>103</v>
      </c>
      <c r="E2340" s="12" t="s">
        <v>5869</v>
      </c>
      <c r="G2340" s="10">
        <v>2</v>
      </c>
      <c r="H2340" s="12" t="s">
        <v>5912</v>
      </c>
    </row>
    <row r="2341" spans="2:8">
      <c r="B2341" t="s">
        <v>5898</v>
      </c>
      <c r="C2341" s="12" t="s">
        <v>5899</v>
      </c>
      <c r="D2341" t="s">
        <v>103</v>
      </c>
      <c r="E2341" s="12" t="s">
        <v>5869</v>
      </c>
      <c r="G2341" s="10">
        <v>2</v>
      </c>
      <c r="H2341" s="12" t="s">
        <v>5913</v>
      </c>
    </row>
    <row r="2342" spans="2:8">
      <c r="B2342" t="s">
        <v>5901</v>
      </c>
      <c r="C2342" s="12" t="s">
        <v>5902</v>
      </c>
      <c r="D2342" t="s">
        <v>103</v>
      </c>
      <c r="E2342" s="12" t="s">
        <v>5869</v>
      </c>
      <c r="G2342" s="10">
        <v>2</v>
      </c>
      <c r="H2342" s="12" t="s">
        <v>5913</v>
      </c>
    </row>
    <row r="2343" spans="2:8">
      <c r="B2343" t="s">
        <v>5888</v>
      </c>
      <c r="C2343" s="12" t="s">
        <v>5889</v>
      </c>
      <c r="D2343" t="s">
        <v>103</v>
      </c>
      <c r="E2343" s="12" t="s">
        <v>5869</v>
      </c>
      <c r="G2343" s="10">
        <v>2</v>
      </c>
      <c r="H2343" s="12" t="s">
        <v>5914</v>
      </c>
    </row>
    <row r="2344" spans="2:8">
      <c r="B2344" t="s">
        <v>5891</v>
      </c>
      <c r="C2344" s="12" t="s">
        <v>5892</v>
      </c>
      <c r="D2344" t="s">
        <v>103</v>
      </c>
      <c r="E2344" s="12" t="s">
        <v>5869</v>
      </c>
      <c r="G2344" s="10">
        <v>2</v>
      </c>
      <c r="H2344" s="12" t="s">
        <v>5914</v>
      </c>
    </row>
    <row r="2345" spans="2:8">
      <c r="B2345" t="s">
        <v>5903</v>
      </c>
      <c r="C2345" s="12" t="s">
        <v>5904</v>
      </c>
      <c r="D2345" t="s">
        <v>103</v>
      </c>
      <c r="E2345" s="12" t="s">
        <v>5869</v>
      </c>
      <c r="G2345" s="10">
        <v>2</v>
      </c>
      <c r="H2345" s="12" t="s">
        <v>5915</v>
      </c>
    </row>
    <row r="2346" spans="2:8">
      <c r="B2346" t="s">
        <v>5906</v>
      </c>
      <c r="C2346" s="12" t="s">
        <v>5907</v>
      </c>
      <c r="D2346" t="s">
        <v>103</v>
      </c>
      <c r="E2346" s="12" t="s">
        <v>5869</v>
      </c>
      <c r="G2346" s="10">
        <v>2</v>
      </c>
      <c r="H2346" s="12" t="s">
        <v>5915</v>
      </c>
    </row>
    <row r="2347" spans="2:8">
      <c r="B2347" t="s">
        <v>5916</v>
      </c>
      <c r="C2347" s="12" t="s">
        <v>5917</v>
      </c>
      <c r="D2347" t="s">
        <v>103</v>
      </c>
      <c r="E2347" s="12" t="s">
        <v>5918</v>
      </c>
      <c r="G2347" s="10">
        <v>2</v>
      </c>
      <c r="H2347" s="12" t="s">
        <v>5919</v>
      </c>
    </row>
    <row r="2348" spans="2:8">
      <c r="B2348" t="s">
        <v>5920</v>
      </c>
      <c r="C2348" s="12" t="s">
        <v>5921</v>
      </c>
      <c r="D2348" t="s">
        <v>103</v>
      </c>
      <c r="E2348" s="12" t="s">
        <v>5918</v>
      </c>
      <c r="G2348" s="10">
        <v>2</v>
      </c>
      <c r="H2348" s="12" t="s">
        <v>5922</v>
      </c>
    </row>
    <row r="2349" spans="2:8">
      <c r="B2349" t="s">
        <v>5923</v>
      </c>
      <c r="C2349" s="12" t="s">
        <v>5924</v>
      </c>
      <c r="D2349" t="s">
        <v>103</v>
      </c>
      <c r="E2349" s="12" t="s">
        <v>5918</v>
      </c>
      <c r="G2349" s="10">
        <v>2</v>
      </c>
      <c r="H2349" s="12" t="s">
        <v>5925</v>
      </c>
    </row>
    <row r="2350" spans="2:8">
      <c r="B2350" t="s">
        <v>5926</v>
      </c>
      <c r="C2350" s="12" t="s">
        <v>5927</v>
      </c>
      <c r="D2350" t="s">
        <v>103</v>
      </c>
      <c r="E2350" s="12" t="s">
        <v>5918</v>
      </c>
      <c r="G2350" s="10">
        <v>2</v>
      </c>
      <c r="H2350" s="12" t="s">
        <v>5928</v>
      </c>
    </row>
    <row r="2351" spans="2:8">
      <c r="B2351" t="s">
        <v>5929</v>
      </c>
      <c r="C2351" s="12" t="s">
        <v>5930</v>
      </c>
      <c r="D2351" t="s">
        <v>103</v>
      </c>
      <c r="E2351" s="12" t="s">
        <v>5918</v>
      </c>
      <c r="G2351" s="10">
        <v>2</v>
      </c>
      <c r="H2351" s="12" t="s">
        <v>5931</v>
      </c>
    </row>
    <row r="2352" spans="2:8">
      <c r="B2352" t="s">
        <v>5932</v>
      </c>
      <c r="C2352" s="12" t="s">
        <v>5933</v>
      </c>
      <c r="D2352" t="s">
        <v>103</v>
      </c>
      <c r="E2352" s="12" t="s">
        <v>5934</v>
      </c>
      <c r="G2352" s="10">
        <v>2</v>
      </c>
      <c r="H2352" s="12" t="s">
        <v>5935</v>
      </c>
    </row>
    <row r="2353" spans="2:8">
      <c r="B2353" t="s">
        <v>5936</v>
      </c>
      <c r="C2353" s="12" t="s">
        <v>5937</v>
      </c>
      <c r="D2353" t="s">
        <v>103</v>
      </c>
      <c r="E2353" s="12" t="s">
        <v>5934</v>
      </c>
      <c r="G2353" s="10">
        <v>2</v>
      </c>
      <c r="H2353" s="12" t="s">
        <v>5935</v>
      </c>
    </row>
    <row r="2354" spans="2:8">
      <c r="B2354" t="s">
        <v>5938</v>
      </c>
      <c r="C2354" s="12" t="s">
        <v>5939</v>
      </c>
      <c r="D2354" t="s">
        <v>103</v>
      </c>
      <c r="E2354" s="12" t="s">
        <v>5934</v>
      </c>
      <c r="G2354" s="10">
        <v>2</v>
      </c>
      <c r="H2354" s="12" t="s">
        <v>5940</v>
      </c>
    </row>
    <row r="2355" spans="2:8">
      <c r="B2355" t="s">
        <v>5941</v>
      </c>
      <c r="C2355" s="12" t="s">
        <v>5942</v>
      </c>
      <c r="D2355" t="s">
        <v>103</v>
      </c>
      <c r="E2355" s="12" t="s">
        <v>5934</v>
      </c>
      <c r="G2355" s="10">
        <v>2</v>
      </c>
      <c r="H2355" s="12" t="s">
        <v>5940</v>
      </c>
    </row>
    <row r="2356" spans="2:8">
      <c r="B2356" t="s">
        <v>5943</v>
      </c>
      <c r="C2356" s="12" t="s">
        <v>5944</v>
      </c>
      <c r="D2356" t="s">
        <v>103</v>
      </c>
      <c r="E2356" s="12" t="s">
        <v>5934</v>
      </c>
      <c r="G2356" s="10">
        <v>2</v>
      </c>
      <c r="H2356" s="12" t="s">
        <v>5945</v>
      </c>
    </row>
    <row r="2357" spans="2:8">
      <c r="B2357" t="s">
        <v>5946</v>
      </c>
      <c r="C2357" s="12" t="s">
        <v>5947</v>
      </c>
      <c r="D2357" t="s">
        <v>103</v>
      </c>
      <c r="E2357" s="12" t="s">
        <v>5934</v>
      </c>
      <c r="G2357" s="10">
        <v>2</v>
      </c>
      <c r="H2357" s="12" t="s">
        <v>5945</v>
      </c>
    </row>
    <row r="2358" spans="2:8">
      <c r="B2358" t="s">
        <v>5948</v>
      </c>
      <c r="C2358" s="12" t="s">
        <v>5949</v>
      </c>
      <c r="D2358" t="s">
        <v>103</v>
      </c>
      <c r="E2358" s="12" t="s">
        <v>5934</v>
      </c>
      <c r="G2358" s="10">
        <v>2</v>
      </c>
      <c r="H2358" s="12" t="s">
        <v>5950</v>
      </c>
    </row>
    <row r="2359" spans="2:8">
      <c r="B2359" t="s">
        <v>5951</v>
      </c>
      <c r="C2359" s="12" t="s">
        <v>5952</v>
      </c>
      <c r="D2359" t="s">
        <v>103</v>
      </c>
      <c r="E2359" s="12" t="s">
        <v>5934</v>
      </c>
      <c r="G2359" s="10">
        <v>2</v>
      </c>
      <c r="H2359" s="12" t="s">
        <v>5950</v>
      </c>
    </row>
    <row r="2360" spans="2:8">
      <c r="B2360" t="s">
        <v>5953</v>
      </c>
      <c r="C2360" s="12" t="s">
        <v>5954</v>
      </c>
      <c r="D2360" t="s">
        <v>103</v>
      </c>
      <c r="E2360" s="12" t="s">
        <v>5934</v>
      </c>
      <c r="G2360" s="10">
        <v>2</v>
      </c>
      <c r="H2360" s="12" t="s">
        <v>5955</v>
      </c>
    </row>
    <row r="2361" spans="2:8">
      <c r="B2361" t="s">
        <v>5956</v>
      </c>
      <c r="C2361" s="12" t="s">
        <v>5957</v>
      </c>
      <c r="D2361" t="s">
        <v>103</v>
      </c>
      <c r="E2361" s="12" t="s">
        <v>5934</v>
      </c>
      <c r="G2361" s="10">
        <v>2</v>
      </c>
      <c r="H2361" s="12" t="s">
        <v>5955</v>
      </c>
    </row>
    <row r="2362" spans="2:8">
      <c r="B2362" t="s">
        <v>5958</v>
      </c>
      <c r="C2362" s="12" t="s">
        <v>5959</v>
      </c>
      <c r="D2362" t="s">
        <v>103</v>
      </c>
      <c r="E2362" s="12" t="s">
        <v>5934</v>
      </c>
      <c r="G2362" s="10">
        <v>2</v>
      </c>
      <c r="H2362" s="12" t="s">
        <v>5960</v>
      </c>
    </row>
    <row r="2363" spans="2:8">
      <c r="B2363" t="s">
        <v>5961</v>
      </c>
      <c r="C2363" s="12" t="s">
        <v>5962</v>
      </c>
      <c r="D2363" t="s">
        <v>103</v>
      </c>
      <c r="E2363" s="12" t="s">
        <v>5934</v>
      </c>
      <c r="G2363" s="10">
        <v>2</v>
      </c>
      <c r="H2363" s="12" t="s">
        <v>5960</v>
      </c>
    </row>
    <row r="2364" spans="2:8">
      <c r="B2364" t="s">
        <v>5963</v>
      </c>
      <c r="C2364" s="12" t="s">
        <v>5964</v>
      </c>
      <c r="D2364" t="s">
        <v>103</v>
      </c>
      <c r="E2364" s="12" t="s">
        <v>5934</v>
      </c>
      <c r="G2364" s="10">
        <v>2</v>
      </c>
      <c r="H2364" s="12" t="s">
        <v>5965</v>
      </c>
    </row>
    <row r="2365" spans="2:8">
      <c r="B2365" t="s">
        <v>5966</v>
      </c>
      <c r="C2365" s="12" t="s">
        <v>5967</v>
      </c>
      <c r="D2365" t="s">
        <v>103</v>
      </c>
      <c r="E2365" s="12" t="s">
        <v>5934</v>
      </c>
      <c r="G2365" s="10">
        <v>2</v>
      </c>
      <c r="H2365" s="12" t="s">
        <v>5965</v>
      </c>
    </row>
    <row r="2366" spans="2:8">
      <c r="B2366" t="s">
        <v>5968</v>
      </c>
      <c r="C2366" s="12" t="s">
        <v>5969</v>
      </c>
      <c r="D2366" t="s">
        <v>103</v>
      </c>
      <c r="E2366" s="12" t="s">
        <v>5934</v>
      </c>
      <c r="G2366" s="10">
        <v>2</v>
      </c>
      <c r="H2366" s="12" t="s">
        <v>5970</v>
      </c>
    </row>
    <row r="2367" spans="2:8">
      <c r="B2367" t="s">
        <v>5971</v>
      </c>
      <c r="C2367" s="12" t="s">
        <v>5972</v>
      </c>
      <c r="D2367" t="s">
        <v>103</v>
      </c>
      <c r="E2367" s="12" t="s">
        <v>5934</v>
      </c>
      <c r="G2367" s="10">
        <v>2</v>
      </c>
      <c r="H2367" s="12" t="s">
        <v>5970</v>
      </c>
    </row>
    <row r="2368" spans="2:8">
      <c r="B2368" t="s">
        <v>5932</v>
      </c>
      <c r="C2368" s="12" t="s">
        <v>5933</v>
      </c>
      <c r="D2368" t="s">
        <v>103</v>
      </c>
      <c r="E2368" s="12" t="s">
        <v>5934</v>
      </c>
      <c r="G2368" s="10">
        <v>2</v>
      </c>
      <c r="H2368" s="12" t="s">
        <v>5973</v>
      </c>
    </row>
    <row r="2369" spans="2:8">
      <c r="B2369" t="s">
        <v>5936</v>
      </c>
      <c r="C2369" s="12" t="s">
        <v>5937</v>
      </c>
      <c r="D2369" t="s">
        <v>103</v>
      </c>
      <c r="E2369" s="12" t="s">
        <v>5934</v>
      </c>
      <c r="G2369" s="10">
        <v>2</v>
      </c>
      <c r="H2369" s="12" t="s">
        <v>5973</v>
      </c>
    </row>
    <row r="2370" spans="2:8">
      <c r="B2370" t="s">
        <v>5938</v>
      </c>
      <c r="C2370" s="12" t="s">
        <v>5939</v>
      </c>
      <c r="D2370" t="s">
        <v>103</v>
      </c>
      <c r="E2370" s="12" t="s">
        <v>5934</v>
      </c>
      <c r="G2370" s="10">
        <v>2</v>
      </c>
      <c r="H2370" s="12" t="s">
        <v>5974</v>
      </c>
    </row>
    <row r="2371" spans="2:8">
      <c r="B2371" t="s">
        <v>5941</v>
      </c>
      <c r="C2371" s="12" t="s">
        <v>5942</v>
      </c>
      <c r="D2371" t="s">
        <v>103</v>
      </c>
      <c r="E2371" s="12" t="s">
        <v>5934</v>
      </c>
      <c r="G2371" s="10">
        <v>2</v>
      </c>
      <c r="H2371" s="12" t="s">
        <v>5974</v>
      </c>
    </row>
    <row r="2372" spans="2:8">
      <c r="B2372" t="s">
        <v>5943</v>
      </c>
      <c r="C2372" s="12" t="s">
        <v>5944</v>
      </c>
      <c r="D2372" t="s">
        <v>103</v>
      </c>
      <c r="E2372" s="12" t="s">
        <v>5934</v>
      </c>
      <c r="G2372" s="10">
        <v>2</v>
      </c>
      <c r="H2372" s="12" t="s">
        <v>5975</v>
      </c>
    </row>
    <row r="2373" spans="2:8">
      <c r="B2373" t="s">
        <v>5946</v>
      </c>
      <c r="C2373" s="12" t="s">
        <v>5947</v>
      </c>
      <c r="D2373" t="s">
        <v>103</v>
      </c>
      <c r="E2373" s="12" t="s">
        <v>5934</v>
      </c>
      <c r="G2373" s="10">
        <v>2</v>
      </c>
      <c r="H2373" s="12" t="s">
        <v>5975</v>
      </c>
    </row>
    <row r="2374" spans="2:8">
      <c r="B2374" t="s">
        <v>5948</v>
      </c>
      <c r="C2374" s="12" t="s">
        <v>5949</v>
      </c>
      <c r="D2374" t="s">
        <v>103</v>
      </c>
      <c r="E2374" s="12" t="s">
        <v>5934</v>
      </c>
      <c r="G2374" s="10">
        <v>2</v>
      </c>
      <c r="H2374" s="12" t="s">
        <v>5976</v>
      </c>
    </row>
    <row r="2375" spans="2:8">
      <c r="B2375" t="s">
        <v>5951</v>
      </c>
      <c r="C2375" s="12" t="s">
        <v>5952</v>
      </c>
      <c r="D2375" t="s">
        <v>103</v>
      </c>
      <c r="E2375" s="12" t="s">
        <v>5934</v>
      </c>
      <c r="G2375" s="10">
        <v>2</v>
      </c>
      <c r="H2375" s="12" t="s">
        <v>5976</v>
      </c>
    </row>
    <row r="2376" spans="2:8">
      <c r="B2376" t="s">
        <v>5958</v>
      </c>
      <c r="C2376" s="12" t="s">
        <v>5959</v>
      </c>
      <c r="D2376" t="s">
        <v>103</v>
      </c>
      <c r="E2376" s="12" t="s">
        <v>5934</v>
      </c>
      <c r="G2376" s="10">
        <v>2</v>
      </c>
      <c r="H2376" s="12" t="s">
        <v>5977</v>
      </c>
    </row>
    <row r="2377" spans="2:8">
      <c r="B2377" t="s">
        <v>5961</v>
      </c>
      <c r="C2377" s="12" t="s">
        <v>5962</v>
      </c>
      <c r="D2377" t="s">
        <v>103</v>
      </c>
      <c r="E2377" s="12" t="s">
        <v>5934</v>
      </c>
      <c r="G2377" s="10">
        <v>2</v>
      </c>
      <c r="H2377" s="12" t="s">
        <v>5977</v>
      </c>
    </row>
    <row r="2378" spans="2:8">
      <c r="B2378" t="s">
        <v>5963</v>
      </c>
      <c r="C2378" s="12" t="s">
        <v>5964</v>
      </c>
      <c r="D2378" t="s">
        <v>103</v>
      </c>
      <c r="E2378" s="12" t="s">
        <v>5934</v>
      </c>
      <c r="G2378" s="10">
        <v>2</v>
      </c>
      <c r="H2378" s="12" t="s">
        <v>5978</v>
      </c>
    </row>
    <row r="2379" spans="2:8">
      <c r="B2379" t="s">
        <v>5966</v>
      </c>
      <c r="C2379" s="12" t="s">
        <v>5967</v>
      </c>
      <c r="D2379" t="s">
        <v>103</v>
      </c>
      <c r="E2379" s="12" t="s">
        <v>5934</v>
      </c>
      <c r="G2379" s="10">
        <v>2</v>
      </c>
      <c r="H2379" s="12" t="s">
        <v>5978</v>
      </c>
    </row>
    <row r="2380" spans="2:8">
      <c r="B2380" t="s">
        <v>5953</v>
      </c>
      <c r="C2380" s="12" t="s">
        <v>5954</v>
      </c>
      <c r="D2380" t="s">
        <v>103</v>
      </c>
      <c r="E2380" s="12" t="s">
        <v>5934</v>
      </c>
      <c r="G2380" s="10">
        <v>2</v>
      </c>
      <c r="H2380" s="12" t="s">
        <v>5979</v>
      </c>
    </row>
    <row r="2381" spans="2:8">
      <c r="B2381" t="s">
        <v>5956</v>
      </c>
      <c r="C2381" s="12" t="s">
        <v>5957</v>
      </c>
      <c r="D2381" t="s">
        <v>103</v>
      </c>
      <c r="E2381" s="12" t="s">
        <v>5934</v>
      </c>
      <c r="G2381" s="10">
        <v>2</v>
      </c>
      <c r="H2381" s="12" t="s">
        <v>5979</v>
      </c>
    </row>
    <row r="2382" spans="2:8">
      <c r="B2382" t="s">
        <v>5968</v>
      </c>
      <c r="C2382" s="12" t="s">
        <v>5969</v>
      </c>
      <c r="D2382" t="s">
        <v>103</v>
      </c>
      <c r="E2382" s="12" t="s">
        <v>5934</v>
      </c>
      <c r="G2382" s="10">
        <v>2</v>
      </c>
      <c r="H2382" s="12" t="s">
        <v>5980</v>
      </c>
    </row>
    <row r="2383" spans="2:8">
      <c r="B2383" t="s">
        <v>5971</v>
      </c>
      <c r="C2383" s="12" t="s">
        <v>5972</v>
      </c>
      <c r="D2383" t="s">
        <v>103</v>
      </c>
      <c r="E2383" s="12" t="s">
        <v>5934</v>
      </c>
      <c r="G2383" s="10">
        <v>2</v>
      </c>
      <c r="H2383" s="12" t="s">
        <v>5980</v>
      </c>
    </row>
    <row r="2384" spans="2:8">
      <c r="B2384" t="s">
        <v>5981</v>
      </c>
      <c r="C2384" s="12" t="s">
        <v>5982</v>
      </c>
      <c r="D2384" t="s">
        <v>103</v>
      </c>
      <c r="E2384" s="12" t="s">
        <v>5983</v>
      </c>
      <c r="G2384" s="10">
        <v>2</v>
      </c>
      <c r="H2384" s="12" t="s">
        <v>5984</v>
      </c>
    </row>
    <row r="2385" spans="2:8">
      <c r="B2385" t="s">
        <v>5985</v>
      </c>
      <c r="C2385" s="12" t="s">
        <v>5986</v>
      </c>
      <c r="D2385" t="s">
        <v>103</v>
      </c>
      <c r="E2385" s="12" t="s">
        <v>5983</v>
      </c>
      <c r="G2385" s="10">
        <v>2</v>
      </c>
      <c r="H2385" s="12" t="s">
        <v>5987</v>
      </c>
    </row>
    <row r="2386" spans="2:8">
      <c r="B2386" t="s">
        <v>5988</v>
      </c>
      <c r="C2386" s="12" t="s">
        <v>5989</v>
      </c>
      <c r="D2386" t="s">
        <v>103</v>
      </c>
      <c r="E2386" s="12" t="s">
        <v>5983</v>
      </c>
      <c r="G2386" s="10">
        <v>2</v>
      </c>
      <c r="H2386" s="12" t="s">
        <v>5990</v>
      </c>
    </row>
    <row r="2387" spans="2:8">
      <c r="B2387" t="s">
        <v>5991</v>
      </c>
      <c r="C2387" s="12" t="s">
        <v>5992</v>
      </c>
      <c r="D2387" t="s">
        <v>103</v>
      </c>
      <c r="E2387" s="12" t="s">
        <v>5983</v>
      </c>
      <c r="G2387" s="10">
        <v>2</v>
      </c>
      <c r="H2387" s="12" t="s">
        <v>5993</v>
      </c>
    </row>
    <row r="2388" spans="2:8">
      <c r="B2388" t="s">
        <v>5994</v>
      </c>
      <c r="C2388" s="12" t="s">
        <v>5995</v>
      </c>
      <c r="D2388" t="s">
        <v>103</v>
      </c>
      <c r="E2388" s="12" t="s">
        <v>5983</v>
      </c>
      <c r="G2388" s="10">
        <v>2</v>
      </c>
      <c r="H2388" s="12" t="s">
        <v>5996</v>
      </c>
    </row>
    <row r="2389" spans="2:8">
      <c r="B2389" t="s">
        <v>5997</v>
      </c>
      <c r="C2389" s="12" t="s">
        <v>5998</v>
      </c>
      <c r="D2389" t="s">
        <v>103</v>
      </c>
      <c r="E2389" s="12" t="s">
        <v>5983</v>
      </c>
      <c r="G2389" s="10">
        <v>2</v>
      </c>
      <c r="H2389" s="12" t="s">
        <v>5999</v>
      </c>
    </row>
    <row r="2390" spans="2:8">
      <c r="B2390" t="s">
        <v>6000</v>
      </c>
      <c r="C2390" s="12" t="s">
        <v>6001</v>
      </c>
      <c r="D2390" t="s">
        <v>103</v>
      </c>
      <c r="E2390" s="12" t="s">
        <v>5983</v>
      </c>
      <c r="G2390" s="10">
        <v>2</v>
      </c>
      <c r="H2390" s="12" t="s">
        <v>6002</v>
      </c>
    </row>
    <row r="2391" spans="2:8">
      <c r="B2391" t="s">
        <v>6003</v>
      </c>
      <c r="C2391" s="12" t="s">
        <v>6004</v>
      </c>
      <c r="D2391" t="s">
        <v>103</v>
      </c>
      <c r="E2391" s="12" t="s">
        <v>5983</v>
      </c>
      <c r="G2391" s="10">
        <v>2</v>
      </c>
      <c r="H2391" s="12" t="s">
        <v>6005</v>
      </c>
    </row>
    <row r="2392" spans="2:8">
      <c r="B2392" t="s">
        <v>6006</v>
      </c>
      <c r="C2392" s="12" t="s">
        <v>6007</v>
      </c>
      <c r="D2392" t="s">
        <v>103</v>
      </c>
      <c r="E2392" s="12" t="s">
        <v>6008</v>
      </c>
      <c r="G2392" s="10">
        <v>2</v>
      </c>
      <c r="H2392" s="12" t="s">
        <v>6009</v>
      </c>
    </row>
    <row r="2393" spans="2:8">
      <c r="B2393" t="s">
        <v>6010</v>
      </c>
      <c r="C2393" s="12" t="s">
        <v>6011</v>
      </c>
      <c r="D2393" t="s">
        <v>103</v>
      </c>
      <c r="E2393" s="12" t="s">
        <v>6008</v>
      </c>
      <c r="G2393" s="10">
        <v>2</v>
      </c>
      <c r="H2393" s="12" t="s">
        <v>6012</v>
      </c>
    </row>
    <row r="2394" spans="2:8">
      <c r="B2394" t="s">
        <v>6013</v>
      </c>
      <c r="C2394" s="12" t="s">
        <v>6014</v>
      </c>
      <c r="D2394" t="s">
        <v>103</v>
      </c>
      <c r="E2394" s="12" t="s">
        <v>6008</v>
      </c>
      <c r="G2394" s="10">
        <v>2</v>
      </c>
      <c r="H2394" s="12" t="s">
        <v>6015</v>
      </c>
    </row>
    <row r="2395" spans="2:8">
      <c r="B2395" t="s">
        <v>6016</v>
      </c>
      <c r="C2395" s="12" t="s">
        <v>6017</v>
      </c>
      <c r="D2395" t="s">
        <v>103</v>
      </c>
      <c r="E2395" s="12" t="s">
        <v>6008</v>
      </c>
      <c r="G2395" s="10">
        <v>2</v>
      </c>
      <c r="H2395" s="12" t="s">
        <v>6018</v>
      </c>
    </row>
    <row r="2396" spans="2:8">
      <c r="B2396" t="s">
        <v>6019</v>
      </c>
      <c r="C2396" s="12" t="s">
        <v>6020</v>
      </c>
      <c r="D2396" t="s">
        <v>103</v>
      </c>
      <c r="E2396" s="12" t="s">
        <v>6008</v>
      </c>
      <c r="G2396" s="10">
        <v>2</v>
      </c>
      <c r="H2396" s="12" t="s">
        <v>6021</v>
      </c>
    </row>
    <row r="2397" spans="2:8">
      <c r="B2397" t="s">
        <v>6022</v>
      </c>
      <c r="C2397" s="12" t="s">
        <v>6023</v>
      </c>
      <c r="D2397" t="s">
        <v>103</v>
      </c>
      <c r="E2397" s="12" t="s">
        <v>6024</v>
      </c>
      <c r="G2397" s="10">
        <v>2</v>
      </c>
      <c r="H2397" s="12" t="s">
        <v>6025</v>
      </c>
    </row>
    <row r="2398" spans="2:8">
      <c r="B2398" t="s">
        <v>6026</v>
      </c>
      <c r="C2398" s="12" t="s">
        <v>6027</v>
      </c>
      <c r="D2398" t="s">
        <v>103</v>
      </c>
      <c r="E2398" s="12" t="s">
        <v>6024</v>
      </c>
      <c r="G2398" s="10">
        <v>2</v>
      </c>
      <c r="H2398" s="12" t="s">
        <v>6028</v>
      </c>
    </row>
    <row r="2399" spans="2:8">
      <c r="B2399" t="s">
        <v>6029</v>
      </c>
      <c r="C2399" s="12" t="s">
        <v>6030</v>
      </c>
      <c r="D2399" t="s">
        <v>103</v>
      </c>
      <c r="E2399" s="12" t="s">
        <v>6024</v>
      </c>
      <c r="G2399" s="10">
        <v>2</v>
      </c>
      <c r="H2399" s="12" t="s">
        <v>6031</v>
      </c>
    </row>
    <row r="2400" spans="2:8">
      <c r="B2400" t="s">
        <v>6032</v>
      </c>
      <c r="C2400" s="12" t="s">
        <v>6033</v>
      </c>
      <c r="D2400" t="s">
        <v>103</v>
      </c>
      <c r="E2400" s="12" t="s">
        <v>6024</v>
      </c>
      <c r="G2400" s="10">
        <v>2</v>
      </c>
      <c r="H2400" s="12" t="s">
        <v>6034</v>
      </c>
    </row>
    <row r="2401" spans="2:8">
      <c r="B2401" t="s">
        <v>6035</v>
      </c>
      <c r="C2401" s="12" t="s">
        <v>6036</v>
      </c>
      <c r="D2401" t="s">
        <v>103</v>
      </c>
      <c r="E2401" s="12" t="s">
        <v>6024</v>
      </c>
      <c r="G2401" s="10">
        <v>2</v>
      </c>
      <c r="H2401" s="12" t="s">
        <v>6037</v>
      </c>
    </row>
    <row r="2402" spans="2:8">
      <c r="B2402" t="s">
        <v>6038</v>
      </c>
      <c r="C2402" s="12" t="s">
        <v>6039</v>
      </c>
      <c r="D2402" t="s">
        <v>103</v>
      </c>
      <c r="E2402" s="12" t="s">
        <v>6040</v>
      </c>
      <c r="G2402" s="10">
        <v>2</v>
      </c>
      <c r="H2402" s="12" t="s">
        <v>6041</v>
      </c>
    </row>
    <row r="2403" spans="2:8">
      <c r="B2403" t="s">
        <v>6042</v>
      </c>
      <c r="C2403" s="12" t="s">
        <v>6043</v>
      </c>
      <c r="D2403" t="s">
        <v>103</v>
      </c>
      <c r="E2403" s="12" t="s">
        <v>6040</v>
      </c>
      <c r="G2403" s="10">
        <v>2</v>
      </c>
      <c r="H2403" s="12" t="s">
        <v>6041</v>
      </c>
    </row>
    <row r="2404" spans="2:8">
      <c r="B2404" t="s">
        <v>6044</v>
      </c>
      <c r="C2404" s="12" t="s">
        <v>6045</v>
      </c>
      <c r="D2404" t="s">
        <v>103</v>
      </c>
      <c r="E2404" s="12" t="s">
        <v>6040</v>
      </c>
      <c r="G2404" s="10">
        <v>2</v>
      </c>
      <c r="H2404" s="12" t="s">
        <v>6046</v>
      </c>
    </row>
    <row r="2405" spans="2:8">
      <c r="B2405" t="s">
        <v>6047</v>
      </c>
      <c r="C2405" s="12" t="s">
        <v>6048</v>
      </c>
      <c r="D2405" t="s">
        <v>103</v>
      </c>
      <c r="E2405" s="12" t="s">
        <v>6040</v>
      </c>
      <c r="G2405" s="10">
        <v>2</v>
      </c>
      <c r="H2405" s="12" t="s">
        <v>6046</v>
      </c>
    </row>
    <row r="2406" spans="2:8">
      <c r="B2406" t="s">
        <v>6049</v>
      </c>
      <c r="C2406" s="12" t="s">
        <v>6050</v>
      </c>
      <c r="D2406" t="s">
        <v>103</v>
      </c>
      <c r="E2406" s="12" t="s">
        <v>6040</v>
      </c>
      <c r="G2406" s="10">
        <v>2</v>
      </c>
      <c r="H2406" s="12" t="s">
        <v>6051</v>
      </c>
    </row>
    <row r="2407" spans="2:8">
      <c r="B2407" t="s">
        <v>6052</v>
      </c>
      <c r="C2407" s="12" t="s">
        <v>6053</v>
      </c>
      <c r="D2407" t="s">
        <v>103</v>
      </c>
      <c r="E2407" s="12" t="s">
        <v>6040</v>
      </c>
      <c r="G2407" s="10">
        <v>2</v>
      </c>
      <c r="H2407" s="12" t="s">
        <v>6051</v>
      </c>
    </row>
    <row r="2408" spans="2:8">
      <c r="B2408" t="s">
        <v>6054</v>
      </c>
      <c r="C2408" s="12" t="s">
        <v>6055</v>
      </c>
      <c r="D2408" t="s">
        <v>103</v>
      </c>
      <c r="E2408" s="12" t="s">
        <v>6040</v>
      </c>
      <c r="G2408" s="10">
        <v>2</v>
      </c>
      <c r="H2408" s="12" t="s">
        <v>6056</v>
      </c>
    </row>
    <row r="2409" spans="2:8">
      <c r="B2409" t="s">
        <v>6057</v>
      </c>
      <c r="C2409" s="12" t="s">
        <v>6058</v>
      </c>
      <c r="D2409" t="s">
        <v>103</v>
      </c>
      <c r="E2409" s="12" t="s">
        <v>6040</v>
      </c>
      <c r="G2409" s="10">
        <v>2</v>
      </c>
      <c r="H2409" s="12" t="s">
        <v>6056</v>
      </c>
    </row>
    <row r="2410" spans="2:8">
      <c r="B2410" t="s">
        <v>6059</v>
      </c>
      <c r="C2410" s="12" t="s">
        <v>6060</v>
      </c>
      <c r="D2410" t="s">
        <v>103</v>
      </c>
      <c r="E2410" s="12" t="s">
        <v>6040</v>
      </c>
      <c r="G2410" s="10">
        <v>2</v>
      </c>
      <c r="H2410" s="12" t="s">
        <v>6061</v>
      </c>
    </row>
    <row r="2411" spans="2:8">
      <c r="B2411" t="s">
        <v>6062</v>
      </c>
      <c r="C2411" s="12" t="s">
        <v>6063</v>
      </c>
      <c r="D2411" t="s">
        <v>103</v>
      </c>
      <c r="E2411" s="12" t="s">
        <v>6040</v>
      </c>
      <c r="G2411" s="10">
        <v>2</v>
      </c>
      <c r="H2411" s="12" t="s">
        <v>6061</v>
      </c>
    </row>
    <row r="2412" spans="2:8">
      <c r="B2412" t="s">
        <v>6064</v>
      </c>
      <c r="C2412" s="12" t="s">
        <v>6065</v>
      </c>
      <c r="D2412" t="s">
        <v>103</v>
      </c>
      <c r="E2412" s="12" t="s">
        <v>6040</v>
      </c>
      <c r="G2412" s="10">
        <v>2</v>
      </c>
      <c r="H2412" s="12" t="s">
        <v>6066</v>
      </c>
    </row>
    <row r="2413" spans="2:8">
      <c r="B2413" t="s">
        <v>6067</v>
      </c>
      <c r="C2413" s="12" t="s">
        <v>6068</v>
      </c>
      <c r="D2413" t="s">
        <v>103</v>
      </c>
      <c r="E2413" s="12" t="s">
        <v>6040</v>
      </c>
      <c r="G2413" s="10">
        <v>2</v>
      </c>
      <c r="H2413" s="12" t="s">
        <v>6066</v>
      </c>
    </row>
    <row r="2414" spans="2:8">
      <c r="B2414" t="s">
        <v>6069</v>
      </c>
      <c r="C2414" s="12" t="s">
        <v>6070</v>
      </c>
      <c r="D2414" t="s">
        <v>103</v>
      </c>
      <c r="E2414" s="12" t="s">
        <v>6040</v>
      </c>
      <c r="G2414" s="10">
        <v>2</v>
      </c>
      <c r="H2414" s="12" t="s">
        <v>6071</v>
      </c>
    </row>
    <row r="2415" spans="2:8">
      <c r="B2415" t="s">
        <v>6072</v>
      </c>
      <c r="C2415" s="12" t="s">
        <v>6073</v>
      </c>
      <c r="D2415" t="s">
        <v>103</v>
      </c>
      <c r="E2415" s="12" t="s">
        <v>6040</v>
      </c>
      <c r="G2415" s="10">
        <v>2</v>
      </c>
      <c r="H2415" s="12" t="s">
        <v>6071</v>
      </c>
    </row>
    <row r="2416" spans="2:8">
      <c r="B2416" t="s">
        <v>6074</v>
      </c>
      <c r="C2416" s="12" t="s">
        <v>6075</v>
      </c>
      <c r="D2416" t="s">
        <v>103</v>
      </c>
      <c r="E2416" s="12" t="s">
        <v>6040</v>
      </c>
      <c r="G2416" s="10">
        <v>2</v>
      </c>
      <c r="H2416" s="12" t="s">
        <v>6076</v>
      </c>
    </row>
    <row r="2417" spans="2:8">
      <c r="B2417" t="s">
        <v>6077</v>
      </c>
      <c r="C2417" s="12" t="s">
        <v>6078</v>
      </c>
      <c r="D2417" t="s">
        <v>103</v>
      </c>
      <c r="E2417" s="12" t="s">
        <v>6040</v>
      </c>
      <c r="G2417" s="10">
        <v>2</v>
      </c>
      <c r="H2417" s="12" t="s">
        <v>6076</v>
      </c>
    </row>
    <row r="2418" spans="2:8">
      <c r="B2418" t="s">
        <v>6038</v>
      </c>
      <c r="C2418" s="12" t="s">
        <v>6039</v>
      </c>
      <c r="D2418" t="s">
        <v>103</v>
      </c>
      <c r="E2418" s="12" t="s">
        <v>6040</v>
      </c>
      <c r="G2418" s="10">
        <v>2</v>
      </c>
      <c r="H2418" s="12" t="s">
        <v>6079</v>
      </c>
    </row>
    <row r="2419" spans="2:8">
      <c r="B2419" t="s">
        <v>6042</v>
      </c>
      <c r="C2419" s="12" t="s">
        <v>6043</v>
      </c>
      <c r="D2419" t="s">
        <v>103</v>
      </c>
      <c r="E2419" s="12" t="s">
        <v>6040</v>
      </c>
      <c r="G2419" s="10">
        <v>2</v>
      </c>
      <c r="H2419" s="12" t="s">
        <v>6079</v>
      </c>
    </row>
    <row r="2420" spans="2:8">
      <c r="B2420" t="s">
        <v>6044</v>
      </c>
      <c r="C2420" s="12" t="s">
        <v>6045</v>
      </c>
      <c r="D2420" t="s">
        <v>103</v>
      </c>
      <c r="E2420" s="12" t="s">
        <v>6040</v>
      </c>
      <c r="G2420" s="10">
        <v>2</v>
      </c>
      <c r="H2420" s="12" t="s">
        <v>6080</v>
      </c>
    </row>
    <row r="2421" spans="2:8">
      <c r="B2421" t="s">
        <v>6047</v>
      </c>
      <c r="C2421" s="12" t="s">
        <v>6048</v>
      </c>
      <c r="D2421" t="s">
        <v>103</v>
      </c>
      <c r="E2421" s="12" t="s">
        <v>6040</v>
      </c>
      <c r="G2421" s="10">
        <v>2</v>
      </c>
      <c r="H2421" s="12" t="s">
        <v>6080</v>
      </c>
    </row>
    <row r="2422" spans="2:8">
      <c r="B2422" t="s">
        <v>6049</v>
      </c>
      <c r="C2422" s="12" t="s">
        <v>6050</v>
      </c>
      <c r="D2422" t="s">
        <v>103</v>
      </c>
      <c r="E2422" s="12" t="s">
        <v>6040</v>
      </c>
      <c r="G2422" s="10">
        <v>2</v>
      </c>
      <c r="H2422" s="12" t="s">
        <v>6081</v>
      </c>
    </row>
    <row r="2423" spans="2:8">
      <c r="B2423" t="s">
        <v>6052</v>
      </c>
      <c r="C2423" s="12" t="s">
        <v>6053</v>
      </c>
      <c r="D2423" t="s">
        <v>103</v>
      </c>
      <c r="E2423" s="12" t="s">
        <v>6040</v>
      </c>
      <c r="G2423" s="10">
        <v>2</v>
      </c>
      <c r="H2423" s="12" t="s">
        <v>6081</v>
      </c>
    </row>
    <row r="2424" spans="2:8">
      <c r="B2424" t="s">
        <v>6054</v>
      </c>
      <c r="C2424" s="12" t="s">
        <v>6055</v>
      </c>
      <c r="D2424" t="s">
        <v>103</v>
      </c>
      <c r="E2424" s="12" t="s">
        <v>6040</v>
      </c>
      <c r="G2424" s="10">
        <v>2</v>
      </c>
      <c r="H2424" s="12" t="s">
        <v>6082</v>
      </c>
    </row>
    <row r="2425" spans="2:8">
      <c r="B2425" t="s">
        <v>6057</v>
      </c>
      <c r="C2425" s="12" t="s">
        <v>6058</v>
      </c>
      <c r="D2425" t="s">
        <v>103</v>
      </c>
      <c r="E2425" s="12" t="s">
        <v>6040</v>
      </c>
      <c r="G2425" s="10">
        <v>2</v>
      </c>
      <c r="H2425" s="12" t="s">
        <v>6082</v>
      </c>
    </row>
    <row r="2426" spans="2:8">
      <c r="B2426" t="s">
        <v>6064</v>
      </c>
      <c r="C2426" s="12" t="s">
        <v>6065</v>
      </c>
      <c r="D2426" t="s">
        <v>103</v>
      </c>
      <c r="E2426" s="12" t="s">
        <v>6040</v>
      </c>
      <c r="G2426" s="10">
        <v>2</v>
      </c>
      <c r="H2426" s="12" t="s">
        <v>6083</v>
      </c>
    </row>
    <row r="2427" spans="2:8">
      <c r="B2427" t="s">
        <v>6067</v>
      </c>
      <c r="C2427" s="12" t="s">
        <v>6068</v>
      </c>
      <c r="D2427" t="s">
        <v>103</v>
      </c>
      <c r="E2427" s="12" t="s">
        <v>6040</v>
      </c>
      <c r="G2427" s="10">
        <v>2</v>
      </c>
      <c r="H2427" s="12" t="s">
        <v>6083</v>
      </c>
    </row>
    <row r="2428" spans="2:8">
      <c r="B2428" t="s">
        <v>6069</v>
      </c>
      <c r="C2428" s="12" t="s">
        <v>6070</v>
      </c>
      <c r="D2428" t="s">
        <v>103</v>
      </c>
      <c r="E2428" s="12" t="s">
        <v>6040</v>
      </c>
      <c r="G2428" s="10">
        <v>2</v>
      </c>
      <c r="H2428" s="12" t="s">
        <v>6084</v>
      </c>
    </row>
    <row r="2429" spans="2:8">
      <c r="B2429" t="s">
        <v>6072</v>
      </c>
      <c r="C2429" s="12" t="s">
        <v>6073</v>
      </c>
      <c r="D2429" t="s">
        <v>103</v>
      </c>
      <c r="E2429" s="12" t="s">
        <v>6040</v>
      </c>
      <c r="G2429" s="10">
        <v>2</v>
      </c>
      <c r="H2429" s="12" t="s">
        <v>6084</v>
      </c>
    </row>
    <row r="2430" spans="2:8">
      <c r="B2430" t="s">
        <v>6059</v>
      </c>
      <c r="C2430" s="12" t="s">
        <v>6060</v>
      </c>
      <c r="D2430" t="s">
        <v>103</v>
      </c>
      <c r="E2430" s="12" t="s">
        <v>6040</v>
      </c>
      <c r="G2430" s="10">
        <v>2</v>
      </c>
      <c r="H2430" s="12" t="s">
        <v>6085</v>
      </c>
    </row>
    <row r="2431" spans="2:8">
      <c r="B2431" t="s">
        <v>6062</v>
      </c>
      <c r="C2431" s="12" t="s">
        <v>6063</v>
      </c>
      <c r="D2431" t="s">
        <v>103</v>
      </c>
      <c r="E2431" s="12" t="s">
        <v>6040</v>
      </c>
      <c r="G2431" s="10">
        <v>2</v>
      </c>
      <c r="H2431" s="12" t="s">
        <v>6085</v>
      </c>
    </row>
    <row r="2432" spans="2:8">
      <c r="B2432" t="s">
        <v>6074</v>
      </c>
      <c r="C2432" s="12" t="s">
        <v>6075</v>
      </c>
      <c r="D2432" t="s">
        <v>103</v>
      </c>
      <c r="E2432" s="12" t="s">
        <v>6040</v>
      </c>
      <c r="G2432" s="10">
        <v>2</v>
      </c>
      <c r="H2432" s="12" t="s">
        <v>6086</v>
      </c>
    </row>
    <row r="2433" spans="2:8">
      <c r="B2433" t="s">
        <v>6077</v>
      </c>
      <c r="C2433" s="12" t="s">
        <v>6078</v>
      </c>
      <c r="D2433" t="s">
        <v>103</v>
      </c>
      <c r="E2433" s="12" t="s">
        <v>6040</v>
      </c>
      <c r="G2433" s="10">
        <v>2</v>
      </c>
      <c r="H2433" s="12" t="s">
        <v>6086</v>
      </c>
    </row>
    <row r="2434" spans="2:8">
      <c r="B2434" t="s">
        <v>6087</v>
      </c>
      <c r="C2434" s="12" t="s">
        <v>6088</v>
      </c>
      <c r="D2434" t="s">
        <v>103</v>
      </c>
      <c r="E2434" s="12" t="s">
        <v>6089</v>
      </c>
      <c r="G2434" s="10">
        <v>2</v>
      </c>
      <c r="H2434" s="12" t="s">
        <v>6090</v>
      </c>
    </row>
    <row r="2435" spans="2:8">
      <c r="B2435" t="s">
        <v>6091</v>
      </c>
      <c r="C2435" s="12" t="s">
        <v>6092</v>
      </c>
      <c r="D2435" t="s">
        <v>103</v>
      </c>
      <c r="E2435" s="12" t="s">
        <v>6089</v>
      </c>
      <c r="G2435" s="10">
        <v>2</v>
      </c>
      <c r="H2435" s="12" t="s">
        <v>6093</v>
      </c>
    </row>
    <row r="2436" spans="2:8">
      <c r="B2436" t="s">
        <v>6094</v>
      </c>
      <c r="C2436" s="12" t="s">
        <v>6095</v>
      </c>
      <c r="D2436" t="s">
        <v>103</v>
      </c>
      <c r="E2436" s="12" t="s">
        <v>6089</v>
      </c>
      <c r="G2436" s="10">
        <v>2</v>
      </c>
      <c r="H2436" s="12" t="s">
        <v>6096</v>
      </c>
    </row>
    <row r="2437" spans="2:8">
      <c r="B2437" t="s">
        <v>6097</v>
      </c>
      <c r="C2437" s="12" t="s">
        <v>6098</v>
      </c>
      <c r="D2437" t="s">
        <v>103</v>
      </c>
      <c r="E2437" s="12" t="s">
        <v>6089</v>
      </c>
      <c r="G2437" s="10">
        <v>2</v>
      </c>
      <c r="H2437" s="12" t="s">
        <v>6099</v>
      </c>
    </row>
    <row r="2438" spans="2:8">
      <c r="B2438" t="s">
        <v>6100</v>
      </c>
      <c r="C2438" s="12" t="s">
        <v>6101</v>
      </c>
      <c r="D2438" t="s">
        <v>103</v>
      </c>
      <c r="E2438" s="12" t="s">
        <v>6089</v>
      </c>
      <c r="G2438" s="10">
        <v>2</v>
      </c>
      <c r="H2438" s="12" t="s">
        <v>6102</v>
      </c>
    </row>
    <row r="2439" spans="2:8">
      <c r="B2439" t="s">
        <v>6103</v>
      </c>
      <c r="C2439" s="12" t="s">
        <v>6104</v>
      </c>
      <c r="D2439" t="s">
        <v>103</v>
      </c>
      <c r="E2439" s="12" t="s">
        <v>6089</v>
      </c>
      <c r="G2439" s="10">
        <v>2</v>
      </c>
      <c r="H2439" s="12" t="s">
        <v>6105</v>
      </c>
    </row>
    <row r="2440" spans="2:8">
      <c r="B2440" t="s">
        <v>6106</v>
      </c>
      <c r="C2440" s="12" t="s">
        <v>6107</v>
      </c>
      <c r="D2440" t="s">
        <v>103</v>
      </c>
      <c r="E2440" s="12" t="s">
        <v>6089</v>
      </c>
      <c r="G2440" s="10">
        <v>2</v>
      </c>
      <c r="H2440" s="12" t="s">
        <v>6108</v>
      </c>
    </row>
    <row r="2441" spans="2:8">
      <c r="B2441" t="s">
        <v>6109</v>
      </c>
      <c r="C2441" s="12" t="s">
        <v>6110</v>
      </c>
      <c r="D2441" t="s">
        <v>103</v>
      </c>
      <c r="E2441" s="12" t="s">
        <v>6089</v>
      </c>
      <c r="G2441" s="10">
        <v>2</v>
      </c>
      <c r="H2441" s="12" t="s">
        <v>6111</v>
      </c>
    </row>
    <row r="2442" spans="2:8">
      <c r="B2442" t="s">
        <v>6112</v>
      </c>
      <c r="C2442" s="12" t="s">
        <v>6113</v>
      </c>
      <c r="D2442" t="s">
        <v>103</v>
      </c>
      <c r="E2442" s="12" t="s">
        <v>6114</v>
      </c>
      <c r="G2442" s="10">
        <v>2</v>
      </c>
      <c r="H2442" s="12" t="s">
        <v>6115</v>
      </c>
    </row>
    <row r="2443" spans="2:8">
      <c r="B2443" t="s">
        <v>6116</v>
      </c>
      <c r="C2443" s="12" t="s">
        <v>6117</v>
      </c>
      <c r="D2443" t="s">
        <v>103</v>
      </c>
      <c r="E2443" s="12" t="s">
        <v>6114</v>
      </c>
      <c r="G2443" s="10">
        <v>2</v>
      </c>
      <c r="H2443" s="12" t="s">
        <v>6118</v>
      </c>
    </row>
    <row r="2444" spans="2:8">
      <c r="B2444" t="s">
        <v>6119</v>
      </c>
      <c r="C2444" s="12" t="s">
        <v>6120</v>
      </c>
      <c r="D2444" t="s">
        <v>103</v>
      </c>
      <c r="E2444" s="12" t="s">
        <v>6114</v>
      </c>
      <c r="G2444" s="10">
        <v>2</v>
      </c>
      <c r="H2444" s="12" t="s">
        <v>6121</v>
      </c>
    </row>
    <row r="2445" spans="2:8">
      <c r="B2445" t="s">
        <v>6122</v>
      </c>
      <c r="C2445" s="12" t="s">
        <v>6123</v>
      </c>
      <c r="D2445" t="s">
        <v>103</v>
      </c>
      <c r="E2445" s="12" t="s">
        <v>6114</v>
      </c>
      <c r="G2445" s="10">
        <v>2</v>
      </c>
      <c r="H2445" s="12" t="s">
        <v>6124</v>
      </c>
    </row>
    <row r="2446" spans="2:8">
      <c r="B2446" t="s">
        <v>6125</v>
      </c>
      <c r="C2446" s="12" t="s">
        <v>6126</v>
      </c>
      <c r="D2446" t="s">
        <v>103</v>
      </c>
      <c r="E2446" s="12" t="s">
        <v>6114</v>
      </c>
      <c r="G2446" s="10">
        <v>2</v>
      </c>
      <c r="H2446" s="12" t="s">
        <v>6127</v>
      </c>
    </row>
    <row r="2447" spans="2:8">
      <c r="B2447" t="s">
        <v>6128</v>
      </c>
      <c r="C2447" s="12" t="s">
        <v>6129</v>
      </c>
      <c r="D2447" t="s">
        <v>103</v>
      </c>
      <c r="E2447" s="12" t="s">
        <v>6114</v>
      </c>
      <c r="G2447" s="10">
        <v>2</v>
      </c>
      <c r="H2447" s="12" t="s">
        <v>6130</v>
      </c>
    </row>
    <row r="2448" spans="2:8">
      <c r="B2448" t="s">
        <v>6131</v>
      </c>
      <c r="C2448" s="12" t="s">
        <v>6132</v>
      </c>
      <c r="D2448" t="s">
        <v>103</v>
      </c>
      <c r="E2448" s="12" t="s">
        <v>6114</v>
      </c>
      <c r="G2448" s="10">
        <v>2</v>
      </c>
      <c r="H2448" s="12" t="s">
        <v>6133</v>
      </c>
    </row>
    <row r="2449" spans="2:8">
      <c r="B2449" t="s">
        <v>6134</v>
      </c>
      <c r="C2449" s="12" t="s">
        <v>6135</v>
      </c>
      <c r="D2449" t="s">
        <v>103</v>
      </c>
      <c r="E2449" s="12" t="s">
        <v>6114</v>
      </c>
      <c r="G2449" s="10">
        <v>2</v>
      </c>
      <c r="H2449" s="12" t="s">
        <v>6136</v>
      </c>
    </row>
    <row r="2450" spans="2:8">
      <c r="B2450" t="s">
        <v>6137</v>
      </c>
      <c r="C2450" s="12" t="s">
        <v>6138</v>
      </c>
      <c r="D2450" t="s">
        <v>103</v>
      </c>
      <c r="E2450" s="12" t="s">
        <v>6139</v>
      </c>
      <c r="G2450" s="10">
        <v>2</v>
      </c>
      <c r="H2450" s="12" t="s">
        <v>6140</v>
      </c>
    </row>
    <row r="2451" spans="2:8">
      <c r="B2451" t="s">
        <v>6141</v>
      </c>
      <c r="C2451" s="12" t="s">
        <v>6142</v>
      </c>
      <c r="D2451" t="s">
        <v>103</v>
      </c>
      <c r="E2451" s="12" t="s">
        <v>6139</v>
      </c>
      <c r="G2451" s="10">
        <v>2</v>
      </c>
      <c r="H2451" s="12" t="s">
        <v>6143</v>
      </c>
    </row>
    <row r="2452" spans="2:8">
      <c r="B2452" t="s">
        <v>6144</v>
      </c>
      <c r="C2452" s="12" t="s">
        <v>6145</v>
      </c>
      <c r="D2452" t="s">
        <v>103</v>
      </c>
      <c r="E2452" s="12" t="s">
        <v>6139</v>
      </c>
      <c r="G2452" s="10">
        <v>2</v>
      </c>
      <c r="H2452" s="12" t="s">
        <v>6146</v>
      </c>
    </row>
    <row r="2453" spans="2:8">
      <c r="B2453" t="s">
        <v>6147</v>
      </c>
      <c r="C2453" s="12" t="s">
        <v>6148</v>
      </c>
      <c r="D2453" t="s">
        <v>103</v>
      </c>
      <c r="E2453" s="12" t="s">
        <v>6139</v>
      </c>
      <c r="G2453" s="10">
        <v>2</v>
      </c>
      <c r="H2453" s="12" t="s">
        <v>6149</v>
      </c>
    </row>
    <row r="2454" spans="2:8">
      <c r="B2454" t="s">
        <v>6150</v>
      </c>
      <c r="C2454" s="12" t="s">
        <v>6151</v>
      </c>
      <c r="D2454" t="s">
        <v>103</v>
      </c>
      <c r="E2454" s="12" t="s">
        <v>6139</v>
      </c>
      <c r="G2454" s="10">
        <v>2</v>
      </c>
      <c r="H2454" s="12" t="s">
        <v>6152</v>
      </c>
    </row>
    <row r="2455" spans="2:8">
      <c r="B2455" t="s">
        <v>6153</v>
      </c>
      <c r="C2455" s="12" t="s">
        <v>6154</v>
      </c>
      <c r="D2455" t="s">
        <v>103</v>
      </c>
      <c r="E2455" s="12" t="s">
        <v>6139</v>
      </c>
      <c r="G2455" s="10">
        <v>2</v>
      </c>
      <c r="H2455" s="12" t="s">
        <v>6155</v>
      </c>
    </row>
    <row r="2456" spans="2:8">
      <c r="B2456" t="s">
        <v>6156</v>
      </c>
      <c r="C2456" s="12" t="s">
        <v>6157</v>
      </c>
      <c r="D2456" t="s">
        <v>103</v>
      </c>
      <c r="E2456" s="12" t="s">
        <v>6139</v>
      </c>
      <c r="G2456" s="10">
        <v>2</v>
      </c>
      <c r="H2456" s="12" t="s">
        <v>6158</v>
      </c>
    </row>
    <row r="2457" spans="2:8">
      <c r="B2457" t="s">
        <v>6159</v>
      </c>
      <c r="C2457" s="12" t="s">
        <v>6160</v>
      </c>
      <c r="D2457" t="s">
        <v>103</v>
      </c>
      <c r="E2457" s="12" t="s">
        <v>6139</v>
      </c>
      <c r="G2457" s="10">
        <v>2</v>
      </c>
      <c r="H2457" s="12" t="s">
        <v>6161</v>
      </c>
    </row>
    <row r="2458" spans="2:8">
      <c r="B2458" t="s">
        <v>6162</v>
      </c>
      <c r="C2458" s="12" t="s">
        <v>6163</v>
      </c>
      <c r="D2458" t="s">
        <v>103</v>
      </c>
      <c r="E2458" s="12" t="s">
        <v>6164</v>
      </c>
      <c r="G2458" s="10">
        <v>2</v>
      </c>
      <c r="H2458" s="12" t="s">
        <v>6165</v>
      </c>
    </row>
    <row r="2459" spans="2:8">
      <c r="B2459" t="s">
        <v>6166</v>
      </c>
      <c r="C2459" s="12" t="s">
        <v>6167</v>
      </c>
      <c r="D2459" t="s">
        <v>103</v>
      </c>
      <c r="E2459" s="12" t="s">
        <v>6164</v>
      </c>
      <c r="G2459" s="10">
        <v>2</v>
      </c>
      <c r="H2459" s="12" t="s">
        <v>6168</v>
      </c>
    </row>
    <row r="2460" spans="2:8">
      <c r="B2460" t="s">
        <v>6169</v>
      </c>
      <c r="C2460" s="12" t="s">
        <v>6170</v>
      </c>
      <c r="D2460" t="s">
        <v>103</v>
      </c>
      <c r="E2460" s="12" t="s">
        <v>6164</v>
      </c>
      <c r="G2460" s="10">
        <v>2</v>
      </c>
      <c r="H2460" s="12" t="s">
        <v>6171</v>
      </c>
    </row>
    <row r="2461" spans="2:8">
      <c r="B2461" t="s">
        <v>6172</v>
      </c>
      <c r="C2461" s="12" t="s">
        <v>6173</v>
      </c>
      <c r="D2461" t="s">
        <v>103</v>
      </c>
      <c r="E2461" s="12" t="s">
        <v>6164</v>
      </c>
      <c r="G2461" s="10">
        <v>2</v>
      </c>
      <c r="H2461" s="12" t="s">
        <v>6174</v>
      </c>
    </row>
    <row r="2462" spans="2:8">
      <c r="B2462" t="s">
        <v>6175</v>
      </c>
      <c r="C2462" s="12" t="s">
        <v>6176</v>
      </c>
      <c r="D2462" t="s">
        <v>103</v>
      </c>
      <c r="E2462" s="12" t="s">
        <v>6164</v>
      </c>
      <c r="G2462" s="10">
        <v>2</v>
      </c>
      <c r="H2462" s="12" t="s">
        <v>6177</v>
      </c>
    </row>
    <row r="2463" spans="2:8">
      <c r="B2463" t="s">
        <v>6178</v>
      </c>
      <c r="C2463" s="12" t="s">
        <v>6179</v>
      </c>
      <c r="D2463" t="s">
        <v>103</v>
      </c>
      <c r="E2463" s="12" t="s">
        <v>6164</v>
      </c>
      <c r="G2463" s="10">
        <v>2</v>
      </c>
      <c r="H2463" s="12" t="s">
        <v>6180</v>
      </c>
    </row>
    <row r="2464" spans="2:8">
      <c r="B2464" t="s">
        <v>6181</v>
      </c>
      <c r="C2464" s="12" t="s">
        <v>6182</v>
      </c>
      <c r="D2464" t="s">
        <v>103</v>
      </c>
      <c r="E2464" s="12" t="s">
        <v>6164</v>
      </c>
      <c r="G2464" s="10">
        <v>2</v>
      </c>
      <c r="H2464" s="12" t="s">
        <v>6183</v>
      </c>
    </row>
    <row r="2465" spans="2:8">
      <c r="B2465" t="s">
        <v>6184</v>
      </c>
      <c r="C2465" s="12" t="s">
        <v>6185</v>
      </c>
      <c r="D2465" t="s">
        <v>103</v>
      </c>
      <c r="E2465" s="12" t="s">
        <v>6164</v>
      </c>
      <c r="G2465" s="10">
        <v>2</v>
      </c>
      <c r="H2465" s="12" t="s">
        <v>6186</v>
      </c>
    </row>
    <row r="2466" spans="2:8">
      <c r="B2466" t="s">
        <v>6187</v>
      </c>
      <c r="C2466" s="1" t="s">
        <v>6188</v>
      </c>
      <c r="D2466" t="s">
        <v>103</v>
      </c>
      <c r="E2466" s="13" t="s">
        <v>6189</v>
      </c>
      <c r="G2466" s="10">
        <v>2</v>
      </c>
      <c r="H2466" s="1" t="s">
        <v>6190</v>
      </c>
    </row>
    <row r="2467" spans="2:8">
      <c r="B2467" t="s">
        <v>6191</v>
      </c>
      <c r="C2467" s="1" t="s">
        <v>6192</v>
      </c>
      <c r="D2467" t="s">
        <v>103</v>
      </c>
      <c r="E2467" s="13" t="s">
        <v>6193</v>
      </c>
      <c r="G2467" s="10">
        <v>2</v>
      </c>
      <c r="H2467" s="1" t="s">
        <v>6194</v>
      </c>
    </row>
    <row r="2468" spans="2:8">
      <c r="B2468" t="s">
        <v>6195</v>
      </c>
      <c r="C2468" s="1" t="s">
        <v>6196</v>
      </c>
      <c r="D2468" t="s">
        <v>103</v>
      </c>
      <c r="E2468" s="13" t="s">
        <v>6197</v>
      </c>
      <c r="G2468" s="10">
        <v>2</v>
      </c>
      <c r="H2468" s="1" t="s">
        <v>6198</v>
      </c>
    </row>
    <row r="2469" spans="2:8">
      <c r="B2469" t="s">
        <v>6199</v>
      </c>
      <c r="C2469" s="1" t="s">
        <v>6200</v>
      </c>
      <c r="D2469" t="s">
        <v>103</v>
      </c>
      <c r="E2469" s="13" t="s">
        <v>6201</v>
      </c>
      <c r="G2469" s="10">
        <v>2</v>
      </c>
      <c r="H2469" s="1" t="s">
        <v>6202</v>
      </c>
    </row>
    <row r="2470" spans="2:8">
      <c r="B2470" t="s">
        <v>6203</v>
      </c>
      <c r="C2470" s="1" t="s">
        <v>6204</v>
      </c>
      <c r="D2470" t="s">
        <v>103</v>
      </c>
      <c r="E2470" s="13" t="s">
        <v>6205</v>
      </c>
      <c r="G2470" s="10">
        <v>2</v>
      </c>
      <c r="H2470" s="1" t="s">
        <v>6206</v>
      </c>
    </row>
    <row r="2471" spans="2:8">
      <c r="B2471" t="s">
        <v>6207</v>
      </c>
      <c r="C2471" s="12" t="s">
        <v>6208</v>
      </c>
      <c r="D2471" t="s">
        <v>103</v>
      </c>
      <c r="E2471" s="12" t="s">
        <v>6209</v>
      </c>
      <c r="G2471" s="10">
        <v>2</v>
      </c>
      <c r="H2471" s="12" t="s">
        <v>6210</v>
      </c>
    </row>
    <row r="2472" spans="2:8">
      <c r="B2472" t="s">
        <v>6211</v>
      </c>
      <c r="C2472" s="12" t="s">
        <v>6212</v>
      </c>
      <c r="D2472" t="s">
        <v>103</v>
      </c>
      <c r="E2472" s="12" t="s">
        <v>6209</v>
      </c>
      <c r="G2472" s="10">
        <v>2</v>
      </c>
      <c r="H2472" s="12" t="s">
        <v>6213</v>
      </c>
    </row>
    <row r="2473" spans="2:8">
      <c r="B2473" t="s">
        <v>6214</v>
      </c>
      <c r="C2473" s="12" t="s">
        <v>6215</v>
      </c>
      <c r="D2473" t="s">
        <v>103</v>
      </c>
      <c r="E2473" s="12" t="s">
        <v>6209</v>
      </c>
      <c r="G2473" s="10">
        <v>2</v>
      </c>
      <c r="H2473" s="12" t="s">
        <v>6216</v>
      </c>
    </row>
    <row r="2474" spans="2:8">
      <c r="B2474" t="s">
        <v>6217</v>
      </c>
      <c r="C2474" s="12" t="s">
        <v>6218</v>
      </c>
      <c r="D2474" t="s">
        <v>103</v>
      </c>
      <c r="E2474" s="12" t="s">
        <v>6209</v>
      </c>
      <c r="G2474" s="10">
        <v>2</v>
      </c>
      <c r="H2474" s="12" t="s">
        <v>6219</v>
      </c>
    </row>
    <row r="2475" spans="2:8">
      <c r="B2475" t="s">
        <v>6220</v>
      </c>
      <c r="C2475" s="12" t="s">
        <v>6221</v>
      </c>
      <c r="D2475" t="s">
        <v>103</v>
      </c>
      <c r="E2475" s="12" t="s">
        <v>6209</v>
      </c>
      <c r="G2475" s="10">
        <v>2</v>
      </c>
      <c r="H2475" s="12" t="s">
        <v>6222</v>
      </c>
    </row>
    <row r="2476" spans="2:8">
      <c r="B2476" t="s">
        <v>6223</v>
      </c>
      <c r="C2476" s="12" t="s">
        <v>6224</v>
      </c>
      <c r="D2476" t="s">
        <v>103</v>
      </c>
      <c r="E2476" s="12" t="s">
        <v>6209</v>
      </c>
      <c r="G2476" s="10">
        <v>2</v>
      </c>
      <c r="H2476" s="12" t="s">
        <v>6225</v>
      </c>
    </row>
    <row r="2477" spans="2:8">
      <c r="B2477" t="s">
        <v>6226</v>
      </c>
      <c r="C2477" s="12" t="s">
        <v>6227</v>
      </c>
      <c r="D2477" t="s">
        <v>103</v>
      </c>
      <c r="E2477" s="12" t="s">
        <v>6209</v>
      </c>
      <c r="G2477" s="10">
        <v>2</v>
      </c>
      <c r="H2477" s="12" t="s">
        <v>6228</v>
      </c>
    </row>
    <row r="2478" spans="2:8">
      <c r="B2478" t="s">
        <v>6229</v>
      </c>
      <c r="C2478" s="12" t="s">
        <v>6230</v>
      </c>
      <c r="D2478" t="s">
        <v>103</v>
      </c>
      <c r="E2478" s="12" t="s">
        <v>6209</v>
      </c>
      <c r="G2478" s="10">
        <v>2</v>
      </c>
      <c r="H2478" s="12" t="s">
        <v>6231</v>
      </c>
    </row>
    <row r="2479" spans="2:8">
      <c r="B2479" t="s">
        <v>6232</v>
      </c>
      <c r="C2479" s="12" t="s">
        <v>6233</v>
      </c>
      <c r="D2479" t="s">
        <v>103</v>
      </c>
      <c r="E2479" s="12" t="s">
        <v>6234</v>
      </c>
      <c r="G2479" s="10">
        <v>2</v>
      </c>
      <c r="H2479" s="12" t="s">
        <v>6235</v>
      </c>
    </row>
    <row r="2480" spans="2:8">
      <c r="B2480" t="s">
        <v>6236</v>
      </c>
      <c r="C2480" s="12" t="s">
        <v>6237</v>
      </c>
      <c r="D2480" t="s">
        <v>103</v>
      </c>
      <c r="E2480" s="12" t="s">
        <v>6234</v>
      </c>
      <c r="G2480" s="10">
        <v>2</v>
      </c>
      <c r="H2480" s="12" t="s">
        <v>6238</v>
      </c>
    </row>
    <row r="2481" spans="2:8">
      <c r="B2481" t="s">
        <v>6239</v>
      </c>
      <c r="C2481" s="12" t="s">
        <v>6240</v>
      </c>
      <c r="D2481" t="s">
        <v>103</v>
      </c>
      <c r="E2481" s="12" t="s">
        <v>6234</v>
      </c>
      <c r="G2481" s="10">
        <v>2</v>
      </c>
      <c r="H2481" s="12" t="s">
        <v>6241</v>
      </c>
    </row>
    <row r="2482" spans="2:8">
      <c r="B2482" t="s">
        <v>6242</v>
      </c>
      <c r="C2482" s="12" t="s">
        <v>6243</v>
      </c>
      <c r="D2482" t="s">
        <v>103</v>
      </c>
      <c r="E2482" s="12" t="s">
        <v>6234</v>
      </c>
      <c r="G2482" s="10">
        <v>2</v>
      </c>
      <c r="H2482" s="12" t="s">
        <v>6244</v>
      </c>
    </row>
    <row r="2483" spans="2:8">
      <c r="B2483" t="s">
        <v>6245</v>
      </c>
      <c r="C2483" s="12" t="s">
        <v>6246</v>
      </c>
      <c r="D2483" t="s">
        <v>103</v>
      </c>
      <c r="E2483" s="12" t="s">
        <v>6234</v>
      </c>
      <c r="G2483" s="10">
        <v>2</v>
      </c>
      <c r="H2483" s="12" t="s">
        <v>6247</v>
      </c>
    </row>
    <row r="2484" spans="2:8">
      <c r="B2484" t="s">
        <v>6248</v>
      </c>
      <c r="C2484" s="12" t="s">
        <v>6249</v>
      </c>
      <c r="D2484" t="s">
        <v>103</v>
      </c>
      <c r="E2484" s="12" t="s">
        <v>6250</v>
      </c>
      <c r="G2484" s="10">
        <v>2</v>
      </c>
      <c r="H2484" s="12" t="s">
        <v>6251</v>
      </c>
    </row>
    <row r="2485" spans="2:8">
      <c r="B2485" t="s">
        <v>6252</v>
      </c>
      <c r="C2485" s="12" t="s">
        <v>6253</v>
      </c>
      <c r="D2485" t="s">
        <v>103</v>
      </c>
      <c r="E2485" s="12" t="s">
        <v>6250</v>
      </c>
      <c r="G2485" s="10">
        <v>2</v>
      </c>
      <c r="H2485" s="12" t="s">
        <v>6254</v>
      </c>
    </row>
    <row r="2486" spans="2:8">
      <c r="B2486" t="s">
        <v>6255</v>
      </c>
      <c r="C2486" s="12" t="s">
        <v>6256</v>
      </c>
      <c r="D2486" t="s">
        <v>103</v>
      </c>
      <c r="E2486" s="12" t="s">
        <v>6250</v>
      </c>
      <c r="G2486" s="10">
        <v>2</v>
      </c>
      <c r="H2486" s="12" t="s">
        <v>6257</v>
      </c>
    </row>
    <row r="2487" spans="2:8">
      <c r="B2487" t="s">
        <v>6258</v>
      </c>
      <c r="C2487" s="12" t="s">
        <v>6259</v>
      </c>
      <c r="D2487" t="s">
        <v>103</v>
      </c>
      <c r="E2487" s="12" t="s">
        <v>6250</v>
      </c>
      <c r="G2487" s="10">
        <v>2</v>
      </c>
      <c r="H2487" s="12" t="s">
        <v>6260</v>
      </c>
    </row>
    <row r="2488" spans="2:8">
      <c r="B2488" t="s">
        <v>6261</v>
      </c>
      <c r="C2488" s="12" t="s">
        <v>6262</v>
      </c>
      <c r="D2488" t="s">
        <v>103</v>
      </c>
      <c r="E2488" s="12" t="s">
        <v>6250</v>
      </c>
      <c r="G2488" s="10">
        <v>2</v>
      </c>
      <c r="H2488" s="12" t="s">
        <v>6263</v>
      </c>
    </row>
    <row r="2489" spans="2:8">
      <c r="B2489" t="s">
        <v>6264</v>
      </c>
      <c r="C2489" s="12" t="s">
        <v>6265</v>
      </c>
      <c r="D2489" t="s">
        <v>103</v>
      </c>
      <c r="E2489" s="12" t="s">
        <v>6250</v>
      </c>
      <c r="G2489" s="10">
        <v>2</v>
      </c>
      <c r="H2489" s="12" t="s">
        <v>6266</v>
      </c>
    </row>
    <row r="2490" spans="2:8">
      <c r="B2490" t="s">
        <v>6267</v>
      </c>
      <c r="C2490" s="12" t="s">
        <v>6268</v>
      </c>
      <c r="D2490" t="s">
        <v>103</v>
      </c>
      <c r="E2490" s="12" t="s">
        <v>6250</v>
      </c>
      <c r="G2490" s="10">
        <v>2</v>
      </c>
      <c r="H2490" s="12" t="s">
        <v>6269</v>
      </c>
    </row>
    <row r="2491" spans="2:8">
      <c r="B2491" t="s">
        <v>6270</v>
      </c>
      <c r="C2491" s="12" t="s">
        <v>6271</v>
      </c>
      <c r="D2491" t="s">
        <v>103</v>
      </c>
      <c r="E2491" s="12" t="s">
        <v>6250</v>
      </c>
      <c r="G2491" s="10">
        <v>2</v>
      </c>
      <c r="H2491" s="12" t="s">
        <v>6272</v>
      </c>
    </row>
    <row r="2492" spans="2:8">
      <c r="B2492" t="s">
        <v>6273</v>
      </c>
      <c r="C2492" s="12" t="s">
        <v>6274</v>
      </c>
      <c r="D2492" t="s">
        <v>103</v>
      </c>
      <c r="E2492" s="12" t="s">
        <v>6275</v>
      </c>
      <c r="G2492" s="10">
        <v>2</v>
      </c>
      <c r="H2492" s="12" t="s">
        <v>6276</v>
      </c>
    </row>
    <row r="2493" spans="2:8">
      <c r="B2493" t="s">
        <v>6277</v>
      </c>
      <c r="C2493" s="12" t="s">
        <v>6278</v>
      </c>
      <c r="D2493" t="s">
        <v>103</v>
      </c>
      <c r="E2493" s="12" t="s">
        <v>6275</v>
      </c>
      <c r="G2493" s="10">
        <v>2</v>
      </c>
      <c r="H2493" s="12" t="s">
        <v>6279</v>
      </c>
    </row>
    <row r="2494" spans="2:8">
      <c r="B2494" t="s">
        <v>6280</v>
      </c>
      <c r="C2494" s="12" t="s">
        <v>6281</v>
      </c>
      <c r="D2494" t="s">
        <v>103</v>
      </c>
      <c r="E2494" s="12" t="s">
        <v>6275</v>
      </c>
      <c r="G2494" s="10">
        <v>2</v>
      </c>
      <c r="H2494" s="12" t="s">
        <v>6282</v>
      </c>
    </row>
    <row r="2495" spans="2:8">
      <c r="B2495" t="s">
        <v>6283</v>
      </c>
      <c r="C2495" s="12" t="s">
        <v>6284</v>
      </c>
      <c r="D2495" t="s">
        <v>103</v>
      </c>
      <c r="E2495" s="12" t="s">
        <v>6275</v>
      </c>
      <c r="G2495" s="10">
        <v>2</v>
      </c>
      <c r="H2495" s="12" t="s">
        <v>6285</v>
      </c>
    </row>
    <row r="2496" spans="2:8">
      <c r="B2496" t="s">
        <v>6286</v>
      </c>
      <c r="C2496" s="12" t="s">
        <v>6287</v>
      </c>
      <c r="D2496" t="s">
        <v>103</v>
      </c>
      <c r="E2496" s="12" t="s">
        <v>6275</v>
      </c>
      <c r="G2496" s="10">
        <v>2</v>
      </c>
      <c r="H2496" s="12" t="s">
        <v>6288</v>
      </c>
    </row>
    <row r="2497" spans="2:8">
      <c r="B2497" t="s">
        <v>6289</v>
      </c>
      <c r="C2497" s="12" t="s">
        <v>6290</v>
      </c>
      <c r="D2497" t="s">
        <v>103</v>
      </c>
      <c r="E2497" s="12" t="s">
        <v>6275</v>
      </c>
      <c r="G2497" s="10">
        <v>2</v>
      </c>
      <c r="H2497" s="12" t="s">
        <v>6291</v>
      </c>
    </row>
    <row r="2498" spans="2:8">
      <c r="B2498" t="s">
        <v>6292</v>
      </c>
      <c r="C2498" s="12" t="s">
        <v>6293</v>
      </c>
      <c r="D2498" t="s">
        <v>103</v>
      </c>
      <c r="E2498" s="12" t="s">
        <v>6275</v>
      </c>
      <c r="G2498" s="10">
        <v>2</v>
      </c>
      <c r="H2498" s="12" t="s">
        <v>6294</v>
      </c>
    </row>
    <row r="2499" spans="2:8">
      <c r="B2499" t="s">
        <v>6295</v>
      </c>
      <c r="C2499" s="12" t="s">
        <v>6296</v>
      </c>
      <c r="D2499" t="s">
        <v>103</v>
      </c>
      <c r="E2499" s="12" t="s">
        <v>6275</v>
      </c>
      <c r="G2499" s="10">
        <v>2</v>
      </c>
      <c r="H2499" s="12" t="s">
        <v>6297</v>
      </c>
    </row>
    <row r="2500" spans="2:8">
      <c r="B2500" t="s">
        <v>6298</v>
      </c>
      <c r="C2500" s="12" t="s">
        <v>6299</v>
      </c>
      <c r="D2500" t="s">
        <v>103</v>
      </c>
      <c r="E2500" s="12" t="s">
        <v>6300</v>
      </c>
      <c r="G2500" s="10">
        <v>2</v>
      </c>
      <c r="H2500" s="12" t="s">
        <v>6301</v>
      </c>
    </row>
    <row r="2501" spans="2:8">
      <c r="B2501" t="s">
        <v>6302</v>
      </c>
      <c r="C2501" s="12" t="s">
        <v>6303</v>
      </c>
      <c r="D2501" t="s">
        <v>103</v>
      </c>
      <c r="E2501" s="12" t="s">
        <v>6300</v>
      </c>
      <c r="G2501" s="10">
        <v>2</v>
      </c>
      <c r="H2501" s="12" t="s">
        <v>6304</v>
      </c>
    </row>
    <row r="2502" spans="2:8">
      <c r="B2502" t="s">
        <v>6305</v>
      </c>
      <c r="C2502" s="12" t="s">
        <v>6306</v>
      </c>
      <c r="D2502" t="s">
        <v>103</v>
      </c>
      <c r="E2502" s="12" t="s">
        <v>6300</v>
      </c>
      <c r="G2502" s="10">
        <v>2</v>
      </c>
      <c r="H2502" s="12" t="s">
        <v>6307</v>
      </c>
    </row>
    <row r="2503" spans="2:8">
      <c r="B2503" t="s">
        <v>6308</v>
      </c>
      <c r="C2503" s="12" t="s">
        <v>6309</v>
      </c>
      <c r="D2503" t="s">
        <v>103</v>
      </c>
      <c r="E2503" s="12" t="s">
        <v>6300</v>
      </c>
      <c r="G2503" s="10">
        <v>2</v>
      </c>
      <c r="H2503" s="12" t="s">
        <v>6310</v>
      </c>
    </row>
    <row r="2504" spans="2:8">
      <c r="B2504" t="s">
        <v>6311</v>
      </c>
      <c r="C2504" s="12" t="s">
        <v>6312</v>
      </c>
      <c r="D2504" t="s">
        <v>103</v>
      </c>
      <c r="E2504" s="12" t="s">
        <v>6300</v>
      </c>
      <c r="G2504" s="10">
        <v>2</v>
      </c>
      <c r="H2504" s="12" t="s">
        <v>6313</v>
      </c>
    </row>
    <row r="2505" spans="2:8">
      <c r="B2505" t="s">
        <v>6314</v>
      </c>
      <c r="C2505" s="12" t="s">
        <v>6315</v>
      </c>
      <c r="D2505" t="s">
        <v>103</v>
      </c>
      <c r="E2505" s="12" t="s">
        <v>6300</v>
      </c>
      <c r="G2505" s="10">
        <v>2</v>
      </c>
      <c r="H2505" s="12" t="s">
        <v>6316</v>
      </c>
    </row>
    <row r="2506" spans="2:8">
      <c r="B2506" t="s">
        <v>6317</v>
      </c>
      <c r="C2506" s="12" t="s">
        <v>6318</v>
      </c>
      <c r="D2506" t="s">
        <v>103</v>
      </c>
      <c r="E2506" s="12" t="s">
        <v>6300</v>
      </c>
      <c r="G2506" s="10">
        <v>2</v>
      </c>
      <c r="H2506" s="12" t="s">
        <v>6319</v>
      </c>
    </row>
    <row r="2507" spans="2:8">
      <c r="B2507" t="s">
        <v>6320</v>
      </c>
      <c r="C2507" s="12" t="s">
        <v>6321</v>
      </c>
      <c r="D2507" t="s">
        <v>103</v>
      </c>
      <c r="E2507" s="12" t="s">
        <v>6300</v>
      </c>
      <c r="G2507" s="10">
        <v>2</v>
      </c>
      <c r="H2507" s="12" t="s">
        <v>6322</v>
      </c>
    </row>
    <row r="2508" spans="2:8">
      <c r="B2508" t="s">
        <v>6323</v>
      </c>
      <c r="C2508" s="12" t="s">
        <v>6324</v>
      </c>
      <c r="D2508" t="s">
        <v>103</v>
      </c>
      <c r="E2508" s="12" t="s">
        <v>6325</v>
      </c>
      <c r="G2508" s="10">
        <v>2</v>
      </c>
      <c r="H2508" s="12" t="s">
        <v>6326</v>
      </c>
    </row>
    <row r="2509" spans="2:8">
      <c r="B2509" t="s">
        <v>6327</v>
      </c>
      <c r="C2509" s="12" t="s">
        <v>6328</v>
      </c>
      <c r="D2509" t="s">
        <v>103</v>
      </c>
      <c r="E2509" s="12" t="s">
        <v>6325</v>
      </c>
      <c r="G2509" s="10">
        <v>2</v>
      </c>
      <c r="H2509" s="12" t="s">
        <v>6329</v>
      </c>
    </row>
    <row r="2510" spans="2:8">
      <c r="B2510" t="s">
        <v>6330</v>
      </c>
      <c r="C2510" s="12" t="s">
        <v>6331</v>
      </c>
      <c r="D2510" t="s">
        <v>103</v>
      </c>
      <c r="E2510" s="12" t="s">
        <v>6325</v>
      </c>
      <c r="G2510" s="10">
        <v>2</v>
      </c>
      <c r="H2510" s="12" t="s">
        <v>6332</v>
      </c>
    </row>
    <row r="2511" spans="2:8">
      <c r="B2511" t="s">
        <v>6333</v>
      </c>
      <c r="C2511" s="12" t="s">
        <v>6334</v>
      </c>
      <c r="D2511" t="s">
        <v>103</v>
      </c>
      <c r="E2511" s="12" t="s">
        <v>6325</v>
      </c>
      <c r="G2511" s="10">
        <v>2</v>
      </c>
      <c r="H2511" s="12" t="s">
        <v>6335</v>
      </c>
    </row>
    <row r="2512" spans="2:8">
      <c r="B2512" t="s">
        <v>6336</v>
      </c>
      <c r="C2512" s="12" t="s">
        <v>6337</v>
      </c>
      <c r="D2512" t="s">
        <v>103</v>
      </c>
      <c r="E2512" s="12" t="s">
        <v>6325</v>
      </c>
      <c r="G2512" s="10">
        <v>2</v>
      </c>
      <c r="H2512" s="12" t="s">
        <v>6338</v>
      </c>
    </row>
    <row r="2513" spans="2:8">
      <c r="B2513" t="s">
        <v>6339</v>
      </c>
      <c r="C2513" s="12" t="s">
        <v>6340</v>
      </c>
      <c r="D2513" t="s">
        <v>103</v>
      </c>
      <c r="E2513" s="12" t="s">
        <v>6325</v>
      </c>
      <c r="G2513" s="10">
        <v>2</v>
      </c>
      <c r="H2513" s="12" t="s">
        <v>6341</v>
      </c>
    </row>
    <row r="2514" spans="2:8">
      <c r="B2514" t="s">
        <v>6342</v>
      </c>
      <c r="C2514" s="12" t="s">
        <v>6343</v>
      </c>
      <c r="D2514" t="s">
        <v>103</v>
      </c>
      <c r="E2514" s="12" t="s">
        <v>6325</v>
      </c>
      <c r="G2514" s="10">
        <v>2</v>
      </c>
      <c r="H2514" s="12" t="s">
        <v>6344</v>
      </c>
    </row>
    <row r="2515" spans="2:8">
      <c r="B2515" t="s">
        <v>6345</v>
      </c>
      <c r="C2515" s="12" t="s">
        <v>6346</v>
      </c>
      <c r="D2515" t="s">
        <v>103</v>
      </c>
      <c r="E2515" s="12" t="s">
        <v>6325</v>
      </c>
      <c r="G2515" s="10">
        <v>2</v>
      </c>
      <c r="H2515" s="12" t="s">
        <v>6347</v>
      </c>
    </row>
    <row r="2516" spans="2:8">
      <c r="B2516" t="s">
        <v>6348</v>
      </c>
      <c r="C2516" s="12" t="s">
        <v>6349</v>
      </c>
      <c r="D2516" t="s">
        <v>103</v>
      </c>
      <c r="E2516" s="12" t="s">
        <v>6350</v>
      </c>
      <c r="G2516" s="10">
        <v>2</v>
      </c>
      <c r="H2516" s="12" t="s">
        <v>6351</v>
      </c>
    </row>
    <row r="2517" spans="2:8">
      <c r="B2517" t="s">
        <v>6352</v>
      </c>
      <c r="C2517" s="12" t="s">
        <v>6353</v>
      </c>
      <c r="D2517" t="s">
        <v>103</v>
      </c>
      <c r="E2517" s="12" t="s">
        <v>6350</v>
      </c>
      <c r="G2517" s="10">
        <v>2</v>
      </c>
      <c r="H2517" s="12" t="s">
        <v>6354</v>
      </c>
    </row>
    <row r="2518" spans="2:8">
      <c r="B2518" t="s">
        <v>6355</v>
      </c>
      <c r="C2518" s="12" t="s">
        <v>6356</v>
      </c>
      <c r="D2518" t="s">
        <v>103</v>
      </c>
      <c r="E2518" s="12" t="s">
        <v>6350</v>
      </c>
      <c r="G2518" s="10">
        <v>2</v>
      </c>
      <c r="H2518" s="12" t="s">
        <v>6357</v>
      </c>
    </row>
    <row r="2519" spans="2:8">
      <c r="B2519" t="s">
        <v>6358</v>
      </c>
      <c r="C2519" s="12" t="s">
        <v>6359</v>
      </c>
      <c r="D2519" t="s">
        <v>103</v>
      </c>
      <c r="E2519" s="12" t="s">
        <v>6350</v>
      </c>
      <c r="G2519" s="10">
        <v>2</v>
      </c>
      <c r="H2519" s="12" t="s">
        <v>6360</v>
      </c>
    </row>
    <row r="2520" spans="2:8">
      <c r="B2520" t="s">
        <v>6361</v>
      </c>
      <c r="C2520" s="12" t="s">
        <v>6362</v>
      </c>
      <c r="D2520" t="s">
        <v>103</v>
      </c>
      <c r="E2520" s="12" t="s">
        <v>6350</v>
      </c>
      <c r="G2520" s="10">
        <v>2</v>
      </c>
      <c r="H2520" s="12" t="s">
        <v>6363</v>
      </c>
    </row>
    <row r="2521" spans="2:8">
      <c r="B2521" t="s">
        <v>6364</v>
      </c>
      <c r="C2521" s="12" t="s">
        <v>6365</v>
      </c>
      <c r="D2521" t="s">
        <v>103</v>
      </c>
      <c r="E2521" s="12" t="s">
        <v>6350</v>
      </c>
      <c r="G2521" s="10">
        <v>2</v>
      </c>
      <c r="H2521" s="12" t="s">
        <v>6366</v>
      </c>
    </row>
    <row r="2522" spans="2:8">
      <c r="B2522" t="s">
        <v>6367</v>
      </c>
      <c r="C2522" s="12" t="s">
        <v>6368</v>
      </c>
      <c r="D2522" t="s">
        <v>103</v>
      </c>
      <c r="E2522" s="12" t="s">
        <v>6350</v>
      </c>
      <c r="G2522" s="10">
        <v>2</v>
      </c>
      <c r="H2522" s="12" t="s">
        <v>6369</v>
      </c>
    </row>
    <row r="2523" spans="2:8">
      <c r="B2523" t="s">
        <v>6370</v>
      </c>
      <c r="C2523" s="12" t="s">
        <v>6371</v>
      </c>
      <c r="D2523" t="s">
        <v>103</v>
      </c>
      <c r="E2523" s="12" t="s">
        <v>6350</v>
      </c>
      <c r="G2523" s="10">
        <v>2</v>
      </c>
      <c r="H2523" s="12" t="s">
        <v>6372</v>
      </c>
    </row>
    <row r="2524" spans="2:8">
      <c r="B2524" t="s">
        <v>6373</v>
      </c>
      <c r="C2524" s="12" t="s">
        <v>6374</v>
      </c>
      <c r="D2524" t="s">
        <v>103</v>
      </c>
      <c r="E2524" s="12" t="s">
        <v>6375</v>
      </c>
      <c r="G2524" s="10">
        <v>2</v>
      </c>
      <c r="H2524" s="12" t="s">
        <v>6376</v>
      </c>
    </row>
    <row r="2525" spans="2:8">
      <c r="B2525" t="s">
        <v>6377</v>
      </c>
      <c r="C2525" s="12" t="s">
        <v>6378</v>
      </c>
      <c r="D2525" t="s">
        <v>103</v>
      </c>
      <c r="E2525" s="12" t="s">
        <v>6375</v>
      </c>
      <c r="G2525" s="10">
        <v>2</v>
      </c>
      <c r="H2525" s="12" t="s">
        <v>6379</v>
      </c>
    </row>
    <row r="2526" spans="2:8">
      <c r="B2526" t="s">
        <v>6380</v>
      </c>
      <c r="C2526" s="12" t="s">
        <v>6381</v>
      </c>
      <c r="D2526" t="s">
        <v>103</v>
      </c>
      <c r="E2526" s="12" t="s">
        <v>6375</v>
      </c>
      <c r="G2526" s="10">
        <v>2</v>
      </c>
      <c r="H2526" s="12" t="s">
        <v>6382</v>
      </c>
    </row>
    <row r="2527" spans="2:8">
      <c r="B2527" t="s">
        <v>6383</v>
      </c>
      <c r="C2527" s="12" t="s">
        <v>6384</v>
      </c>
      <c r="D2527" t="s">
        <v>103</v>
      </c>
      <c r="E2527" s="12" t="s">
        <v>6375</v>
      </c>
      <c r="G2527" s="10">
        <v>2</v>
      </c>
      <c r="H2527" s="12" t="s">
        <v>6385</v>
      </c>
    </row>
    <row r="2528" spans="2:8">
      <c r="B2528" t="s">
        <v>6386</v>
      </c>
      <c r="C2528" s="12" t="s">
        <v>6387</v>
      </c>
      <c r="D2528" t="s">
        <v>103</v>
      </c>
      <c r="E2528" s="12" t="s">
        <v>6375</v>
      </c>
      <c r="G2528" s="10">
        <v>2</v>
      </c>
      <c r="H2528" s="12" t="s">
        <v>6388</v>
      </c>
    </row>
    <row r="2529" spans="2:8">
      <c r="B2529" t="s">
        <v>6389</v>
      </c>
      <c r="C2529" s="12" t="s">
        <v>6390</v>
      </c>
      <c r="D2529" t="s">
        <v>103</v>
      </c>
      <c r="E2529" s="12" t="s">
        <v>6375</v>
      </c>
      <c r="G2529" s="10">
        <v>2</v>
      </c>
      <c r="H2529" s="12" t="s">
        <v>6391</v>
      </c>
    </row>
    <row r="2530" spans="2:8">
      <c r="B2530" t="s">
        <v>6392</v>
      </c>
      <c r="C2530" s="12" t="s">
        <v>6393</v>
      </c>
      <c r="D2530" t="s">
        <v>103</v>
      </c>
      <c r="E2530" s="12" t="s">
        <v>6375</v>
      </c>
      <c r="G2530" s="10">
        <v>2</v>
      </c>
      <c r="H2530" s="12" t="s">
        <v>6394</v>
      </c>
    </row>
    <row r="2531" spans="2:8">
      <c r="B2531" t="s">
        <v>6395</v>
      </c>
      <c r="C2531" s="12" t="s">
        <v>6396</v>
      </c>
      <c r="D2531" t="s">
        <v>103</v>
      </c>
      <c r="E2531" s="12" t="s">
        <v>6375</v>
      </c>
      <c r="G2531" s="10">
        <v>2</v>
      </c>
      <c r="H2531" s="12" t="s">
        <v>6397</v>
      </c>
    </row>
    <row r="2532" spans="2:8">
      <c r="B2532" t="s">
        <v>6398</v>
      </c>
      <c r="C2532" s="12" t="s">
        <v>6399</v>
      </c>
      <c r="D2532" t="s">
        <v>103</v>
      </c>
      <c r="E2532" s="12" t="s">
        <v>6400</v>
      </c>
      <c r="G2532" s="10">
        <v>2</v>
      </c>
      <c r="H2532" s="12" t="s">
        <v>6401</v>
      </c>
    </row>
    <row r="2533" spans="2:8">
      <c r="B2533" t="s">
        <v>6402</v>
      </c>
      <c r="C2533" s="12" t="s">
        <v>6403</v>
      </c>
      <c r="D2533" t="s">
        <v>103</v>
      </c>
      <c r="E2533" s="12" t="s">
        <v>6400</v>
      </c>
      <c r="G2533" s="10">
        <v>2</v>
      </c>
      <c r="H2533" s="12" t="s">
        <v>6404</v>
      </c>
    </row>
    <row r="2534" spans="2:8">
      <c r="B2534" t="s">
        <v>6405</v>
      </c>
      <c r="C2534" s="12" t="s">
        <v>6406</v>
      </c>
      <c r="D2534" t="s">
        <v>103</v>
      </c>
      <c r="E2534" s="12" t="s">
        <v>6400</v>
      </c>
      <c r="G2534" s="10">
        <v>2</v>
      </c>
      <c r="H2534" s="12" t="s">
        <v>6407</v>
      </c>
    </row>
    <row r="2535" spans="2:8">
      <c r="B2535" t="s">
        <v>6408</v>
      </c>
      <c r="C2535" s="12" t="s">
        <v>6409</v>
      </c>
      <c r="D2535" t="s">
        <v>103</v>
      </c>
      <c r="E2535" s="12" t="s">
        <v>6400</v>
      </c>
      <c r="G2535" s="10">
        <v>2</v>
      </c>
      <c r="H2535" s="12" t="s">
        <v>6410</v>
      </c>
    </row>
    <row r="2536" spans="2:8">
      <c r="B2536" t="s">
        <v>6411</v>
      </c>
      <c r="C2536" s="12" t="s">
        <v>6412</v>
      </c>
      <c r="D2536" t="s">
        <v>103</v>
      </c>
      <c r="E2536" s="12" t="s">
        <v>6400</v>
      </c>
      <c r="G2536" s="10">
        <v>2</v>
      </c>
      <c r="H2536" s="12" t="s">
        <v>6413</v>
      </c>
    </row>
    <row r="2537" spans="2:8">
      <c r="B2537" t="s">
        <v>6414</v>
      </c>
      <c r="C2537" s="12" t="s">
        <v>6415</v>
      </c>
      <c r="D2537" t="s">
        <v>103</v>
      </c>
      <c r="E2537" s="12" t="s">
        <v>6400</v>
      </c>
      <c r="G2537" s="10">
        <v>2</v>
      </c>
      <c r="H2537" s="12" t="s">
        <v>6416</v>
      </c>
    </row>
    <row r="2538" spans="2:8">
      <c r="B2538" t="s">
        <v>6417</v>
      </c>
      <c r="C2538" s="12" t="s">
        <v>6418</v>
      </c>
      <c r="D2538" t="s">
        <v>103</v>
      </c>
      <c r="E2538" s="12" t="s">
        <v>6400</v>
      </c>
      <c r="G2538" s="10">
        <v>2</v>
      </c>
      <c r="H2538" s="12" t="s">
        <v>6419</v>
      </c>
    </row>
    <row r="2539" spans="2:8">
      <c r="B2539" t="s">
        <v>6420</v>
      </c>
      <c r="C2539" s="12" t="s">
        <v>6421</v>
      </c>
      <c r="D2539" t="s">
        <v>103</v>
      </c>
      <c r="E2539" s="12" t="s">
        <v>6400</v>
      </c>
      <c r="G2539" s="10">
        <v>2</v>
      </c>
      <c r="H2539" s="12" t="s">
        <v>6422</v>
      </c>
    </row>
    <row r="2540" spans="2:8">
      <c r="B2540" t="s">
        <v>6423</v>
      </c>
      <c r="C2540" s="12" t="s">
        <v>6424</v>
      </c>
      <c r="D2540" t="s">
        <v>103</v>
      </c>
      <c r="E2540" s="12" t="s">
        <v>6425</v>
      </c>
      <c r="G2540" s="10">
        <v>2</v>
      </c>
      <c r="H2540" s="12" t="s">
        <v>6426</v>
      </c>
    </row>
    <row r="2541" spans="2:8">
      <c r="B2541" t="s">
        <v>6427</v>
      </c>
      <c r="C2541" s="12" t="s">
        <v>6428</v>
      </c>
      <c r="D2541" t="s">
        <v>103</v>
      </c>
      <c r="E2541" s="12" t="s">
        <v>6425</v>
      </c>
      <c r="G2541" s="10">
        <v>2</v>
      </c>
      <c r="H2541" s="12" t="s">
        <v>6429</v>
      </c>
    </row>
    <row r="2542" spans="2:8">
      <c r="B2542" t="s">
        <v>6430</v>
      </c>
      <c r="C2542" s="12" t="s">
        <v>6431</v>
      </c>
      <c r="D2542" t="s">
        <v>103</v>
      </c>
      <c r="E2542" s="12" t="s">
        <v>6432</v>
      </c>
      <c r="G2542" s="10">
        <v>2</v>
      </c>
      <c r="H2542" s="12" t="s">
        <v>6433</v>
      </c>
    </row>
    <row r="2543" spans="2:8">
      <c r="B2543" t="s">
        <v>6434</v>
      </c>
      <c r="C2543" s="12" t="s">
        <v>6435</v>
      </c>
      <c r="D2543" t="s">
        <v>103</v>
      </c>
      <c r="E2543" s="12" t="s">
        <v>6432</v>
      </c>
      <c r="G2543" s="10">
        <v>2</v>
      </c>
      <c r="H2543" s="12" t="s">
        <v>6436</v>
      </c>
    </row>
    <row r="2544" spans="2:8">
      <c r="B2544" t="s">
        <v>6437</v>
      </c>
      <c r="C2544" s="12" t="s">
        <v>6438</v>
      </c>
      <c r="D2544" t="s">
        <v>103</v>
      </c>
      <c r="E2544" s="12" t="s">
        <v>6439</v>
      </c>
      <c r="G2544" s="10">
        <v>2</v>
      </c>
      <c r="H2544" s="12" t="s">
        <v>6440</v>
      </c>
    </row>
    <row r="2545" spans="2:8">
      <c r="B2545" t="s">
        <v>6441</v>
      </c>
      <c r="C2545" s="12" t="s">
        <v>6442</v>
      </c>
      <c r="D2545" t="s">
        <v>103</v>
      </c>
      <c r="E2545" s="12" t="s">
        <v>6439</v>
      </c>
      <c r="G2545" s="10">
        <v>2</v>
      </c>
      <c r="H2545" s="12" t="s">
        <v>6443</v>
      </c>
    </row>
    <row r="2546" spans="2:8">
      <c r="B2546" t="s">
        <v>6444</v>
      </c>
      <c r="C2546" s="12" t="s">
        <v>6445</v>
      </c>
      <c r="D2546" t="s">
        <v>103</v>
      </c>
      <c r="E2546" s="12" t="s">
        <v>6439</v>
      </c>
      <c r="G2546" s="10">
        <v>2</v>
      </c>
      <c r="H2546" s="12" t="s">
        <v>6446</v>
      </c>
    </row>
    <row r="2547" spans="2:8">
      <c r="B2547" t="s">
        <v>6447</v>
      </c>
      <c r="C2547" s="12" t="s">
        <v>6448</v>
      </c>
      <c r="D2547" t="s">
        <v>103</v>
      </c>
      <c r="E2547" s="12" t="s">
        <v>6439</v>
      </c>
      <c r="G2547" s="10">
        <v>2</v>
      </c>
      <c r="H2547" s="12" t="s">
        <v>6449</v>
      </c>
    </row>
    <row r="2548" spans="2:8">
      <c r="B2548" t="s">
        <v>6450</v>
      </c>
      <c r="C2548" s="12" t="s">
        <v>6451</v>
      </c>
      <c r="D2548" t="s">
        <v>103</v>
      </c>
      <c r="E2548" s="12" t="s">
        <v>6439</v>
      </c>
      <c r="G2548" s="10">
        <v>2</v>
      </c>
      <c r="H2548" s="12" t="s">
        <v>6452</v>
      </c>
    </row>
    <row r="2549" spans="2:8">
      <c r="B2549" t="s">
        <v>6453</v>
      </c>
      <c r="C2549" s="12" t="s">
        <v>6454</v>
      </c>
      <c r="D2549" t="s">
        <v>103</v>
      </c>
      <c r="E2549" s="12" t="s">
        <v>6455</v>
      </c>
      <c r="G2549" s="10">
        <v>2</v>
      </c>
      <c r="H2549" s="12" t="s">
        <v>6456</v>
      </c>
    </row>
    <row r="2550" spans="2:8">
      <c r="B2550" t="s">
        <v>6457</v>
      </c>
      <c r="C2550" s="12" t="s">
        <v>6458</v>
      </c>
      <c r="D2550" t="s">
        <v>103</v>
      </c>
      <c r="E2550" s="12" t="s">
        <v>6455</v>
      </c>
      <c r="G2550" s="10">
        <v>2</v>
      </c>
      <c r="H2550" s="12" t="s">
        <v>6459</v>
      </c>
    </row>
    <row r="2551" spans="2:8">
      <c r="B2551" t="s">
        <v>6460</v>
      </c>
      <c r="C2551" s="12" t="s">
        <v>6461</v>
      </c>
      <c r="D2551" t="s">
        <v>103</v>
      </c>
      <c r="E2551" s="12" t="s">
        <v>6455</v>
      </c>
      <c r="G2551" s="10">
        <v>2</v>
      </c>
      <c r="H2551" s="12" t="s">
        <v>6462</v>
      </c>
    </row>
    <row r="2552" spans="2:8">
      <c r="B2552" t="s">
        <v>6463</v>
      </c>
      <c r="C2552" s="12" t="s">
        <v>6464</v>
      </c>
      <c r="D2552" t="s">
        <v>103</v>
      </c>
      <c r="E2552" s="12" t="s">
        <v>6455</v>
      </c>
      <c r="G2552" s="10">
        <v>2</v>
      </c>
      <c r="H2552" s="12" t="s">
        <v>6465</v>
      </c>
    </row>
    <row r="2553" spans="2:8">
      <c r="B2553" t="s">
        <v>6466</v>
      </c>
      <c r="C2553" s="12" t="s">
        <v>6467</v>
      </c>
      <c r="D2553" t="s">
        <v>103</v>
      </c>
      <c r="E2553" s="12" t="s">
        <v>6455</v>
      </c>
      <c r="G2553" s="10">
        <v>2</v>
      </c>
      <c r="H2553" s="12" t="s">
        <v>6468</v>
      </c>
    </row>
    <row r="2554" spans="2:8">
      <c r="B2554" t="s">
        <v>6469</v>
      </c>
      <c r="C2554" s="12" t="s">
        <v>6470</v>
      </c>
      <c r="D2554" t="s">
        <v>103</v>
      </c>
      <c r="E2554" s="12" t="s">
        <v>6455</v>
      </c>
      <c r="G2554" s="10">
        <v>2</v>
      </c>
      <c r="H2554" s="12" t="s">
        <v>6471</v>
      </c>
    </row>
    <row r="2555" spans="2:8">
      <c r="B2555" t="s">
        <v>6472</v>
      </c>
      <c r="C2555" s="12" t="s">
        <v>6473</v>
      </c>
      <c r="D2555" t="s">
        <v>103</v>
      </c>
      <c r="E2555" s="12" t="s">
        <v>6455</v>
      </c>
      <c r="G2555" s="10">
        <v>2</v>
      </c>
      <c r="H2555" s="12" t="s">
        <v>6474</v>
      </c>
    </row>
    <row r="2556" spans="2:8">
      <c r="B2556" t="s">
        <v>6475</v>
      </c>
      <c r="C2556" s="12" t="s">
        <v>6476</v>
      </c>
      <c r="D2556" t="s">
        <v>103</v>
      </c>
      <c r="E2556" s="12" t="s">
        <v>6455</v>
      </c>
      <c r="G2556" s="10">
        <v>2</v>
      </c>
      <c r="H2556" s="12" t="s">
        <v>6477</v>
      </c>
    </row>
    <row r="2557" spans="2:8">
      <c r="B2557" t="s">
        <v>6478</v>
      </c>
      <c r="C2557" s="12" t="s">
        <v>6479</v>
      </c>
      <c r="D2557" t="s">
        <v>103</v>
      </c>
      <c r="E2557" s="12" t="s">
        <v>6480</v>
      </c>
      <c r="G2557" s="10">
        <v>2</v>
      </c>
      <c r="H2557" s="12" t="s">
        <v>6481</v>
      </c>
    </row>
    <row r="2558" spans="2:8">
      <c r="B2558" t="s">
        <v>6482</v>
      </c>
      <c r="C2558" s="12" t="s">
        <v>6483</v>
      </c>
      <c r="D2558" t="s">
        <v>103</v>
      </c>
      <c r="E2558" s="12" t="s">
        <v>6480</v>
      </c>
      <c r="G2558" s="10">
        <v>2</v>
      </c>
      <c r="H2558" s="12" t="s">
        <v>6484</v>
      </c>
    </row>
    <row r="2559" spans="2:8">
      <c r="B2559" t="s">
        <v>6485</v>
      </c>
      <c r="C2559" s="12" t="s">
        <v>6486</v>
      </c>
      <c r="D2559" t="s">
        <v>103</v>
      </c>
      <c r="E2559" s="12" t="s">
        <v>6480</v>
      </c>
      <c r="G2559" s="10">
        <v>2</v>
      </c>
      <c r="H2559" s="12" t="s">
        <v>6487</v>
      </c>
    </row>
    <row r="2560" spans="2:8">
      <c r="B2560" t="s">
        <v>6488</v>
      </c>
      <c r="C2560" s="12" t="s">
        <v>6489</v>
      </c>
      <c r="D2560" t="s">
        <v>103</v>
      </c>
      <c r="E2560" s="12" t="s">
        <v>6480</v>
      </c>
      <c r="G2560" s="10">
        <v>2</v>
      </c>
      <c r="H2560" s="12" t="s">
        <v>6490</v>
      </c>
    </row>
    <row r="2561" spans="2:8">
      <c r="B2561" t="s">
        <v>6491</v>
      </c>
      <c r="C2561" s="12" t="s">
        <v>6492</v>
      </c>
      <c r="D2561" t="s">
        <v>103</v>
      </c>
      <c r="E2561" s="12" t="s">
        <v>6480</v>
      </c>
      <c r="G2561" s="10">
        <v>2</v>
      </c>
      <c r="H2561" s="12" t="s">
        <v>6493</v>
      </c>
    </row>
    <row r="2562" spans="2:8">
      <c r="B2562" t="s">
        <v>6494</v>
      </c>
      <c r="C2562" s="12" t="s">
        <v>6495</v>
      </c>
      <c r="D2562" t="s">
        <v>103</v>
      </c>
      <c r="E2562" s="12" t="s">
        <v>6480</v>
      </c>
      <c r="G2562" s="10">
        <v>2</v>
      </c>
      <c r="H2562" s="12" t="s">
        <v>6496</v>
      </c>
    </row>
    <row r="2563" spans="2:8">
      <c r="B2563" t="s">
        <v>6497</v>
      </c>
      <c r="C2563" s="12" t="s">
        <v>6498</v>
      </c>
      <c r="D2563" t="s">
        <v>103</v>
      </c>
      <c r="E2563" s="12" t="s">
        <v>6480</v>
      </c>
      <c r="G2563" s="10">
        <v>2</v>
      </c>
      <c r="H2563" s="12" t="s">
        <v>6499</v>
      </c>
    </row>
    <row r="2564" spans="2:8">
      <c r="B2564" t="s">
        <v>6500</v>
      </c>
      <c r="C2564" s="12" t="s">
        <v>6501</v>
      </c>
      <c r="D2564" t="s">
        <v>103</v>
      </c>
      <c r="E2564" s="12" t="s">
        <v>6480</v>
      </c>
      <c r="G2564" s="10">
        <v>2</v>
      </c>
      <c r="H2564" s="12" t="s">
        <v>6502</v>
      </c>
    </row>
    <row r="2565" spans="2:8">
      <c r="B2565" t="s">
        <v>6503</v>
      </c>
      <c r="C2565" s="12" t="s">
        <v>6504</v>
      </c>
      <c r="D2565" t="s">
        <v>103</v>
      </c>
      <c r="E2565" s="12" t="s">
        <v>6505</v>
      </c>
      <c r="G2565" s="10">
        <v>2</v>
      </c>
      <c r="H2565" s="12" t="s">
        <v>6506</v>
      </c>
    </row>
    <row r="2566" spans="2:8">
      <c r="B2566" t="s">
        <v>6507</v>
      </c>
      <c r="C2566" s="12" t="s">
        <v>6508</v>
      </c>
      <c r="D2566" t="s">
        <v>103</v>
      </c>
      <c r="E2566" s="12" t="s">
        <v>6505</v>
      </c>
      <c r="G2566" s="10">
        <v>2</v>
      </c>
      <c r="H2566" s="12" t="s">
        <v>6509</v>
      </c>
    </row>
    <row r="2567" spans="2:8">
      <c r="B2567" t="s">
        <v>6510</v>
      </c>
      <c r="C2567" s="12" t="s">
        <v>6511</v>
      </c>
      <c r="D2567" t="s">
        <v>103</v>
      </c>
      <c r="E2567" s="12" t="s">
        <v>6505</v>
      </c>
      <c r="G2567" s="10">
        <v>2</v>
      </c>
      <c r="H2567" s="12" t="s">
        <v>6512</v>
      </c>
    </row>
    <row r="2568" spans="2:8">
      <c r="B2568" t="s">
        <v>6513</v>
      </c>
      <c r="C2568" s="12" t="s">
        <v>6514</v>
      </c>
      <c r="D2568" t="s">
        <v>103</v>
      </c>
      <c r="E2568" s="12" t="s">
        <v>6505</v>
      </c>
      <c r="G2568" s="10">
        <v>2</v>
      </c>
      <c r="H2568" s="12" t="s">
        <v>6515</v>
      </c>
    </row>
    <row r="2569" spans="2:8">
      <c r="B2569" t="s">
        <v>6516</v>
      </c>
      <c r="C2569" s="12" t="s">
        <v>6517</v>
      </c>
      <c r="D2569" t="s">
        <v>103</v>
      </c>
      <c r="E2569" s="12" t="s">
        <v>6505</v>
      </c>
      <c r="G2569" s="10">
        <v>2</v>
      </c>
      <c r="H2569" s="12" t="s">
        <v>6518</v>
      </c>
    </row>
    <row r="2570" spans="2:8">
      <c r="B2570" t="s">
        <v>6519</v>
      </c>
      <c r="C2570" s="12" t="s">
        <v>6520</v>
      </c>
      <c r="D2570" t="s">
        <v>103</v>
      </c>
      <c r="E2570" s="12" t="s">
        <v>6505</v>
      </c>
      <c r="G2570" s="10">
        <v>2</v>
      </c>
      <c r="H2570" s="12" t="s">
        <v>6521</v>
      </c>
    </row>
    <row r="2571" spans="2:8">
      <c r="B2571" t="s">
        <v>6522</v>
      </c>
      <c r="C2571" s="12" t="s">
        <v>6523</v>
      </c>
      <c r="D2571" t="s">
        <v>103</v>
      </c>
      <c r="E2571" s="12" t="s">
        <v>6505</v>
      </c>
      <c r="G2571" s="10">
        <v>2</v>
      </c>
      <c r="H2571" s="12" t="s">
        <v>6524</v>
      </c>
    </row>
    <row r="2572" spans="2:8">
      <c r="B2572" t="s">
        <v>6525</v>
      </c>
      <c r="C2572" s="12" t="s">
        <v>6526</v>
      </c>
      <c r="D2572" t="s">
        <v>103</v>
      </c>
      <c r="E2572" s="12" t="s">
        <v>6505</v>
      </c>
      <c r="G2572" s="10">
        <v>2</v>
      </c>
      <c r="H2572" s="12" t="s">
        <v>6527</v>
      </c>
    </row>
    <row r="2573" spans="2:8">
      <c r="B2573" t="s">
        <v>6528</v>
      </c>
      <c r="C2573" s="1" t="s">
        <v>6529</v>
      </c>
      <c r="D2573" t="s">
        <v>103</v>
      </c>
      <c r="E2573" s="13" t="s">
        <v>6530</v>
      </c>
      <c r="G2573" s="10">
        <v>2</v>
      </c>
      <c r="H2573" s="1" t="s">
        <v>6531</v>
      </c>
    </row>
    <row r="2574" spans="2:8">
      <c r="B2574" t="s">
        <v>6532</v>
      </c>
      <c r="C2574" s="1" t="s">
        <v>6533</v>
      </c>
      <c r="D2574" t="s">
        <v>103</v>
      </c>
      <c r="E2574" s="13" t="s">
        <v>6534</v>
      </c>
      <c r="G2574" s="10">
        <v>2</v>
      </c>
      <c r="H2574" s="1" t="s">
        <v>6535</v>
      </c>
    </row>
    <row r="2575" spans="2:8">
      <c r="B2575" t="s">
        <v>6536</v>
      </c>
      <c r="C2575" s="1" t="s">
        <v>6537</v>
      </c>
      <c r="D2575" t="s">
        <v>103</v>
      </c>
      <c r="E2575" s="13" t="s">
        <v>6538</v>
      </c>
      <c r="G2575" s="10">
        <v>2</v>
      </c>
      <c r="H2575" s="1" t="s">
        <v>6539</v>
      </c>
    </row>
    <row r="2576" spans="2:8">
      <c r="B2576" t="s">
        <v>6540</v>
      </c>
      <c r="C2576" s="1" t="s">
        <v>6541</v>
      </c>
      <c r="D2576" t="s">
        <v>103</v>
      </c>
      <c r="E2576" s="13" t="s">
        <v>6542</v>
      </c>
      <c r="G2576" s="10">
        <v>2</v>
      </c>
      <c r="H2576" s="1" t="s">
        <v>6543</v>
      </c>
    </row>
    <row r="2577" spans="2:8">
      <c r="B2577" t="s">
        <v>6544</v>
      </c>
      <c r="C2577" s="1" t="s">
        <v>6545</v>
      </c>
      <c r="D2577" t="s">
        <v>103</v>
      </c>
      <c r="E2577" s="13" t="s">
        <v>6546</v>
      </c>
      <c r="G2577" s="10">
        <v>2</v>
      </c>
      <c r="H2577" s="1" t="s">
        <v>6547</v>
      </c>
    </row>
    <row r="2578" spans="2:8">
      <c r="B2578" t="s">
        <v>6548</v>
      </c>
      <c r="C2578" s="12" t="s">
        <v>6549</v>
      </c>
      <c r="D2578" t="s">
        <v>103</v>
      </c>
      <c r="E2578" s="12" t="s">
        <v>6550</v>
      </c>
      <c r="G2578" s="10">
        <v>2</v>
      </c>
      <c r="H2578" s="12" t="s">
        <v>6551</v>
      </c>
    </row>
    <row r="2579" spans="2:8">
      <c r="B2579" t="s">
        <v>6552</v>
      </c>
      <c r="C2579" s="12" t="s">
        <v>6553</v>
      </c>
      <c r="D2579" t="s">
        <v>103</v>
      </c>
      <c r="E2579" s="12" t="s">
        <v>6550</v>
      </c>
      <c r="G2579" s="10">
        <v>2</v>
      </c>
      <c r="H2579" s="12" t="s">
        <v>6554</v>
      </c>
    </row>
    <row r="2580" spans="2:8">
      <c r="B2580" t="s">
        <v>6555</v>
      </c>
      <c r="C2580" s="12" t="s">
        <v>6556</v>
      </c>
      <c r="D2580" t="s">
        <v>103</v>
      </c>
      <c r="E2580" s="12" t="s">
        <v>6550</v>
      </c>
      <c r="G2580" s="10">
        <v>2</v>
      </c>
      <c r="H2580" s="12" t="s">
        <v>6557</v>
      </c>
    </row>
    <row r="2581" spans="2:8">
      <c r="B2581" t="s">
        <v>6558</v>
      </c>
      <c r="C2581" s="12" t="s">
        <v>6559</v>
      </c>
      <c r="D2581" t="s">
        <v>103</v>
      </c>
      <c r="E2581" s="12" t="s">
        <v>6550</v>
      </c>
      <c r="G2581" s="10">
        <v>2</v>
      </c>
      <c r="H2581" s="12" t="s">
        <v>6560</v>
      </c>
    </row>
    <row r="2582" spans="2:8">
      <c r="B2582" t="s">
        <v>6561</v>
      </c>
      <c r="C2582" s="12" t="s">
        <v>6562</v>
      </c>
      <c r="D2582" t="s">
        <v>103</v>
      </c>
      <c r="E2582" s="12" t="s">
        <v>6550</v>
      </c>
      <c r="G2582" s="10">
        <v>2</v>
      </c>
      <c r="H2582" s="12" t="s">
        <v>6563</v>
      </c>
    </row>
    <row r="2583" spans="2:8">
      <c r="B2583" t="s">
        <v>6564</v>
      </c>
      <c r="C2583" s="12" t="s">
        <v>6565</v>
      </c>
      <c r="D2583" t="s">
        <v>103</v>
      </c>
      <c r="E2583" s="12" t="s">
        <v>6566</v>
      </c>
      <c r="G2583" s="10">
        <v>2</v>
      </c>
      <c r="H2583" s="12" t="s">
        <v>6567</v>
      </c>
    </row>
    <row r="2584" spans="2:8">
      <c r="B2584" t="s">
        <v>6568</v>
      </c>
      <c r="C2584" s="12" t="s">
        <v>6569</v>
      </c>
      <c r="D2584" t="s">
        <v>103</v>
      </c>
      <c r="E2584" s="12" t="s">
        <v>6566</v>
      </c>
      <c r="G2584" s="10">
        <v>2</v>
      </c>
      <c r="H2584" s="12" t="s">
        <v>6570</v>
      </c>
    </row>
    <row r="2585" spans="2:8">
      <c r="B2585" t="s">
        <v>6571</v>
      </c>
      <c r="C2585" s="12" t="s">
        <v>6572</v>
      </c>
      <c r="D2585" t="s">
        <v>103</v>
      </c>
      <c r="E2585" s="12" t="s">
        <v>6566</v>
      </c>
      <c r="G2585" s="10">
        <v>2</v>
      </c>
      <c r="H2585" s="12" t="s">
        <v>6573</v>
      </c>
    </row>
    <row r="2586" spans="2:8">
      <c r="B2586" t="s">
        <v>6574</v>
      </c>
      <c r="C2586" s="12" t="s">
        <v>6575</v>
      </c>
      <c r="D2586" t="s">
        <v>103</v>
      </c>
      <c r="E2586" s="12" t="s">
        <v>6566</v>
      </c>
      <c r="G2586" s="10">
        <v>2</v>
      </c>
      <c r="H2586" s="12" t="s">
        <v>6576</v>
      </c>
    </row>
    <row r="2587" spans="2:8">
      <c r="B2587" t="s">
        <v>6577</v>
      </c>
      <c r="C2587" s="12" t="s">
        <v>6578</v>
      </c>
      <c r="D2587" t="s">
        <v>103</v>
      </c>
      <c r="E2587" s="12" t="s">
        <v>6566</v>
      </c>
      <c r="G2587" s="10">
        <v>2</v>
      </c>
      <c r="H2587" s="12" t="s">
        <v>6579</v>
      </c>
    </row>
    <row r="2588" spans="2:8">
      <c r="B2588" t="s">
        <v>6580</v>
      </c>
      <c r="C2588" s="12" t="s">
        <v>6581</v>
      </c>
      <c r="D2588" t="s">
        <v>103</v>
      </c>
      <c r="E2588" s="12" t="s">
        <v>6566</v>
      </c>
      <c r="G2588" s="10">
        <v>2</v>
      </c>
      <c r="H2588" s="12" t="s">
        <v>6582</v>
      </c>
    </row>
    <row r="2589" spans="2:8">
      <c r="B2589" t="s">
        <v>6583</v>
      </c>
      <c r="C2589" s="12" t="s">
        <v>6584</v>
      </c>
      <c r="D2589" t="s">
        <v>103</v>
      </c>
      <c r="E2589" s="12" t="s">
        <v>6566</v>
      </c>
      <c r="G2589" s="10">
        <v>2</v>
      </c>
      <c r="H2589" s="12" t="s">
        <v>6585</v>
      </c>
    </row>
    <row r="2590" spans="2:8">
      <c r="B2590" t="s">
        <v>6586</v>
      </c>
      <c r="C2590" s="12" t="s">
        <v>6587</v>
      </c>
      <c r="D2590" t="s">
        <v>103</v>
      </c>
      <c r="E2590" s="12" t="s">
        <v>6566</v>
      </c>
      <c r="G2590" s="10">
        <v>2</v>
      </c>
      <c r="H2590" s="12" t="s">
        <v>6588</v>
      </c>
    </row>
    <row r="2591" spans="2:8">
      <c r="B2591" t="s">
        <v>6589</v>
      </c>
      <c r="C2591" s="12" t="s">
        <v>6590</v>
      </c>
      <c r="D2591" t="s">
        <v>103</v>
      </c>
      <c r="E2591" s="12" t="s">
        <v>6591</v>
      </c>
      <c r="G2591" s="10">
        <v>2</v>
      </c>
      <c r="H2591" s="12" t="s">
        <v>6592</v>
      </c>
    </row>
    <row r="2592" spans="2:8">
      <c r="B2592" t="s">
        <v>6593</v>
      </c>
      <c r="C2592" s="12" t="s">
        <v>6594</v>
      </c>
      <c r="D2592" t="s">
        <v>103</v>
      </c>
      <c r="E2592" s="12" t="s">
        <v>6591</v>
      </c>
      <c r="G2592" s="10">
        <v>2</v>
      </c>
      <c r="H2592" s="12" t="s">
        <v>6595</v>
      </c>
    </row>
    <row r="2593" spans="2:8">
      <c r="B2593" t="s">
        <v>6596</v>
      </c>
      <c r="C2593" s="12" t="s">
        <v>6597</v>
      </c>
      <c r="D2593" t="s">
        <v>103</v>
      </c>
      <c r="E2593" s="12" t="s">
        <v>6591</v>
      </c>
      <c r="G2593" s="10">
        <v>2</v>
      </c>
      <c r="H2593" s="12" t="s">
        <v>6598</v>
      </c>
    </row>
    <row r="2594" spans="2:8">
      <c r="B2594" t="s">
        <v>6599</v>
      </c>
      <c r="C2594" s="12" t="s">
        <v>6600</v>
      </c>
      <c r="D2594" t="s">
        <v>103</v>
      </c>
      <c r="E2594" s="12" t="s">
        <v>6591</v>
      </c>
      <c r="G2594" s="10">
        <v>2</v>
      </c>
      <c r="H2594" s="12" t="s">
        <v>6601</v>
      </c>
    </row>
    <row r="2595" spans="2:8">
      <c r="B2595" t="s">
        <v>6602</v>
      </c>
      <c r="C2595" s="12" t="s">
        <v>6603</v>
      </c>
      <c r="D2595" t="s">
        <v>103</v>
      </c>
      <c r="E2595" s="12" t="s">
        <v>6591</v>
      </c>
      <c r="G2595" s="10">
        <v>2</v>
      </c>
      <c r="H2595" s="12" t="s">
        <v>6604</v>
      </c>
    </row>
    <row r="2596" spans="2:8">
      <c r="B2596" t="s">
        <v>6605</v>
      </c>
      <c r="C2596" s="12" t="s">
        <v>6606</v>
      </c>
      <c r="D2596" t="s">
        <v>103</v>
      </c>
      <c r="E2596" s="12" t="s">
        <v>6607</v>
      </c>
      <c r="G2596" s="10">
        <v>2</v>
      </c>
      <c r="H2596" s="12" t="s">
        <v>6608</v>
      </c>
    </row>
    <row r="2597" spans="2:8">
      <c r="B2597" t="s">
        <v>6609</v>
      </c>
      <c r="C2597" s="12" t="s">
        <v>6610</v>
      </c>
      <c r="D2597" t="s">
        <v>103</v>
      </c>
      <c r="E2597" s="12" t="s">
        <v>6607</v>
      </c>
      <c r="G2597" s="10">
        <v>2</v>
      </c>
      <c r="H2597" s="12" t="s">
        <v>6611</v>
      </c>
    </row>
    <row r="2598" spans="2:8">
      <c r="B2598" t="s">
        <v>6612</v>
      </c>
      <c r="C2598" s="12" t="s">
        <v>6613</v>
      </c>
      <c r="D2598" t="s">
        <v>103</v>
      </c>
      <c r="E2598" s="12" t="s">
        <v>6607</v>
      </c>
      <c r="G2598" s="10">
        <v>2</v>
      </c>
      <c r="H2598" s="12" t="s">
        <v>6614</v>
      </c>
    </row>
    <row r="2599" spans="2:8">
      <c r="B2599" t="s">
        <v>6615</v>
      </c>
      <c r="C2599" s="12" t="s">
        <v>6616</v>
      </c>
      <c r="D2599" t="s">
        <v>103</v>
      </c>
      <c r="E2599" s="12" t="s">
        <v>6607</v>
      </c>
      <c r="G2599" s="10">
        <v>2</v>
      </c>
      <c r="H2599" s="12" t="s">
        <v>6617</v>
      </c>
    </row>
    <row r="2600" spans="2:8">
      <c r="B2600" t="s">
        <v>6618</v>
      </c>
      <c r="C2600" s="12" t="s">
        <v>6619</v>
      </c>
      <c r="D2600" t="s">
        <v>103</v>
      </c>
      <c r="E2600" s="12" t="s">
        <v>6607</v>
      </c>
      <c r="G2600" s="10">
        <v>2</v>
      </c>
      <c r="H2600" s="12" t="s">
        <v>6620</v>
      </c>
    </row>
    <row r="2601" spans="2:8">
      <c r="B2601" t="s">
        <v>6621</v>
      </c>
      <c r="C2601" s="12" t="s">
        <v>6622</v>
      </c>
      <c r="D2601" t="s">
        <v>103</v>
      </c>
      <c r="E2601" s="12" t="s">
        <v>6607</v>
      </c>
      <c r="G2601" s="10">
        <v>2</v>
      </c>
      <c r="H2601" s="12" t="s">
        <v>6623</v>
      </c>
    </row>
    <row r="2602" spans="2:8">
      <c r="B2602" t="s">
        <v>6624</v>
      </c>
      <c r="C2602" s="12" t="s">
        <v>6625</v>
      </c>
      <c r="D2602" t="s">
        <v>103</v>
      </c>
      <c r="E2602" s="12" t="s">
        <v>6607</v>
      </c>
      <c r="G2602" s="10">
        <v>2</v>
      </c>
      <c r="H2602" s="12" t="s">
        <v>6626</v>
      </c>
    </row>
    <row r="2603" spans="2:8">
      <c r="B2603" t="s">
        <v>6627</v>
      </c>
      <c r="C2603" s="12" t="s">
        <v>6628</v>
      </c>
      <c r="D2603" t="s">
        <v>103</v>
      </c>
      <c r="E2603" s="12" t="s">
        <v>6607</v>
      </c>
      <c r="G2603" s="10">
        <v>2</v>
      </c>
      <c r="H2603" s="12" t="s">
        <v>6629</v>
      </c>
    </row>
    <row r="2604" spans="2:8">
      <c r="B2604" t="s">
        <v>6630</v>
      </c>
      <c r="C2604" s="12" t="s">
        <v>6631</v>
      </c>
      <c r="D2604" t="s">
        <v>103</v>
      </c>
      <c r="E2604" s="12" t="s">
        <v>6632</v>
      </c>
      <c r="G2604" s="10">
        <v>2</v>
      </c>
      <c r="H2604" s="12" t="s">
        <v>6633</v>
      </c>
    </row>
    <row r="2605" spans="2:8">
      <c r="B2605" t="s">
        <v>6634</v>
      </c>
      <c r="C2605" s="12" t="s">
        <v>6635</v>
      </c>
      <c r="D2605" t="s">
        <v>103</v>
      </c>
      <c r="E2605" s="12" t="s">
        <v>6632</v>
      </c>
      <c r="G2605" s="10">
        <v>2</v>
      </c>
      <c r="H2605" s="12" t="s">
        <v>6636</v>
      </c>
    </row>
    <row r="2606" spans="2:8">
      <c r="B2606" t="s">
        <v>6637</v>
      </c>
      <c r="C2606" s="12" t="s">
        <v>6638</v>
      </c>
      <c r="D2606" t="s">
        <v>103</v>
      </c>
      <c r="E2606" s="12" t="s">
        <v>6632</v>
      </c>
      <c r="G2606" s="10">
        <v>2</v>
      </c>
      <c r="H2606" s="12" t="s">
        <v>6639</v>
      </c>
    </row>
    <row r="2607" spans="2:8">
      <c r="B2607" t="s">
        <v>6640</v>
      </c>
      <c r="C2607" s="12" t="s">
        <v>6641</v>
      </c>
      <c r="D2607" t="s">
        <v>103</v>
      </c>
      <c r="E2607" s="12" t="s">
        <v>6632</v>
      </c>
      <c r="G2607" s="10">
        <v>2</v>
      </c>
      <c r="H2607" s="12" t="s">
        <v>6642</v>
      </c>
    </row>
    <row r="2608" spans="2:8">
      <c r="B2608" t="s">
        <v>6643</v>
      </c>
      <c r="C2608" s="12" t="s">
        <v>6644</v>
      </c>
      <c r="D2608" t="s">
        <v>103</v>
      </c>
      <c r="E2608" s="12" t="s">
        <v>6632</v>
      </c>
      <c r="G2608" s="10">
        <v>2</v>
      </c>
      <c r="H2608" s="12" t="s">
        <v>6645</v>
      </c>
    </row>
    <row r="2609" spans="2:8">
      <c r="B2609" t="s">
        <v>6646</v>
      </c>
      <c r="C2609" s="12" t="s">
        <v>6647</v>
      </c>
      <c r="D2609" t="s">
        <v>103</v>
      </c>
      <c r="E2609" s="12" t="s">
        <v>6632</v>
      </c>
      <c r="G2609" s="10">
        <v>2</v>
      </c>
      <c r="H2609" s="12" t="s">
        <v>6648</v>
      </c>
    </row>
    <row r="2610" spans="2:8">
      <c r="B2610" t="s">
        <v>6649</v>
      </c>
      <c r="C2610" s="12" t="s">
        <v>6650</v>
      </c>
      <c r="D2610" t="s">
        <v>103</v>
      </c>
      <c r="E2610" s="12" t="s">
        <v>6632</v>
      </c>
      <c r="G2610" s="10">
        <v>2</v>
      </c>
      <c r="H2610" s="12" t="s">
        <v>6651</v>
      </c>
    </row>
    <row r="2611" spans="2:8">
      <c r="B2611" t="s">
        <v>6652</v>
      </c>
      <c r="C2611" s="12" t="s">
        <v>6653</v>
      </c>
      <c r="D2611" t="s">
        <v>103</v>
      </c>
      <c r="E2611" s="12" t="s">
        <v>6632</v>
      </c>
      <c r="G2611" s="10">
        <v>2</v>
      </c>
      <c r="H2611" s="12" t="s">
        <v>4612</v>
      </c>
    </row>
    <row r="2612" spans="2:8">
      <c r="B2612" t="s">
        <v>6654</v>
      </c>
      <c r="C2612" s="12" t="s">
        <v>6655</v>
      </c>
      <c r="D2612" t="s">
        <v>103</v>
      </c>
      <c r="E2612" s="12" t="s">
        <v>6656</v>
      </c>
      <c r="G2612" s="10">
        <v>2</v>
      </c>
      <c r="H2612" s="12" t="s">
        <v>6657</v>
      </c>
    </row>
    <row r="2613" spans="2:8">
      <c r="B2613" t="s">
        <v>6658</v>
      </c>
      <c r="C2613" s="12" t="s">
        <v>6659</v>
      </c>
      <c r="D2613" t="s">
        <v>103</v>
      </c>
      <c r="E2613" s="12" t="s">
        <v>6656</v>
      </c>
      <c r="G2613" s="10">
        <v>2</v>
      </c>
      <c r="H2613" s="12" t="s">
        <v>6660</v>
      </c>
    </row>
    <row r="2614" spans="2:8">
      <c r="B2614" t="s">
        <v>6661</v>
      </c>
      <c r="C2614" s="12" t="s">
        <v>6662</v>
      </c>
      <c r="D2614" t="s">
        <v>103</v>
      </c>
      <c r="E2614" s="12" t="s">
        <v>6656</v>
      </c>
      <c r="G2614" s="10">
        <v>2</v>
      </c>
      <c r="H2614" s="12" t="s">
        <v>6663</v>
      </c>
    </row>
    <row r="2615" spans="2:8">
      <c r="B2615" t="s">
        <v>6664</v>
      </c>
      <c r="C2615" s="12" t="s">
        <v>6665</v>
      </c>
      <c r="D2615" t="s">
        <v>103</v>
      </c>
      <c r="E2615" s="12" t="s">
        <v>6656</v>
      </c>
      <c r="G2615" s="10">
        <v>2</v>
      </c>
      <c r="H2615" s="12" t="s">
        <v>6666</v>
      </c>
    </row>
    <row r="2616" spans="2:8">
      <c r="B2616" t="s">
        <v>6667</v>
      </c>
      <c r="C2616" s="12" t="s">
        <v>6668</v>
      </c>
      <c r="D2616" t="s">
        <v>103</v>
      </c>
      <c r="E2616" s="12" t="s">
        <v>6656</v>
      </c>
      <c r="G2616" s="10">
        <v>2</v>
      </c>
      <c r="H2616" s="12" t="s">
        <v>6669</v>
      </c>
    </row>
    <row r="2617" spans="2:8">
      <c r="B2617" t="s">
        <v>6670</v>
      </c>
      <c r="C2617" s="12" t="s">
        <v>6671</v>
      </c>
      <c r="D2617" t="s">
        <v>103</v>
      </c>
      <c r="E2617" s="12" t="s">
        <v>6672</v>
      </c>
      <c r="G2617" s="10">
        <v>2</v>
      </c>
      <c r="H2617" s="12" t="s">
        <v>6673</v>
      </c>
    </row>
    <row r="2618" spans="2:8">
      <c r="B2618" t="s">
        <v>6674</v>
      </c>
      <c r="C2618" s="12" t="s">
        <v>6675</v>
      </c>
      <c r="D2618" t="s">
        <v>103</v>
      </c>
      <c r="E2618" s="12" t="s">
        <v>6672</v>
      </c>
      <c r="G2618" s="10">
        <v>2</v>
      </c>
      <c r="H2618" s="12" t="s">
        <v>6676</v>
      </c>
    </row>
    <row r="2619" spans="2:8">
      <c r="B2619" t="s">
        <v>6677</v>
      </c>
      <c r="C2619" s="12" t="s">
        <v>6678</v>
      </c>
      <c r="D2619" t="s">
        <v>103</v>
      </c>
      <c r="E2619" s="12" t="s">
        <v>6672</v>
      </c>
      <c r="G2619" s="10">
        <v>2</v>
      </c>
      <c r="H2619" s="12" t="s">
        <v>6679</v>
      </c>
    </row>
    <row r="2620" spans="2:8">
      <c r="B2620" t="s">
        <v>6680</v>
      </c>
      <c r="C2620" s="12" t="s">
        <v>6681</v>
      </c>
      <c r="D2620" t="s">
        <v>103</v>
      </c>
      <c r="E2620" s="12" t="s">
        <v>6672</v>
      </c>
      <c r="G2620" s="10">
        <v>2</v>
      </c>
      <c r="H2620" s="12" t="s">
        <v>6682</v>
      </c>
    </row>
    <row r="2621" spans="2:8">
      <c r="B2621" t="s">
        <v>6683</v>
      </c>
      <c r="C2621" s="12" t="s">
        <v>6684</v>
      </c>
      <c r="D2621" t="s">
        <v>103</v>
      </c>
      <c r="E2621" s="12" t="s">
        <v>6672</v>
      </c>
      <c r="G2621" s="10">
        <v>2</v>
      </c>
      <c r="H2621" s="12" t="s">
        <v>6685</v>
      </c>
    </row>
    <row r="2622" spans="2:8">
      <c r="B2622" t="s">
        <v>6686</v>
      </c>
      <c r="C2622" s="12" t="s">
        <v>6687</v>
      </c>
      <c r="D2622" t="s">
        <v>103</v>
      </c>
      <c r="E2622" s="12" t="s">
        <v>6672</v>
      </c>
      <c r="G2622" s="10">
        <v>2</v>
      </c>
      <c r="H2622" s="12" t="s">
        <v>6688</v>
      </c>
    </row>
    <row r="2623" spans="2:8">
      <c r="B2623" t="s">
        <v>6689</v>
      </c>
      <c r="C2623" s="12" t="s">
        <v>6690</v>
      </c>
      <c r="D2623" t="s">
        <v>103</v>
      </c>
      <c r="E2623" s="12" t="s">
        <v>6672</v>
      </c>
      <c r="G2623" s="10">
        <v>2</v>
      </c>
      <c r="H2623" s="12" t="s">
        <v>6691</v>
      </c>
    </row>
    <row r="2624" spans="2:8">
      <c r="B2624" t="s">
        <v>6692</v>
      </c>
      <c r="C2624" s="12" t="s">
        <v>6693</v>
      </c>
      <c r="D2624" t="s">
        <v>103</v>
      </c>
      <c r="E2624" s="12" t="s">
        <v>6672</v>
      </c>
      <c r="G2624" s="10">
        <v>2</v>
      </c>
      <c r="H2624" s="12" t="s">
        <v>6694</v>
      </c>
    </row>
    <row r="2625" spans="2:8">
      <c r="B2625" t="s">
        <v>6695</v>
      </c>
      <c r="C2625" s="12" t="s">
        <v>6696</v>
      </c>
      <c r="D2625" t="s">
        <v>103</v>
      </c>
      <c r="E2625" s="12" t="s">
        <v>6697</v>
      </c>
      <c r="G2625" s="10">
        <v>2</v>
      </c>
      <c r="H2625" s="12" t="s">
        <v>6698</v>
      </c>
    </row>
    <row r="2626" spans="2:8">
      <c r="B2626" t="s">
        <v>6699</v>
      </c>
      <c r="C2626" s="12" t="s">
        <v>6700</v>
      </c>
      <c r="D2626" t="s">
        <v>103</v>
      </c>
      <c r="E2626" s="12" t="s">
        <v>6697</v>
      </c>
      <c r="G2626" s="10">
        <v>2</v>
      </c>
      <c r="H2626" s="12" t="s">
        <v>6701</v>
      </c>
    </row>
    <row r="2627" spans="2:8">
      <c r="B2627" t="s">
        <v>6702</v>
      </c>
      <c r="C2627" s="12" t="s">
        <v>6703</v>
      </c>
      <c r="D2627" t="s">
        <v>103</v>
      </c>
      <c r="E2627" s="12" t="s">
        <v>6697</v>
      </c>
      <c r="G2627" s="10">
        <v>2</v>
      </c>
      <c r="H2627" s="12" t="s">
        <v>6704</v>
      </c>
    </row>
    <row r="2628" spans="2:8">
      <c r="B2628" t="s">
        <v>6705</v>
      </c>
      <c r="C2628" s="12" t="s">
        <v>6706</v>
      </c>
      <c r="D2628" t="s">
        <v>103</v>
      </c>
      <c r="E2628" s="12" t="s">
        <v>6697</v>
      </c>
      <c r="G2628" s="10">
        <v>2</v>
      </c>
      <c r="H2628" s="12" t="s">
        <v>6707</v>
      </c>
    </row>
    <row r="2629" spans="2:8">
      <c r="B2629" t="s">
        <v>6708</v>
      </c>
      <c r="C2629" s="12" t="s">
        <v>6709</v>
      </c>
      <c r="D2629" t="s">
        <v>103</v>
      </c>
      <c r="E2629" s="12" t="s">
        <v>6697</v>
      </c>
      <c r="G2629" s="10">
        <v>2</v>
      </c>
      <c r="H2629" s="12" t="s">
        <v>6710</v>
      </c>
    </row>
    <row r="2630" spans="2:8">
      <c r="B2630" t="s">
        <v>6711</v>
      </c>
      <c r="C2630" s="12" t="s">
        <v>6712</v>
      </c>
      <c r="D2630" t="s">
        <v>103</v>
      </c>
      <c r="E2630" s="12" t="s">
        <v>6697</v>
      </c>
      <c r="G2630" s="10">
        <v>2</v>
      </c>
      <c r="H2630" s="12" t="s">
        <v>6713</v>
      </c>
    </row>
    <row r="2631" spans="2:8">
      <c r="B2631" t="s">
        <v>6714</v>
      </c>
      <c r="C2631" s="12" t="s">
        <v>6715</v>
      </c>
      <c r="D2631" t="s">
        <v>103</v>
      </c>
      <c r="E2631" s="12" t="s">
        <v>6697</v>
      </c>
      <c r="G2631" s="10">
        <v>2</v>
      </c>
      <c r="H2631" s="12" t="s">
        <v>6716</v>
      </c>
    </row>
    <row r="2632" spans="2:8">
      <c r="B2632" t="s">
        <v>6717</v>
      </c>
      <c r="C2632" s="12" t="s">
        <v>6718</v>
      </c>
      <c r="D2632" t="s">
        <v>103</v>
      </c>
      <c r="E2632" s="12" t="s">
        <v>6697</v>
      </c>
      <c r="G2632" s="10">
        <v>2</v>
      </c>
      <c r="H2632" s="12" t="s">
        <v>6719</v>
      </c>
    </row>
    <row r="2633" spans="2:8">
      <c r="B2633" t="s">
        <v>6720</v>
      </c>
      <c r="C2633" s="12" t="s">
        <v>6721</v>
      </c>
      <c r="D2633" t="s">
        <v>103</v>
      </c>
      <c r="E2633" s="12" t="s">
        <v>6722</v>
      </c>
      <c r="G2633" s="10">
        <v>2</v>
      </c>
      <c r="H2633" s="12" t="s">
        <v>6723</v>
      </c>
    </row>
    <row r="2634" spans="2:8">
      <c r="B2634" t="s">
        <v>6724</v>
      </c>
      <c r="C2634" s="12" t="s">
        <v>6725</v>
      </c>
      <c r="D2634" t="s">
        <v>103</v>
      </c>
      <c r="E2634" s="12" t="s">
        <v>6722</v>
      </c>
      <c r="G2634" s="10">
        <v>2</v>
      </c>
      <c r="H2634" s="12" t="s">
        <v>6726</v>
      </c>
    </row>
    <row r="2635" spans="2:8">
      <c r="B2635" t="s">
        <v>6727</v>
      </c>
      <c r="C2635" s="12" t="s">
        <v>6728</v>
      </c>
      <c r="D2635" t="s">
        <v>103</v>
      </c>
      <c r="E2635" s="12" t="s">
        <v>6722</v>
      </c>
      <c r="G2635" s="10">
        <v>2</v>
      </c>
      <c r="H2635" s="12" t="s">
        <v>6729</v>
      </c>
    </row>
    <row r="2636" spans="2:8">
      <c r="B2636" t="s">
        <v>6730</v>
      </c>
      <c r="C2636" s="12" t="s">
        <v>6731</v>
      </c>
      <c r="D2636" t="s">
        <v>103</v>
      </c>
      <c r="E2636" s="12" t="s">
        <v>6722</v>
      </c>
      <c r="G2636" s="10">
        <v>2</v>
      </c>
      <c r="H2636" s="12" t="s">
        <v>6732</v>
      </c>
    </row>
    <row r="2637" spans="2:8">
      <c r="B2637" t="s">
        <v>6733</v>
      </c>
      <c r="C2637" s="12" t="s">
        <v>6734</v>
      </c>
      <c r="D2637" t="s">
        <v>103</v>
      </c>
      <c r="E2637" s="12" t="s">
        <v>6722</v>
      </c>
      <c r="G2637" s="10">
        <v>2</v>
      </c>
      <c r="H2637" s="12" t="s">
        <v>6735</v>
      </c>
    </row>
    <row r="2638" spans="2:8">
      <c r="B2638" t="s">
        <v>6736</v>
      </c>
      <c r="C2638" s="12" t="s">
        <v>6737</v>
      </c>
      <c r="D2638" t="s">
        <v>103</v>
      </c>
      <c r="E2638" s="12" t="s">
        <v>6738</v>
      </c>
      <c r="G2638" s="10">
        <v>2</v>
      </c>
      <c r="H2638" s="12" t="s">
        <v>6739</v>
      </c>
    </row>
    <row r="2639" spans="2:8">
      <c r="B2639" t="s">
        <v>6740</v>
      </c>
      <c r="C2639" s="12" t="s">
        <v>6741</v>
      </c>
      <c r="D2639" t="s">
        <v>103</v>
      </c>
      <c r="E2639" s="12" t="s">
        <v>6738</v>
      </c>
      <c r="G2639" s="10">
        <v>2</v>
      </c>
      <c r="H2639" s="12" t="s">
        <v>6742</v>
      </c>
    </row>
    <row r="2640" spans="2:8">
      <c r="B2640" t="s">
        <v>6743</v>
      </c>
      <c r="C2640" s="12" t="s">
        <v>6744</v>
      </c>
      <c r="D2640" t="s">
        <v>103</v>
      </c>
      <c r="E2640" s="12" t="s">
        <v>6738</v>
      </c>
      <c r="G2640" s="10">
        <v>2</v>
      </c>
      <c r="H2640" s="12" t="s">
        <v>6745</v>
      </c>
    </row>
    <row r="2641" spans="2:8">
      <c r="B2641" t="s">
        <v>6746</v>
      </c>
      <c r="C2641" s="12" t="s">
        <v>6747</v>
      </c>
      <c r="D2641" t="s">
        <v>103</v>
      </c>
      <c r="E2641" s="12" t="s">
        <v>6738</v>
      </c>
      <c r="G2641" s="10">
        <v>2</v>
      </c>
      <c r="H2641" s="12" t="s">
        <v>6748</v>
      </c>
    </row>
    <row r="2642" spans="2:8">
      <c r="B2642" t="s">
        <v>6749</v>
      </c>
      <c r="C2642" s="12" t="s">
        <v>6750</v>
      </c>
      <c r="D2642" t="s">
        <v>103</v>
      </c>
      <c r="E2642" s="12" t="s">
        <v>6738</v>
      </c>
      <c r="G2642" s="10">
        <v>2</v>
      </c>
      <c r="H2642" s="12" t="s">
        <v>6751</v>
      </c>
    </row>
    <row r="2643" spans="2:8">
      <c r="B2643" t="s">
        <v>6752</v>
      </c>
      <c r="C2643" s="12" t="s">
        <v>6753</v>
      </c>
      <c r="D2643" t="s">
        <v>103</v>
      </c>
      <c r="E2643" s="12" t="s">
        <v>6738</v>
      </c>
      <c r="G2643" s="10">
        <v>2</v>
      </c>
      <c r="H2643" s="12" t="s">
        <v>6754</v>
      </c>
    </row>
    <row r="2644" spans="2:8">
      <c r="B2644" t="s">
        <v>6755</v>
      </c>
      <c r="C2644" s="12" t="s">
        <v>6756</v>
      </c>
      <c r="D2644" t="s">
        <v>103</v>
      </c>
      <c r="E2644" s="12" t="s">
        <v>6738</v>
      </c>
      <c r="G2644" s="10">
        <v>2</v>
      </c>
      <c r="H2644" s="12" t="s">
        <v>6757</v>
      </c>
    </row>
    <row r="2645" spans="2:8">
      <c r="B2645" t="s">
        <v>6758</v>
      </c>
      <c r="C2645" s="12" t="s">
        <v>6759</v>
      </c>
      <c r="D2645" t="s">
        <v>103</v>
      </c>
      <c r="E2645" s="12" t="s">
        <v>6738</v>
      </c>
      <c r="G2645" s="10">
        <v>2</v>
      </c>
      <c r="H2645" s="12" t="s">
        <v>6760</v>
      </c>
    </row>
    <row r="2646" spans="2:8">
      <c r="B2646" t="s">
        <v>6761</v>
      </c>
      <c r="C2646" s="12" t="s">
        <v>6762</v>
      </c>
      <c r="D2646" t="s">
        <v>103</v>
      </c>
      <c r="E2646" s="12" t="s">
        <v>6738</v>
      </c>
      <c r="G2646" s="10">
        <v>2</v>
      </c>
      <c r="H2646" s="12" t="s">
        <v>6763</v>
      </c>
    </row>
    <row r="2647" spans="2:8">
      <c r="B2647" t="s">
        <v>6764</v>
      </c>
      <c r="C2647" s="12" t="s">
        <v>6765</v>
      </c>
      <c r="D2647" t="s">
        <v>103</v>
      </c>
      <c r="E2647" s="12" t="s">
        <v>6738</v>
      </c>
      <c r="G2647" s="10">
        <v>2</v>
      </c>
      <c r="H2647" s="12" t="s">
        <v>6766</v>
      </c>
    </row>
    <row r="2648" spans="2:8">
      <c r="B2648" t="s">
        <v>6767</v>
      </c>
      <c r="C2648" s="12" t="s">
        <v>6768</v>
      </c>
      <c r="D2648" t="s">
        <v>103</v>
      </c>
      <c r="E2648" s="12" t="s">
        <v>6738</v>
      </c>
      <c r="G2648" s="10">
        <v>2</v>
      </c>
      <c r="H2648" s="12" t="s">
        <v>6769</v>
      </c>
    </row>
    <row r="2649" spans="2:8">
      <c r="B2649" t="s">
        <v>6770</v>
      </c>
      <c r="C2649" s="12" t="s">
        <v>6771</v>
      </c>
      <c r="D2649" t="s">
        <v>103</v>
      </c>
      <c r="E2649" s="12" t="s">
        <v>6738</v>
      </c>
      <c r="G2649" s="10">
        <v>2</v>
      </c>
      <c r="H2649" s="12" t="s">
        <v>6772</v>
      </c>
    </row>
    <row r="2650" spans="2:8">
      <c r="B2650" t="s">
        <v>6773</v>
      </c>
      <c r="C2650" s="12" t="s">
        <v>6774</v>
      </c>
      <c r="D2650" t="s">
        <v>103</v>
      </c>
      <c r="E2650" s="12" t="s">
        <v>6738</v>
      </c>
      <c r="G2650" s="10">
        <v>2</v>
      </c>
      <c r="H2650" s="12" t="s">
        <v>6775</v>
      </c>
    </row>
    <row r="2651" spans="2:8">
      <c r="B2651" t="s">
        <v>6776</v>
      </c>
      <c r="C2651" s="12" t="s">
        <v>6777</v>
      </c>
      <c r="D2651" t="s">
        <v>103</v>
      </c>
      <c r="E2651" s="12" t="s">
        <v>6738</v>
      </c>
      <c r="G2651" s="10">
        <v>2</v>
      </c>
      <c r="H2651" s="12" t="s">
        <v>6778</v>
      </c>
    </row>
    <row r="2652" spans="2:8">
      <c r="B2652" t="s">
        <v>6779</v>
      </c>
      <c r="C2652" s="12" t="s">
        <v>6780</v>
      </c>
      <c r="D2652" t="s">
        <v>103</v>
      </c>
      <c r="E2652" s="12" t="s">
        <v>6738</v>
      </c>
      <c r="G2652" s="10">
        <v>2</v>
      </c>
      <c r="H2652" s="12" t="s">
        <v>6781</v>
      </c>
    </row>
    <row r="2653" spans="2:8">
      <c r="B2653" t="s">
        <v>6782</v>
      </c>
      <c r="C2653" s="12" t="s">
        <v>6783</v>
      </c>
      <c r="D2653" t="s">
        <v>103</v>
      </c>
      <c r="E2653" s="12" t="s">
        <v>6738</v>
      </c>
      <c r="G2653" s="10">
        <v>2</v>
      </c>
      <c r="H2653" s="12" t="s">
        <v>6784</v>
      </c>
    </row>
    <row r="2654" spans="2:8">
      <c r="B2654" t="s">
        <v>6785</v>
      </c>
      <c r="C2654" s="12" t="s">
        <v>6786</v>
      </c>
      <c r="D2654" t="s">
        <v>103</v>
      </c>
      <c r="E2654" s="12" t="s">
        <v>6787</v>
      </c>
      <c r="G2654" s="10">
        <v>2</v>
      </c>
      <c r="H2654" s="12" t="s">
        <v>6788</v>
      </c>
    </row>
    <row r="2655" spans="2:8">
      <c r="B2655" t="s">
        <v>6789</v>
      </c>
      <c r="C2655" s="12" t="s">
        <v>6790</v>
      </c>
      <c r="D2655" t="s">
        <v>103</v>
      </c>
      <c r="E2655" s="12" t="s">
        <v>6787</v>
      </c>
      <c r="G2655" s="10">
        <v>2</v>
      </c>
      <c r="H2655" s="12" t="s">
        <v>6791</v>
      </c>
    </row>
    <row r="2656" spans="2:8">
      <c r="B2656" t="s">
        <v>6792</v>
      </c>
      <c r="C2656" s="12" t="s">
        <v>6793</v>
      </c>
      <c r="D2656" t="s">
        <v>103</v>
      </c>
      <c r="E2656" s="12" t="s">
        <v>6787</v>
      </c>
      <c r="G2656" s="10">
        <v>2</v>
      </c>
      <c r="H2656" s="12" t="s">
        <v>6794</v>
      </c>
    </row>
    <row r="2657" spans="2:8">
      <c r="B2657" t="s">
        <v>6795</v>
      </c>
      <c r="C2657" s="12" t="s">
        <v>6796</v>
      </c>
      <c r="D2657" t="s">
        <v>103</v>
      </c>
      <c r="E2657" s="12" t="s">
        <v>6787</v>
      </c>
      <c r="G2657" s="10">
        <v>2</v>
      </c>
      <c r="H2657" s="12" t="s">
        <v>6797</v>
      </c>
    </row>
    <row r="2658" spans="2:8">
      <c r="B2658" t="s">
        <v>6798</v>
      </c>
      <c r="C2658" s="12" t="s">
        <v>6799</v>
      </c>
      <c r="D2658" t="s">
        <v>103</v>
      </c>
      <c r="E2658" s="12" t="s">
        <v>6787</v>
      </c>
      <c r="G2658" s="10">
        <v>2</v>
      </c>
      <c r="H2658" s="12" t="s">
        <v>6800</v>
      </c>
    </row>
    <row r="2659" spans="2:8">
      <c r="B2659" t="s">
        <v>6801</v>
      </c>
      <c r="C2659" s="12" t="s">
        <v>6802</v>
      </c>
      <c r="D2659" t="s">
        <v>103</v>
      </c>
      <c r="E2659" s="12" t="s">
        <v>6787</v>
      </c>
      <c r="G2659" s="10">
        <v>2</v>
      </c>
      <c r="H2659" s="12" t="s">
        <v>6803</v>
      </c>
    </row>
    <row r="2660" spans="2:8">
      <c r="B2660" t="s">
        <v>6804</v>
      </c>
      <c r="C2660" s="12" t="s">
        <v>6805</v>
      </c>
      <c r="D2660" t="s">
        <v>103</v>
      </c>
      <c r="E2660" s="12" t="s">
        <v>6787</v>
      </c>
      <c r="G2660" s="10">
        <v>2</v>
      </c>
      <c r="H2660" s="12" t="s">
        <v>6806</v>
      </c>
    </row>
    <row r="2661" spans="2:8">
      <c r="B2661" t="s">
        <v>6807</v>
      </c>
      <c r="C2661" s="12" t="s">
        <v>6808</v>
      </c>
      <c r="D2661" t="s">
        <v>103</v>
      </c>
      <c r="E2661" s="12" t="s">
        <v>6787</v>
      </c>
      <c r="G2661" s="10">
        <v>2</v>
      </c>
      <c r="H2661" s="12" t="s">
        <v>6809</v>
      </c>
    </row>
    <row r="2662" spans="2:8">
      <c r="B2662" t="s">
        <v>6810</v>
      </c>
      <c r="C2662" s="12" t="s">
        <v>6811</v>
      </c>
      <c r="D2662" t="s">
        <v>103</v>
      </c>
      <c r="E2662" s="12" t="s">
        <v>6812</v>
      </c>
      <c r="G2662" s="10">
        <v>2</v>
      </c>
      <c r="H2662" s="12" t="s">
        <v>6813</v>
      </c>
    </row>
    <row r="2663" spans="2:8">
      <c r="B2663" t="s">
        <v>6814</v>
      </c>
      <c r="C2663" s="12" t="s">
        <v>6815</v>
      </c>
      <c r="D2663" t="s">
        <v>103</v>
      </c>
      <c r="E2663" s="12" t="s">
        <v>6812</v>
      </c>
      <c r="G2663" s="10">
        <v>2</v>
      </c>
      <c r="H2663" s="12" t="s">
        <v>6816</v>
      </c>
    </row>
    <row r="2664" spans="2:8">
      <c r="B2664" t="s">
        <v>6817</v>
      </c>
      <c r="C2664" s="12" t="s">
        <v>6818</v>
      </c>
      <c r="D2664" t="s">
        <v>103</v>
      </c>
      <c r="E2664" s="12" t="s">
        <v>6812</v>
      </c>
      <c r="G2664" s="10">
        <v>2</v>
      </c>
      <c r="H2664" s="12" t="s">
        <v>6819</v>
      </c>
    </row>
    <row r="2665" spans="2:8">
      <c r="B2665" t="s">
        <v>6820</v>
      </c>
      <c r="C2665" s="12" t="s">
        <v>6821</v>
      </c>
      <c r="D2665" t="s">
        <v>103</v>
      </c>
      <c r="E2665" s="12" t="s">
        <v>6812</v>
      </c>
      <c r="G2665" s="10">
        <v>2</v>
      </c>
      <c r="H2665" s="12" t="s">
        <v>6822</v>
      </c>
    </row>
    <row r="2666" spans="2:8">
      <c r="B2666" t="s">
        <v>6823</v>
      </c>
      <c r="C2666" s="12" t="s">
        <v>6824</v>
      </c>
      <c r="D2666" t="s">
        <v>103</v>
      </c>
      <c r="E2666" s="12" t="s">
        <v>6812</v>
      </c>
      <c r="G2666" s="10">
        <v>2</v>
      </c>
      <c r="H2666" s="12" t="s">
        <v>6825</v>
      </c>
    </row>
    <row r="2667" spans="2:8">
      <c r="B2667" t="s">
        <v>6826</v>
      </c>
      <c r="C2667" s="12" t="s">
        <v>6827</v>
      </c>
      <c r="D2667" t="s">
        <v>103</v>
      </c>
      <c r="E2667" s="12" t="s">
        <v>6828</v>
      </c>
      <c r="G2667" s="10">
        <v>2</v>
      </c>
      <c r="H2667" s="12" t="s">
        <v>6829</v>
      </c>
    </row>
    <row r="2668" spans="2:8">
      <c r="B2668" t="s">
        <v>6830</v>
      </c>
      <c r="C2668" s="12" t="s">
        <v>6831</v>
      </c>
      <c r="D2668" t="s">
        <v>103</v>
      </c>
      <c r="E2668" s="12" t="s">
        <v>6828</v>
      </c>
      <c r="G2668" s="10">
        <v>2</v>
      </c>
      <c r="H2668" s="12" t="s">
        <v>6832</v>
      </c>
    </row>
    <row r="2669" spans="2:8">
      <c r="B2669" t="s">
        <v>6833</v>
      </c>
      <c r="C2669" s="12" t="s">
        <v>6834</v>
      </c>
      <c r="D2669" t="s">
        <v>103</v>
      </c>
      <c r="E2669" s="12" t="s">
        <v>6828</v>
      </c>
      <c r="G2669" s="10">
        <v>2</v>
      </c>
      <c r="H2669" s="12" t="s">
        <v>6835</v>
      </c>
    </row>
    <row r="2670" spans="2:8">
      <c r="B2670" t="s">
        <v>6836</v>
      </c>
      <c r="C2670" s="12" t="s">
        <v>6837</v>
      </c>
      <c r="D2670" t="s">
        <v>103</v>
      </c>
      <c r="E2670" s="12" t="s">
        <v>6828</v>
      </c>
      <c r="G2670" s="10">
        <v>2</v>
      </c>
      <c r="H2670" s="12" t="s">
        <v>6838</v>
      </c>
    </row>
    <row r="2671" spans="2:8">
      <c r="B2671" t="s">
        <v>6839</v>
      </c>
      <c r="C2671" s="12" t="s">
        <v>6840</v>
      </c>
      <c r="D2671" t="s">
        <v>103</v>
      </c>
      <c r="E2671" s="12" t="s">
        <v>6828</v>
      </c>
      <c r="G2671" s="10">
        <v>2</v>
      </c>
      <c r="H2671" s="12" t="s">
        <v>6841</v>
      </c>
    </row>
    <row r="2672" spans="2:8">
      <c r="B2672" t="s">
        <v>6842</v>
      </c>
      <c r="C2672" s="12" t="s">
        <v>6843</v>
      </c>
      <c r="D2672" t="s">
        <v>103</v>
      </c>
      <c r="E2672" s="12" t="s">
        <v>6828</v>
      </c>
      <c r="G2672" s="10">
        <v>2</v>
      </c>
      <c r="H2672" s="12" t="s">
        <v>6844</v>
      </c>
    </row>
    <row r="2673" spans="2:8">
      <c r="B2673" t="s">
        <v>6845</v>
      </c>
      <c r="C2673" s="12" t="s">
        <v>6846</v>
      </c>
      <c r="D2673" t="s">
        <v>103</v>
      </c>
      <c r="E2673" s="12" t="s">
        <v>6828</v>
      </c>
      <c r="G2673" s="10">
        <v>2</v>
      </c>
      <c r="H2673" s="12" t="s">
        <v>6847</v>
      </c>
    </row>
    <row r="2674" spans="2:8">
      <c r="B2674" t="s">
        <v>6848</v>
      </c>
      <c r="C2674" s="12" t="s">
        <v>6849</v>
      </c>
      <c r="D2674" t="s">
        <v>103</v>
      </c>
      <c r="E2674" s="12" t="s">
        <v>6828</v>
      </c>
      <c r="G2674" s="10">
        <v>2</v>
      </c>
      <c r="H2674" s="12" t="s">
        <v>6850</v>
      </c>
    </row>
    <row r="2675" spans="2:8">
      <c r="B2675" t="s">
        <v>6851</v>
      </c>
      <c r="C2675" s="12" t="s">
        <v>6852</v>
      </c>
      <c r="D2675" t="s">
        <v>103</v>
      </c>
      <c r="E2675" s="12" t="s">
        <v>6828</v>
      </c>
      <c r="G2675" s="10">
        <v>2</v>
      </c>
      <c r="H2675" s="12" t="s">
        <v>6853</v>
      </c>
    </row>
    <row r="2676" spans="2:8">
      <c r="B2676" t="s">
        <v>6854</v>
      </c>
      <c r="C2676" s="12" t="s">
        <v>6855</v>
      </c>
      <c r="D2676" t="s">
        <v>103</v>
      </c>
      <c r="E2676" s="12" t="s">
        <v>6828</v>
      </c>
      <c r="G2676" s="10">
        <v>2</v>
      </c>
      <c r="H2676" s="12" t="s">
        <v>6856</v>
      </c>
    </row>
    <row r="2677" spans="2:8">
      <c r="B2677" t="s">
        <v>6857</v>
      </c>
      <c r="C2677" s="12" t="s">
        <v>6858</v>
      </c>
      <c r="D2677" t="s">
        <v>103</v>
      </c>
      <c r="E2677" s="12" t="s">
        <v>6828</v>
      </c>
      <c r="G2677" s="10">
        <v>2</v>
      </c>
      <c r="H2677" s="12" t="s">
        <v>6859</v>
      </c>
    </row>
    <row r="2678" spans="2:8">
      <c r="B2678" t="s">
        <v>6860</v>
      </c>
      <c r="C2678" s="12" t="s">
        <v>6861</v>
      </c>
      <c r="D2678" t="s">
        <v>103</v>
      </c>
      <c r="E2678" s="12" t="s">
        <v>6828</v>
      </c>
      <c r="G2678" s="10">
        <v>2</v>
      </c>
      <c r="H2678" s="12" t="s">
        <v>6862</v>
      </c>
    </row>
    <row r="2679" spans="2:8">
      <c r="B2679" t="s">
        <v>6863</v>
      </c>
      <c r="C2679" s="12" t="s">
        <v>6864</v>
      </c>
      <c r="D2679" t="s">
        <v>103</v>
      </c>
      <c r="E2679" s="12" t="s">
        <v>6828</v>
      </c>
      <c r="G2679" s="10">
        <v>2</v>
      </c>
      <c r="H2679" s="12" t="s">
        <v>6865</v>
      </c>
    </row>
    <row r="2680" spans="2:8">
      <c r="B2680" t="s">
        <v>6866</v>
      </c>
      <c r="C2680" s="12" t="s">
        <v>6867</v>
      </c>
      <c r="D2680" t="s">
        <v>103</v>
      </c>
      <c r="E2680" s="12" t="s">
        <v>6828</v>
      </c>
      <c r="G2680" s="10">
        <v>2</v>
      </c>
      <c r="H2680" s="12" t="s">
        <v>6868</v>
      </c>
    </row>
    <row r="2681" spans="2:8">
      <c r="B2681" t="s">
        <v>6869</v>
      </c>
      <c r="C2681" s="12" t="s">
        <v>6870</v>
      </c>
      <c r="D2681" t="s">
        <v>103</v>
      </c>
      <c r="E2681" s="12" t="s">
        <v>6828</v>
      </c>
      <c r="G2681" s="10">
        <v>2</v>
      </c>
      <c r="H2681" s="12" t="s">
        <v>6871</v>
      </c>
    </row>
    <row r="2682" spans="2:8">
      <c r="B2682" t="s">
        <v>6872</v>
      </c>
      <c r="C2682" s="12" t="s">
        <v>6873</v>
      </c>
      <c r="D2682" t="s">
        <v>103</v>
      </c>
      <c r="E2682" s="12" t="s">
        <v>6828</v>
      </c>
      <c r="G2682" s="10">
        <v>2</v>
      </c>
      <c r="H2682" s="12" t="s">
        <v>6874</v>
      </c>
    </row>
    <row r="2683" spans="2:8">
      <c r="B2683" t="s">
        <v>6875</v>
      </c>
      <c r="C2683" s="12" t="s">
        <v>6876</v>
      </c>
      <c r="D2683" t="s">
        <v>103</v>
      </c>
      <c r="E2683" s="12" t="s">
        <v>6877</v>
      </c>
      <c r="G2683" s="10">
        <v>2</v>
      </c>
      <c r="H2683" s="12" t="s">
        <v>6878</v>
      </c>
    </row>
    <row r="2684" spans="2:8">
      <c r="B2684" t="s">
        <v>6879</v>
      </c>
      <c r="C2684" s="12" t="s">
        <v>6880</v>
      </c>
      <c r="D2684" t="s">
        <v>103</v>
      </c>
      <c r="E2684" s="12" t="s">
        <v>6877</v>
      </c>
      <c r="G2684" s="10">
        <v>2</v>
      </c>
      <c r="H2684" s="12" t="s">
        <v>6881</v>
      </c>
    </row>
    <row r="2685" spans="2:8">
      <c r="B2685" t="s">
        <v>6882</v>
      </c>
      <c r="C2685" s="12" t="s">
        <v>6883</v>
      </c>
      <c r="D2685" t="s">
        <v>103</v>
      </c>
      <c r="E2685" s="12" t="s">
        <v>6877</v>
      </c>
      <c r="G2685" s="10">
        <v>2</v>
      </c>
      <c r="H2685" s="12" t="s">
        <v>6884</v>
      </c>
    </row>
    <row r="2686" spans="2:8">
      <c r="B2686" t="s">
        <v>6885</v>
      </c>
      <c r="C2686" s="12" t="s">
        <v>6886</v>
      </c>
      <c r="D2686" t="s">
        <v>103</v>
      </c>
      <c r="E2686" s="12" t="s">
        <v>6877</v>
      </c>
      <c r="G2686" s="10">
        <v>2</v>
      </c>
      <c r="H2686" s="12" t="s">
        <v>6887</v>
      </c>
    </row>
    <row r="2687" spans="2:8">
      <c r="B2687" t="s">
        <v>6888</v>
      </c>
      <c r="C2687" s="12" t="s">
        <v>6889</v>
      </c>
      <c r="D2687" t="s">
        <v>103</v>
      </c>
      <c r="E2687" s="12" t="s">
        <v>6877</v>
      </c>
      <c r="G2687" s="10">
        <v>2</v>
      </c>
      <c r="H2687" s="12" t="s">
        <v>6890</v>
      </c>
    </row>
    <row r="2688" spans="2:8">
      <c r="B2688" t="s">
        <v>6891</v>
      </c>
      <c r="C2688" s="12" t="s">
        <v>6892</v>
      </c>
      <c r="D2688" t="s">
        <v>103</v>
      </c>
      <c r="E2688" s="12" t="s">
        <v>6877</v>
      </c>
      <c r="G2688" s="10">
        <v>2</v>
      </c>
      <c r="H2688" s="12" t="s">
        <v>6893</v>
      </c>
    </row>
    <row r="2689" spans="2:8">
      <c r="B2689" t="s">
        <v>6894</v>
      </c>
      <c r="C2689" s="12" t="s">
        <v>6895</v>
      </c>
      <c r="D2689" t="s">
        <v>103</v>
      </c>
      <c r="E2689" s="12" t="s">
        <v>6877</v>
      </c>
      <c r="G2689" s="10">
        <v>2</v>
      </c>
      <c r="H2689" s="12" t="s">
        <v>6896</v>
      </c>
    </row>
    <row r="2690" spans="2:8">
      <c r="B2690" t="s">
        <v>6897</v>
      </c>
      <c r="C2690" s="12" t="s">
        <v>6898</v>
      </c>
      <c r="D2690" t="s">
        <v>103</v>
      </c>
      <c r="E2690" s="12" t="s">
        <v>6877</v>
      </c>
      <c r="G2690" s="10">
        <v>2</v>
      </c>
      <c r="H2690" s="12" t="s">
        <v>6899</v>
      </c>
    </row>
    <row r="2691" spans="2:8">
      <c r="B2691" t="s">
        <v>6900</v>
      </c>
      <c r="C2691" s="12" t="s">
        <v>6901</v>
      </c>
      <c r="D2691" t="s">
        <v>103</v>
      </c>
      <c r="E2691" s="12" t="s">
        <v>6902</v>
      </c>
      <c r="G2691" s="10">
        <v>2</v>
      </c>
      <c r="H2691" s="12" t="s">
        <v>6903</v>
      </c>
    </row>
    <row r="2692" spans="2:8">
      <c r="B2692" t="s">
        <v>6904</v>
      </c>
      <c r="C2692" s="12" t="s">
        <v>6905</v>
      </c>
      <c r="D2692" t="s">
        <v>103</v>
      </c>
      <c r="E2692" s="12" t="s">
        <v>6902</v>
      </c>
      <c r="G2692" s="10">
        <v>2</v>
      </c>
      <c r="H2692" s="12" t="s">
        <v>6906</v>
      </c>
    </row>
    <row r="2693" spans="2:8">
      <c r="B2693" t="s">
        <v>6907</v>
      </c>
      <c r="C2693" s="12" t="s">
        <v>6908</v>
      </c>
      <c r="D2693" t="s">
        <v>103</v>
      </c>
      <c r="E2693" s="12" t="s">
        <v>6902</v>
      </c>
      <c r="G2693" s="10">
        <v>2</v>
      </c>
      <c r="H2693" s="12" t="s">
        <v>6909</v>
      </c>
    </row>
    <row r="2694" spans="2:8">
      <c r="B2694" t="s">
        <v>6910</v>
      </c>
      <c r="C2694" s="12" t="s">
        <v>6911</v>
      </c>
      <c r="D2694" t="s">
        <v>103</v>
      </c>
      <c r="E2694" s="12" t="s">
        <v>6902</v>
      </c>
      <c r="G2694" s="10">
        <v>2</v>
      </c>
      <c r="H2694" s="12" t="s">
        <v>6912</v>
      </c>
    </row>
    <row r="2695" spans="2:8">
      <c r="B2695" t="s">
        <v>6913</v>
      </c>
      <c r="C2695" s="12" t="s">
        <v>6914</v>
      </c>
      <c r="D2695" t="s">
        <v>103</v>
      </c>
      <c r="E2695" s="12" t="s">
        <v>6902</v>
      </c>
      <c r="G2695" s="10">
        <v>2</v>
      </c>
      <c r="H2695" s="12" t="s">
        <v>6915</v>
      </c>
    </row>
    <row r="2696" spans="2:8">
      <c r="B2696" t="s">
        <v>6916</v>
      </c>
      <c r="C2696" s="12" t="s">
        <v>6917</v>
      </c>
      <c r="D2696" t="s">
        <v>103</v>
      </c>
      <c r="E2696" s="12" t="s">
        <v>6918</v>
      </c>
      <c r="G2696" s="10">
        <v>2</v>
      </c>
      <c r="H2696" s="12" t="s">
        <v>6919</v>
      </c>
    </row>
    <row r="2697" spans="2:8">
      <c r="B2697" t="s">
        <v>6920</v>
      </c>
      <c r="C2697" s="12" t="s">
        <v>6921</v>
      </c>
      <c r="D2697" t="s">
        <v>103</v>
      </c>
      <c r="E2697" s="12" t="s">
        <v>6918</v>
      </c>
      <c r="G2697" s="10">
        <v>2</v>
      </c>
      <c r="H2697" s="12" t="s">
        <v>6922</v>
      </c>
    </row>
    <row r="2698" spans="2:8">
      <c r="B2698" t="s">
        <v>6923</v>
      </c>
      <c r="C2698" s="12" t="s">
        <v>6924</v>
      </c>
      <c r="D2698" t="s">
        <v>103</v>
      </c>
      <c r="E2698" s="12" t="s">
        <v>6918</v>
      </c>
      <c r="G2698" s="10">
        <v>2</v>
      </c>
      <c r="H2698" s="12" t="s">
        <v>6925</v>
      </c>
    </row>
    <row r="2699" spans="2:8">
      <c r="B2699" t="s">
        <v>6926</v>
      </c>
      <c r="C2699" s="12" t="s">
        <v>6927</v>
      </c>
      <c r="D2699" t="s">
        <v>103</v>
      </c>
      <c r="E2699" s="12" t="s">
        <v>6918</v>
      </c>
      <c r="G2699" s="10">
        <v>2</v>
      </c>
      <c r="H2699" s="12" t="s">
        <v>6928</v>
      </c>
    </row>
    <row r="2700" spans="2:8">
      <c r="B2700" t="s">
        <v>6929</v>
      </c>
      <c r="C2700" s="12" t="s">
        <v>6930</v>
      </c>
      <c r="D2700" t="s">
        <v>103</v>
      </c>
      <c r="E2700" s="12" t="s">
        <v>6918</v>
      </c>
      <c r="G2700" s="10">
        <v>2</v>
      </c>
      <c r="H2700" s="12" t="s">
        <v>6931</v>
      </c>
    </row>
    <row r="2701" spans="2:8">
      <c r="B2701" t="s">
        <v>6932</v>
      </c>
      <c r="C2701" s="12" t="s">
        <v>6933</v>
      </c>
      <c r="D2701" t="s">
        <v>103</v>
      </c>
      <c r="E2701" s="12" t="s">
        <v>6918</v>
      </c>
      <c r="G2701" s="10">
        <v>2</v>
      </c>
      <c r="H2701" s="12" t="s">
        <v>6934</v>
      </c>
    </row>
    <row r="2702" spans="2:8">
      <c r="B2702" t="s">
        <v>6935</v>
      </c>
      <c r="C2702" s="12" t="s">
        <v>6936</v>
      </c>
      <c r="D2702" t="s">
        <v>103</v>
      </c>
      <c r="E2702" s="12" t="s">
        <v>6918</v>
      </c>
      <c r="G2702" s="10">
        <v>2</v>
      </c>
      <c r="H2702" s="12" t="s">
        <v>6937</v>
      </c>
    </row>
    <row r="2703" spans="2:8">
      <c r="B2703" t="s">
        <v>6938</v>
      </c>
      <c r="C2703" s="12" t="s">
        <v>6939</v>
      </c>
      <c r="D2703" t="s">
        <v>103</v>
      </c>
      <c r="E2703" s="12" t="s">
        <v>6918</v>
      </c>
      <c r="G2703" s="10">
        <v>2</v>
      </c>
      <c r="H2703" s="12" t="s">
        <v>6940</v>
      </c>
    </row>
    <row r="2704" spans="2:8">
      <c r="B2704" t="s">
        <v>6941</v>
      </c>
      <c r="C2704" s="12" t="s">
        <v>6942</v>
      </c>
      <c r="D2704" t="s">
        <v>103</v>
      </c>
      <c r="E2704" s="12" t="s">
        <v>6943</v>
      </c>
      <c r="G2704" s="10">
        <v>2</v>
      </c>
      <c r="H2704" s="12" t="s">
        <v>6944</v>
      </c>
    </row>
    <row r="2705" spans="2:8">
      <c r="B2705" t="s">
        <v>6945</v>
      </c>
      <c r="C2705" s="12" t="s">
        <v>6946</v>
      </c>
      <c r="D2705" t="s">
        <v>103</v>
      </c>
      <c r="E2705" s="12" t="s">
        <v>6943</v>
      </c>
      <c r="G2705" s="10">
        <v>2</v>
      </c>
      <c r="H2705" s="12" t="s">
        <v>6947</v>
      </c>
    </row>
    <row r="2706" spans="2:8">
      <c r="B2706" t="s">
        <v>6948</v>
      </c>
      <c r="C2706" s="12" t="s">
        <v>6949</v>
      </c>
      <c r="D2706" t="s">
        <v>103</v>
      </c>
      <c r="E2706" s="12" t="s">
        <v>6943</v>
      </c>
      <c r="G2706" s="10">
        <v>2</v>
      </c>
      <c r="H2706" s="12" t="s">
        <v>6950</v>
      </c>
    </row>
    <row r="2707" spans="2:8">
      <c r="B2707" t="s">
        <v>6951</v>
      </c>
      <c r="C2707" s="12" t="s">
        <v>6952</v>
      </c>
      <c r="D2707" t="s">
        <v>103</v>
      </c>
      <c r="E2707" s="12" t="s">
        <v>6943</v>
      </c>
      <c r="G2707" s="10">
        <v>2</v>
      </c>
      <c r="H2707" s="12" t="s">
        <v>6953</v>
      </c>
    </row>
    <row r="2708" spans="2:8">
      <c r="B2708" t="s">
        <v>6954</v>
      </c>
      <c r="C2708" s="12" t="s">
        <v>6955</v>
      </c>
      <c r="D2708" t="s">
        <v>103</v>
      </c>
      <c r="E2708" s="12" t="s">
        <v>6943</v>
      </c>
      <c r="G2708" s="10">
        <v>2</v>
      </c>
      <c r="H2708" s="12" t="s">
        <v>6956</v>
      </c>
    </row>
    <row r="2709" spans="2:8">
      <c r="B2709" t="s">
        <v>6957</v>
      </c>
      <c r="C2709" s="12" t="s">
        <v>6958</v>
      </c>
      <c r="D2709" t="s">
        <v>103</v>
      </c>
      <c r="E2709" s="12" t="s">
        <v>6943</v>
      </c>
      <c r="G2709" s="10">
        <v>2</v>
      </c>
      <c r="H2709" s="12" t="s">
        <v>6959</v>
      </c>
    </row>
    <row r="2710" spans="2:8">
      <c r="B2710" t="s">
        <v>6960</v>
      </c>
      <c r="C2710" s="12" t="s">
        <v>6961</v>
      </c>
      <c r="D2710" t="s">
        <v>103</v>
      </c>
      <c r="E2710" s="12" t="s">
        <v>6943</v>
      </c>
      <c r="G2710" s="10">
        <v>2</v>
      </c>
      <c r="H2710" s="12" t="s">
        <v>6962</v>
      </c>
    </row>
    <row r="2711" spans="2:8">
      <c r="B2711" t="s">
        <v>6963</v>
      </c>
      <c r="C2711" s="12" t="s">
        <v>6964</v>
      </c>
      <c r="D2711" t="s">
        <v>103</v>
      </c>
      <c r="E2711" s="12" t="s">
        <v>6943</v>
      </c>
      <c r="G2711" s="10">
        <v>2</v>
      </c>
      <c r="H2711" s="12" t="s">
        <v>6965</v>
      </c>
    </row>
    <row r="2712" spans="2:8">
      <c r="B2712" t="s">
        <v>6966</v>
      </c>
      <c r="C2712" s="12" t="s">
        <v>6967</v>
      </c>
      <c r="D2712" t="s">
        <v>103</v>
      </c>
      <c r="E2712" s="12" t="s">
        <v>6968</v>
      </c>
      <c r="G2712" s="10">
        <v>2</v>
      </c>
      <c r="H2712" s="12" t="s">
        <v>6969</v>
      </c>
    </row>
    <row r="2713" spans="2:8">
      <c r="B2713" t="s">
        <v>6970</v>
      </c>
      <c r="C2713" s="12" t="s">
        <v>6971</v>
      </c>
      <c r="D2713" t="s">
        <v>103</v>
      </c>
      <c r="E2713" s="12" t="s">
        <v>6968</v>
      </c>
      <c r="G2713" s="10">
        <v>2</v>
      </c>
      <c r="H2713" s="12" t="s">
        <v>6972</v>
      </c>
    </row>
    <row r="2714" spans="2:8">
      <c r="B2714" t="s">
        <v>6973</v>
      </c>
      <c r="C2714" s="12" t="s">
        <v>6974</v>
      </c>
      <c r="D2714" t="s">
        <v>103</v>
      </c>
      <c r="E2714" s="12" t="s">
        <v>6968</v>
      </c>
      <c r="G2714" s="10">
        <v>2</v>
      </c>
      <c r="H2714" s="12" t="s">
        <v>6975</v>
      </c>
    </row>
    <row r="2715" spans="2:8">
      <c r="B2715" t="s">
        <v>6976</v>
      </c>
      <c r="C2715" s="12" t="s">
        <v>6977</v>
      </c>
      <c r="D2715" t="s">
        <v>103</v>
      </c>
      <c r="E2715" s="12" t="s">
        <v>6968</v>
      </c>
      <c r="G2715" s="10">
        <v>2</v>
      </c>
      <c r="H2715" s="12" t="s">
        <v>6978</v>
      </c>
    </row>
    <row r="2716" spans="2:8">
      <c r="B2716" t="s">
        <v>6979</v>
      </c>
      <c r="C2716" s="12" t="s">
        <v>6980</v>
      </c>
      <c r="D2716" t="s">
        <v>103</v>
      </c>
      <c r="E2716" s="12" t="s">
        <v>6968</v>
      </c>
      <c r="G2716" s="10">
        <v>2</v>
      </c>
      <c r="H2716" s="12" t="s">
        <v>6981</v>
      </c>
    </row>
    <row r="2717" spans="2:8">
      <c r="B2717" t="s">
        <v>6982</v>
      </c>
      <c r="C2717" s="12" t="s">
        <v>6983</v>
      </c>
      <c r="D2717" t="s">
        <v>103</v>
      </c>
      <c r="E2717" s="12" t="s">
        <v>6968</v>
      </c>
      <c r="G2717" s="10">
        <v>2</v>
      </c>
      <c r="H2717" s="12" t="s">
        <v>6984</v>
      </c>
    </row>
    <row r="2718" spans="2:8">
      <c r="B2718" t="s">
        <v>6985</v>
      </c>
      <c r="C2718" s="12" t="s">
        <v>6986</v>
      </c>
      <c r="D2718" t="s">
        <v>103</v>
      </c>
      <c r="E2718" s="12" t="s">
        <v>6968</v>
      </c>
      <c r="G2718" s="10">
        <v>2</v>
      </c>
      <c r="H2718" s="12" t="s">
        <v>6987</v>
      </c>
    </row>
    <row r="2719" spans="2:8">
      <c r="B2719" t="s">
        <v>6988</v>
      </c>
      <c r="C2719" s="12" t="s">
        <v>6989</v>
      </c>
      <c r="D2719" t="s">
        <v>103</v>
      </c>
      <c r="E2719" s="12" t="s">
        <v>6968</v>
      </c>
      <c r="G2719" s="10">
        <v>2</v>
      </c>
      <c r="H2719" s="12" t="s">
        <v>6990</v>
      </c>
    </row>
    <row r="2720" spans="2:8">
      <c r="B2720" t="s">
        <v>6991</v>
      </c>
      <c r="C2720" s="16" t="s">
        <v>6992</v>
      </c>
      <c r="D2720" t="s">
        <v>103</v>
      </c>
      <c r="E2720" s="12" t="s">
        <v>6993</v>
      </c>
      <c r="G2720" s="10">
        <v>2</v>
      </c>
      <c r="H2720" s="12" t="s">
        <v>6994</v>
      </c>
    </row>
    <row r="2721" spans="2:8">
      <c r="B2721" t="s">
        <v>6995</v>
      </c>
      <c r="C2721" s="16" t="s">
        <v>6996</v>
      </c>
      <c r="D2721" t="s">
        <v>103</v>
      </c>
      <c r="E2721" s="12" t="s">
        <v>6993</v>
      </c>
      <c r="G2721" s="10">
        <v>2</v>
      </c>
      <c r="H2721" s="12" t="s">
        <v>6997</v>
      </c>
    </row>
    <row r="2722" spans="2:8">
      <c r="B2722" t="s">
        <v>6998</v>
      </c>
      <c r="C2722" s="16" t="s">
        <v>6999</v>
      </c>
      <c r="D2722" t="s">
        <v>103</v>
      </c>
      <c r="E2722" s="12" t="s">
        <v>6993</v>
      </c>
      <c r="G2722" s="10">
        <v>2</v>
      </c>
      <c r="H2722" s="12" t="s">
        <v>7000</v>
      </c>
    </row>
    <row r="2723" spans="2:8">
      <c r="B2723" t="s">
        <v>7001</v>
      </c>
      <c r="C2723" s="16" t="s">
        <v>7002</v>
      </c>
      <c r="D2723" t="s">
        <v>103</v>
      </c>
      <c r="E2723" s="12" t="s">
        <v>6993</v>
      </c>
      <c r="G2723" s="10">
        <v>2</v>
      </c>
      <c r="H2723" s="12" t="s">
        <v>7003</v>
      </c>
    </row>
    <row r="2724" spans="2:8">
      <c r="B2724" t="s">
        <v>7004</v>
      </c>
      <c r="C2724" s="16" t="s">
        <v>7005</v>
      </c>
      <c r="D2724" t="s">
        <v>103</v>
      </c>
      <c r="E2724" s="12" t="s">
        <v>6993</v>
      </c>
      <c r="G2724" s="10">
        <v>2</v>
      </c>
      <c r="H2724" s="12" t="s">
        <v>7006</v>
      </c>
    </row>
    <row r="2725" spans="2:8">
      <c r="B2725" t="s">
        <v>7007</v>
      </c>
      <c r="C2725" s="16" t="s">
        <v>7008</v>
      </c>
      <c r="D2725" t="s">
        <v>103</v>
      </c>
      <c r="E2725" s="12" t="s">
        <v>6993</v>
      </c>
      <c r="G2725" s="10">
        <v>2</v>
      </c>
      <c r="H2725" s="12" t="s">
        <v>7009</v>
      </c>
    </row>
    <row r="2726" spans="2:8">
      <c r="B2726" t="s">
        <v>7010</v>
      </c>
      <c r="C2726" s="16" t="s">
        <v>7011</v>
      </c>
      <c r="D2726" t="s">
        <v>103</v>
      </c>
      <c r="E2726" s="12" t="s">
        <v>6993</v>
      </c>
      <c r="G2726" s="10">
        <v>2</v>
      </c>
      <c r="H2726" s="12" t="s">
        <v>7012</v>
      </c>
    </row>
    <row r="2727" spans="2:8">
      <c r="B2727" t="s">
        <v>7013</v>
      </c>
      <c r="C2727" s="16" t="s">
        <v>7014</v>
      </c>
      <c r="D2727" t="s">
        <v>103</v>
      </c>
      <c r="E2727" s="12" t="s">
        <v>6993</v>
      </c>
      <c r="G2727" s="10">
        <v>2</v>
      </c>
      <c r="H2727" s="12" t="s">
        <v>7015</v>
      </c>
    </row>
    <row r="2728" spans="2:8">
      <c r="B2728" t="s">
        <v>7016</v>
      </c>
      <c r="C2728" s="16" t="s">
        <v>7017</v>
      </c>
      <c r="D2728" t="s">
        <v>103</v>
      </c>
      <c r="E2728" s="12" t="s">
        <v>7018</v>
      </c>
      <c r="G2728" s="10">
        <v>2</v>
      </c>
      <c r="H2728" s="12" t="s">
        <v>7019</v>
      </c>
    </row>
    <row r="2729" spans="2:8">
      <c r="B2729" t="s">
        <v>7020</v>
      </c>
      <c r="C2729" s="16" t="s">
        <v>7021</v>
      </c>
      <c r="D2729" t="s">
        <v>103</v>
      </c>
      <c r="E2729" s="12" t="s">
        <v>7018</v>
      </c>
      <c r="G2729" s="10">
        <v>2</v>
      </c>
      <c r="H2729" s="12" t="s">
        <v>7022</v>
      </c>
    </row>
    <row r="2730" spans="2:8">
      <c r="B2730" t="s">
        <v>7023</v>
      </c>
      <c r="C2730" s="16" t="s">
        <v>7024</v>
      </c>
      <c r="D2730" t="s">
        <v>103</v>
      </c>
      <c r="E2730" s="12" t="s">
        <v>7018</v>
      </c>
      <c r="G2730" s="10">
        <v>2</v>
      </c>
      <c r="H2730" s="12" t="s">
        <v>7025</v>
      </c>
    </row>
    <row r="2731" spans="2:8">
      <c r="B2731" t="s">
        <v>7026</v>
      </c>
      <c r="C2731" s="16" t="s">
        <v>7027</v>
      </c>
      <c r="D2731" t="s">
        <v>103</v>
      </c>
      <c r="E2731" s="12" t="s">
        <v>7018</v>
      </c>
      <c r="G2731" s="10">
        <v>2</v>
      </c>
      <c r="H2731" s="12" t="s">
        <v>7028</v>
      </c>
    </row>
    <row r="2732" spans="2:8">
      <c r="B2732" t="s">
        <v>7029</v>
      </c>
      <c r="C2732" s="16" t="s">
        <v>7030</v>
      </c>
      <c r="D2732" t="s">
        <v>103</v>
      </c>
      <c r="E2732" s="12" t="s">
        <v>7018</v>
      </c>
      <c r="G2732" s="10">
        <v>2</v>
      </c>
      <c r="H2732" s="12" t="s">
        <v>7031</v>
      </c>
    </row>
    <row r="2733" spans="2:8">
      <c r="B2733" t="s">
        <v>7032</v>
      </c>
      <c r="C2733" s="16" t="s">
        <v>7033</v>
      </c>
      <c r="D2733" t="s">
        <v>103</v>
      </c>
      <c r="E2733" s="12" t="s">
        <v>7018</v>
      </c>
      <c r="G2733" s="10">
        <v>2</v>
      </c>
      <c r="H2733" s="12" t="s">
        <v>7034</v>
      </c>
    </row>
    <row r="2734" spans="2:8">
      <c r="B2734" t="s">
        <v>7035</v>
      </c>
      <c r="C2734" s="16" t="s">
        <v>7036</v>
      </c>
      <c r="D2734" t="s">
        <v>103</v>
      </c>
      <c r="E2734" s="12" t="s">
        <v>7018</v>
      </c>
      <c r="G2734" s="10">
        <v>2</v>
      </c>
      <c r="H2734" s="12" t="s">
        <v>7037</v>
      </c>
    </row>
    <row r="2735" spans="2:8">
      <c r="B2735" t="s">
        <v>7038</v>
      </c>
      <c r="C2735" s="16" t="s">
        <v>7039</v>
      </c>
      <c r="D2735" t="s">
        <v>103</v>
      </c>
      <c r="E2735" s="12" t="s">
        <v>7018</v>
      </c>
      <c r="G2735" s="10">
        <v>2</v>
      </c>
      <c r="H2735" s="12" t="s">
        <v>7040</v>
      </c>
    </row>
    <row r="2736" spans="2:8">
      <c r="B2736" t="s">
        <v>7041</v>
      </c>
      <c r="C2736" s="16" t="s">
        <v>7042</v>
      </c>
      <c r="D2736" t="s">
        <v>103</v>
      </c>
      <c r="E2736" s="12" t="s">
        <v>7043</v>
      </c>
      <c r="G2736" s="10">
        <v>2</v>
      </c>
      <c r="H2736" s="12" t="s">
        <v>7044</v>
      </c>
    </row>
    <row r="2737" spans="2:8">
      <c r="B2737" t="s">
        <v>7045</v>
      </c>
      <c r="C2737" s="16" t="s">
        <v>7046</v>
      </c>
      <c r="D2737" t="s">
        <v>103</v>
      </c>
      <c r="E2737" s="12" t="s">
        <v>7043</v>
      </c>
      <c r="G2737" s="10">
        <v>2</v>
      </c>
      <c r="H2737" s="12" t="s">
        <v>7047</v>
      </c>
    </row>
    <row r="2738" spans="2:8">
      <c r="B2738" t="s">
        <v>7048</v>
      </c>
      <c r="C2738" s="16" t="s">
        <v>7049</v>
      </c>
      <c r="D2738" t="s">
        <v>103</v>
      </c>
      <c r="E2738" s="12" t="s">
        <v>7050</v>
      </c>
      <c r="G2738" s="10">
        <v>2</v>
      </c>
      <c r="H2738" s="12" t="s">
        <v>7051</v>
      </c>
    </row>
    <row r="2739" spans="2:8">
      <c r="B2739" t="s">
        <v>7052</v>
      </c>
      <c r="C2739" s="16" t="s">
        <v>7053</v>
      </c>
      <c r="D2739" t="s">
        <v>103</v>
      </c>
      <c r="E2739" s="12" t="s">
        <v>7050</v>
      </c>
      <c r="G2739" s="10">
        <v>2</v>
      </c>
      <c r="H2739" s="12" t="s">
        <v>7054</v>
      </c>
    </row>
    <row r="2740" spans="2:8">
      <c r="B2740" t="s">
        <v>7055</v>
      </c>
      <c r="C2740" s="16" t="s">
        <v>7056</v>
      </c>
      <c r="D2740" t="s">
        <v>103</v>
      </c>
      <c r="E2740" s="12" t="s">
        <v>7057</v>
      </c>
      <c r="G2740" s="10">
        <v>2</v>
      </c>
      <c r="H2740" s="12" t="s">
        <v>7058</v>
      </c>
    </row>
    <row r="2741" spans="2:8">
      <c r="B2741" t="s">
        <v>7059</v>
      </c>
      <c r="C2741" s="16" t="s">
        <v>7060</v>
      </c>
      <c r="D2741" t="s">
        <v>103</v>
      </c>
      <c r="E2741" s="12" t="s">
        <v>7057</v>
      </c>
      <c r="G2741" s="10">
        <v>2</v>
      </c>
      <c r="H2741" s="12" t="s">
        <v>7061</v>
      </c>
    </row>
    <row r="2742" spans="2:8">
      <c r="B2742" t="s">
        <v>7062</v>
      </c>
      <c r="C2742" s="16" t="s">
        <v>7063</v>
      </c>
      <c r="D2742" t="s">
        <v>103</v>
      </c>
      <c r="E2742" s="12" t="s">
        <v>7057</v>
      </c>
      <c r="G2742" s="10">
        <v>2</v>
      </c>
      <c r="H2742" s="12" t="s">
        <v>7064</v>
      </c>
    </row>
    <row r="2743" spans="2:8">
      <c r="B2743" t="s">
        <v>7065</v>
      </c>
      <c r="C2743" s="16" t="s">
        <v>7066</v>
      </c>
      <c r="D2743" t="s">
        <v>103</v>
      </c>
      <c r="E2743" s="12" t="s">
        <v>7057</v>
      </c>
      <c r="G2743" s="10">
        <v>2</v>
      </c>
      <c r="H2743" s="12" t="s">
        <v>7067</v>
      </c>
    </row>
    <row r="2744" spans="2:8">
      <c r="B2744" t="s">
        <v>7068</v>
      </c>
      <c r="C2744" s="16" t="s">
        <v>7069</v>
      </c>
      <c r="D2744" t="s">
        <v>103</v>
      </c>
      <c r="E2744" s="12" t="s">
        <v>7057</v>
      </c>
      <c r="G2744" s="10">
        <v>2</v>
      </c>
      <c r="H2744" s="12" t="s">
        <v>7070</v>
      </c>
    </row>
    <row r="2745" spans="2:8">
      <c r="B2745" t="s">
        <v>7071</v>
      </c>
      <c r="C2745" s="16" t="s">
        <v>7072</v>
      </c>
      <c r="D2745" t="s">
        <v>103</v>
      </c>
      <c r="E2745" s="12" t="s">
        <v>7057</v>
      </c>
      <c r="G2745" s="10">
        <v>2</v>
      </c>
      <c r="H2745" s="12" t="s">
        <v>7073</v>
      </c>
    </row>
    <row r="2746" spans="2:8">
      <c r="B2746" t="s">
        <v>7074</v>
      </c>
      <c r="C2746" s="16" t="s">
        <v>7075</v>
      </c>
      <c r="D2746" t="s">
        <v>103</v>
      </c>
      <c r="E2746" s="12" t="s">
        <v>7057</v>
      </c>
      <c r="G2746" s="10">
        <v>2</v>
      </c>
      <c r="H2746" s="12" t="s">
        <v>7076</v>
      </c>
    </row>
    <row r="2747" spans="2:8">
      <c r="B2747" t="s">
        <v>7077</v>
      </c>
      <c r="C2747" s="16" t="s">
        <v>7078</v>
      </c>
      <c r="D2747" t="s">
        <v>103</v>
      </c>
      <c r="E2747" s="12" t="s">
        <v>7057</v>
      </c>
      <c r="G2747" s="10">
        <v>2</v>
      </c>
      <c r="H2747" s="12" t="s">
        <v>7079</v>
      </c>
    </row>
    <row r="2748" spans="2:8">
      <c r="B2748" t="s">
        <v>7080</v>
      </c>
      <c r="C2748" s="16" t="s">
        <v>7081</v>
      </c>
      <c r="D2748" t="s">
        <v>103</v>
      </c>
      <c r="E2748" s="12" t="s">
        <v>7082</v>
      </c>
      <c r="G2748" s="10">
        <v>2</v>
      </c>
      <c r="H2748" s="12" t="s">
        <v>7083</v>
      </c>
    </row>
    <row r="2749" spans="2:8">
      <c r="B2749" t="s">
        <v>7084</v>
      </c>
      <c r="C2749" s="16" t="s">
        <v>7085</v>
      </c>
      <c r="D2749" t="s">
        <v>103</v>
      </c>
      <c r="E2749" s="12" t="s">
        <v>7082</v>
      </c>
      <c r="G2749" s="10">
        <v>2</v>
      </c>
      <c r="H2749" s="12" t="s">
        <v>7086</v>
      </c>
    </row>
    <row r="2750" spans="2:8">
      <c r="B2750" t="s">
        <v>7087</v>
      </c>
      <c r="C2750" s="12" t="s">
        <v>7088</v>
      </c>
      <c r="D2750" t="s">
        <v>103</v>
      </c>
      <c r="E2750" s="12" t="s">
        <v>7082</v>
      </c>
      <c r="G2750" s="10">
        <v>2</v>
      </c>
      <c r="H2750" s="12" t="s">
        <v>7089</v>
      </c>
    </row>
    <row r="2751" spans="2:8">
      <c r="B2751" t="s">
        <v>7090</v>
      </c>
      <c r="C2751" s="12" t="s">
        <v>7091</v>
      </c>
      <c r="D2751" t="s">
        <v>103</v>
      </c>
      <c r="E2751" s="12" t="s">
        <v>7082</v>
      </c>
      <c r="G2751" s="10">
        <v>2</v>
      </c>
      <c r="H2751" s="12" t="s">
        <v>7092</v>
      </c>
    </row>
    <row r="2752" spans="2:8">
      <c r="B2752" t="s">
        <v>7093</v>
      </c>
      <c r="C2752" s="12" t="s">
        <v>7094</v>
      </c>
      <c r="D2752" t="s">
        <v>103</v>
      </c>
      <c r="E2752" s="12" t="s">
        <v>7082</v>
      </c>
      <c r="G2752" s="10">
        <v>2</v>
      </c>
      <c r="H2752" s="12" t="s">
        <v>7095</v>
      </c>
    </row>
    <row r="2753" spans="2:8">
      <c r="B2753" t="s">
        <v>7096</v>
      </c>
      <c r="C2753" s="12" t="s">
        <v>7097</v>
      </c>
      <c r="D2753" t="s">
        <v>103</v>
      </c>
      <c r="E2753" s="12" t="s">
        <v>7082</v>
      </c>
      <c r="G2753" s="10">
        <v>2</v>
      </c>
      <c r="H2753" s="12" t="s">
        <v>7098</v>
      </c>
    </row>
    <row r="2754" spans="2:8">
      <c r="B2754" t="s">
        <v>7099</v>
      </c>
      <c r="C2754" s="12" t="s">
        <v>7100</v>
      </c>
      <c r="D2754" t="s">
        <v>103</v>
      </c>
      <c r="E2754" s="12" t="s">
        <v>7082</v>
      </c>
      <c r="G2754" s="10">
        <v>2</v>
      </c>
      <c r="H2754" s="12" t="s">
        <v>7101</v>
      </c>
    </row>
    <row r="2755" spans="2:8">
      <c r="B2755" t="s">
        <v>7102</v>
      </c>
      <c r="C2755" s="12" t="s">
        <v>7103</v>
      </c>
      <c r="D2755" t="s">
        <v>103</v>
      </c>
      <c r="E2755" s="12" t="s">
        <v>7082</v>
      </c>
      <c r="G2755" s="10">
        <v>2</v>
      </c>
      <c r="H2755" s="12" t="s">
        <v>7104</v>
      </c>
    </row>
    <row r="2756" spans="2:8">
      <c r="B2756" t="s">
        <v>7105</v>
      </c>
      <c r="C2756" s="12" t="s">
        <v>7106</v>
      </c>
      <c r="D2756" t="s">
        <v>103</v>
      </c>
      <c r="E2756" s="12" t="s">
        <v>7082</v>
      </c>
      <c r="G2756" s="10">
        <v>2</v>
      </c>
      <c r="H2756" s="12" t="s">
        <v>7107</v>
      </c>
    </row>
    <row r="2757" spans="2:8">
      <c r="B2757" t="s">
        <v>7108</v>
      </c>
      <c r="C2757" s="12" t="s">
        <v>7109</v>
      </c>
      <c r="D2757" t="s">
        <v>103</v>
      </c>
      <c r="E2757" s="12" t="s">
        <v>7082</v>
      </c>
      <c r="G2757" s="10">
        <v>2</v>
      </c>
      <c r="H2757" s="12" t="s">
        <v>7110</v>
      </c>
    </row>
    <row r="2758" spans="2:8">
      <c r="B2758" t="s">
        <v>7111</v>
      </c>
      <c r="C2758" s="12" t="s">
        <v>7112</v>
      </c>
      <c r="D2758" t="s">
        <v>103</v>
      </c>
      <c r="E2758" s="12" t="s">
        <v>7082</v>
      </c>
      <c r="G2758" s="10">
        <v>2</v>
      </c>
      <c r="H2758" s="12" t="s">
        <v>7113</v>
      </c>
    </row>
    <row r="2759" spans="2:8">
      <c r="B2759" t="s">
        <v>7114</v>
      </c>
      <c r="C2759" s="12" t="s">
        <v>7115</v>
      </c>
      <c r="D2759" t="s">
        <v>103</v>
      </c>
      <c r="E2759" s="12" t="s">
        <v>7082</v>
      </c>
      <c r="G2759" s="10">
        <v>2</v>
      </c>
      <c r="H2759" s="12" t="s">
        <v>7116</v>
      </c>
    </row>
    <row r="2760" spans="2:8">
      <c r="B2760" t="s">
        <v>7117</v>
      </c>
      <c r="C2760" s="12" t="s">
        <v>7118</v>
      </c>
      <c r="D2760" t="s">
        <v>103</v>
      </c>
      <c r="E2760" s="12" t="s">
        <v>7082</v>
      </c>
      <c r="G2760" s="10">
        <v>2</v>
      </c>
      <c r="H2760" s="12" t="s">
        <v>7119</v>
      </c>
    </row>
    <row r="2761" spans="2:8">
      <c r="B2761" t="s">
        <v>7120</v>
      </c>
      <c r="C2761" s="12" t="s">
        <v>7121</v>
      </c>
      <c r="D2761" t="s">
        <v>103</v>
      </c>
      <c r="E2761" s="12" t="s">
        <v>7122</v>
      </c>
      <c r="G2761" s="10">
        <v>2</v>
      </c>
      <c r="H2761" s="12" t="s">
        <v>7123</v>
      </c>
    </row>
    <row r="2762" spans="2:8">
      <c r="B2762" t="s">
        <v>7124</v>
      </c>
      <c r="C2762" s="12" t="s">
        <v>7125</v>
      </c>
      <c r="D2762" t="s">
        <v>103</v>
      </c>
      <c r="E2762" s="12" t="s">
        <v>7122</v>
      </c>
      <c r="G2762" s="10">
        <v>2</v>
      </c>
      <c r="H2762" s="12" t="s">
        <v>7126</v>
      </c>
    </row>
    <row r="2763" spans="2:8">
      <c r="B2763" t="s">
        <v>7127</v>
      </c>
      <c r="C2763" s="12" t="s">
        <v>7128</v>
      </c>
      <c r="D2763" t="s">
        <v>103</v>
      </c>
      <c r="E2763" s="12" t="s">
        <v>7122</v>
      </c>
      <c r="G2763" s="10">
        <v>2</v>
      </c>
      <c r="H2763" s="12" t="s">
        <v>7129</v>
      </c>
    </row>
    <row r="2764" spans="2:8">
      <c r="B2764" t="s">
        <v>7130</v>
      </c>
      <c r="C2764" s="12" t="s">
        <v>7131</v>
      </c>
      <c r="D2764" t="s">
        <v>103</v>
      </c>
      <c r="E2764" s="12" t="s">
        <v>7122</v>
      </c>
      <c r="G2764" s="10">
        <v>2</v>
      </c>
      <c r="H2764" s="12" t="s">
        <v>7132</v>
      </c>
    </row>
    <row r="2765" spans="2:8">
      <c r="B2765" t="s">
        <v>7133</v>
      </c>
      <c r="C2765" s="12" t="s">
        <v>7134</v>
      </c>
      <c r="D2765" t="s">
        <v>103</v>
      </c>
      <c r="E2765" s="12" t="s">
        <v>7122</v>
      </c>
      <c r="G2765" s="10">
        <v>2</v>
      </c>
      <c r="H2765" s="12" t="s">
        <v>7135</v>
      </c>
    </row>
    <row r="2766" spans="2:8">
      <c r="B2766" t="s">
        <v>7136</v>
      </c>
      <c r="C2766" s="12" t="s">
        <v>7137</v>
      </c>
      <c r="D2766" t="s">
        <v>103</v>
      </c>
      <c r="E2766" s="12" t="s">
        <v>7122</v>
      </c>
      <c r="G2766" s="10">
        <v>2</v>
      </c>
      <c r="H2766" s="12" t="s">
        <v>7138</v>
      </c>
    </row>
    <row r="2767" spans="2:8">
      <c r="B2767" t="s">
        <v>7139</v>
      </c>
      <c r="C2767" s="23" t="s">
        <v>7140</v>
      </c>
      <c r="D2767" t="s">
        <v>103</v>
      </c>
      <c r="E2767" s="12" t="s">
        <v>7122</v>
      </c>
      <c r="G2767" s="10">
        <v>2</v>
      </c>
      <c r="H2767" s="12" t="s">
        <v>7141</v>
      </c>
    </row>
    <row r="2768" spans="2:8">
      <c r="B2768" t="s">
        <v>7142</v>
      </c>
      <c r="C2768" s="23" t="s">
        <v>7143</v>
      </c>
      <c r="D2768" t="s">
        <v>103</v>
      </c>
      <c r="E2768" s="12" t="s">
        <v>7122</v>
      </c>
      <c r="G2768" s="10">
        <v>2</v>
      </c>
      <c r="H2768" s="12" t="s">
        <v>7144</v>
      </c>
    </row>
    <row r="2769" spans="2:8">
      <c r="B2769" t="s">
        <v>7145</v>
      </c>
      <c r="C2769" s="23" t="s">
        <v>7146</v>
      </c>
      <c r="D2769" t="s">
        <v>103</v>
      </c>
      <c r="E2769" s="12" t="s">
        <v>7122</v>
      </c>
      <c r="G2769" s="10">
        <v>2</v>
      </c>
      <c r="H2769" s="12" t="s">
        <v>7147</v>
      </c>
    </row>
    <row r="2770" spans="2:8">
      <c r="B2770" t="s">
        <v>7148</v>
      </c>
      <c r="C2770" s="23" t="s">
        <v>7149</v>
      </c>
      <c r="D2770" t="s">
        <v>103</v>
      </c>
      <c r="E2770" s="12" t="s">
        <v>7122</v>
      </c>
      <c r="G2770" s="10">
        <v>2</v>
      </c>
      <c r="H2770" s="12" t="s">
        <v>7150</v>
      </c>
    </row>
    <row r="2771" spans="2:8">
      <c r="B2771" t="s">
        <v>7151</v>
      </c>
      <c r="C2771" s="12" t="s">
        <v>7152</v>
      </c>
      <c r="D2771" t="s">
        <v>103</v>
      </c>
      <c r="E2771" s="12" t="s">
        <v>7122</v>
      </c>
      <c r="G2771" s="10">
        <v>2</v>
      </c>
      <c r="H2771" s="12" t="s">
        <v>7153</v>
      </c>
    </row>
    <row r="2772" spans="2:8">
      <c r="B2772" t="s">
        <v>7154</v>
      </c>
      <c r="C2772" s="12" t="s">
        <v>7155</v>
      </c>
      <c r="D2772" t="s">
        <v>103</v>
      </c>
      <c r="E2772" s="12" t="s">
        <v>7122</v>
      </c>
      <c r="G2772" s="10">
        <v>2</v>
      </c>
      <c r="H2772" s="12" t="s">
        <v>7156</v>
      </c>
    </row>
    <row r="2773" spans="2:8">
      <c r="B2773" t="s">
        <v>7157</v>
      </c>
      <c r="C2773" s="12" t="s">
        <v>7158</v>
      </c>
      <c r="D2773" t="s">
        <v>103</v>
      </c>
      <c r="E2773" s="12" t="s">
        <v>7122</v>
      </c>
      <c r="G2773" s="10">
        <v>2</v>
      </c>
      <c r="H2773" s="12" t="s">
        <v>7159</v>
      </c>
    </row>
    <row r="2774" spans="2:8">
      <c r="B2774" t="s">
        <v>7160</v>
      </c>
      <c r="C2774" s="1" t="s">
        <v>7161</v>
      </c>
      <c r="D2774" t="s">
        <v>103</v>
      </c>
      <c r="E2774" s="13" t="s">
        <v>7162</v>
      </c>
      <c r="G2774" s="10">
        <v>2</v>
      </c>
      <c r="H2774" s="1" t="s">
        <v>7163</v>
      </c>
    </row>
    <row r="2775" spans="2:8">
      <c r="B2775" t="s">
        <v>7160</v>
      </c>
      <c r="C2775" s="1" t="s">
        <v>7161</v>
      </c>
      <c r="D2775" t="s">
        <v>103</v>
      </c>
      <c r="E2775" s="13" t="s">
        <v>7162</v>
      </c>
      <c r="G2775" s="10">
        <v>2</v>
      </c>
      <c r="H2775" s="1" t="s">
        <v>7163</v>
      </c>
    </row>
    <row r="2776" spans="2:8">
      <c r="B2776" t="s">
        <v>7164</v>
      </c>
      <c r="C2776" s="1" t="s">
        <v>7165</v>
      </c>
      <c r="D2776" t="s">
        <v>103</v>
      </c>
      <c r="E2776" s="13" t="s">
        <v>7162</v>
      </c>
      <c r="G2776" s="10">
        <v>2</v>
      </c>
      <c r="H2776" s="1" t="s">
        <v>7163</v>
      </c>
    </row>
    <row r="2777" spans="2:8">
      <c r="B2777" t="s">
        <v>7164</v>
      </c>
      <c r="C2777" s="1" t="s">
        <v>7165</v>
      </c>
      <c r="D2777" t="s">
        <v>103</v>
      </c>
      <c r="E2777" s="13" t="s">
        <v>7162</v>
      </c>
      <c r="G2777" s="10">
        <v>2</v>
      </c>
      <c r="H2777" s="1" t="s">
        <v>7163</v>
      </c>
    </row>
    <row r="2778" spans="2:8">
      <c r="B2778" t="s">
        <v>7164</v>
      </c>
      <c r="C2778" s="1" t="s">
        <v>7165</v>
      </c>
      <c r="D2778" t="s">
        <v>103</v>
      </c>
      <c r="E2778" s="13" t="s">
        <v>7162</v>
      </c>
      <c r="G2778" s="10">
        <v>2</v>
      </c>
      <c r="H2778" s="1" t="s">
        <v>7163</v>
      </c>
    </row>
    <row r="2779" spans="2:8">
      <c r="B2779" t="s">
        <v>7160</v>
      </c>
      <c r="C2779" s="1" t="s">
        <v>7161</v>
      </c>
      <c r="D2779" t="s">
        <v>103</v>
      </c>
      <c r="E2779" s="13" t="s">
        <v>7162</v>
      </c>
      <c r="G2779" s="10">
        <v>2</v>
      </c>
      <c r="H2779" s="1" t="s">
        <v>7163</v>
      </c>
    </row>
    <row r="2780" spans="2:8">
      <c r="B2780" t="s">
        <v>7164</v>
      </c>
      <c r="C2780" s="1" t="s">
        <v>7165</v>
      </c>
      <c r="D2780" t="s">
        <v>103</v>
      </c>
      <c r="E2780" s="13" t="s">
        <v>7162</v>
      </c>
      <c r="G2780" s="10">
        <v>2</v>
      </c>
      <c r="H2780" s="1" t="s">
        <v>7163</v>
      </c>
    </row>
    <row r="2781" spans="2:8">
      <c r="B2781" t="s">
        <v>7160</v>
      </c>
      <c r="C2781" s="1" t="s">
        <v>7161</v>
      </c>
      <c r="D2781" t="s">
        <v>103</v>
      </c>
      <c r="E2781" s="13" t="s">
        <v>7162</v>
      </c>
      <c r="G2781" s="10">
        <v>2</v>
      </c>
      <c r="H2781" s="1" t="s">
        <v>7163</v>
      </c>
    </row>
    <row r="2782" spans="2:8">
      <c r="B2782" t="s">
        <v>7164</v>
      </c>
      <c r="C2782" s="1" t="s">
        <v>7165</v>
      </c>
      <c r="D2782" t="s">
        <v>103</v>
      </c>
      <c r="E2782" s="13" t="s">
        <v>7162</v>
      </c>
      <c r="G2782" s="10">
        <v>2</v>
      </c>
      <c r="H2782" s="1" t="s">
        <v>7163</v>
      </c>
    </row>
    <row r="2783" spans="2:8">
      <c r="B2783" t="s">
        <v>7166</v>
      </c>
      <c r="C2783" s="1" t="s">
        <v>7167</v>
      </c>
      <c r="D2783" t="s">
        <v>103</v>
      </c>
      <c r="E2783" s="13" t="s">
        <v>7168</v>
      </c>
      <c r="G2783" s="10">
        <v>2</v>
      </c>
      <c r="H2783" s="1" t="s">
        <v>7169</v>
      </c>
    </row>
    <row r="2784" spans="2:8">
      <c r="B2784" t="s">
        <v>7166</v>
      </c>
      <c r="C2784" s="1" t="s">
        <v>7167</v>
      </c>
      <c r="D2784" t="s">
        <v>103</v>
      </c>
      <c r="E2784" s="13" t="s">
        <v>7168</v>
      </c>
      <c r="G2784" s="10">
        <v>2</v>
      </c>
      <c r="H2784" s="1" t="s">
        <v>7169</v>
      </c>
    </row>
    <row r="2785" spans="2:8">
      <c r="B2785" t="s">
        <v>7170</v>
      </c>
      <c r="C2785" s="1" t="s">
        <v>7171</v>
      </c>
      <c r="D2785" t="s">
        <v>103</v>
      </c>
      <c r="E2785" s="13" t="s">
        <v>7168</v>
      </c>
      <c r="G2785" s="10">
        <v>2</v>
      </c>
      <c r="H2785" s="1" t="s">
        <v>7169</v>
      </c>
    </row>
    <row r="2786" spans="2:8">
      <c r="B2786" t="s">
        <v>7170</v>
      </c>
      <c r="C2786" s="1" t="s">
        <v>7171</v>
      </c>
      <c r="D2786" t="s">
        <v>103</v>
      </c>
      <c r="E2786" s="13" t="s">
        <v>7168</v>
      </c>
      <c r="G2786" s="10">
        <v>2</v>
      </c>
      <c r="H2786" s="1" t="s">
        <v>7169</v>
      </c>
    </row>
    <row r="2787" spans="2:8">
      <c r="B2787" t="s">
        <v>7170</v>
      </c>
      <c r="C2787" s="1" t="s">
        <v>7171</v>
      </c>
      <c r="D2787" t="s">
        <v>103</v>
      </c>
      <c r="E2787" s="13" t="s">
        <v>7168</v>
      </c>
      <c r="G2787" s="10">
        <v>2</v>
      </c>
      <c r="H2787" s="1" t="s">
        <v>7169</v>
      </c>
    </row>
    <row r="2788" spans="2:8">
      <c r="B2788" t="s">
        <v>7166</v>
      </c>
      <c r="C2788" s="1" t="s">
        <v>7167</v>
      </c>
      <c r="D2788" t="s">
        <v>103</v>
      </c>
      <c r="E2788" s="13" t="s">
        <v>7168</v>
      </c>
      <c r="G2788" s="10">
        <v>2</v>
      </c>
      <c r="H2788" s="1" t="s">
        <v>7169</v>
      </c>
    </row>
    <row r="2789" spans="2:8">
      <c r="B2789" t="s">
        <v>7170</v>
      </c>
      <c r="C2789" s="1" t="s">
        <v>7171</v>
      </c>
      <c r="D2789" t="s">
        <v>103</v>
      </c>
      <c r="E2789" s="13" t="s">
        <v>7168</v>
      </c>
      <c r="G2789" s="10">
        <v>2</v>
      </c>
      <c r="H2789" s="1" t="s">
        <v>7169</v>
      </c>
    </row>
    <row r="2790" spans="2:8">
      <c r="B2790" t="s">
        <v>7166</v>
      </c>
      <c r="C2790" s="1" t="s">
        <v>7167</v>
      </c>
      <c r="D2790" t="s">
        <v>103</v>
      </c>
      <c r="E2790" s="13" t="s">
        <v>7168</v>
      </c>
      <c r="G2790" s="10">
        <v>2</v>
      </c>
      <c r="H2790" s="1" t="s">
        <v>7169</v>
      </c>
    </row>
    <row r="2791" spans="2:8">
      <c r="B2791" t="s">
        <v>7170</v>
      </c>
      <c r="C2791" s="1" t="s">
        <v>7171</v>
      </c>
      <c r="D2791" t="s">
        <v>103</v>
      </c>
      <c r="E2791" s="13" t="s">
        <v>7168</v>
      </c>
      <c r="G2791" s="10">
        <v>2</v>
      </c>
      <c r="H2791" s="1" t="s">
        <v>7169</v>
      </c>
    </row>
    <row r="2792" spans="2:8">
      <c r="B2792" t="s">
        <v>7172</v>
      </c>
      <c r="C2792" s="1" t="s">
        <v>7173</v>
      </c>
      <c r="D2792" t="s">
        <v>103</v>
      </c>
      <c r="E2792" s="13" t="s">
        <v>7174</v>
      </c>
      <c r="G2792" s="10">
        <v>2</v>
      </c>
      <c r="H2792" s="15" t="s">
        <v>7175</v>
      </c>
    </row>
    <row r="2793" spans="2:8">
      <c r="B2793" t="s">
        <v>7172</v>
      </c>
      <c r="C2793" s="1" t="s">
        <v>7173</v>
      </c>
      <c r="D2793" t="s">
        <v>103</v>
      </c>
      <c r="E2793" s="13" t="s">
        <v>7174</v>
      </c>
      <c r="G2793" s="10">
        <v>2</v>
      </c>
      <c r="H2793" s="15" t="s">
        <v>7175</v>
      </c>
    </row>
    <row r="2794" spans="2:8">
      <c r="B2794" t="s">
        <v>7176</v>
      </c>
      <c r="C2794" s="1" t="s">
        <v>7177</v>
      </c>
      <c r="D2794" t="s">
        <v>103</v>
      </c>
      <c r="E2794" s="13" t="s">
        <v>7174</v>
      </c>
      <c r="G2794" s="10">
        <v>2</v>
      </c>
      <c r="H2794" s="15" t="s">
        <v>7175</v>
      </c>
    </row>
    <row r="2795" spans="2:8">
      <c r="B2795" t="s">
        <v>7176</v>
      </c>
      <c r="C2795" s="15" t="s">
        <v>7177</v>
      </c>
      <c r="D2795" t="s">
        <v>103</v>
      </c>
      <c r="E2795" s="13" t="s">
        <v>7174</v>
      </c>
      <c r="G2795" s="10">
        <v>2</v>
      </c>
      <c r="H2795" s="15" t="s">
        <v>7175</v>
      </c>
    </row>
    <row r="2796" spans="2:8">
      <c r="B2796" t="s">
        <v>7176</v>
      </c>
      <c r="C2796" s="15" t="s">
        <v>7177</v>
      </c>
      <c r="D2796" t="s">
        <v>103</v>
      </c>
      <c r="E2796" s="13" t="s">
        <v>7174</v>
      </c>
      <c r="G2796" s="10">
        <v>2</v>
      </c>
      <c r="H2796" s="15" t="s">
        <v>7175</v>
      </c>
    </row>
    <row r="2797" spans="2:8">
      <c r="B2797" t="s">
        <v>7172</v>
      </c>
      <c r="C2797" s="15" t="s">
        <v>7173</v>
      </c>
      <c r="D2797" t="s">
        <v>103</v>
      </c>
      <c r="E2797" s="13" t="s">
        <v>7174</v>
      </c>
      <c r="G2797" s="10">
        <v>2</v>
      </c>
      <c r="H2797" s="15" t="s">
        <v>7175</v>
      </c>
    </row>
    <row r="2798" spans="2:8">
      <c r="B2798" t="s">
        <v>7176</v>
      </c>
      <c r="C2798" s="15" t="s">
        <v>7177</v>
      </c>
      <c r="D2798" t="s">
        <v>103</v>
      </c>
      <c r="E2798" s="13" t="s">
        <v>7174</v>
      </c>
      <c r="G2798" s="10">
        <v>2</v>
      </c>
      <c r="H2798" s="15" t="s">
        <v>7175</v>
      </c>
    </row>
    <row r="2799" spans="2:8">
      <c r="B2799" t="s">
        <v>7172</v>
      </c>
      <c r="C2799" s="15" t="s">
        <v>7173</v>
      </c>
      <c r="D2799" t="s">
        <v>103</v>
      </c>
      <c r="E2799" s="13" t="s">
        <v>7174</v>
      </c>
      <c r="G2799" s="10">
        <v>2</v>
      </c>
      <c r="H2799" s="15" t="s">
        <v>7175</v>
      </c>
    </row>
    <row r="2800" spans="2:8">
      <c r="B2800" t="s">
        <v>7176</v>
      </c>
      <c r="C2800" s="15" t="s">
        <v>7177</v>
      </c>
      <c r="D2800" t="s">
        <v>103</v>
      </c>
      <c r="E2800" s="13" t="s">
        <v>7174</v>
      </c>
      <c r="G2800" s="10">
        <v>2</v>
      </c>
      <c r="H2800" s="15" t="s">
        <v>7175</v>
      </c>
    </row>
    <row r="2801" spans="2:8">
      <c r="B2801" t="s">
        <v>7178</v>
      </c>
      <c r="C2801" s="15" t="s">
        <v>7179</v>
      </c>
      <c r="D2801" t="s">
        <v>103</v>
      </c>
      <c r="E2801" s="2" t="s">
        <v>7180</v>
      </c>
      <c r="G2801" s="10">
        <v>2</v>
      </c>
      <c r="H2801" s="1" t="s">
        <v>7163</v>
      </c>
    </row>
    <row r="2802" spans="2:8">
      <c r="B2802" t="s">
        <v>7181</v>
      </c>
      <c r="C2802" s="15" t="s">
        <v>7182</v>
      </c>
      <c r="D2802" t="s">
        <v>103</v>
      </c>
      <c r="E2802" s="2" t="s">
        <v>7180</v>
      </c>
      <c r="G2802" s="10">
        <v>2</v>
      </c>
      <c r="H2802" s="1" t="s">
        <v>7163</v>
      </c>
    </row>
    <row r="2803" spans="2:8">
      <c r="B2803" t="s">
        <v>7183</v>
      </c>
      <c r="C2803" s="15" t="s">
        <v>7184</v>
      </c>
      <c r="D2803" t="s">
        <v>103</v>
      </c>
      <c r="E2803" s="2" t="s">
        <v>7185</v>
      </c>
      <c r="G2803" s="10">
        <v>2</v>
      </c>
      <c r="H2803" s="15" t="s">
        <v>7175</v>
      </c>
    </row>
    <row r="2804" spans="2:8">
      <c r="B2804" t="s">
        <v>7186</v>
      </c>
      <c r="C2804" s="15" t="s">
        <v>7187</v>
      </c>
      <c r="D2804" t="s">
        <v>103</v>
      </c>
      <c r="E2804" s="2" t="s">
        <v>7185</v>
      </c>
      <c r="G2804" s="10">
        <v>2</v>
      </c>
      <c r="H2804" s="15" t="s">
        <v>7175</v>
      </c>
    </row>
    <row r="2805" spans="2:8">
      <c r="B2805" t="s">
        <v>7188</v>
      </c>
      <c r="C2805" s="15" t="s">
        <v>7189</v>
      </c>
      <c r="D2805" t="s">
        <v>103</v>
      </c>
      <c r="E2805" s="2" t="s">
        <v>7190</v>
      </c>
      <c r="G2805" s="10">
        <v>2</v>
      </c>
      <c r="H2805" s="15" t="s">
        <v>7191</v>
      </c>
    </row>
    <row r="2806" spans="2:8">
      <c r="B2806" t="s">
        <v>7192</v>
      </c>
      <c r="C2806" s="15" t="s">
        <v>7193</v>
      </c>
      <c r="D2806" t="s">
        <v>103</v>
      </c>
      <c r="E2806" s="2" t="s">
        <v>7190</v>
      </c>
      <c r="G2806" s="10">
        <v>2</v>
      </c>
      <c r="H2806" s="15" t="s">
        <v>7191</v>
      </c>
    </row>
    <row r="2807" spans="2:8">
      <c r="B2807" t="s">
        <v>7194</v>
      </c>
      <c r="C2807" s="15" t="s">
        <v>7195</v>
      </c>
      <c r="D2807" t="s">
        <v>103</v>
      </c>
      <c r="E2807" s="2" t="s">
        <v>7196</v>
      </c>
      <c r="G2807" s="10">
        <v>2</v>
      </c>
      <c r="H2807" s="15" t="s">
        <v>7197</v>
      </c>
    </row>
    <row r="2808" spans="2:8">
      <c r="B2808" t="s">
        <v>7198</v>
      </c>
      <c r="C2808" s="15" t="s">
        <v>7199</v>
      </c>
      <c r="D2808" t="s">
        <v>103</v>
      </c>
      <c r="E2808" s="13" t="s">
        <v>7200</v>
      </c>
      <c r="G2808" s="10">
        <v>2</v>
      </c>
      <c r="H2808" s="15" t="s">
        <v>7191</v>
      </c>
    </row>
    <row r="2809" spans="2:8">
      <c r="B2809" t="s">
        <v>7198</v>
      </c>
      <c r="C2809" s="15" t="s">
        <v>7199</v>
      </c>
      <c r="D2809" t="s">
        <v>103</v>
      </c>
      <c r="E2809" s="13" t="s">
        <v>7200</v>
      </c>
      <c r="G2809" s="10">
        <v>2</v>
      </c>
      <c r="H2809" s="15" t="s">
        <v>7191</v>
      </c>
    </row>
    <row r="2810" spans="2:8">
      <c r="B2810" t="s">
        <v>7201</v>
      </c>
      <c r="C2810" s="15" t="s">
        <v>7202</v>
      </c>
      <c r="D2810" t="s">
        <v>103</v>
      </c>
      <c r="E2810" s="13" t="s">
        <v>7200</v>
      </c>
      <c r="G2810" s="10">
        <v>2</v>
      </c>
      <c r="H2810" s="15" t="s">
        <v>7191</v>
      </c>
    </row>
    <row r="2811" spans="2:8">
      <c r="B2811" t="s">
        <v>7201</v>
      </c>
      <c r="C2811" s="15" t="s">
        <v>7202</v>
      </c>
      <c r="D2811" t="s">
        <v>103</v>
      </c>
      <c r="E2811" s="13" t="s">
        <v>7200</v>
      </c>
      <c r="G2811" s="10">
        <v>2</v>
      </c>
      <c r="H2811" s="15" t="s">
        <v>7191</v>
      </c>
    </row>
    <row r="2812" spans="2:8">
      <c r="B2812" t="s">
        <v>7201</v>
      </c>
      <c r="C2812" s="15" t="s">
        <v>7202</v>
      </c>
      <c r="D2812" t="s">
        <v>103</v>
      </c>
      <c r="E2812" s="13" t="s">
        <v>7200</v>
      </c>
      <c r="G2812" s="10">
        <v>2</v>
      </c>
      <c r="H2812" s="15" t="s">
        <v>7191</v>
      </c>
    </row>
    <row r="2813" spans="2:8">
      <c r="B2813" t="s">
        <v>7198</v>
      </c>
      <c r="C2813" s="15" t="s">
        <v>7199</v>
      </c>
      <c r="D2813" t="s">
        <v>103</v>
      </c>
      <c r="E2813" s="13" t="s">
        <v>7200</v>
      </c>
      <c r="G2813" s="10">
        <v>2</v>
      </c>
      <c r="H2813" s="15" t="s">
        <v>7191</v>
      </c>
    </row>
    <row r="2814" spans="2:8">
      <c r="B2814" t="s">
        <v>7201</v>
      </c>
      <c r="C2814" s="15" t="s">
        <v>7202</v>
      </c>
      <c r="D2814" t="s">
        <v>103</v>
      </c>
      <c r="E2814" s="13" t="s">
        <v>7200</v>
      </c>
      <c r="G2814" s="10">
        <v>2</v>
      </c>
      <c r="H2814" s="15" t="s">
        <v>7191</v>
      </c>
    </row>
    <row r="2815" spans="2:8">
      <c r="B2815" t="s">
        <v>7198</v>
      </c>
      <c r="C2815" s="15" t="s">
        <v>7199</v>
      </c>
      <c r="D2815" t="s">
        <v>103</v>
      </c>
      <c r="E2815" s="13" t="s">
        <v>7200</v>
      </c>
      <c r="G2815" s="10">
        <v>2</v>
      </c>
      <c r="H2815" s="15" t="s">
        <v>7191</v>
      </c>
    </row>
    <row r="2816" spans="2:8">
      <c r="B2816" t="s">
        <v>7201</v>
      </c>
      <c r="C2816" s="15" t="s">
        <v>7202</v>
      </c>
      <c r="D2816" t="s">
        <v>103</v>
      </c>
      <c r="E2816" s="13" t="s">
        <v>7200</v>
      </c>
      <c r="G2816" s="10">
        <v>2</v>
      </c>
      <c r="H2816" s="15" t="s">
        <v>7191</v>
      </c>
    </row>
    <row r="2817" spans="2:8">
      <c r="B2817" t="s">
        <v>7203</v>
      </c>
      <c r="C2817" s="15" t="s">
        <v>7204</v>
      </c>
      <c r="D2817" t="s">
        <v>103</v>
      </c>
      <c r="E2817" s="13" t="s">
        <v>7205</v>
      </c>
      <c r="G2817" s="10">
        <v>2</v>
      </c>
      <c r="H2817" s="15" t="s">
        <v>7197</v>
      </c>
    </row>
    <row r="2818" spans="2:8">
      <c r="B2818" t="s">
        <v>7203</v>
      </c>
      <c r="C2818" s="15" t="s">
        <v>7204</v>
      </c>
      <c r="D2818" t="s">
        <v>103</v>
      </c>
      <c r="E2818" s="13" t="s">
        <v>7205</v>
      </c>
      <c r="G2818" s="10">
        <v>2</v>
      </c>
      <c r="H2818" s="15" t="s">
        <v>7197</v>
      </c>
    </row>
    <row r="2819" spans="2:8">
      <c r="B2819" t="s">
        <v>7206</v>
      </c>
      <c r="C2819" s="15" t="s">
        <v>7207</v>
      </c>
      <c r="D2819" t="s">
        <v>103</v>
      </c>
      <c r="E2819" s="13" t="s">
        <v>7205</v>
      </c>
      <c r="G2819" s="10">
        <v>2</v>
      </c>
      <c r="H2819" s="15" t="s">
        <v>7197</v>
      </c>
    </row>
    <row r="2820" spans="2:8">
      <c r="B2820" t="s">
        <v>7206</v>
      </c>
      <c r="C2820" s="15" t="s">
        <v>7207</v>
      </c>
      <c r="D2820" t="s">
        <v>103</v>
      </c>
      <c r="E2820" s="13" t="s">
        <v>7205</v>
      </c>
      <c r="G2820" s="10">
        <v>2</v>
      </c>
      <c r="H2820" s="15" t="s">
        <v>7197</v>
      </c>
    </row>
    <row r="2821" spans="2:8">
      <c r="B2821" t="s">
        <v>7206</v>
      </c>
      <c r="C2821" s="15" t="s">
        <v>7207</v>
      </c>
      <c r="D2821" t="s">
        <v>103</v>
      </c>
      <c r="E2821" s="13" t="s">
        <v>7205</v>
      </c>
      <c r="G2821" s="10">
        <v>2</v>
      </c>
      <c r="H2821" s="15" t="s">
        <v>7197</v>
      </c>
    </row>
    <row r="2822" spans="2:8">
      <c r="B2822" t="s">
        <v>7203</v>
      </c>
      <c r="C2822" s="15" t="s">
        <v>7204</v>
      </c>
      <c r="D2822" t="s">
        <v>103</v>
      </c>
      <c r="E2822" s="13" t="s">
        <v>7205</v>
      </c>
      <c r="G2822" s="10">
        <v>2</v>
      </c>
      <c r="H2822" s="15" t="s">
        <v>7197</v>
      </c>
    </row>
    <row r="2823" spans="2:8">
      <c r="B2823" t="s">
        <v>7206</v>
      </c>
      <c r="C2823" s="15" t="s">
        <v>7207</v>
      </c>
      <c r="D2823" t="s">
        <v>103</v>
      </c>
      <c r="E2823" s="13" t="s">
        <v>7205</v>
      </c>
      <c r="G2823" s="10">
        <v>2</v>
      </c>
      <c r="H2823" s="15" t="s">
        <v>7197</v>
      </c>
    </row>
    <row r="2824" spans="2:8">
      <c r="B2824" t="s">
        <v>7203</v>
      </c>
      <c r="C2824" s="15" t="s">
        <v>7204</v>
      </c>
      <c r="D2824" t="s">
        <v>103</v>
      </c>
      <c r="E2824" s="13" t="s">
        <v>7205</v>
      </c>
      <c r="G2824" s="10">
        <v>2</v>
      </c>
      <c r="H2824" s="15" t="s">
        <v>7197</v>
      </c>
    </row>
    <row r="2825" spans="2:8">
      <c r="B2825" t="s">
        <v>7206</v>
      </c>
      <c r="C2825" s="15" t="s">
        <v>7207</v>
      </c>
      <c r="D2825" t="s">
        <v>103</v>
      </c>
      <c r="E2825" s="13" t="s">
        <v>7205</v>
      </c>
      <c r="G2825" s="10">
        <v>2</v>
      </c>
      <c r="H2825" s="15" t="s">
        <v>7197</v>
      </c>
    </row>
    <row r="2826" spans="2:8">
      <c r="B2826" t="s">
        <v>7208</v>
      </c>
      <c r="C2826" s="16" t="s">
        <v>7209</v>
      </c>
      <c r="D2826" t="s">
        <v>103</v>
      </c>
      <c r="E2826" s="12" t="s">
        <v>7210</v>
      </c>
      <c r="G2826" s="10">
        <v>2</v>
      </c>
      <c r="H2826" s="16" t="s">
        <v>7211</v>
      </c>
    </row>
    <row r="2827" spans="2:8">
      <c r="B2827" t="s">
        <v>7212</v>
      </c>
      <c r="C2827" s="16" t="s">
        <v>7213</v>
      </c>
      <c r="D2827" t="s">
        <v>103</v>
      </c>
      <c r="E2827" s="12" t="s">
        <v>7210</v>
      </c>
      <c r="G2827" s="10">
        <v>2</v>
      </c>
      <c r="H2827" s="16" t="s">
        <v>7214</v>
      </c>
    </row>
    <row r="2828" spans="2:8">
      <c r="B2828" t="s">
        <v>7215</v>
      </c>
      <c r="C2828" s="16" t="s">
        <v>7216</v>
      </c>
      <c r="D2828" t="s">
        <v>103</v>
      </c>
      <c r="E2828" s="12" t="s">
        <v>7210</v>
      </c>
      <c r="G2828" s="10">
        <v>2</v>
      </c>
      <c r="H2828" s="16" t="s">
        <v>7217</v>
      </c>
    </row>
    <row r="2829" spans="2:8">
      <c r="B2829" t="s">
        <v>7218</v>
      </c>
      <c r="C2829" s="16" t="s">
        <v>7219</v>
      </c>
      <c r="D2829" t="s">
        <v>103</v>
      </c>
      <c r="E2829" s="12" t="s">
        <v>7210</v>
      </c>
      <c r="G2829" s="10">
        <v>2</v>
      </c>
      <c r="H2829" s="16" t="s">
        <v>7220</v>
      </c>
    </row>
    <row r="2830" spans="2:8">
      <c r="B2830" t="s">
        <v>7221</v>
      </c>
      <c r="C2830" s="16" t="s">
        <v>7222</v>
      </c>
      <c r="D2830" t="s">
        <v>103</v>
      </c>
      <c r="E2830" s="12" t="s">
        <v>7210</v>
      </c>
      <c r="G2830" s="10">
        <v>2</v>
      </c>
      <c r="H2830" s="16" t="s">
        <v>7223</v>
      </c>
    </row>
    <row r="2831" spans="2:8">
      <c r="B2831" t="s">
        <v>7224</v>
      </c>
      <c r="C2831" s="16" t="s">
        <v>7225</v>
      </c>
      <c r="D2831" t="s">
        <v>103</v>
      </c>
      <c r="E2831" s="12" t="s">
        <v>7210</v>
      </c>
      <c r="G2831" s="10">
        <v>2</v>
      </c>
      <c r="H2831" s="16" t="s">
        <v>7226</v>
      </c>
    </row>
    <row r="2832" spans="2:8">
      <c r="B2832" t="s">
        <v>7227</v>
      </c>
      <c r="C2832" s="16" t="s">
        <v>7228</v>
      </c>
      <c r="D2832" t="s">
        <v>103</v>
      </c>
      <c r="E2832" s="12" t="s">
        <v>7210</v>
      </c>
      <c r="G2832" s="10">
        <v>2</v>
      </c>
      <c r="H2832" s="16" t="s">
        <v>7229</v>
      </c>
    </row>
    <row r="2833" spans="2:8">
      <c r="B2833" t="s">
        <v>7230</v>
      </c>
      <c r="C2833" s="16" t="s">
        <v>7231</v>
      </c>
      <c r="D2833" t="s">
        <v>103</v>
      </c>
      <c r="E2833" s="12" t="s">
        <v>7210</v>
      </c>
      <c r="G2833" s="10">
        <v>2</v>
      </c>
      <c r="H2833" s="16" t="s">
        <v>7232</v>
      </c>
    </row>
    <row r="2834" spans="2:8">
      <c r="B2834" t="s">
        <v>7233</v>
      </c>
      <c r="C2834" s="16" t="s">
        <v>7234</v>
      </c>
      <c r="D2834" t="s">
        <v>103</v>
      </c>
      <c r="E2834" s="12" t="s">
        <v>7210</v>
      </c>
      <c r="G2834" s="10">
        <v>2</v>
      </c>
      <c r="H2834" s="16" t="s">
        <v>7235</v>
      </c>
    </row>
    <row r="2835" spans="2:8">
      <c r="B2835" t="s">
        <v>7236</v>
      </c>
      <c r="C2835" s="16" t="s">
        <v>7237</v>
      </c>
      <c r="D2835" t="s">
        <v>103</v>
      </c>
      <c r="E2835" s="12" t="s">
        <v>7210</v>
      </c>
      <c r="G2835" s="10">
        <v>2</v>
      </c>
      <c r="H2835" s="16" t="s">
        <v>7238</v>
      </c>
    </row>
    <row r="2836" spans="2:8">
      <c r="B2836" t="s">
        <v>7239</v>
      </c>
      <c r="C2836" s="16" t="s">
        <v>7240</v>
      </c>
      <c r="D2836" t="s">
        <v>103</v>
      </c>
      <c r="E2836" s="12" t="s">
        <v>7210</v>
      </c>
      <c r="G2836" s="10">
        <v>2</v>
      </c>
      <c r="H2836" s="16" t="s">
        <v>7241</v>
      </c>
    </row>
    <row r="2837" spans="2:8">
      <c r="B2837" t="s">
        <v>7242</v>
      </c>
      <c r="C2837" s="16" t="s">
        <v>7243</v>
      </c>
      <c r="D2837" t="s">
        <v>103</v>
      </c>
      <c r="E2837" s="12" t="s">
        <v>7210</v>
      </c>
      <c r="G2837" s="10">
        <v>2</v>
      </c>
      <c r="H2837" s="16" t="s">
        <v>7244</v>
      </c>
    </row>
    <row r="2838" spans="2:8">
      <c r="B2838" t="s">
        <v>7245</v>
      </c>
      <c r="C2838" s="12" t="s">
        <v>7246</v>
      </c>
      <c r="D2838" t="s">
        <v>103</v>
      </c>
      <c r="E2838" s="12" t="s">
        <v>7210</v>
      </c>
      <c r="G2838" s="10">
        <v>2</v>
      </c>
      <c r="H2838" s="12" t="s">
        <v>7247</v>
      </c>
    </row>
    <row r="2839" spans="2:8">
      <c r="B2839" t="s">
        <v>7248</v>
      </c>
      <c r="C2839" s="1" t="s">
        <v>7249</v>
      </c>
      <c r="D2839" t="s">
        <v>103</v>
      </c>
      <c r="E2839" s="13" t="s">
        <v>7250</v>
      </c>
      <c r="G2839" s="10">
        <v>2</v>
      </c>
      <c r="H2839" s="1" t="s">
        <v>7251</v>
      </c>
    </row>
    <row r="2840" spans="2:8">
      <c r="B2840" t="s">
        <v>7248</v>
      </c>
      <c r="C2840" s="1" t="s">
        <v>7249</v>
      </c>
      <c r="D2840" t="s">
        <v>103</v>
      </c>
      <c r="E2840" s="13" t="s">
        <v>7250</v>
      </c>
      <c r="G2840" s="10">
        <v>2</v>
      </c>
      <c r="H2840" s="1" t="s">
        <v>7251</v>
      </c>
    </row>
    <row r="2841" spans="2:8">
      <c r="B2841" t="s">
        <v>7248</v>
      </c>
      <c r="C2841" s="1" t="s">
        <v>7249</v>
      </c>
      <c r="D2841" t="s">
        <v>103</v>
      </c>
      <c r="E2841" s="13" t="s">
        <v>7250</v>
      </c>
      <c r="G2841" s="10">
        <v>2</v>
      </c>
      <c r="H2841" s="1" t="s">
        <v>7251</v>
      </c>
    </row>
    <row r="2842" spans="2:8">
      <c r="B2842" t="s">
        <v>7252</v>
      </c>
      <c r="C2842" s="1" t="s">
        <v>7253</v>
      </c>
      <c r="D2842" t="s">
        <v>103</v>
      </c>
      <c r="E2842" s="13" t="s">
        <v>7254</v>
      </c>
      <c r="G2842" s="10">
        <v>2</v>
      </c>
      <c r="H2842" s="1" t="s">
        <v>7255</v>
      </c>
    </row>
    <row r="2843" spans="2:8">
      <c r="B2843" t="s">
        <v>7252</v>
      </c>
      <c r="C2843" s="1" t="s">
        <v>7253</v>
      </c>
      <c r="D2843" t="s">
        <v>103</v>
      </c>
      <c r="E2843" s="13" t="s">
        <v>7254</v>
      </c>
      <c r="G2843" s="10">
        <v>2</v>
      </c>
      <c r="H2843" s="1" t="s">
        <v>7255</v>
      </c>
    </row>
    <row r="2844" spans="2:8">
      <c r="B2844" t="s">
        <v>7252</v>
      </c>
      <c r="C2844" s="1" t="s">
        <v>7253</v>
      </c>
      <c r="D2844" t="s">
        <v>103</v>
      </c>
      <c r="E2844" s="13" t="s">
        <v>7254</v>
      </c>
      <c r="G2844" s="10">
        <v>2</v>
      </c>
      <c r="H2844" s="1" t="s">
        <v>7255</v>
      </c>
    </row>
    <row r="2845" spans="2:8">
      <c r="B2845" t="s">
        <v>7256</v>
      </c>
      <c r="C2845" s="1" t="s">
        <v>7257</v>
      </c>
      <c r="D2845" t="s">
        <v>103</v>
      </c>
      <c r="E2845" s="13" t="s">
        <v>7258</v>
      </c>
      <c r="G2845" s="10">
        <v>2</v>
      </c>
      <c r="H2845" s="1" t="s">
        <v>7259</v>
      </c>
    </row>
    <row r="2846" spans="2:8">
      <c r="B2846" t="s">
        <v>7256</v>
      </c>
      <c r="C2846" s="1" t="s">
        <v>7257</v>
      </c>
      <c r="D2846" t="s">
        <v>103</v>
      </c>
      <c r="E2846" s="13" t="s">
        <v>7258</v>
      </c>
      <c r="G2846" s="10">
        <v>2</v>
      </c>
      <c r="H2846" s="1" t="s">
        <v>7259</v>
      </c>
    </row>
    <row r="2847" spans="2:8">
      <c r="B2847" t="s">
        <v>7256</v>
      </c>
      <c r="C2847" s="1" t="s">
        <v>7257</v>
      </c>
      <c r="D2847" t="s">
        <v>103</v>
      </c>
      <c r="E2847" s="13" t="s">
        <v>7258</v>
      </c>
      <c r="G2847" s="10">
        <v>2</v>
      </c>
      <c r="H2847" s="1" t="s">
        <v>7259</v>
      </c>
    </row>
    <row r="2848" spans="2:8">
      <c r="B2848" t="s">
        <v>7260</v>
      </c>
      <c r="C2848" s="1" t="s">
        <v>7261</v>
      </c>
      <c r="D2848" t="s">
        <v>103</v>
      </c>
      <c r="E2848" s="13" t="s">
        <v>7262</v>
      </c>
      <c r="G2848" s="10">
        <v>2</v>
      </c>
      <c r="H2848" s="1" t="s">
        <v>7263</v>
      </c>
    </row>
    <row r="2849" spans="2:8">
      <c r="B2849" t="s">
        <v>7260</v>
      </c>
      <c r="C2849" s="1" t="s">
        <v>7261</v>
      </c>
      <c r="D2849" t="s">
        <v>103</v>
      </c>
      <c r="E2849" s="13" t="s">
        <v>7262</v>
      </c>
      <c r="G2849" s="10">
        <v>2</v>
      </c>
      <c r="H2849" s="1" t="s">
        <v>7263</v>
      </c>
    </row>
    <row r="2850" spans="2:8">
      <c r="B2850" t="s">
        <v>7260</v>
      </c>
      <c r="C2850" s="1" t="s">
        <v>7261</v>
      </c>
      <c r="D2850" t="s">
        <v>103</v>
      </c>
      <c r="E2850" s="13" t="s">
        <v>7262</v>
      </c>
      <c r="G2850" s="10">
        <v>2</v>
      </c>
      <c r="H2850" s="1" t="s">
        <v>7263</v>
      </c>
    </row>
    <row r="2851" spans="2:8">
      <c r="B2851" t="s">
        <v>7264</v>
      </c>
      <c r="C2851" s="1" t="s">
        <v>7265</v>
      </c>
      <c r="D2851" t="s">
        <v>103</v>
      </c>
      <c r="E2851" s="13" t="s">
        <v>7266</v>
      </c>
      <c r="G2851" s="10">
        <v>2</v>
      </c>
      <c r="H2851" s="1" t="s">
        <v>7267</v>
      </c>
    </row>
    <row r="2852" spans="2:8">
      <c r="B2852" t="s">
        <v>7264</v>
      </c>
      <c r="C2852" s="1" t="s">
        <v>7265</v>
      </c>
      <c r="D2852" t="s">
        <v>103</v>
      </c>
      <c r="E2852" s="13" t="s">
        <v>7266</v>
      </c>
      <c r="G2852" s="10">
        <v>2</v>
      </c>
      <c r="H2852" s="1" t="s">
        <v>7267</v>
      </c>
    </row>
    <row r="2853" spans="2:8">
      <c r="B2853" t="s">
        <v>7264</v>
      </c>
      <c r="C2853" s="1" t="s">
        <v>7265</v>
      </c>
      <c r="D2853" t="s">
        <v>103</v>
      </c>
      <c r="E2853" s="13" t="s">
        <v>7266</v>
      </c>
      <c r="G2853" s="10">
        <v>2</v>
      </c>
      <c r="H2853" s="1" t="s">
        <v>7267</v>
      </c>
    </row>
    <row r="2854" spans="2:8">
      <c r="B2854" t="s">
        <v>7268</v>
      </c>
      <c r="C2854" s="1" t="s">
        <v>7269</v>
      </c>
      <c r="D2854" t="s">
        <v>103</v>
      </c>
      <c r="E2854" s="2" t="s">
        <v>7270</v>
      </c>
      <c r="G2854" s="10">
        <v>2</v>
      </c>
      <c r="H2854" s="1" t="s">
        <v>7251</v>
      </c>
    </row>
    <row r="2855" spans="2:8">
      <c r="B2855" t="s">
        <v>7271</v>
      </c>
      <c r="C2855" s="1" t="s">
        <v>7272</v>
      </c>
      <c r="D2855" t="s">
        <v>103</v>
      </c>
      <c r="E2855" s="2" t="s">
        <v>7273</v>
      </c>
      <c r="G2855" s="10">
        <v>2</v>
      </c>
      <c r="H2855" s="1" t="s">
        <v>7259</v>
      </c>
    </row>
    <row r="2856" spans="2:8">
      <c r="B2856" t="s">
        <v>7274</v>
      </c>
      <c r="C2856" s="1" t="s">
        <v>7275</v>
      </c>
      <c r="D2856" t="s">
        <v>103</v>
      </c>
      <c r="E2856" s="2" t="s">
        <v>7276</v>
      </c>
      <c r="G2856" s="10">
        <v>2</v>
      </c>
      <c r="H2856" s="1" t="s">
        <v>7263</v>
      </c>
    </row>
    <row r="2857" spans="2:8">
      <c r="B2857" t="s">
        <v>7277</v>
      </c>
      <c r="C2857" s="1" t="s">
        <v>7278</v>
      </c>
      <c r="D2857" t="s">
        <v>103</v>
      </c>
      <c r="E2857" s="2" t="s">
        <v>7279</v>
      </c>
      <c r="G2857" s="10">
        <v>2</v>
      </c>
      <c r="H2857" s="1" t="s">
        <v>7267</v>
      </c>
    </row>
    <row r="2858" spans="2:8">
      <c r="B2858" t="s">
        <v>7280</v>
      </c>
      <c r="C2858" s="12" t="s">
        <v>7281</v>
      </c>
      <c r="D2858" t="s">
        <v>103</v>
      </c>
      <c r="E2858" s="12" t="s">
        <v>7282</v>
      </c>
      <c r="G2858" s="10">
        <v>2</v>
      </c>
      <c r="H2858" s="12" t="s">
        <v>7283</v>
      </c>
    </row>
    <row r="2859" spans="2:8">
      <c r="B2859" t="s">
        <v>7284</v>
      </c>
      <c r="C2859" s="12" t="s">
        <v>7285</v>
      </c>
      <c r="D2859" t="s">
        <v>103</v>
      </c>
      <c r="E2859" s="12" t="s">
        <v>7282</v>
      </c>
      <c r="G2859" s="10">
        <v>2</v>
      </c>
      <c r="H2859" s="12" t="s">
        <v>7286</v>
      </c>
    </row>
    <row r="2860" spans="2:8">
      <c r="B2860" t="s">
        <v>7287</v>
      </c>
      <c r="C2860" s="12" t="s">
        <v>7288</v>
      </c>
      <c r="D2860" t="s">
        <v>103</v>
      </c>
      <c r="E2860" s="12" t="s">
        <v>7282</v>
      </c>
      <c r="G2860" s="10">
        <v>2</v>
      </c>
      <c r="H2860" s="12" t="s">
        <v>7289</v>
      </c>
    </row>
    <row r="2861" spans="2:8">
      <c r="B2861" t="s">
        <v>7290</v>
      </c>
      <c r="C2861" s="12" t="s">
        <v>7291</v>
      </c>
      <c r="D2861" t="s">
        <v>103</v>
      </c>
      <c r="E2861" s="12" t="s">
        <v>7282</v>
      </c>
      <c r="G2861" s="10">
        <v>2</v>
      </c>
      <c r="H2861" s="12" t="s">
        <v>7292</v>
      </c>
    </row>
    <row r="2862" spans="2:8">
      <c r="B2862" t="s">
        <v>7293</v>
      </c>
      <c r="C2862" s="12" t="s">
        <v>7294</v>
      </c>
      <c r="D2862" t="s">
        <v>103</v>
      </c>
      <c r="E2862" s="12" t="s">
        <v>7282</v>
      </c>
      <c r="G2862" s="10">
        <v>2</v>
      </c>
      <c r="H2862" s="12" t="s">
        <v>7295</v>
      </c>
    </row>
    <row r="2863" spans="2:8">
      <c r="B2863" t="s">
        <v>7296</v>
      </c>
      <c r="C2863" s="12" t="s">
        <v>7297</v>
      </c>
      <c r="D2863" t="s">
        <v>103</v>
      </c>
      <c r="E2863" s="12" t="s">
        <v>7282</v>
      </c>
      <c r="G2863" s="10">
        <v>2</v>
      </c>
      <c r="H2863" s="12" t="s">
        <v>7298</v>
      </c>
    </row>
    <row r="2864" spans="2:8">
      <c r="B2864" t="s">
        <v>7299</v>
      </c>
      <c r="C2864" s="12" t="s">
        <v>7300</v>
      </c>
      <c r="D2864" t="s">
        <v>103</v>
      </c>
      <c r="E2864" s="12" t="s">
        <v>7282</v>
      </c>
      <c r="G2864" s="10">
        <v>2</v>
      </c>
      <c r="H2864" s="12" t="s">
        <v>7301</v>
      </c>
    </row>
    <row r="2865" spans="2:8">
      <c r="B2865" t="s">
        <v>7302</v>
      </c>
      <c r="C2865" s="12" t="s">
        <v>7303</v>
      </c>
      <c r="D2865" t="s">
        <v>103</v>
      </c>
      <c r="E2865" s="12" t="s">
        <v>7282</v>
      </c>
      <c r="G2865" s="10">
        <v>2</v>
      </c>
      <c r="H2865" s="12" t="s">
        <v>7304</v>
      </c>
    </row>
    <row r="2866" spans="2:8">
      <c r="B2866" t="s">
        <v>7305</v>
      </c>
      <c r="C2866" s="1" t="s">
        <v>7306</v>
      </c>
      <c r="D2866" t="s">
        <v>103</v>
      </c>
      <c r="E2866" s="13" t="s">
        <v>7307</v>
      </c>
      <c r="G2866" s="10">
        <v>2</v>
      </c>
      <c r="H2866" s="1" t="s">
        <v>7308</v>
      </c>
    </row>
    <row r="2867" spans="2:8">
      <c r="B2867" t="s">
        <v>7305</v>
      </c>
      <c r="C2867" s="1" t="s">
        <v>7306</v>
      </c>
      <c r="D2867" t="s">
        <v>103</v>
      </c>
      <c r="E2867" s="13" t="s">
        <v>7307</v>
      </c>
      <c r="G2867" s="10">
        <v>2</v>
      </c>
      <c r="H2867" s="1" t="s">
        <v>7308</v>
      </c>
    </row>
    <row r="2868" spans="2:8">
      <c r="B2868" t="s">
        <v>7305</v>
      </c>
      <c r="C2868" s="1" t="s">
        <v>7306</v>
      </c>
      <c r="D2868" t="s">
        <v>103</v>
      </c>
      <c r="E2868" s="13" t="s">
        <v>7307</v>
      </c>
      <c r="G2868" s="10">
        <v>2</v>
      </c>
      <c r="H2868" s="1" t="s">
        <v>7308</v>
      </c>
    </row>
    <row r="2869" spans="2:8">
      <c r="B2869" t="s">
        <v>7309</v>
      </c>
      <c r="C2869" s="1" t="s">
        <v>7310</v>
      </c>
      <c r="D2869" t="s">
        <v>103</v>
      </c>
      <c r="E2869" s="13" t="s">
        <v>7311</v>
      </c>
      <c r="G2869" s="10">
        <v>2</v>
      </c>
      <c r="H2869" s="1" t="s">
        <v>7312</v>
      </c>
    </row>
    <row r="2870" spans="2:8">
      <c r="B2870" t="s">
        <v>7309</v>
      </c>
      <c r="C2870" s="1" t="s">
        <v>7310</v>
      </c>
      <c r="D2870" t="s">
        <v>103</v>
      </c>
      <c r="E2870" s="13" t="s">
        <v>7311</v>
      </c>
      <c r="G2870" s="10">
        <v>2</v>
      </c>
      <c r="H2870" s="1" t="s">
        <v>7312</v>
      </c>
    </row>
    <row r="2871" spans="2:8">
      <c r="B2871" t="s">
        <v>7309</v>
      </c>
      <c r="C2871" s="1" t="s">
        <v>7310</v>
      </c>
      <c r="D2871" t="s">
        <v>103</v>
      </c>
      <c r="E2871" s="13" t="s">
        <v>7311</v>
      </c>
      <c r="G2871" s="10">
        <v>2</v>
      </c>
      <c r="H2871" s="1" t="s">
        <v>7312</v>
      </c>
    </row>
    <row r="2872" spans="2:8">
      <c r="B2872" t="s">
        <v>7313</v>
      </c>
      <c r="C2872" s="1" t="s">
        <v>7314</v>
      </c>
      <c r="D2872" t="s">
        <v>103</v>
      </c>
      <c r="E2872" s="13" t="s">
        <v>7315</v>
      </c>
      <c r="G2872" s="10">
        <v>2</v>
      </c>
      <c r="H2872" s="1" t="s">
        <v>7316</v>
      </c>
    </row>
    <row r="2873" spans="2:8">
      <c r="B2873" t="s">
        <v>7313</v>
      </c>
      <c r="C2873" s="1" t="s">
        <v>7314</v>
      </c>
      <c r="D2873" t="s">
        <v>103</v>
      </c>
      <c r="E2873" s="13" t="s">
        <v>7315</v>
      </c>
      <c r="G2873" s="10">
        <v>2</v>
      </c>
      <c r="H2873" s="1" t="s">
        <v>7316</v>
      </c>
    </row>
    <row r="2874" spans="2:8">
      <c r="B2874" t="s">
        <v>7313</v>
      </c>
      <c r="C2874" s="1" t="s">
        <v>7314</v>
      </c>
      <c r="D2874" t="s">
        <v>103</v>
      </c>
      <c r="E2874" s="13" t="s">
        <v>7315</v>
      </c>
      <c r="G2874" s="10">
        <v>2</v>
      </c>
      <c r="H2874" s="1" t="s">
        <v>7316</v>
      </c>
    </row>
    <row r="2875" spans="2:8">
      <c r="B2875" t="s">
        <v>7317</v>
      </c>
      <c r="C2875" s="1" t="s">
        <v>7318</v>
      </c>
      <c r="D2875" t="s">
        <v>103</v>
      </c>
      <c r="E2875" s="13" t="s">
        <v>7319</v>
      </c>
      <c r="G2875" s="10">
        <v>2</v>
      </c>
      <c r="H2875" s="1" t="s">
        <v>7320</v>
      </c>
    </row>
    <row r="2876" spans="2:8">
      <c r="B2876" t="s">
        <v>7317</v>
      </c>
      <c r="C2876" s="1" t="s">
        <v>7318</v>
      </c>
      <c r="D2876" t="s">
        <v>103</v>
      </c>
      <c r="E2876" s="13" t="s">
        <v>7319</v>
      </c>
      <c r="G2876" s="10">
        <v>2</v>
      </c>
      <c r="H2876" s="1" t="s">
        <v>7320</v>
      </c>
    </row>
    <row r="2877" spans="2:8">
      <c r="B2877" t="s">
        <v>7317</v>
      </c>
      <c r="C2877" s="1" t="s">
        <v>7318</v>
      </c>
      <c r="D2877" t="s">
        <v>103</v>
      </c>
      <c r="E2877" s="13" t="s">
        <v>7319</v>
      </c>
      <c r="G2877" s="10">
        <v>2</v>
      </c>
      <c r="H2877" s="1" t="s">
        <v>7320</v>
      </c>
    </row>
    <row r="2878" spans="2:8">
      <c r="B2878" t="s">
        <v>7321</v>
      </c>
      <c r="C2878" s="1" t="s">
        <v>7322</v>
      </c>
      <c r="D2878" t="s">
        <v>103</v>
      </c>
      <c r="E2878" s="13" t="s">
        <v>7323</v>
      </c>
      <c r="G2878" s="10">
        <v>2</v>
      </c>
      <c r="H2878" s="1" t="s">
        <v>7324</v>
      </c>
    </row>
    <row r="2879" spans="2:8">
      <c r="B2879" t="s">
        <v>7321</v>
      </c>
      <c r="C2879" s="1" t="s">
        <v>7322</v>
      </c>
      <c r="D2879" t="s">
        <v>103</v>
      </c>
      <c r="E2879" s="13" t="s">
        <v>7323</v>
      </c>
      <c r="G2879" s="10">
        <v>2</v>
      </c>
      <c r="H2879" s="1" t="s">
        <v>7324</v>
      </c>
    </row>
    <row r="2880" spans="2:8">
      <c r="B2880" t="s">
        <v>7321</v>
      </c>
      <c r="C2880" s="1" t="s">
        <v>7322</v>
      </c>
      <c r="D2880" t="s">
        <v>103</v>
      </c>
      <c r="E2880" s="13" t="s">
        <v>7323</v>
      </c>
      <c r="G2880" s="10">
        <v>2</v>
      </c>
      <c r="H2880" s="1" t="s">
        <v>7324</v>
      </c>
    </row>
    <row r="2881" spans="2:8">
      <c r="B2881" t="s">
        <v>7325</v>
      </c>
      <c r="C2881" s="1" t="s">
        <v>7326</v>
      </c>
      <c r="D2881" t="s">
        <v>103</v>
      </c>
      <c r="E2881" s="2" t="s">
        <v>7327</v>
      </c>
      <c r="G2881" s="10">
        <v>2</v>
      </c>
      <c r="H2881" s="1" t="s">
        <v>7308</v>
      </c>
    </row>
    <row r="2882" spans="2:8">
      <c r="B2882" t="s">
        <v>7328</v>
      </c>
      <c r="C2882" s="1" t="s">
        <v>7329</v>
      </c>
      <c r="D2882" t="s">
        <v>103</v>
      </c>
      <c r="E2882" s="2" t="s">
        <v>7330</v>
      </c>
      <c r="G2882" s="10">
        <v>2</v>
      </c>
      <c r="H2882" s="1" t="s">
        <v>7316</v>
      </c>
    </row>
    <row r="2883" spans="2:8">
      <c r="B2883" t="s">
        <v>7331</v>
      </c>
      <c r="C2883" s="1" t="s">
        <v>7332</v>
      </c>
      <c r="D2883" t="s">
        <v>103</v>
      </c>
      <c r="E2883" s="2" t="s">
        <v>7333</v>
      </c>
      <c r="G2883" s="10">
        <v>2</v>
      </c>
      <c r="H2883" s="1" t="s">
        <v>7320</v>
      </c>
    </row>
    <row r="2884" spans="2:8">
      <c r="B2884" t="s">
        <v>7334</v>
      </c>
      <c r="C2884" s="1" t="s">
        <v>7335</v>
      </c>
      <c r="D2884" t="s">
        <v>103</v>
      </c>
      <c r="E2884" s="2" t="s">
        <v>7336</v>
      </c>
      <c r="G2884" s="10">
        <v>2</v>
      </c>
      <c r="H2884" s="1" t="s">
        <v>7324</v>
      </c>
    </row>
    <row r="2885" spans="2:8">
      <c r="B2885" t="s">
        <v>7337</v>
      </c>
      <c r="C2885" s="1" t="s">
        <v>7338</v>
      </c>
      <c r="D2885" t="s">
        <v>103</v>
      </c>
      <c r="E2885" s="13" t="s">
        <v>7339</v>
      </c>
      <c r="G2885" s="10">
        <v>2</v>
      </c>
      <c r="H2885" s="1" t="s">
        <v>7340</v>
      </c>
    </row>
    <row r="2886" spans="2:8">
      <c r="B2886" t="s">
        <v>7337</v>
      </c>
      <c r="C2886" s="1" t="s">
        <v>7338</v>
      </c>
      <c r="D2886" t="s">
        <v>103</v>
      </c>
      <c r="E2886" s="13" t="s">
        <v>7339</v>
      </c>
      <c r="G2886" s="10">
        <v>2</v>
      </c>
      <c r="H2886" s="1" t="s">
        <v>7340</v>
      </c>
    </row>
    <row r="2887" spans="2:8">
      <c r="B2887" t="s">
        <v>7337</v>
      </c>
      <c r="C2887" s="1" t="s">
        <v>7338</v>
      </c>
      <c r="D2887" t="s">
        <v>103</v>
      </c>
      <c r="E2887" s="13" t="s">
        <v>7339</v>
      </c>
      <c r="G2887" s="10">
        <v>2</v>
      </c>
      <c r="H2887" s="1" t="s">
        <v>7340</v>
      </c>
    </row>
    <row r="2888" spans="2:8">
      <c r="B2888" t="s">
        <v>7341</v>
      </c>
      <c r="C2888" s="1" t="s">
        <v>7342</v>
      </c>
      <c r="D2888" t="s">
        <v>103</v>
      </c>
      <c r="E2888" s="13" t="s">
        <v>7343</v>
      </c>
      <c r="G2888" s="10">
        <v>2</v>
      </c>
      <c r="H2888" s="1" t="s">
        <v>7344</v>
      </c>
    </row>
    <row r="2889" spans="2:8">
      <c r="B2889" t="s">
        <v>7341</v>
      </c>
      <c r="C2889" s="1" t="s">
        <v>7342</v>
      </c>
      <c r="D2889" t="s">
        <v>103</v>
      </c>
      <c r="E2889" s="13" t="s">
        <v>7343</v>
      </c>
      <c r="G2889" s="10">
        <v>2</v>
      </c>
      <c r="H2889" s="1" t="s">
        <v>7344</v>
      </c>
    </row>
    <row r="2890" spans="2:8">
      <c r="B2890" t="s">
        <v>7341</v>
      </c>
      <c r="C2890" s="1" t="s">
        <v>7342</v>
      </c>
      <c r="D2890" t="s">
        <v>103</v>
      </c>
      <c r="E2890" s="13" t="s">
        <v>7343</v>
      </c>
      <c r="G2890" s="10">
        <v>2</v>
      </c>
      <c r="H2890" s="1" t="s">
        <v>7344</v>
      </c>
    </row>
    <row r="2891" spans="2:8">
      <c r="B2891" t="s">
        <v>7345</v>
      </c>
      <c r="C2891" s="1" t="s">
        <v>7346</v>
      </c>
      <c r="D2891" t="s">
        <v>103</v>
      </c>
      <c r="E2891" s="13" t="s">
        <v>7347</v>
      </c>
      <c r="G2891" s="10">
        <v>2</v>
      </c>
      <c r="H2891" s="1" t="s">
        <v>7348</v>
      </c>
    </row>
    <row r="2892" spans="2:8">
      <c r="B2892" t="s">
        <v>7345</v>
      </c>
      <c r="C2892" s="1" t="s">
        <v>7346</v>
      </c>
      <c r="D2892" t="s">
        <v>103</v>
      </c>
      <c r="E2892" s="13" t="s">
        <v>7347</v>
      </c>
      <c r="G2892" s="10">
        <v>2</v>
      </c>
      <c r="H2892" s="1" t="s">
        <v>7348</v>
      </c>
    </row>
    <row r="2893" spans="2:8">
      <c r="B2893" t="s">
        <v>7345</v>
      </c>
      <c r="C2893" s="1" t="s">
        <v>7346</v>
      </c>
      <c r="D2893" t="s">
        <v>103</v>
      </c>
      <c r="E2893" s="13" t="s">
        <v>7347</v>
      </c>
      <c r="G2893" s="10">
        <v>2</v>
      </c>
      <c r="H2893" s="1" t="s">
        <v>7348</v>
      </c>
    </row>
    <row r="2894" spans="2:8">
      <c r="B2894" t="s">
        <v>7349</v>
      </c>
      <c r="C2894" s="1" t="s">
        <v>7350</v>
      </c>
      <c r="D2894" t="s">
        <v>103</v>
      </c>
      <c r="E2894" s="13" t="s">
        <v>7351</v>
      </c>
      <c r="G2894" s="10">
        <v>2</v>
      </c>
      <c r="H2894" s="1" t="s">
        <v>7352</v>
      </c>
    </row>
    <row r="2895" spans="2:8">
      <c r="B2895" t="s">
        <v>7349</v>
      </c>
      <c r="C2895" s="1" t="s">
        <v>7350</v>
      </c>
      <c r="D2895" t="s">
        <v>103</v>
      </c>
      <c r="E2895" s="13" t="s">
        <v>7351</v>
      </c>
      <c r="G2895" s="10">
        <v>2</v>
      </c>
      <c r="H2895" s="1" t="s">
        <v>7352</v>
      </c>
    </row>
    <row r="2896" spans="2:8">
      <c r="B2896" t="s">
        <v>7349</v>
      </c>
      <c r="C2896" s="1" t="s">
        <v>7350</v>
      </c>
      <c r="D2896" t="s">
        <v>103</v>
      </c>
      <c r="E2896" s="13" t="s">
        <v>7351</v>
      </c>
      <c r="G2896" s="10">
        <v>2</v>
      </c>
      <c r="H2896" s="1" t="s">
        <v>7352</v>
      </c>
    </row>
    <row r="2897" spans="2:8">
      <c r="B2897" t="s">
        <v>7353</v>
      </c>
      <c r="C2897" s="1" t="s">
        <v>7354</v>
      </c>
      <c r="D2897" t="s">
        <v>103</v>
      </c>
      <c r="E2897" s="13" t="s">
        <v>7355</v>
      </c>
      <c r="G2897" s="10">
        <v>2</v>
      </c>
      <c r="H2897" s="1" t="s">
        <v>7356</v>
      </c>
    </row>
    <row r="2898" spans="2:8">
      <c r="B2898" t="s">
        <v>7353</v>
      </c>
      <c r="C2898" s="1" t="s">
        <v>7354</v>
      </c>
      <c r="D2898" t="s">
        <v>103</v>
      </c>
      <c r="E2898" s="13" t="s">
        <v>7355</v>
      </c>
      <c r="G2898" s="10">
        <v>2</v>
      </c>
      <c r="H2898" s="1" t="s">
        <v>7356</v>
      </c>
    </row>
    <row r="2899" spans="2:8">
      <c r="B2899" t="s">
        <v>7353</v>
      </c>
      <c r="C2899" s="1" t="s">
        <v>7354</v>
      </c>
      <c r="D2899" t="s">
        <v>103</v>
      </c>
      <c r="E2899" s="13" t="s">
        <v>7355</v>
      </c>
      <c r="G2899" s="10">
        <v>2</v>
      </c>
      <c r="H2899" s="1" t="s">
        <v>7356</v>
      </c>
    </row>
    <row r="2900" spans="2:8">
      <c r="B2900" t="s">
        <v>7357</v>
      </c>
      <c r="C2900" s="1" t="s">
        <v>7358</v>
      </c>
      <c r="D2900" t="s">
        <v>103</v>
      </c>
      <c r="E2900" s="2" t="s">
        <v>7359</v>
      </c>
      <c r="G2900" s="10">
        <v>2</v>
      </c>
      <c r="H2900" s="1" t="s">
        <v>7340</v>
      </c>
    </row>
    <row r="2901" spans="2:8">
      <c r="B2901" t="s">
        <v>7360</v>
      </c>
      <c r="C2901" s="1" t="s">
        <v>7361</v>
      </c>
      <c r="D2901" t="s">
        <v>103</v>
      </c>
      <c r="E2901" s="2" t="s">
        <v>7362</v>
      </c>
      <c r="G2901" s="10">
        <v>2</v>
      </c>
      <c r="H2901" s="1" t="s">
        <v>7348</v>
      </c>
    </row>
    <row r="2902" spans="2:8">
      <c r="B2902" t="s">
        <v>7363</v>
      </c>
      <c r="C2902" s="1" t="s">
        <v>7364</v>
      </c>
      <c r="D2902" t="s">
        <v>103</v>
      </c>
      <c r="E2902" s="2" t="s">
        <v>7365</v>
      </c>
      <c r="G2902" s="10">
        <v>2</v>
      </c>
      <c r="H2902" s="1" t="s">
        <v>7352</v>
      </c>
    </row>
    <row r="2903" spans="2:8">
      <c r="B2903" t="s">
        <v>7366</v>
      </c>
      <c r="C2903" s="1" t="s">
        <v>7367</v>
      </c>
      <c r="D2903" t="s">
        <v>103</v>
      </c>
      <c r="E2903" s="2" t="s">
        <v>7368</v>
      </c>
      <c r="G2903" s="10">
        <v>2</v>
      </c>
      <c r="H2903" s="1" t="s">
        <v>7356</v>
      </c>
    </row>
    <row r="2904" spans="2:8">
      <c r="B2904" t="s">
        <v>7369</v>
      </c>
      <c r="C2904" s="12" t="s">
        <v>7370</v>
      </c>
      <c r="D2904" t="s">
        <v>103</v>
      </c>
      <c r="E2904" s="12" t="s">
        <v>7371</v>
      </c>
      <c r="G2904" s="10">
        <v>2</v>
      </c>
      <c r="H2904" s="12" t="s">
        <v>7372</v>
      </c>
    </row>
    <row r="2905" spans="2:8">
      <c r="B2905" t="s">
        <v>7373</v>
      </c>
      <c r="C2905" s="12" t="s">
        <v>7374</v>
      </c>
      <c r="D2905" t="s">
        <v>103</v>
      </c>
      <c r="E2905" s="12" t="s">
        <v>7371</v>
      </c>
      <c r="G2905" s="10">
        <v>2</v>
      </c>
      <c r="H2905" s="12" t="s">
        <v>7375</v>
      </c>
    </row>
    <row r="2906" spans="2:8">
      <c r="B2906" t="s">
        <v>7376</v>
      </c>
      <c r="C2906" s="12" t="s">
        <v>7377</v>
      </c>
      <c r="D2906" t="s">
        <v>103</v>
      </c>
      <c r="E2906" s="12" t="s">
        <v>7371</v>
      </c>
      <c r="G2906" s="10">
        <v>2</v>
      </c>
      <c r="H2906" s="12" t="s">
        <v>7378</v>
      </c>
    </row>
    <row r="2907" spans="2:8">
      <c r="B2907" t="s">
        <v>7379</v>
      </c>
      <c r="C2907" s="12" t="s">
        <v>7380</v>
      </c>
      <c r="D2907" t="s">
        <v>103</v>
      </c>
      <c r="E2907" s="12" t="s">
        <v>7371</v>
      </c>
      <c r="G2907" s="10">
        <v>2</v>
      </c>
      <c r="H2907" s="12" t="s">
        <v>7381</v>
      </c>
    </row>
    <row r="2908" spans="2:8">
      <c r="B2908" t="s">
        <v>7382</v>
      </c>
      <c r="C2908" s="12" t="s">
        <v>7383</v>
      </c>
      <c r="D2908" t="s">
        <v>103</v>
      </c>
      <c r="E2908" s="12" t="s">
        <v>7371</v>
      </c>
      <c r="G2908" s="10">
        <v>2</v>
      </c>
      <c r="H2908" s="12" t="s">
        <v>7384</v>
      </c>
    </row>
    <row r="2909" spans="2:8">
      <c r="B2909" t="s">
        <v>7385</v>
      </c>
      <c r="C2909" s="12" t="s">
        <v>7386</v>
      </c>
      <c r="D2909" t="s">
        <v>103</v>
      </c>
      <c r="E2909" s="12" t="s">
        <v>7371</v>
      </c>
      <c r="G2909" s="10">
        <v>2</v>
      </c>
      <c r="H2909" s="12" t="s">
        <v>7387</v>
      </c>
    </row>
    <row r="2910" spans="2:8">
      <c r="B2910" t="s">
        <v>7388</v>
      </c>
      <c r="C2910" s="12" t="s">
        <v>7389</v>
      </c>
      <c r="D2910" t="s">
        <v>103</v>
      </c>
      <c r="E2910" s="12" t="s">
        <v>7371</v>
      </c>
      <c r="G2910" s="10">
        <v>2</v>
      </c>
      <c r="H2910" s="12" t="s">
        <v>7390</v>
      </c>
    </row>
    <row r="2911" spans="2:8">
      <c r="B2911" t="s">
        <v>7391</v>
      </c>
      <c r="C2911" s="12" t="s">
        <v>7392</v>
      </c>
      <c r="D2911" t="s">
        <v>103</v>
      </c>
      <c r="E2911" s="12" t="s">
        <v>7371</v>
      </c>
      <c r="G2911" s="10">
        <v>2</v>
      </c>
      <c r="H2911" s="12" t="s">
        <v>7393</v>
      </c>
    </row>
    <row r="2912" spans="2:8">
      <c r="B2912" t="s">
        <v>7394</v>
      </c>
      <c r="C2912" s="12" t="s">
        <v>7395</v>
      </c>
      <c r="D2912" t="s">
        <v>103</v>
      </c>
      <c r="E2912" s="12" t="s">
        <v>7396</v>
      </c>
      <c r="G2912" s="10">
        <v>2</v>
      </c>
      <c r="H2912" s="12" t="s">
        <v>7397</v>
      </c>
    </row>
    <row r="2913" spans="2:8">
      <c r="B2913" t="s">
        <v>7398</v>
      </c>
      <c r="C2913" s="12" t="s">
        <v>7399</v>
      </c>
      <c r="D2913" t="s">
        <v>103</v>
      </c>
      <c r="E2913" s="12" t="s">
        <v>7396</v>
      </c>
      <c r="G2913" s="10">
        <v>2</v>
      </c>
      <c r="H2913" s="12" t="s">
        <v>7400</v>
      </c>
    </row>
    <row r="2914" spans="2:8">
      <c r="B2914" t="s">
        <v>7401</v>
      </c>
      <c r="C2914" s="12" t="s">
        <v>7402</v>
      </c>
      <c r="D2914" t="s">
        <v>103</v>
      </c>
      <c r="E2914" s="12" t="s">
        <v>7396</v>
      </c>
      <c r="G2914" s="10">
        <v>2</v>
      </c>
      <c r="H2914" s="12" t="s">
        <v>7403</v>
      </c>
    </row>
    <row r="2915" spans="2:8">
      <c r="B2915" t="s">
        <v>7404</v>
      </c>
      <c r="C2915" s="12" t="s">
        <v>7405</v>
      </c>
      <c r="D2915" t="s">
        <v>103</v>
      </c>
      <c r="E2915" s="12" t="s">
        <v>7396</v>
      </c>
      <c r="G2915" s="10">
        <v>2</v>
      </c>
      <c r="H2915" s="12" t="s">
        <v>7406</v>
      </c>
    </row>
    <row r="2916" spans="2:8">
      <c r="B2916" t="s">
        <v>7407</v>
      </c>
      <c r="C2916" s="12" t="s">
        <v>7408</v>
      </c>
      <c r="D2916" t="s">
        <v>103</v>
      </c>
      <c r="E2916" s="12" t="s">
        <v>7396</v>
      </c>
      <c r="G2916" s="10">
        <v>2</v>
      </c>
      <c r="H2916" s="12" t="s">
        <v>7409</v>
      </c>
    </row>
    <row r="2917" spans="2:8">
      <c r="B2917" t="s">
        <v>7410</v>
      </c>
      <c r="C2917" s="12" t="s">
        <v>7411</v>
      </c>
      <c r="D2917" t="s">
        <v>103</v>
      </c>
      <c r="E2917" s="12" t="s">
        <v>7396</v>
      </c>
      <c r="G2917" s="10">
        <v>2</v>
      </c>
      <c r="H2917" s="12" t="s">
        <v>7412</v>
      </c>
    </row>
    <row r="2918" spans="2:8">
      <c r="B2918" t="s">
        <v>7413</v>
      </c>
      <c r="C2918" s="12" t="s">
        <v>7414</v>
      </c>
      <c r="D2918" t="s">
        <v>103</v>
      </c>
      <c r="E2918" s="12" t="s">
        <v>7396</v>
      </c>
      <c r="G2918" s="10">
        <v>2</v>
      </c>
      <c r="H2918" s="12" t="s">
        <v>7415</v>
      </c>
    </row>
    <row r="2919" spans="2:8">
      <c r="B2919" t="s">
        <v>7416</v>
      </c>
      <c r="C2919" s="12" t="s">
        <v>7417</v>
      </c>
      <c r="D2919" t="s">
        <v>103</v>
      </c>
      <c r="E2919" s="12" t="s">
        <v>7396</v>
      </c>
      <c r="G2919" s="10">
        <v>2</v>
      </c>
      <c r="H2919" s="12" t="s">
        <v>7418</v>
      </c>
    </row>
    <row r="2920" spans="2:8">
      <c r="B2920" t="s">
        <v>7419</v>
      </c>
      <c r="C2920" s="12" t="s">
        <v>7420</v>
      </c>
      <c r="D2920" t="s">
        <v>103</v>
      </c>
      <c r="E2920" s="12" t="s">
        <v>7421</v>
      </c>
      <c r="G2920" s="10">
        <v>2</v>
      </c>
      <c r="H2920" s="12" t="s">
        <v>7422</v>
      </c>
    </row>
    <row r="2921" spans="2:8">
      <c r="B2921" t="s">
        <v>7423</v>
      </c>
      <c r="C2921" s="12" t="s">
        <v>7424</v>
      </c>
      <c r="D2921" t="s">
        <v>103</v>
      </c>
      <c r="E2921" s="12" t="s">
        <v>7421</v>
      </c>
      <c r="G2921" s="10">
        <v>2</v>
      </c>
      <c r="H2921" s="12" t="s">
        <v>7425</v>
      </c>
    </row>
    <row r="2922" spans="2:8">
      <c r="B2922" t="s">
        <v>7426</v>
      </c>
      <c r="C2922" s="12" t="s">
        <v>7427</v>
      </c>
      <c r="D2922" t="s">
        <v>103</v>
      </c>
      <c r="E2922" s="12" t="s">
        <v>7421</v>
      </c>
      <c r="G2922" s="10">
        <v>2</v>
      </c>
      <c r="H2922" s="12" t="s">
        <v>7428</v>
      </c>
    </row>
    <row r="2923" spans="2:8">
      <c r="B2923" t="s">
        <v>7429</v>
      </c>
      <c r="C2923" s="12" t="s">
        <v>7430</v>
      </c>
      <c r="D2923" t="s">
        <v>103</v>
      </c>
      <c r="E2923" s="12" t="s">
        <v>7421</v>
      </c>
      <c r="G2923" s="10">
        <v>2</v>
      </c>
      <c r="H2923" s="12" t="s">
        <v>7431</v>
      </c>
    </row>
    <row r="2924" spans="2:8">
      <c r="B2924" t="s">
        <v>7432</v>
      </c>
      <c r="C2924" s="12" t="s">
        <v>7433</v>
      </c>
      <c r="D2924" t="s">
        <v>103</v>
      </c>
      <c r="E2924" s="12" t="s">
        <v>7421</v>
      </c>
      <c r="G2924" s="10">
        <v>2</v>
      </c>
      <c r="H2924" s="12" t="s">
        <v>7434</v>
      </c>
    </row>
    <row r="2925" spans="2:8">
      <c r="B2925" t="s">
        <v>7435</v>
      </c>
      <c r="C2925" s="12" t="s">
        <v>7436</v>
      </c>
      <c r="D2925" t="s">
        <v>103</v>
      </c>
      <c r="E2925" s="12" t="s">
        <v>7421</v>
      </c>
      <c r="G2925" s="10">
        <v>2</v>
      </c>
      <c r="H2925" s="12" t="s">
        <v>7437</v>
      </c>
    </row>
    <row r="2926" spans="2:8">
      <c r="B2926" t="s">
        <v>7438</v>
      </c>
      <c r="C2926" s="12" t="s">
        <v>7439</v>
      </c>
      <c r="D2926" t="s">
        <v>103</v>
      </c>
      <c r="E2926" s="12" t="s">
        <v>7421</v>
      </c>
      <c r="G2926" s="10">
        <v>2</v>
      </c>
      <c r="H2926" s="12" t="s">
        <v>7440</v>
      </c>
    </row>
    <row r="2927" spans="2:8">
      <c r="B2927" t="s">
        <v>7441</v>
      </c>
      <c r="C2927" s="12" t="s">
        <v>7442</v>
      </c>
      <c r="D2927" t="s">
        <v>103</v>
      </c>
      <c r="E2927" s="12" t="s">
        <v>7421</v>
      </c>
      <c r="G2927" s="10">
        <v>2</v>
      </c>
      <c r="H2927" s="12" t="s">
        <v>7443</v>
      </c>
    </row>
    <row r="2928" spans="2:8">
      <c r="B2928" t="s">
        <v>7444</v>
      </c>
      <c r="C2928" s="12" t="s">
        <v>7445</v>
      </c>
      <c r="D2928" t="s">
        <v>103</v>
      </c>
      <c r="E2928" s="12" t="s">
        <v>7446</v>
      </c>
      <c r="G2928" s="10">
        <v>2</v>
      </c>
      <c r="H2928" s="12" t="s">
        <v>7447</v>
      </c>
    </row>
    <row r="2929" spans="2:8">
      <c r="B2929" t="s">
        <v>7448</v>
      </c>
      <c r="C2929" s="12" t="s">
        <v>7449</v>
      </c>
      <c r="D2929" t="s">
        <v>103</v>
      </c>
      <c r="E2929" s="12" t="s">
        <v>7446</v>
      </c>
      <c r="G2929" s="10">
        <v>2</v>
      </c>
      <c r="H2929" s="12" t="s">
        <v>7450</v>
      </c>
    </row>
    <row r="2930" spans="2:8">
      <c r="B2930" t="s">
        <v>7451</v>
      </c>
      <c r="C2930" s="12" t="s">
        <v>7452</v>
      </c>
      <c r="D2930" t="s">
        <v>103</v>
      </c>
      <c r="E2930" s="12" t="s">
        <v>7446</v>
      </c>
      <c r="G2930" s="10">
        <v>2</v>
      </c>
      <c r="H2930" s="12" t="s">
        <v>7453</v>
      </c>
    </row>
    <row r="2931" spans="2:8">
      <c r="B2931" t="s">
        <v>7454</v>
      </c>
      <c r="C2931" s="12" t="s">
        <v>7455</v>
      </c>
      <c r="D2931" t="s">
        <v>103</v>
      </c>
      <c r="E2931" s="12" t="s">
        <v>7446</v>
      </c>
      <c r="G2931" s="10">
        <v>2</v>
      </c>
      <c r="H2931" s="12" t="s">
        <v>7456</v>
      </c>
    </row>
    <row r="2932" spans="2:8">
      <c r="B2932" t="s">
        <v>7457</v>
      </c>
      <c r="C2932" s="12" t="s">
        <v>7458</v>
      </c>
      <c r="D2932" t="s">
        <v>103</v>
      </c>
      <c r="E2932" s="12" t="s">
        <v>7459</v>
      </c>
      <c r="G2932" s="10">
        <v>2</v>
      </c>
      <c r="H2932" s="12" t="s">
        <v>7460</v>
      </c>
    </row>
    <row r="2933" spans="2:8">
      <c r="B2933" t="s">
        <v>7461</v>
      </c>
      <c r="C2933" s="12" t="s">
        <v>7462</v>
      </c>
      <c r="D2933" t="s">
        <v>103</v>
      </c>
      <c r="E2933" s="12" t="s">
        <v>7459</v>
      </c>
      <c r="G2933" s="10">
        <v>2</v>
      </c>
      <c r="H2933" s="12" t="s">
        <v>7463</v>
      </c>
    </row>
    <row r="2934" spans="2:8">
      <c r="B2934" t="s">
        <v>7464</v>
      </c>
      <c r="C2934" s="12" t="s">
        <v>7465</v>
      </c>
      <c r="D2934" t="s">
        <v>103</v>
      </c>
      <c r="E2934" s="12" t="s">
        <v>7459</v>
      </c>
      <c r="G2934" s="10">
        <v>2</v>
      </c>
      <c r="H2934" s="12" t="s">
        <v>7466</v>
      </c>
    </row>
    <row r="2935" spans="2:8">
      <c r="B2935" t="s">
        <v>7467</v>
      </c>
      <c r="C2935" s="12" t="s">
        <v>7468</v>
      </c>
      <c r="D2935" t="s">
        <v>103</v>
      </c>
      <c r="E2935" s="12" t="s">
        <v>7459</v>
      </c>
      <c r="G2935" s="10">
        <v>2</v>
      </c>
      <c r="H2935" s="12" t="s">
        <v>7469</v>
      </c>
    </row>
    <row r="2936" spans="2:8">
      <c r="B2936" t="s">
        <v>7470</v>
      </c>
      <c r="C2936" s="12" t="s">
        <v>7471</v>
      </c>
      <c r="D2936" t="s">
        <v>103</v>
      </c>
      <c r="E2936" s="12" t="s">
        <v>7472</v>
      </c>
      <c r="G2936" s="10">
        <v>2</v>
      </c>
      <c r="H2936" s="12" t="s">
        <v>7473</v>
      </c>
    </row>
    <row r="2937" spans="2:8">
      <c r="B2937" t="s">
        <v>7474</v>
      </c>
      <c r="C2937" s="12" t="s">
        <v>7475</v>
      </c>
      <c r="D2937" t="s">
        <v>103</v>
      </c>
      <c r="E2937" s="12" t="s">
        <v>7472</v>
      </c>
      <c r="G2937" s="10">
        <v>2</v>
      </c>
      <c r="H2937" s="12" t="s">
        <v>7476</v>
      </c>
    </row>
    <row r="2938" spans="2:8">
      <c r="B2938" t="s">
        <v>7477</v>
      </c>
      <c r="C2938" s="12" t="s">
        <v>7478</v>
      </c>
      <c r="D2938" t="s">
        <v>103</v>
      </c>
      <c r="E2938" s="12" t="s">
        <v>7472</v>
      </c>
      <c r="G2938" s="10">
        <v>2</v>
      </c>
      <c r="H2938" s="12" t="s">
        <v>7479</v>
      </c>
    </row>
    <row r="2939" spans="2:8">
      <c r="B2939" t="s">
        <v>7480</v>
      </c>
      <c r="C2939" s="12" t="s">
        <v>7481</v>
      </c>
      <c r="D2939" t="s">
        <v>103</v>
      </c>
      <c r="E2939" s="12" t="s">
        <v>7472</v>
      </c>
      <c r="G2939" s="10">
        <v>2</v>
      </c>
      <c r="H2939" s="12" t="s">
        <v>7482</v>
      </c>
    </row>
    <row r="2940" spans="2:8">
      <c r="B2940" t="s">
        <v>7483</v>
      </c>
      <c r="C2940" s="12" t="s">
        <v>7484</v>
      </c>
      <c r="D2940" t="s">
        <v>103</v>
      </c>
      <c r="E2940" s="12" t="s">
        <v>7472</v>
      </c>
      <c r="G2940" s="10">
        <v>2</v>
      </c>
      <c r="H2940" s="12" t="s">
        <v>7485</v>
      </c>
    </row>
    <row r="2941" spans="2:8">
      <c r="B2941" t="s">
        <v>7486</v>
      </c>
      <c r="C2941" s="12" t="s">
        <v>7487</v>
      </c>
      <c r="D2941" t="s">
        <v>103</v>
      </c>
      <c r="E2941" s="12" t="s">
        <v>7472</v>
      </c>
      <c r="G2941" s="10">
        <v>2</v>
      </c>
      <c r="H2941" s="12" t="s">
        <v>7488</v>
      </c>
    </row>
    <row r="2942" spans="2:8">
      <c r="B2942" t="s">
        <v>7489</v>
      </c>
      <c r="C2942" s="12" t="s">
        <v>7490</v>
      </c>
      <c r="D2942" t="s">
        <v>103</v>
      </c>
      <c r="E2942" s="12" t="s">
        <v>7472</v>
      </c>
      <c r="G2942" s="10">
        <v>2</v>
      </c>
      <c r="H2942" s="12" t="s">
        <v>7491</v>
      </c>
    </row>
    <row r="2943" spans="2:8">
      <c r="B2943" t="s">
        <v>7492</v>
      </c>
      <c r="C2943" s="12" t="s">
        <v>7493</v>
      </c>
      <c r="D2943" t="s">
        <v>103</v>
      </c>
      <c r="E2943" s="12" t="s">
        <v>7472</v>
      </c>
      <c r="G2943" s="10">
        <v>2</v>
      </c>
      <c r="H2943" s="12" t="s">
        <v>7494</v>
      </c>
    </row>
    <row r="2944" spans="2:8">
      <c r="B2944" t="s">
        <v>7495</v>
      </c>
      <c r="C2944" s="12" t="s">
        <v>7496</v>
      </c>
      <c r="D2944" t="s">
        <v>103</v>
      </c>
      <c r="E2944" s="12" t="s">
        <v>7497</v>
      </c>
      <c r="G2944" s="10">
        <v>2</v>
      </c>
      <c r="H2944" s="12" t="s">
        <v>7498</v>
      </c>
    </row>
    <row r="2945" spans="2:8">
      <c r="B2945" t="s">
        <v>7499</v>
      </c>
      <c r="C2945" s="12" t="s">
        <v>7500</v>
      </c>
      <c r="D2945" t="s">
        <v>103</v>
      </c>
      <c r="E2945" s="12" t="s">
        <v>7497</v>
      </c>
      <c r="G2945" s="10">
        <v>2</v>
      </c>
      <c r="H2945" s="12" t="s">
        <v>7501</v>
      </c>
    </row>
    <row r="2946" spans="2:8">
      <c r="B2946" t="s">
        <v>7502</v>
      </c>
      <c r="C2946" s="12" t="s">
        <v>7503</v>
      </c>
      <c r="D2946" t="s">
        <v>103</v>
      </c>
      <c r="E2946" s="12" t="s">
        <v>7497</v>
      </c>
      <c r="G2946" s="10">
        <v>2</v>
      </c>
      <c r="H2946" s="12" t="s">
        <v>7504</v>
      </c>
    </row>
    <row r="2947" spans="2:8">
      <c r="B2947" t="s">
        <v>7505</v>
      </c>
      <c r="C2947" s="12" t="s">
        <v>7506</v>
      </c>
      <c r="D2947" t="s">
        <v>103</v>
      </c>
      <c r="E2947" s="12" t="s">
        <v>7497</v>
      </c>
      <c r="G2947" s="10">
        <v>2</v>
      </c>
      <c r="H2947" s="12" t="s">
        <v>7507</v>
      </c>
    </row>
    <row r="2948" spans="2:8">
      <c r="B2948" t="s">
        <v>7508</v>
      </c>
      <c r="C2948" s="12" t="s">
        <v>7509</v>
      </c>
      <c r="D2948" t="s">
        <v>103</v>
      </c>
      <c r="E2948" s="12" t="s">
        <v>7497</v>
      </c>
      <c r="G2948" s="10">
        <v>2</v>
      </c>
      <c r="H2948" s="12" t="s">
        <v>7510</v>
      </c>
    </row>
    <row r="2949" spans="2:8">
      <c r="B2949" t="s">
        <v>7511</v>
      </c>
      <c r="C2949" s="12" t="s">
        <v>7512</v>
      </c>
      <c r="D2949" t="s">
        <v>103</v>
      </c>
      <c r="E2949" s="12" t="s">
        <v>7497</v>
      </c>
      <c r="G2949" s="10">
        <v>2</v>
      </c>
      <c r="H2949" s="12" t="s">
        <v>7513</v>
      </c>
    </row>
    <row r="2950" spans="2:8">
      <c r="B2950" t="s">
        <v>7514</v>
      </c>
      <c r="C2950" s="12" t="s">
        <v>7515</v>
      </c>
      <c r="D2950" t="s">
        <v>103</v>
      </c>
      <c r="E2950" s="12" t="s">
        <v>7497</v>
      </c>
      <c r="G2950" s="10">
        <v>2</v>
      </c>
      <c r="H2950" s="12" t="s">
        <v>7516</v>
      </c>
    </row>
    <row r="2951" spans="2:8">
      <c r="B2951" t="s">
        <v>7517</v>
      </c>
      <c r="C2951" s="12" t="s">
        <v>7518</v>
      </c>
      <c r="D2951" t="s">
        <v>103</v>
      </c>
      <c r="E2951" s="12" t="s">
        <v>7497</v>
      </c>
      <c r="G2951" s="10">
        <v>2</v>
      </c>
      <c r="H2951" s="12" t="s">
        <v>7519</v>
      </c>
    </row>
    <row r="2952" spans="2:8">
      <c r="B2952" t="s">
        <v>7520</v>
      </c>
      <c r="C2952" s="12" t="s">
        <v>7521</v>
      </c>
      <c r="D2952" t="s">
        <v>103</v>
      </c>
      <c r="E2952" s="12" t="s">
        <v>7522</v>
      </c>
      <c r="G2952" s="10">
        <v>2</v>
      </c>
      <c r="H2952" s="12" t="s">
        <v>7523</v>
      </c>
    </row>
    <row r="2953" spans="2:8">
      <c r="B2953" t="s">
        <v>7524</v>
      </c>
      <c r="C2953" s="12" t="s">
        <v>7525</v>
      </c>
      <c r="D2953" t="s">
        <v>103</v>
      </c>
      <c r="E2953" s="12" t="s">
        <v>7522</v>
      </c>
      <c r="G2953" s="10">
        <v>2</v>
      </c>
      <c r="H2953" s="12" t="s">
        <v>7526</v>
      </c>
    </row>
    <row r="2954" spans="2:8">
      <c r="B2954" t="s">
        <v>7527</v>
      </c>
      <c r="C2954" s="12" t="s">
        <v>7528</v>
      </c>
      <c r="D2954" t="s">
        <v>103</v>
      </c>
      <c r="E2954" s="12" t="s">
        <v>7522</v>
      </c>
      <c r="G2954" s="10">
        <v>2</v>
      </c>
      <c r="H2954" s="12" t="s">
        <v>7529</v>
      </c>
    </row>
    <row r="2955" spans="2:8">
      <c r="B2955" t="s">
        <v>7530</v>
      </c>
      <c r="C2955" s="12" t="s">
        <v>7531</v>
      </c>
      <c r="D2955" t="s">
        <v>103</v>
      </c>
      <c r="E2955" s="12" t="s">
        <v>7522</v>
      </c>
      <c r="G2955" s="10">
        <v>2</v>
      </c>
      <c r="H2955" s="12" t="s">
        <v>7532</v>
      </c>
    </row>
    <row r="2956" spans="2:8">
      <c r="B2956" t="s">
        <v>7533</v>
      </c>
      <c r="C2956" s="12" t="s">
        <v>7534</v>
      </c>
      <c r="D2956" t="s">
        <v>103</v>
      </c>
      <c r="E2956" s="12" t="s">
        <v>7522</v>
      </c>
      <c r="G2956" s="10">
        <v>2</v>
      </c>
      <c r="H2956" s="12" t="s">
        <v>7535</v>
      </c>
    </row>
    <row r="2957" spans="2:8">
      <c r="B2957" t="s">
        <v>7536</v>
      </c>
      <c r="C2957" s="12" t="s">
        <v>7537</v>
      </c>
      <c r="D2957" t="s">
        <v>103</v>
      </c>
      <c r="E2957" s="12" t="s">
        <v>7522</v>
      </c>
      <c r="G2957" s="10">
        <v>2</v>
      </c>
      <c r="H2957" s="12" t="s">
        <v>7538</v>
      </c>
    </row>
    <row r="2958" spans="2:8">
      <c r="B2958" t="s">
        <v>7539</v>
      </c>
      <c r="C2958" s="12" t="s">
        <v>7540</v>
      </c>
      <c r="D2958" t="s">
        <v>103</v>
      </c>
      <c r="E2958" s="12" t="s">
        <v>7522</v>
      </c>
      <c r="G2958" s="10">
        <v>2</v>
      </c>
      <c r="H2958" s="12" t="s">
        <v>7541</v>
      </c>
    </row>
    <row r="2959" spans="2:8">
      <c r="B2959" t="s">
        <v>7542</v>
      </c>
      <c r="C2959" s="12" t="s">
        <v>7543</v>
      </c>
      <c r="D2959" t="s">
        <v>103</v>
      </c>
      <c r="E2959" s="12" t="s">
        <v>7522</v>
      </c>
      <c r="G2959" s="10">
        <v>2</v>
      </c>
      <c r="H2959" s="12" t="s">
        <v>7544</v>
      </c>
    </row>
    <row r="2960" spans="2:8">
      <c r="B2960" t="s">
        <v>7545</v>
      </c>
      <c r="C2960" s="12" t="s">
        <v>7546</v>
      </c>
      <c r="D2960" t="s">
        <v>103</v>
      </c>
      <c r="E2960" s="12" t="s">
        <v>7547</v>
      </c>
      <c r="G2960" s="10">
        <v>2</v>
      </c>
      <c r="H2960" s="12" t="s">
        <v>7548</v>
      </c>
    </row>
    <row r="2961" spans="2:8">
      <c r="B2961" t="s">
        <v>7549</v>
      </c>
      <c r="C2961" s="12" t="s">
        <v>7550</v>
      </c>
      <c r="D2961" t="s">
        <v>103</v>
      </c>
      <c r="E2961" s="12" t="s">
        <v>7547</v>
      </c>
      <c r="G2961" s="10">
        <v>2</v>
      </c>
      <c r="H2961" s="12" t="s">
        <v>7551</v>
      </c>
    </row>
    <row r="2962" spans="2:8">
      <c r="B2962" t="s">
        <v>7552</v>
      </c>
      <c r="C2962" s="12" t="s">
        <v>7553</v>
      </c>
      <c r="D2962" t="s">
        <v>103</v>
      </c>
      <c r="E2962" s="12" t="s">
        <v>7547</v>
      </c>
      <c r="G2962" s="10">
        <v>2</v>
      </c>
      <c r="H2962" s="12" t="s">
        <v>7554</v>
      </c>
    </row>
    <row r="2963" spans="2:8">
      <c r="B2963" t="s">
        <v>7555</v>
      </c>
      <c r="C2963" s="12" t="s">
        <v>7556</v>
      </c>
      <c r="D2963" t="s">
        <v>103</v>
      </c>
      <c r="E2963" s="12" t="s">
        <v>7547</v>
      </c>
      <c r="G2963" s="10">
        <v>2</v>
      </c>
      <c r="H2963" s="12" t="s">
        <v>7557</v>
      </c>
    </row>
    <row r="2964" spans="2:8">
      <c r="B2964" t="s">
        <v>7558</v>
      </c>
      <c r="C2964" s="12" t="s">
        <v>7559</v>
      </c>
      <c r="D2964" t="s">
        <v>103</v>
      </c>
      <c r="E2964" s="12" t="s">
        <v>7547</v>
      </c>
      <c r="G2964" s="10">
        <v>2</v>
      </c>
      <c r="H2964" s="12" t="s">
        <v>7560</v>
      </c>
    </row>
    <row r="2965" spans="2:8">
      <c r="B2965" t="s">
        <v>7561</v>
      </c>
      <c r="C2965" s="12" t="s">
        <v>7562</v>
      </c>
      <c r="D2965" t="s">
        <v>103</v>
      </c>
      <c r="E2965" s="12" t="s">
        <v>7547</v>
      </c>
      <c r="G2965" s="10">
        <v>2</v>
      </c>
      <c r="H2965" s="12" t="s">
        <v>7563</v>
      </c>
    </row>
    <row r="2966" spans="2:8">
      <c r="B2966" t="s">
        <v>7564</v>
      </c>
      <c r="C2966" s="12" t="s">
        <v>7565</v>
      </c>
      <c r="D2966" t="s">
        <v>103</v>
      </c>
      <c r="E2966" s="12" t="s">
        <v>7547</v>
      </c>
      <c r="G2966" s="10">
        <v>2</v>
      </c>
      <c r="H2966" s="12" t="s">
        <v>7566</v>
      </c>
    </row>
    <row r="2967" spans="2:8">
      <c r="B2967" t="s">
        <v>7567</v>
      </c>
      <c r="C2967" s="12" t="s">
        <v>7568</v>
      </c>
      <c r="D2967" t="s">
        <v>103</v>
      </c>
      <c r="E2967" s="12" t="s">
        <v>7547</v>
      </c>
      <c r="G2967" s="10">
        <v>2</v>
      </c>
      <c r="H2967" s="12" t="s">
        <v>7569</v>
      </c>
    </row>
    <row r="2968" spans="2:8">
      <c r="B2968" t="s">
        <v>7570</v>
      </c>
      <c r="C2968" s="12" t="s">
        <v>7571</v>
      </c>
      <c r="D2968" t="s">
        <v>103</v>
      </c>
      <c r="E2968" s="12" t="s">
        <v>7572</v>
      </c>
      <c r="G2968" s="10">
        <v>2</v>
      </c>
      <c r="H2968" s="12" t="s">
        <v>7573</v>
      </c>
    </row>
    <row r="2969" spans="2:8">
      <c r="B2969" t="s">
        <v>7574</v>
      </c>
      <c r="C2969" s="12" t="s">
        <v>7575</v>
      </c>
      <c r="D2969" t="s">
        <v>103</v>
      </c>
      <c r="E2969" s="12" t="s">
        <v>7572</v>
      </c>
      <c r="G2969" s="10">
        <v>2</v>
      </c>
      <c r="H2969" s="12" t="s">
        <v>7576</v>
      </c>
    </row>
    <row r="2970" spans="2:8">
      <c r="B2970" t="s">
        <v>7577</v>
      </c>
      <c r="C2970" s="12" t="s">
        <v>7578</v>
      </c>
      <c r="D2970" t="s">
        <v>103</v>
      </c>
      <c r="E2970" s="12" t="s">
        <v>7572</v>
      </c>
      <c r="G2970" s="10">
        <v>2</v>
      </c>
      <c r="H2970" s="12" t="s">
        <v>7579</v>
      </c>
    </row>
    <row r="2971" spans="2:8">
      <c r="B2971" t="s">
        <v>7580</v>
      </c>
      <c r="C2971" s="12" t="s">
        <v>7581</v>
      </c>
      <c r="D2971" t="s">
        <v>103</v>
      </c>
      <c r="E2971" s="12" t="s">
        <v>7572</v>
      </c>
      <c r="G2971" s="10">
        <v>2</v>
      </c>
      <c r="H2971" s="12" t="s">
        <v>7582</v>
      </c>
    </row>
    <row r="2972" spans="2:8">
      <c r="B2972" t="s">
        <v>7583</v>
      </c>
      <c r="C2972" s="12" t="s">
        <v>7584</v>
      </c>
      <c r="D2972" t="s">
        <v>103</v>
      </c>
      <c r="E2972" s="12" t="s">
        <v>7572</v>
      </c>
      <c r="G2972" s="10">
        <v>2</v>
      </c>
      <c r="H2972" s="12" t="s">
        <v>7585</v>
      </c>
    </row>
    <row r="2973" spans="2:8">
      <c r="B2973" t="s">
        <v>7586</v>
      </c>
      <c r="C2973" s="12" t="s">
        <v>7587</v>
      </c>
      <c r="D2973" t="s">
        <v>103</v>
      </c>
      <c r="E2973" s="12" t="s">
        <v>7572</v>
      </c>
      <c r="G2973" s="10">
        <v>2</v>
      </c>
      <c r="H2973" s="12" t="s">
        <v>7588</v>
      </c>
    </row>
    <row r="2974" spans="2:8">
      <c r="B2974" t="s">
        <v>7589</v>
      </c>
      <c r="C2974" s="12" t="s">
        <v>7590</v>
      </c>
      <c r="D2974" t="s">
        <v>103</v>
      </c>
      <c r="E2974" s="12" t="s">
        <v>7572</v>
      </c>
      <c r="G2974" s="10">
        <v>2</v>
      </c>
      <c r="H2974" s="12" t="s">
        <v>7591</v>
      </c>
    </row>
    <row r="2975" spans="2:8">
      <c r="B2975" t="s">
        <v>7592</v>
      </c>
      <c r="C2975" s="12" t="s">
        <v>7593</v>
      </c>
      <c r="D2975" t="s">
        <v>103</v>
      </c>
      <c r="E2975" s="12" t="s">
        <v>7572</v>
      </c>
      <c r="G2975" s="10">
        <v>2</v>
      </c>
      <c r="H2975" s="12" t="s">
        <v>7594</v>
      </c>
    </row>
    <row r="2976" spans="2:8">
      <c r="B2976" t="s">
        <v>7595</v>
      </c>
      <c r="C2976" s="12" t="s">
        <v>7596</v>
      </c>
      <c r="D2976" t="s">
        <v>103</v>
      </c>
      <c r="E2976" s="12" t="s">
        <v>7597</v>
      </c>
      <c r="G2976" s="10">
        <v>2</v>
      </c>
      <c r="H2976" s="12" t="s">
        <v>7598</v>
      </c>
    </row>
    <row r="2977" spans="2:8">
      <c r="B2977" t="s">
        <v>7599</v>
      </c>
      <c r="C2977" s="12" t="s">
        <v>7600</v>
      </c>
      <c r="D2977" t="s">
        <v>103</v>
      </c>
      <c r="E2977" s="12" t="s">
        <v>7597</v>
      </c>
      <c r="G2977" s="10">
        <v>2</v>
      </c>
      <c r="H2977" s="12" t="s">
        <v>7601</v>
      </c>
    </row>
    <row r="2978" spans="2:8">
      <c r="B2978" t="s">
        <v>7602</v>
      </c>
      <c r="C2978" s="12" t="s">
        <v>7603</v>
      </c>
      <c r="D2978" t="s">
        <v>103</v>
      </c>
      <c r="E2978" s="12" t="s">
        <v>7597</v>
      </c>
      <c r="G2978" s="10">
        <v>2</v>
      </c>
      <c r="H2978" s="12" t="s">
        <v>7604</v>
      </c>
    </row>
    <row r="2979" spans="2:8">
      <c r="B2979" t="s">
        <v>7605</v>
      </c>
      <c r="C2979" s="12" t="s">
        <v>7606</v>
      </c>
      <c r="D2979" t="s">
        <v>103</v>
      </c>
      <c r="E2979" s="12" t="s">
        <v>7597</v>
      </c>
      <c r="G2979" s="10">
        <v>2</v>
      </c>
      <c r="H2979" s="12" t="s">
        <v>7607</v>
      </c>
    </row>
    <row r="2980" spans="2:8">
      <c r="B2980" t="s">
        <v>7608</v>
      </c>
      <c r="C2980" s="12" t="s">
        <v>7609</v>
      </c>
      <c r="D2980" t="s">
        <v>103</v>
      </c>
      <c r="E2980" s="12" t="s">
        <v>7597</v>
      </c>
      <c r="G2980" s="10">
        <v>2</v>
      </c>
      <c r="H2980" s="12" t="s">
        <v>7610</v>
      </c>
    </row>
    <row r="2981" spans="2:8">
      <c r="B2981" t="s">
        <v>7611</v>
      </c>
      <c r="C2981" s="12" t="s">
        <v>7612</v>
      </c>
      <c r="D2981" t="s">
        <v>103</v>
      </c>
      <c r="E2981" s="12" t="s">
        <v>7597</v>
      </c>
      <c r="G2981" s="10">
        <v>2</v>
      </c>
      <c r="H2981" s="12" t="s">
        <v>7613</v>
      </c>
    </row>
    <row r="2982" spans="2:8">
      <c r="B2982" t="s">
        <v>7614</v>
      </c>
      <c r="C2982" s="12" t="s">
        <v>7615</v>
      </c>
      <c r="D2982" t="s">
        <v>103</v>
      </c>
      <c r="E2982" s="12" t="s">
        <v>7597</v>
      </c>
      <c r="G2982" s="10">
        <v>2</v>
      </c>
      <c r="H2982" s="12" t="s">
        <v>7616</v>
      </c>
    </row>
    <row r="2983" spans="2:8">
      <c r="B2983" t="s">
        <v>7617</v>
      </c>
      <c r="C2983" s="12" t="s">
        <v>7618</v>
      </c>
      <c r="D2983" t="s">
        <v>103</v>
      </c>
      <c r="E2983" s="12" t="s">
        <v>7597</v>
      </c>
      <c r="G2983" s="10">
        <v>2</v>
      </c>
      <c r="H2983" s="12" t="s">
        <v>7619</v>
      </c>
    </row>
    <row r="2984" spans="2:8">
      <c r="B2984" t="s">
        <v>7620</v>
      </c>
      <c r="C2984" s="12" t="s">
        <v>7621</v>
      </c>
      <c r="D2984" t="s">
        <v>103</v>
      </c>
      <c r="E2984" s="12" t="s">
        <v>7622</v>
      </c>
      <c r="G2984" s="10">
        <v>2</v>
      </c>
      <c r="H2984" s="12" t="s">
        <v>7623</v>
      </c>
    </row>
    <row r="2985" spans="2:8">
      <c r="B2985" t="s">
        <v>7624</v>
      </c>
      <c r="C2985" s="12" t="s">
        <v>7625</v>
      </c>
      <c r="D2985" t="s">
        <v>103</v>
      </c>
      <c r="E2985" s="12" t="s">
        <v>7622</v>
      </c>
      <c r="G2985" s="10">
        <v>2</v>
      </c>
      <c r="H2985" s="12" t="s">
        <v>7626</v>
      </c>
    </row>
    <row r="2986" spans="2:8">
      <c r="B2986" t="s">
        <v>7627</v>
      </c>
      <c r="C2986" s="12" t="s">
        <v>7628</v>
      </c>
      <c r="D2986" t="s">
        <v>103</v>
      </c>
      <c r="E2986" s="12" t="s">
        <v>7622</v>
      </c>
      <c r="G2986" s="10">
        <v>2</v>
      </c>
      <c r="H2986" s="12" t="s">
        <v>7629</v>
      </c>
    </row>
    <row r="2987" spans="2:8">
      <c r="B2987" t="s">
        <v>7630</v>
      </c>
      <c r="C2987" s="12" t="s">
        <v>7631</v>
      </c>
      <c r="D2987" t="s">
        <v>103</v>
      </c>
      <c r="E2987" s="12" t="s">
        <v>7622</v>
      </c>
      <c r="G2987" s="10">
        <v>2</v>
      </c>
      <c r="H2987" s="12" t="s">
        <v>7632</v>
      </c>
    </row>
    <row r="2988" spans="2:8">
      <c r="B2988" t="s">
        <v>7633</v>
      </c>
      <c r="C2988" s="12" t="s">
        <v>7634</v>
      </c>
      <c r="D2988" t="s">
        <v>103</v>
      </c>
      <c r="E2988" s="12" t="s">
        <v>7622</v>
      </c>
      <c r="G2988" s="10">
        <v>2</v>
      </c>
      <c r="H2988" s="12" t="s">
        <v>7635</v>
      </c>
    </row>
    <row r="2989" spans="2:8">
      <c r="B2989" t="s">
        <v>7636</v>
      </c>
      <c r="C2989" s="12" t="s">
        <v>7637</v>
      </c>
      <c r="D2989" t="s">
        <v>103</v>
      </c>
      <c r="E2989" s="12" t="s">
        <v>7622</v>
      </c>
      <c r="G2989" s="10">
        <v>2</v>
      </c>
      <c r="H2989" s="12" t="s">
        <v>7638</v>
      </c>
    </row>
    <row r="2990" spans="2:8">
      <c r="B2990" t="s">
        <v>7639</v>
      </c>
      <c r="C2990" s="12" t="s">
        <v>7640</v>
      </c>
      <c r="D2990" t="s">
        <v>103</v>
      </c>
      <c r="E2990" s="12" t="s">
        <v>7622</v>
      </c>
      <c r="G2990" s="10">
        <v>2</v>
      </c>
      <c r="H2990" s="12" t="s">
        <v>7641</v>
      </c>
    </row>
    <row r="2991" spans="2:8">
      <c r="B2991" t="s">
        <v>7642</v>
      </c>
      <c r="C2991" s="12" t="s">
        <v>7643</v>
      </c>
      <c r="D2991" t="s">
        <v>103</v>
      </c>
      <c r="E2991" s="12" t="s">
        <v>7622</v>
      </c>
      <c r="G2991" s="10">
        <v>2</v>
      </c>
      <c r="H2991" s="12" t="s">
        <v>7644</v>
      </c>
    </row>
    <row r="2992" spans="2:8">
      <c r="B2992" t="s">
        <v>7645</v>
      </c>
      <c r="C2992" s="12" t="s">
        <v>7646</v>
      </c>
      <c r="D2992" t="s">
        <v>103</v>
      </c>
      <c r="E2992" s="12" t="s">
        <v>7647</v>
      </c>
      <c r="G2992" s="10">
        <v>2</v>
      </c>
      <c r="H2992" s="12" t="s">
        <v>7648</v>
      </c>
    </row>
    <row r="2993" spans="2:8">
      <c r="B2993" t="s">
        <v>7649</v>
      </c>
      <c r="C2993" s="12" t="s">
        <v>7650</v>
      </c>
      <c r="D2993" t="s">
        <v>103</v>
      </c>
      <c r="E2993" s="12" t="s">
        <v>7647</v>
      </c>
      <c r="G2993" s="10">
        <v>2</v>
      </c>
      <c r="H2993" s="12" t="s">
        <v>7651</v>
      </c>
    </row>
    <row r="2994" spans="2:8">
      <c r="B2994" t="s">
        <v>7652</v>
      </c>
      <c r="C2994" s="12" t="s">
        <v>7653</v>
      </c>
      <c r="D2994" t="s">
        <v>103</v>
      </c>
      <c r="E2994" s="12" t="s">
        <v>7647</v>
      </c>
      <c r="G2994" s="10">
        <v>2</v>
      </c>
      <c r="H2994" s="12" t="s">
        <v>7654</v>
      </c>
    </row>
    <row r="2995" spans="2:8">
      <c r="B2995" t="s">
        <v>7655</v>
      </c>
      <c r="C2995" s="12" t="s">
        <v>7656</v>
      </c>
      <c r="D2995" t="s">
        <v>103</v>
      </c>
      <c r="E2995" s="12" t="s">
        <v>7647</v>
      </c>
      <c r="G2995" s="10">
        <v>2</v>
      </c>
      <c r="H2995" s="12" t="s">
        <v>7657</v>
      </c>
    </row>
    <row r="2996" spans="2:8">
      <c r="B2996" t="s">
        <v>7658</v>
      </c>
      <c r="C2996" s="12" t="s">
        <v>7659</v>
      </c>
      <c r="D2996" t="s">
        <v>103</v>
      </c>
      <c r="E2996" s="12" t="s">
        <v>7647</v>
      </c>
      <c r="G2996" s="10">
        <v>2</v>
      </c>
      <c r="H2996" s="12" t="s">
        <v>7660</v>
      </c>
    </row>
    <row r="2997" spans="2:8">
      <c r="B2997" t="s">
        <v>7661</v>
      </c>
      <c r="C2997" s="12" t="s">
        <v>7662</v>
      </c>
      <c r="D2997" t="s">
        <v>103</v>
      </c>
      <c r="E2997" s="12" t="s">
        <v>7647</v>
      </c>
      <c r="G2997" s="10">
        <v>2</v>
      </c>
      <c r="H2997" s="12" t="s">
        <v>7663</v>
      </c>
    </row>
    <row r="2998" spans="2:8">
      <c r="B2998" t="s">
        <v>7664</v>
      </c>
      <c r="C2998" s="12" t="s">
        <v>7665</v>
      </c>
      <c r="D2998" t="s">
        <v>103</v>
      </c>
      <c r="E2998" s="12" t="s">
        <v>7647</v>
      </c>
      <c r="G2998" s="10">
        <v>2</v>
      </c>
      <c r="H2998" s="12" t="s">
        <v>7666</v>
      </c>
    </row>
    <row r="2999" spans="2:8">
      <c r="B2999" t="s">
        <v>7667</v>
      </c>
      <c r="C2999" s="12" t="s">
        <v>7668</v>
      </c>
      <c r="D2999" t="s">
        <v>103</v>
      </c>
      <c r="E2999" s="12" t="s">
        <v>7647</v>
      </c>
      <c r="G2999" s="10">
        <v>2</v>
      </c>
      <c r="H2999" s="12" t="s">
        <v>7669</v>
      </c>
    </row>
    <row r="3000" spans="2:8">
      <c r="B3000" t="s">
        <v>7670</v>
      </c>
      <c r="C3000" s="12" t="s">
        <v>7671</v>
      </c>
      <c r="D3000" t="s">
        <v>103</v>
      </c>
      <c r="E3000" s="12" t="s">
        <v>7672</v>
      </c>
      <c r="G3000" s="10">
        <v>2</v>
      </c>
      <c r="H3000" s="12" t="s">
        <v>7673</v>
      </c>
    </row>
    <row r="3001" spans="2:8">
      <c r="B3001" t="s">
        <v>7674</v>
      </c>
      <c r="C3001" s="12" t="s">
        <v>7675</v>
      </c>
      <c r="D3001" t="s">
        <v>103</v>
      </c>
      <c r="E3001" s="12" t="s">
        <v>7672</v>
      </c>
      <c r="G3001" s="10">
        <v>2</v>
      </c>
      <c r="H3001" s="12" t="s">
        <v>7676</v>
      </c>
    </row>
    <row r="3002" spans="2:8">
      <c r="B3002" t="s">
        <v>7677</v>
      </c>
      <c r="C3002" s="12" t="s">
        <v>7678</v>
      </c>
      <c r="D3002" t="s">
        <v>103</v>
      </c>
      <c r="E3002" s="12" t="s">
        <v>7672</v>
      </c>
      <c r="G3002" s="10">
        <v>2</v>
      </c>
      <c r="H3002" s="12" t="s">
        <v>7679</v>
      </c>
    </row>
    <row r="3003" spans="2:8">
      <c r="B3003" t="s">
        <v>7680</v>
      </c>
      <c r="C3003" s="12" t="s">
        <v>7681</v>
      </c>
      <c r="D3003" t="s">
        <v>103</v>
      </c>
      <c r="E3003" s="12" t="s">
        <v>7672</v>
      </c>
      <c r="G3003" s="10">
        <v>2</v>
      </c>
      <c r="H3003" s="12" t="s">
        <v>7682</v>
      </c>
    </row>
    <row r="3004" spans="2:8">
      <c r="B3004" t="s">
        <v>7683</v>
      </c>
      <c r="C3004" s="12" t="s">
        <v>7684</v>
      </c>
      <c r="D3004" t="s">
        <v>103</v>
      </c>
      <c r="E3004" s="12" t="s">
        <v>7672</v>
      </c>
      <c r="G3004" s="10">
        <v>2</v>
      </c>
      <c r="H3004" s="12" t="s">
        <v>7685</v>
      </c>
    </row>
    <row r="3005" spans="2:8">
      <c r="B3005" t="s">
        <v>7686</v>
      </c>
      <c r="C3005" s="12" t="s">
        <v>7687</v>
      </c>
      <c r="D3005" t="s">
        <v>103</v>
      </c>
      <c r="E3005" s="12" t="s">
        <v>7672</v>
      </c>
      <c r="G3005" s="10">
        <v>2</v>
      </c>
      <c r="H3005" s="12" t="s">
        <v>7688</v>
      </c>
    </row>
    <row r="3006" spans="2:8">
      <c r="B3006" t="s">
        <v>7689</v>
      </c>
      <c r="C3006" s="12" t="s">
        <v>7690</v>
      </c>
      <c r="D3006" t="s">
        <v>103</v>
      </c>
      <c r="E3006" s="12" t="s">
        <v>7672</v>
      </c>
      <c r="G3006" s="10">
        <v>2</v>
      </c>
      <c r="H3006" s="12" t="s">
        <v>7691</v>
      </c>
    </row>
    <row r="3007" spans="2:8">
      <c r="B3007" t="s">
        <v>7692</v>
      </c>
      <c r="C3007" s="12" t="s">
        <v>7693</v>
      </c>
      <c r="D3007" t="s">
        <v>103</v>
      </c>
      <c r="E3007" s="12" t="s">
        <v>7672</v>
      </c>
      <c r="G3007" s="10">
        <v>2</v>
      </c>
      <c r="H3007" s="12" t="s">
        <v>7694</v>
      </c>
    </row>
    <row r="3008" spans="2:8">
      <c r="B3008" t="s">
        <v>7695</v>
      </c>
      <c r="C3008" s="12" t="s">
        <v>7696</v>
      </c>
      <c r="D3008" t="s">
        <v>103</v>
      </c>
      <c r="E3008" s="12" t="s">
        <v>7697</v>
      </c>
      <c r="G3008" s="10">
        <v>2</v>
      </c>
      <c r="H3008" s="12" t="s">
        <v>7698</v>
      </c>
    </row>
    <row r="3009" spans="2:8">
      <c r="B3009" t="s">
        <v>7699</v>
      </c>
      <c r="C3009" s="12" t="s">
        <v>7700</v>
      </c>
      <c r="D3009" t="s">
        <v>103</v>
      </c>
      <c r="E3009" s="12" t="s">
        <v>7697</v>
      </c>
      <c r="G3009" s="10">
        <v>2</v>
      </c>
      <c r="H3009" s="12" t="s">
        <v>7701</v>
      </c>
    </row>
    <row r="3010" spans="2:8">
      <c r="B3010" t="s">
        <v>7702</v>
      </c>
      <c r="C3010" s="12" t="s">
        <v>7703</v>
      </c>
      <c r="D3010" t="s">
        <v>103</v>
      </c>
      <c r="E3010" s="12" t="s">
        <v>7697</v>
      </c>
      <c r="G3010" s="10">
        <v>2</v>
      </c>
      <c r="H3010" s="12" t="s">
        <v>7704</v>
      </c>
    </row>
    <row r="3011" spans="2:8">
      <c r="B3011" t="s">
        <v>7705</v>
      </c>
      <c r="C3011" s="12" t="s">
        <v>7706</v>
      </c>
      <c r="D3011" t="s">
        <v>103</v>
      </c>
      <c r="E3011" s="12" t="s">
        <v>7697</v>
      </c>
      <c r="G3011" s="10">
        <v>2</v>
      </c>
      <c r="H3011" s="12" t="s">
        <v>7707</v>
      </c>
    </row>
    <row r="3012" spans="2:8">
      <c r="B3012" t="s">
        <v>7708</v>
      </c>
      <c r="C3012" s="12" t="s">
        <v>7709</v>
      </c>
      <c r="D3012" t="s">
        <v>103</v>
      </c>
      <c r="E3012" s="12" t="s">
        <v>7697</v>
      </c>
      <c r="G3012" s="10">
        <v>2</v>
      </c>
      <c r="H3012" s="12" t="s">
        <v>7710</v>
      </c>
    </row>
    <row r="3013" spans="2:8">
      <c r="B3013" t="s">
        <v>7711</v>
      </c>
      <c r="C3013" s="12" t="s">
        <v>7712</v>
      </c>
      <c r="D3013" t="s">
        <v>103</v>
      </c>
      <c r="E3013" s="12" t="s">
        <v>7697</v>
      </c>
      <c r="G3013" s="10">
        <v>2</v>
      </c>
      <c r="H3013" s="12" t="s">
        <v>7713</v>
      </c>
    </row>
    <row r="3014" spans="2:8">
      <c r="B3014" t="s">
        <v>7714</v>
      </c>
      <c r="C3014" s="12" t="s">
        <v>7715</v>
      </c>
      <c r="D3014" t="s">
        <v>103</v>
      </c>
      <c r="E3014" s="12" t="s">
        <v>7697</v>
      </c>
      <c r="G3014" s="10">
        <v>2</v>
      </c>
      <c r="H3014" s="12" t="s">
        <v>7716</v>
      </c>
    </row>
    <row r="3015" spans="2:8">
      <c r="B3015" t="s">
        <v>7717</v>
      </c>
      <c r="C3015" s="12" t="s">
        <v>7718</v>
      </c>
      <c r="D3015" t="s">
        <v>103</v>
      </c>
      <c r="E3015" s="12" t="s">
        <v>7697</v>
      </c>
      <c r="G3015" s="10">
        <v>2</v>
      </c>
      <c r="H3015" s="12" t="s">
        <v>7719</v>
      </c>
    </row>
    <row r="3016" spans="2:8">
      <c r="B3016" t="s">
        <v>7720</v>
      </c>
      <c r="C3016" s="12" t="s">
        <v>7721</v>
      </c>
      <c r="D3016" t="s">
        <v>103</v>
      </c>
      <c r="E3016" s="12" t="s">
        <v>7722</v>
      </c>
      <c r="G3016" s="10">
        <v>2</v>
      </c>
      <c r="H3016" s="12" t="s">
        <v>7723</v>
      </c>
    </row>
    <row r="3017" spans="2:8">
      <c r="B3017" t="s">
        <v>7724</v>
      </c>
      <c r="C3017" s="12" t="s">
        <v>7725</v>
      </c>
      <c r="D3017" t="s">
        <v>103</v>
      </c>
      <c r="E3017" s="12" t="s">
        <v>7722</v>
      </c>
      <c r="G3017" s="10">
        <v>2</v>
      </c>
      <c r="H3017" s="12" t="s">
        <v>7726</v>
      </c>
    </row>
    <row r="3018" spans="2:8">
      <c r="B3018" t="s">
        <v>7727</v>
      </c>
      <c r="C3018" s="12" t="s">
        <v>7728</v>
      </c>
      <c r="D3018" t="s">
        <v>103</v>
      </c>
      <c r="E3018" s="12" t="s">
        <v>7722</v>
      </c>
      <c r="G3018" s="10">
        <v>2</v>
      </c>
      <c r="H3018" s="12" t="s">
        <v>7729</v>
      </c>
    </row>
    <row r="3019" spans="2:8">
      <c r="B3019" t="s">
        <v>7730</v>
      </c>
      <c r="C3019" s="12" t="s">
        <v>7731</v>
      </c>
      <c r="D3019" t="s">
        <v>103</v>
      </c>
      <c r="E3019" s="12" t="s">
        <v>7722</v>
      </c>
      <c r="G3019" s="10">
        <v>2</v>
      </c>
      <c r="H3019" s="12" t="s">
        <v>7732</v>
      </c>
    </row>
    <row r="3020" spans="2:8">
      <c r="B3020" t="s">
        <v>7733</v>
      </c>
      <c r="C3020" s="12" t="s">
        <v>7734</v>
      </c>
      <c r="D3020" t="s">
        <v>103</v>
      </c>
      <c r="E3020" s="12" t="s">
        <v>7722</v>
      </c>
      <c r="G3020" s="10">
        <v>2</v>
      </c>
      <c r="H3020" s="12" t="s">
        <v>7735</v>
      </c>
    </row>
    <row r="3021" spans="2:8">
      <c r="B3021" t="s">
        <v>7736</v>
      </c>
      <c r="C3021" s="12" t="s">
        <v>7737</v>
      </c>
      <c r="D3021" t="s">
        <v>103</v>
      </c>
      <c r="E3021" s="12" t="s">
        <v>7722</v>
      </c>
      <c r="G3021" s="10">
        <v>2</v>
      </c>
      <c r="H3021" s="12" t="s">
        <v>7738</v>
      </c>
    </row>
    <row r="3022" spans="2:8">
      <c r="B3022" t="s">
        <v>7739</v>
      </c>
      <c r="C3022" s="12" t="s">
        <v>7740</v>
      </c>
      <c r="D3022" t="s">
        <v>103</v>
      </c>
      <c r="E3022" s="12" t="s">
        <v>7722</v>
      </c>
      <c r="G3022" s="10">
        <v>2</v>
      </c>
      <c r="H3022" s="12" t="s">
        <v>7741</v>
      </c>
    </row>
    <row r="3023" spans="2:8">
      <c r="B3023" t="s">
        <v>7742</v>
      </c>
      <c r="C3023" s="12" t="s">
        <v>7743</v>
      </c>
      <c r="D3023" t="s">
        <v>103</v>
      </c>
      <c r="E3023" s="12" t="s">
        <v>7722</v>
      </c>
      <c r="G3023" s="10">
        <v>2</v>
      </c>
      <c r="H3023" s="12" t="s">
        <v>7744</v>
      </c>
    </row>
    <row r="3024" spans="2:8">
      <c r="B3024" t="s">
        <v>7745</v>
      </c>
      <c r="C3024" s="12" t="s">
        <v>7746</v>
      </c>
      <c r="D3024" t="s">
        <v>103</v>
      </c>
      <c r="E3024" s="12" t="s">
        <v>7747</v>
      </c>
      <c r="G3024" s="10">
        <v>2</v>
      </c>
      <c r="H3024" s="12" t="s">
        <v>7748</v>
      </c>
    </row>
    <row r="3025" spans="2:8">
      <c r="B3025" t="s">
        <v>7749</v>
      </c>
      <c r="C3025" s="12" t="s">
        <v>7750</v>
      </c>
      <c r="D3025" t="s">
        <v>103</v>
      </c>
      <c r="E3025" s="12" t="s">
        <v>7747</v>
      </c>
      <c r="G3025" s="10">
        <v>2</v>
      </c>
      <c r="H3025" s="12" t="s">
        <v>7751</v>
      </c>
    </row>
    <row r="3026" spans="2:8">
      <c r="B3026" t="s">
        <v>7752</v>
      </c>
      <c r="C3026" s="12" t="s">
        <v>7753</v>
      </c>
      <c r="D3026" t="s">
        <v>103</v>
      </c>
      <c r="E3026" s="12" t="s">
        <v>7747</v>
      </c>
      <c r="G3026" s="10">
        <v>2</v>
      </c>
      <c r="H3026" s="12" t="s">
        <v>7754</v>
      </c>
    </row>
    <row r="3027" spans="2:8">
      <c r="B3027" t="s">
        <v>7755</v>
      </c>
      <c r="C3027" s="12" t="s">
        <v>7756</v>
      </c>
      <c r="D3027" t="s">
        <v>103</v>
      </c>
      <c r="E3027" s="12" t="s">
        <v>7747</v>
      </c>
      <c r="G3027" s="10">
        <v>2</v>
      </c>
      <c r="H3027" s="12" t="s">
        <v>7757</v>
      </c>
    </row>
    <row r="3028" spans="2:8">
      <c r="B3028" t="s">
        <v>7758</v>
      </c>
      <c r="C3028" s="12" t="s">
        <v>7759</v>
      </c>
      <c r="D3028" t="s">
        <v>103</v>
      </c>
      <c r="E3028" s="12" t="s">
        <v>7747</v>
      </c>
      <c r="G3028" s="10">
        <v>2</v>
      </c>
      <c r="H3028" s="12" t="s">
        <v>7760</v>
      </c>
    </row>
    <row r="3029" spans="2:8">
      <c r="B3029" t="s">
        <v>7761</v>
      </c>
      <c r="C3029" s="12" t="s">
        <v>7762</v>
      </c>
      <c r="D3029" t="s">
        <v>103</v>
      </c>
      <c r="E3029" s="12" t="s">
        <v>7747</v>
      </c>
      <c r="G3029" s="10">
        <v>2</v>
      </c>
      <c r="H3029" s="12" t="s">
        <v>7763</v>
      </c>
    </row>
    <row r="3030" spans="2:8">
      <c r="B3030" t="s">
        <v>7764</v>
      </c>
      <c r="C3030" s="12" t="s">
        <v>7765</v>
      </c>
      <c r="D3030" t="s">
        <v>103</v>
      </c>
      <c r="E3030" s="12" t="s">
        <v>7747</v>
      </c>
      <c r="G3030" s="10">
        <v>2</v>
      </c>
      <c r="H3030" s="12" t="s">
        <v>7766</v>
      </c>
    </row>
    <row r="3031" spans="2:8">
      <c r="B3031" t="s">
        <v>7767</v>
      </c>
      <c r="C3031" s="12" t="s">
        <v>7768</v>
      </c>
      <c r="D3031" t="s">
        <v>103</v>
      </c>
      <c r="E3031" s="12" t="s">
        <v>7747</v>
      </c>
      <c r="G3031" s="10">
        <v>2</v>
      </c>
      <c r="H3031" s="12" t="s">
        <v>7769</v>
      </c>
    </row>
    <row r="3032" spans="2:8">
      <c r="B3032" t="s">
        <v>7770</v>
      </c>
      <c r="C3032" s="12" t="s">
        <v>7771</v>
      </c>
      <c r="D3032" t="s">
        <v>103</v>
      </c>
      <c r="E3032" s="12" t="s">
        <v>7772</v>
      </c>
      <c r="G3032" s="10">
        <v>2</v>
      </c>
      <c r="H3032" s="12" t="s">
        <v>7773</v>
      </c>
    </row>
    <row r="3033" spans="2:8">
      <c r="B3033" t="s">
        <v>7774</v>
      </c>
      <c r="C3033" s="12" t="s">
        <v>7775</v>
      </c>
      <c r="D3033" t="s">
        <v>103</v>
      </c>
      <c r="E3033" s="12" t="s">
        <v>7772</v>
      </c>
      <c r="G3033" s="10">
        <v>2</v>
      </c>
      <c r="H3033" s="12" t="s">
        <v>7776</v>
      </c>
    </row>
    <row r="3034" spans="2:8">
      <c r="B3034" t="s">
        <v>7777</v>
      </c>
      <c r="C3034" s="12" t="s">
        <v>7778</v>
      </c>
      <c r="D3034" t="s">
        <v>103</v>
      </c>
      <c r="E3034" s="12" t="s">
        <v>7772</v>
      </c>
      <c r="G3034" s="10">
        <v>2</v>
      </c>
      <c r="H3034" s="12" t="s">
        <v>7779</v>
      </c>
    </row>
    <row r="3035" spans="2:8">
      <c r="B3035" t="s">
        <v>7780</v>
      </c>
      <c r="C3035" s="12" t="s">
        <v>7781</v>
      </c>
      <c r="D3035" t="s">
        <v>103</v>
      </c>
      <c r="E3035" s="12" t="s">
        <v>7772</v>
      </c>
      <c r="G3035" s="10">
        <v>2</v>
      </c>
      <c r="H3035" s="12" t="s">
        <v>7782</v>
      </c>
    </row>
    <row r="3036" spans="2:8">
      <c r="B3036" t="s">
        <v>7783</v>
      </c>
      <c r="C3036" s="12" t="s">
        <v>7784</v>
      </c>
      <c r="D3036" t="s">
        <v>103</v>
      </c>
      <c r="E3036" s="12" t="s">
        <v>7772</v>
      </c>
      <c r="G3036" s="10">
        <v>2</v>
      </c>
      <c r="H3036" s="12" t="s">
        <v>7785</v>
      </c>
    </row>
    <row r="3037" spans="2:8">
      <c r="B3037" t="s">
        <v>7786</v>
      </c>
      <c r="C3037" s="12" t="s">
        <v>7787</v>
      </c>
      <c r="D3037" t="s">
        <v>103</v>
      </c>
      <c r="E3037" s="12" t="s">
        <v>7772</v>
      </c>
      <c r="G3037" s="10">
        <v>2</v>
      </c>
      <c r="H3037" s="12" t="s">
        <v>7788</v>
      </c>
    </row>
    <row r="3038" spans="2:8">
      <c r="B3038" t="s">
        <v>7789</v>
      </c>
      <c r="C3038" s="12" t="s">
        <v>7790</v>
      </c>
      <c r="D3038" t="s">
        <v>103</v>
      </c>
      <c r="E3038" s="12" t="s">
        <v>7772</v>
      </c>
      <c r="G3038" s="10">
        <v>2</v>
      </c>
      <c r="H3038" s="12" t="s">
        <v>7791</v>
      </c>
    </row>
    <row r="3039" spans="2:8">
      <c r="B3039" t="s">
        <v>7792</v>
      </c>
      <c r="C3039" s="12" t="s">
        <v>7793</v>
      </c>
      <c r="D3039" t="s">
        <v>103</v>
      </c>
      <c r="E3039" s="12" t="s">
        <v>7772</v>
      </c>
      <c r="G3039" s="10">
        <v>2</v>
      </c>
      <c r="H3039" s="12" t="s">
        <v>7794</v>
      </c>
    </row>
    <row r="3040" spans="2:8">
      <c r="B3040" t="s">
        <v>7795</v>
      </c>
      <c r="C3040" s="12" t="s">
        <v>7796</v>
      </c>
      <c r="D3040" t="s">
        <v>103</v>
      </c>
      <c r="E3040" s="12" t="s">
        <v>7797</v>
      </c>
      <c r="G3040" s="10">
        <v>2</v>
      </c>
      <c r="H3040" s="12" t="s">
        <v>7798</v>
      </c>
    </row>
    <row r="3041" spans="2:8">
      <c r="B3041" t="s">
        <v>7799</v>
      </c>
      <c r="C3041" s="12" t="s">
        <v>7800</v>
      </c>
      <c r="D3041" t="s">
        <v>103</v>
      </c>
      <c r="E3041" s="12" t="s">
        <v>7797</v>
      </c>
      <c r="G3041" s="10">
        <v>2</v>
      </c>
      <c r="H3041" s="12" t="s">
        <v>7801</v>
      </c>
    </row>
    <row r="3042" spans="2:8">
      <c r="B3042" t="s">
        <v>7802</v>
      </c>
      <c r="C3042" s="12" t="s">
        <v>7803</v>
      </c>
      <c r="D3042" t="s">
        <v>103</v>
      </c>
      <c r="E3042" s="12" t="s">
        <v>7797</v>
      </c>
      <c r="G3042" s="10">
        <v>2</v>
      </c>
      <c r="H3042" s="12" t="s">
        <v>7804</v>
      </c>
    </row>
    <row r="3043" spans="2:8">
      <c r="B3043" t="s">
        <v>7805</v>
      </c>
      <c r="C3043" s="12" t="s">
        <v>7806</v>
      </c>
      <c r="D3043" t="s">
        <v>103</v>
      </c>
      <c r="E3043" s="12" t="s">
        <v>7797</v>
      </c>
      <c r="G3043" s="10">
        <v>2</v>
      </c>
      <c r="H3043" s="12" t="s">
        <v>7807</v>
      </c>
    </row>
    <row r="3044" spans="2:8">
      <c r="B3044" t="s">
        <v>7808</v>
      </c>
      <c r="C3044" s="12" t="s">
        <v>7809</v>
      </c>
      <c r="D3044" t="s">
        <v>103</v>
      </c>
      <c r="E3044" s="12" t="s">
        <v>7797</v>
      </c>
      <c r="G3044" s="10">
        <v>2</v>
      </c>
      <c r="H3044" s="12" t="s">
        <v>7810</v>
      </c>
    </row>
    <row r="3045" spans="2:8">
      <c r="B3045" t="s">
        <v>7811</v>
      </c>
      <c r="C3045" s="12" t="s">
        <v>7812</v>
      </c>
      <c r="D3045" t="s">
        <v>103</v>
      </c>
      <c r="E3045" s="12" t="s">
        <v>7797</v>
      </c>
      <c r="G3045" s="10">
        <v>2</v>
      </c>
      <c r="H3045" s="12" t="s">
        <v>7813</v>
      </c>
    </row>
    <row r="3046" spans="2:8">
      <c r="B3046" t="s">
        <v>7814</v>
      </c>
      <c r="C3046" s="12" t="s">
        <v>7815</v>
      </c>
      <c r="D3046" t="s">
        <v>103</v>
      </c>
      <c r="E3046" s="12" t="s">
        <v>7797</v>
      </c>
      <c r="G3046" s="10">
        <v>2</v>
      </c>
      <c r="H3046" s="12" t="s">
        <v>7816</v>
      </c>
    </row>
    <row r="3047" spans="2:8">
      <c r="B3047" t="s">
        <v>7817</v>
      </c>
      <c r="C3047" s="12" t="s">
        <v>7818</v>
      </c>
      <c r="D3047" t="s">
        <v>103</v>
      </c>
      <c r="E3047" s="12" t="s">
        <v>7797</v>
      </c>
      <c r="G3047" s="10">
        <v>2</v>
      </c>
      <c r="H3047" s="12" t="s">
        <v>7819</v>
      </c>
    </row>
    <row r="3048" spans="2:8">
      <c r="B3048" t="s">
        <v>7820</v>
      </c>
      <c r="C3048" s="12" t="s">
        <v>7821</v>
      </c>
      <c r="D3048" t="s">
        <v>103</v>
      </c>
      <c r="E3048" s="12" t="s">
        <v>7822</v>
      </c>
      <c r="G3048" s="10">
        <v>2</v>
      </c>
      <c r="H3048" s="12" t="s">
        <v>7823</v>
      </c>
    </row>
    <row r="3049" spans="2:8">
      <c r="B3049" t="s">
        <v>7824</v>
      </c>
      <c r="C3049" s="12" t="s">
        <v>7825</v>
      </c>
      <c r="D3049" t="s">
        <v>103</v>
      </c>
      <c r="E3049" s="12" t="s">
        <v>7822</v>
      </c>
      <c r="G3049" s="10">
        <v>2</v>
      </c>
      <c r="H3049" s="12" t="s">
        <v>7826</v>
      </c>
    </row>
    <row r="3050" spans="2:8">
      <c r="B3050" t="s">
        <v>7827</v>
      </c>
      <c r="C3050" s="12" t="s">
        <v>7828</v>
      </c>
      <c r="D3050" t="s">
        <v>103</v>
      </c>
      <c r="E3050" s="12" t="s">
        <v>7822</v>
      </c>
      <c r="G3050" s="10">
        <v>2</v>
      </c>
      <c r="H3050" s="12" t="s">
        <v>7829</v>
      </c>
    </row>
    <row r="3051" spans="2:8">
      <c r="B3051" t="s">
        <v>7830</v>
      </c>
      <c r="C3051" s="12" t="s">
        <v>7831</v>
      </c>
      <c r="D3051" t="s">
        <v>103</v>
      </c>
      <c r="E3051" s="12" t="s">
        <v>7822</v>
      </c>
      <c r="G3051" s="10">
        <v>2</v>
      </c>
      <c r="H3051" s="12" t="s">
        <v>7832</v>
      </c>
    </row>
    <row r="3052" spans="2:8">
      <c r="B3052" t="s">
        <v>7833</v>
      </c>
      <c r="C3052" s="12" t="s">
        <v>7834</v>
      </c>
      <c r="D3052" t="s">
        <v>103</v>
      </c>
      <c r="E3052" s="12" t="s">
        <v>7822</v>
      </c>
      <c r="G3052" s="10">
        <v>2</v>
      </c>
      <c r="H3052" s="12" t="s">
        <v>7835</v>
      </c>
    </row>
    <row r="3053" spans="2:8">
      <c r="B3053" t="s">
        <v>7836</v>
      </c>
      <c r="C3053" s="12" t="s">
        <v>7837</v>
      </c>
      <c r="D3053" t="s">
        <v>103</v>
      </c>
      <c r="E3053" s="12" t="s">
        <v>7822</v>
      </c>
      <c r="G3053" s="10">
        <v>2</v>
      </c>
      <c r="H3053" s="12" t="s">
        <v>7838</v>
      </c>
    </row>
    <row r="3054" spans="2:8">
      <c r="B3054" t="s">
        <v>7839</v>
      </c>
      <c r="C3054" s="12" t="s">
        <v>7840</v>
      </c>
      <c r="D3054" t="s">
        <v>103</v>
      </c>
      <c r="E3054" s="12" t="s">
        <v>7822</v>
      </c>
      <c r="G3054" s="10">
        <v>2</v>
      </c>
      <c r="H3054" s="12" t="s">
        <v>7841</v>
      </c>
    </row>
    <row r="3055" spans="2:8">
      <c r="B3055" t="s">
        <v>7842</v>
      </c>
      <c r="C3055" s="12" t="s">
        <v>7843</v>
      </c>
      <c r="D3055" t="s">
        <v>103</v>
      </c>
      <c r="E3055" s="12" t="s">
        <v>7822</v>
      </c>
      <c r="G3055" s="10">
        <v>2</v>
      </c>
      <c r="H3055" s="12" t="s">
        <v>7844</v>
      </c>
    </row>
    <row r="3056" spans="2:8">
      <c r="B3056" t="s">
        <v>7845</v>
      </c>
      <c r="C3056" s="12" t="s">
        <v>7846</v>
      </c>
      <c r="D3056" t="s">
        <v>103</v>
      </c>
      <c r="E3056" s="12" t="s">
        <v>7847</v>
      </c>
      <c r="G3056" s="10">
        <v>2</v>
      </c>
      <c r="H3056" s="12" t="s">
        <v>7848</v>
      </c>
    </row>
    <row r="3057" spans="2:8">
      <c r="B3057" t="s">
        <v>7849</v>
      </c>
      <c r="C3057" s="12" t="s">
        <v>7850</v>
      </c>
      <c r="D3057" t="s">
        <v>103</v>
      </c>
      <c r="E3057" s="12" t="s">
        <v>7847</v>
      </c>
      <c r="G3057" s="10">
        <v>2</v>
      </c>
      <c r="H3057" s="12" t="s">
        <v>7851</v>
      </c>
    </row>
    <row r="3058" spans="2:8">
      <c r="B3058" t="s">
        <v>7852</v>
      </c>
      <c r="C3058" s="12" t="s">
        <v>7853</v>
      </c>
      <c r="D3058" t="s">
        <v>103</v>
      </c>
      <c r="E3058" s="12" t="s">
        <v>7847</v>
      </c>
      <c r="G3058" s="10">
        <v>2</v>
      </c>
      <c r="H3058" s="12" t="s">
        <v>7854</v>
      </c>
    </row>
    <row r="3059" spans="2:8">
      <c r="B3059" t="s">
        <v>7855</v>
      </c>
      <c r="C3059" s="12" t="s">
        <v>7856</v>
      </c>
      <c r="D3059" t="s">
        <v>103</v>
      </c>
      <c r="E3059" s="12" t="s">
        <v>7847</v>
      </c>
      <c r="G3059" s="10">
        <v>2</v>
      </c>
      <c r="H3059" s="12" t="s">
        <v>7857</v>
      </c>
    </row>
    <row r="3060" spans="2:8">
      <c r="B3060" t="s">
        <v>7858</v>
      </c>
      <c r="C3060" s="12" t="s">
        <v>7859</v>
      </c>
      <c r="D3060" t="s">
        <v>103</v>
      </c>
      <c r="E3060" s="12" t="s">
        <v>7847</v>
      </c>
      <c r="G3060" s="10">
        <v>2</v>
      </c>
      <c r="H3060" s="12" t="s">
        <v>7860</v>
      </c>
    </row>
    <row r="3061" spans="2:8">
      <c r="B3061" t="s">
        <v>7861</v>
      </c>
      <c r="C3061" s="12" t="s">
        <v>7862</v>
      </c>
      <c r="D3061" t="s">
        <v>103</v>
      </c>
      <c r="E3061" s="12" t="s">
        <v>7847</v>
      </c>
      <c r="G3061" s="10">
        <v>2</v>
      </c>
      <c r="H3061" s="12" t="s">
        <v>7863</v>
      </c>
    </row>
    <row r="3062" spans="2:8">
      <c r="B3062" t="s">
        <v>7864</v>
      </c>
      <c r="C3062" s="12" t="s">
        <v>7865</v>
      </c>
      <c r="D3062" t="s">
        <v>103</v>
      </c>
      <c r="E3062" s="12" t="s">
        <v>7847</v>
      </c>
      <c r="G3062" s="10">
        <v>2</v>
      </c>
      <c r="H3062" s="12" t="s">
        <v>7866</v>
      </c>
    </row>
    <row r="3063" spans="2:8">
      <c r="B3063" t="s">
        <v>7867</v>
      </c>
      <c r="C3063" s="12" t="s">
        <v>7868</v>
      </c>
      <c r="D3063" t="s">
        <v>103</v>
      </c>
      <c r="E3063" s="12" t="s">
        <v>7847</v>
      </c>
      <c r="G3063" s="10">
        <v>2</v>
      </c>
      <c r="H3063" s="12" t="s">
        <v>7869</v>
      </c>
    </row>
    <row r="3064" spans="2:8">
      <c r="B3064" t="s">
        <v>7870</v>
      </c>
      <c r="C3064" s="12" t="s">
        <v>7871</v>
      </c>
      <c r="D3064" t="s">
        <v>103</v>
      </c>
      <c r="E3064" s="12" t="s">
        <v>7872</v>
      </c>
      <c r="G3064" s="10">
        <v>2</v>
      </c>
      <c r="H3064" s="12" t="s">
        <v>7873</v>
      </c>
    </row>
    <row r="3065" spans="2:8">
      <c r="B3065" t="s">
        <v>7874</v>
      </c>
      <c r="C3065" s="12" t="s">
        <v>7875</v>
      </c>
      <c r="D3065" t="s">
        <v>103</v>
      </c>
      <c r="E3065" s="12" t="s">
        <v>7872</v>
      </c>
      <c r="G3065" s="10">
        <v>2</v>
      </c>
      <c r="H3065" s="12" t="s">
        <v>7876</v>
      </c>
    </row>
    <row r="3066" spans="2:8">
      <c r="B3066" t="s">
        <v>7877</v>
      </c>
      <c r="C3066" s="12" t="s">
        <v>7878</v>
      </c>
      <c r="D3066" t="s">
        <v>103</v>
      </c>
      <c r="E3066" s="12" t="s">
        <v>7872</v>
      </c>
      <c r="G3066" s="10">
        <v>2</v>
      </c>
      <c r="H3066" s="12" t="s">
        <v>7879</v>
      </c>
    </row>
    <row r="3067" spans="2:8">
      <c r="B3067" t="s">
        <v>7880</v>
      </c>
      <c r="C3067" s="12" t="s">
        <v>7881</v>
      </c>
      <c r="D3067" t="s">
        <v>103</v>
      </c>
      <c r="E3067" s="12" t="s">
        <v>7872</v>
      </c>
      <c r="G3067" s="10">
        <v>2</v>
      </c>
      <c r="H3067" s="12" t="s">
        <v>7882</v>
      </c>
    </row>
    <row r="3068" spans="2:8">
      <c r="B3068" t="s">
        <v>7883</v>
      </c>
      <c r="C3068" s="12" t="s">
        <v>7884</v>
      </c>
      <c r="D3068" t="s">
        <v>103</v>
      </c>
      <c r="E3068" s="12" t="s">
        <v>7872</v>
      </c>
      <c r="G3068" s="10">
        <v>2</v>
      </c>
      <c r="H3068" s="12" t="s">
        <v>7885</v>
      </c>
    </row>
    <row r="3069" spans="2:8">
      <c r="B3069" t="s">
        <v>7886</v>
      </c>
      <c r="C3069" s="12" t="s">
        <v>7887</v>
      </c>
      <c r="D3069" t="s">
        <v>103</v>
      </c>
      <c r="E3069" s="12" t="s">
        <v>7872</v>
      </c>
      <c r="G3069" s="10">
        <v>2</v>
      </c>
      <c r="H3069" s="12" t="s">
        <v>7888</v>
      </c>
    </row>
    <row r="3070" spans="2:8">
      <c r="B3070" t="s">
        <v>7889</v>
      </c>
      <c r="C3070" s="12" t="s">
        <v>7890</v>
      </c>
      <c r="D3070" t="s">
        <v>103</v>
      </c>
      <c r="E3070" s="12" t="s">
        <v>7872</v>
      </c>
      <c r="G3070" s="10">
        <v>2</v>
      </c>
      <c r="H3070" s="12" t="s">
        <v>7891</v>
      </c>
    </row>
    <row r="3071" spans="2:8">
      <c r="B3071" t="s">
        <v>7892</v>
      </c>
      <c r="C3071" s="12" t="s">
        <v>7893</v>
      </c>
      <c r="D3071" t="s">
        <v>103</v>
      </c>
      <c r="E3071" s="12" t="s">
        <v>7872</v>
      </c>
      <c r="G3071" s="10">
        <v>2</v>
      </c>
      <c r="H3071" s="12" t="s">
        <v>7894</v>
      </c>
    </row>
    <row r="3072" spans="2:8">
      <c r="B3072" t="s">
        <v>7895</v>
      </c>
      <c r="C3072" s="1" t="s">
        <v>7896</v>
      </c>
      <c r="D3072" t="s">
        <v>103</v>
      </c>
      <c r="E3072" s="13" t="s">
        <v>7897</v>
      </c>
      <c r="G3072" s="3">
        <v>3</v>
      </c>
      <c r="H3072" s="1" t="s">
        <v>7898</v>
      </c>
    </row>
    <row r="3073" spans="2:8">
      <c r="B3073" t="s">
        <v>7899</v>
      </c>
      <c r="C3073" s="1" t="s">
        <v>7900</v>
      </c>
      <c r="D3073" t="s">
        <v>103</v>
      </c>
      <c r="E3073" s="13" t="s">
        <v>7901</v>
      </c>
      <c r="G3073" s="3">
        <v>3</v>
      </c>
      <c r="H3073" s="1" t="s">
        <v>7902</v>
      </c>
    </row>
    <row r="3074" spans="2:8">
      <c r="B3074" t="s">
        <v>7903</v>
      </c>
      <c r="C3074" s="1" t="s">
        <v>7904</v>
      </c>
      <c r="D3074" t="s">
        <v>103</v>
      </c>
      <c r="E3074" s="13" t="s">
        <v>7905</v>
      </c>
      <c r="G3074" s="3">
        <v>3</v>
      </c>
      <c r="H3074" s="1" t="s">
        <v>7906</v>
      </c>
    </row>
    <row r="3075" spans="2:8">
      <c r="B3075" t="s">
        <v>7907</v>
      </c>
      <c r="C3075" s="1" t="s">
        <v>7908</v>
      </c>
      <c r="D3075" t="s">
        <v>103</v>
      </c>
      <c r="E3075" s="13" t="s">
        <v>7909</v>
      </c>
      <c r="G3075" s="3">
        <v>3</v>
      </c>
      <c r="H3075" s="1" t="s">
        <v>7910</v>
      </c>
    </row>
    <row r="3076" spans="2:8">
      <c r="B3076" t="s">
        <v>7911</v>
      </c>
      <c r="C3076" s="1" t="s">
        <v>7912</v>
      </c>
      <c r="D3076" t="s">
        <v>103</v>
      </c>
      <c r="E3076" s="13" t="s">
        <v>7913</v>
      </c>
      <c r="G3076" s="3">
        <v>3</v>
      </c>
      <c r="H3076" s="1" t="s">
        <v>7914</v>
      </c>
    </row>
    <row r="3077" spans="2:8">
      <c r="B3077" t="s">
        <v>7915</v>
      </c>
      <c r="C3077" s="12" t="s">
        <v>7916</v>
      </c>
      <c r="D3077" t="s">
        <v>103</v>
      </c>
      <c r="E3077" s="12" t="s">
        <v>7917</v>
      </c>
      <c r="G3077" s="3">
        <v>3</v>
      </c>
      <c r="H3077" s="12" t="s">
        <v>7918</v>
      </c>
    </row>
    <row r="3078" spans="2:8">
      <c r="B3078" t="s">
        <v>7919</v>
      </c>
      <c r="C3078" s="12" t="s">
        <v>7920</v>
      </c>
      <c r="D3078" t="s">
        <v>103</v>
      </c>
      <c r="E3078" s="12" t="s">
        <v>7917</v>
      </c>
      <c r="G3078" s="3">
        <v>3</v>
      </c>
      <c r="H3078" s="12" t="s">
        <v>7921</v>
      </c>
    </row>
    <row r="3079" spans="2:8">
      <c r="B3079" t="s">
        <v>7922</v>
      </c>
      <c r="C3079" s="12" t="s">
        <v>7923</v>
      </c>
      <c r="D3079" t="s">
        <v>103</v>
      </c>
      <c r="E3079" s="12" t="s">
        <v>7917</v>
      </c>
      <c r="G3079" s="3">
        <v>3</v>
      </c>
      <c r="H3079" s="12" t="s">
        <v>7924</v>
      </c>
    </row>
    <row r="3080" spans="2:8">
      <c r="B3080" t="s">
        <v>7925</v>
      </c>
      <c r="C3080" s="12" t="s">
        <v>7926</v>
      </c>
      <c r="D3080" t="s">
        <v>103</v>
      </c>
      <c r="E3080" s="12" t="s">
        <v>7917</v>
      </c>
      <c r="G3080" s="3">
        <v>3</v>
      </c>
      <c r="H3080" s="12" t="s">
        <v>7927</v>
      </c>
    </row>
    <row r="3081" spans="2:8">
      <c r="B3081" t="s">
        <v>7928</v>
      </c>
      <c r="C3081" s="12" t="s">
        <v>7929</v>
      </c>
      <c r="D3081" t="s">
        <v>103</v>
      </c>
      <c r="E3081" s="12" t="s">
        <v>7917</v>
      </c>
      <c r="G3081" s="3">
        <v>3</v>
      </c>
      <c r="H3081" s="12" t="s">
        <v>7930</v>
      </c>
    </row>
    <row r="3082" spans="2:8">
      <c r="B3082" t="s">
        <v>7931</v>
      </c>
      <c r="C3082" s="1" t="s">
        <v>7932</v>
      </c>
      <c r="D3082" t="s">
        <v>103</v>
      </c>
      <c r="E3082" s="13" t="s">
        <v>7933</v>
      </c>
      <c r="G3082" s="3">
        <v>3</v>
      </c>
      <c r="H3082" s="1" t="s">
        <v>7934</v>
      </c>
    </row>
    <row r="3083" spans="2:8">
      <c r="B3083" t="s">
        <v>7935</v>
      </c>
      <c r="C3083" s="1" t="s">
        <v>7936</v>
      </c>
      <c r="D3083" t="s">
        <v>103</v>
      </c>
      <c r="E3083" s="13" t="s">
        <v>7937</v>
      </c>
      <c r="G3083" s="3">
        <v>3</v>
      </c>
      <c r="H3083" s="1" t="s">
        <v>7938</v>
      </c>
    </row>
    <row r="3084" spans="2:8">
      <c r="B3084" t="s">
        <v>7939</v>
      </c>
      <c r="C3084" s="1" t="s">
        <v>7940</v>
      </c>
      <c r="D3084" t="s">
        <v>103</v>
      </c>
      <c r="E3084" s="13" t="s">
        <v>7941</v>
      </c>
      <c r="G3084" s="3">
        <v>3</v>
      </c>
      <c r="H3084" s="1" t="s">
        <v>7942</v>
      </c>
    </row>
    <row r="3085" spans="2:8">
      <c r="B3085" t="s">
        <v>7943</v>
      </c>
      <c r="C3085" s="1" t="s">
        <v>7944</v>
      </c>
      <c r="D3085" t="s">
        <v>103</v>
      </c>
      <c r="E3085" s="13" t="s">
        <v>7945</v>
      </c>
      <c r="G3085" s="3">
        <v>3</v>
      </c>
      <c r="H3085" s="1" t="s">
        <v>7946</v>
      </c>
    </row>
    <row r="3086" spans="2:8">
      <c r="B3086" t="s">
        <v>7947</v>
      </c>
      <c r="C3086" s="1" t="s">
        <v>7948</v>
      </c>
      <c r="D3086" t="s">
        <v>103</v>
      </c>
      <c r="E3086" s="13" t="s">
        <v>7949</v>
      </c>
      <c r="G3086" s="3">
        <v>3</v>
      </c>
      <c r="H3086" s="1" t="s">
        <v>7950</v>
      </c>
    </row>
    <row r="3087" spans="2:8">
      <c r="B3087" t="s">
        <v>7951</v>
      </c>
      <c r="C3087" s="1" t="s">
        <v>7952</v>
      </c>
      <c r="D3087" t="s">
        <v>103</v>
      </c>
      <c r="E3087" s="13" t="s">
        <v>7953</v>
      </c>
      <c r="G3087" s="3">
        <v>3</v>
      </c>
      <c r="H3087" s="1" t="s">
        <v>7954</v>
      </c>
    </row>
    <row r="3088" spans="2:8">
      <c r="B3088" t="s">
        <v>7955</v>
      </c>
      <c r="C3088" s="1" t="s">
        <v>7956</v>
      </c>
      <c r="D3088" t="s">
        <v>103</v>
      </c>
      <c r="E3088" s="13" t="s">
        <v>7957</v>
      </c>
      <c r="G3088" s="3">
        <v>3</v>
      </c>
      <c r="H3088" s="1" t="s">
        <v>7958</v>
      </c>
    </row>
    <row r="3089" spans="2:8">
      <c r="B3089" t="s">
        <v>7959</v>
      </c>
      <c r="C3089" s="1" t="s">
        <v>7960</v>
      </c>
      <c r="D3089" t="s">
        <v>103</v>
      </c>
      <c r="E3089" s="13" t="s">
        <v>7961</v>
      </c>
      <c r="G3089" s="3">
        <v>3</v>
      </c>
      <c r="H3089" s="1" t="s">
        <v>7962</v>
      </c>
    </row>
    <row r="3090" spans="2:8">
      <c r="B3090" t="s">
        <v>7963</v>
      </c>
      <c r="C3090" s="12" t="s">
        <v>7964</v>
      </c>
      <c r="D3090" t="s">
        <v>103</v>
      </c>
      <c r="E3090" s="12" t="s">
        <v>7965</v>
      </c>
      <c r="G3090" s="3">
        <v>3</v>
      </c>
      <c r="H3090" s="12" t="s">
        <v>7966</v>
      </c>
    </row>
    <row r="3091" spans="2:8">
      <c r="B3091" t="s">
        <v>7967</v>
      </c>
      <c r="C3091" s="12" t="s">
        <v>7968</v>
      </c>
      <c r="D3091" t="s">
        <v>103</v>
      </c>
      <c r="E3091" s="12" t="s">
        <v>7965</v>
      </c>
      <c r="G3091" s="3">
        <v>3</v>
      </c>
      <c r="H3091" s="12" t="s">
        <v>7969</v>
      </c>
    </row>
    <row r="3092" spans="2:8">
      <c r="B3092" t="s">
        <v>7970</v>
      </c>
      <c r="C3092" s="12" t="s">
        <v>7971</v>
      </c>
      <c r="D3092" t="s">
        <v>103</v>
      </c>
      <c r="E3092" s="12" t="s">
        <v>7965</v>
      </c>
      <c r="G3092" s="3">
        <v>3</v>
      </c>
      <c r="H3092" s="12" t="s">
        <v>7972</v>
      </c>
    </row>
    <row r="3093" spans="2:8">
      <c r="B3093" t="s">
        <v>7973</v>
      </c>
      <c r="C3093" s="12" t="s">
        <v>7974</v>
      </c>
      <c r="D3093" t="s">
        <v>103</v>
      </c>
      <c r="E3093" s="12" t="s">
        <v>7965</v>
      </c>
      <c r="G3093" s="3">
        <v>3</v>
      </c>
      <c r="H3093" s="12" t="s">
        <v>7975</v>
      </c>
    </row>
    <row r="3094" spans="2:8">
      <c r="B3094" t="s">
        <v>7976</v>
      </c>
      <c r="C3094" s="12" t="s">
        <v>7977</v>
      </c>
      <c r="D3094" t="s">
        <v>103</v>
      </c>
      <c r="E3094" s="12" t="s">
        <v>7965</v>
      </c>
      <c r="G3094" s="3">
        <v>3</v>
      </c>
      <c r="H3094" s="12" t="s">
        <v>7978</v>
      </c>
    </row>
    <row r="3095" spans="2:8">
      <c r="B3095" t="s">
        <v>7979</v>
      </c>
      <c r="C3095" s="12" t="s">
        <v>7980</v>
      </c>
      <c r="D3095" t="s">
        <v>103</v>
      </c>
      <c r="E3095" s="12" t="s">
        <v>7965</v>
      </c>
      <c r="G3095" s="3">
        <v>3</v>
      </c>
      <c r="H3095" s="12" t="s">
        <v>7981</v>
      </c>
    </row>
    <row r="3096" spans="2:8">
      <c r="B3096" t="s">
        <v>7982</v>
      </c>
      <c r="C3096" s="12" t="s">
        <v>7983</v>
      </c>
      <c r="D3096" t="s">
        <v>103</v>
      </c>
      <c r="E3096" s="12" t="s">
        <v>7984</v>
      </c>
      <c r="G3096" s="3">
        <v>3</v>
      </c>
      <c r="H3096" s="12" t="s">
        <v>7985</v>
      </c>
    </row>
    <row r="3097" spans="2:8">
      <c r="B3097" t="s">
        <v>7986</v>
      </c>
      <c r="C3097" s="12" t="s">
        <v>7987</v>
      </c>
      <c r="D3097" t="s">
        <v>103</v>
      </c>
      <c r="E3097" s="12" t="s">
        <v>7984</v>
      </c>
      <c r="G3097" s="3">
        <v>3</v>
      </c>
      <c r="H3097" s="12" t="s">
        <v>7985</v>
      </c>
    </row>
    <row r="3098" spans="2:8">
      <c r="B3098" t="s">
        <v>7988</v>
      </c>
      <c r="C3098" s="12" t="s">
        <v>7989</v>
      </c>
      <c r="D3098" t="s">
        <v>103</v>
      </c>
      <c r="E3098" s="12" t="s">
        <v>7984</v>
      </c>
      <c r="G3098" s="3">
        <v>3</v>
      </c>
      <c r="H3098" s="12" t="s">
        <v>7990</v>
      </c>
    </row>
    <row r="3099" spans="2:8">
      <c r="B3099" t="s">
        <v>7991</v>
      </c>
      <c r="C3099" s="12" t="s">
        <v>7992</v>
      </c>
      <c r="D3099" t="s">
        <v>103</v>
      </c>
      <c r="E3099" s="12" t="s">
        <v>7984</v>
      </c>
      <c r="G3099" s="3">
        <v>3</v>
      </c>
      <c r="H3099" s="12" t="s">
        <v>7990</v>
      </c>
    </row>
    <row r="3100" spans="2:8">
      <c r="B3100" t="s">
        <v>7993</v>
      </c>
      <c r="C3100" s="12" t="s">
        <v>7994</v>
      </c>
      <c r="D3100" t="s">
        <v>103</v>
      </c>
      <c r="E3100" s="12" t="s">
        <v>7984</v>
      </c>
      <c r="G3100" s="3">
        <v>3</v>
      </c>
      <c r="H3100" s="12" t="s">
        <v>7995</v>
      </c>
    </row>
    <row r="3101" spans="2:8">
      <c r="B3101" t="s">
        <v>7996</v>
      </c>
      <c r="C3101" s="12" t="s">
        <v>7997</v>
      </c>
      <c r="D3101" t="s">
        <v>103</v>
      </c>
      <c r="E3101" s="12" t="s">
        <v>7984</v>
      </c>
      <c r="G3101" s="3">
        <v>3</v>
      </c>
      <c r="H3101" s="12" t="s">
        <v>7995</v>
      </c>
    </row>
    <row r="3102" spans="2:8">
      <c r="B3102" t="s">
        <v>7998</v>
      </c>
      <c r="C3102" s="12" t="s">
        <v>7999</v>
      </c>
      <c r="D3102" t="s">
        <v>103</v>
      </c>
      <c r="E3102" s="12" t="s">
        <v>7984</v>
      </c>
      <c r="G3102" s="3">
        <v>3</v>
      </c>
      <c r="H3102" s="12" t="s">
        <v>8000</v>
      </c>
    </row>
    <row r="3103" spans="2:8">
      <c r="B3103" t="s">
        <v>8001</v>
      </c>
      <c r="C3103" s="12" t="s">
        <v>8002</v>
      </c>
      <c r="D3103" t="s">
        <v>103</v>
      </c>
      <c r="E3103" s="12" t="s">
        <v>7984</v>
      </c>
      <c r="G3103" s="3">
        <v>3</v>
      </c>
      <c r="H3103" s="12" t="s">
        <v>8000</v>
      </c>
    </row>
    <row r="3104" spans="2:8">
      <c r="B3104" t="s">
        <v>8003</v>
      </c>
      <c r="C3104" s="12" t="s">
        <v>8004</v>
      </c>
      <c r="D3104" t="s">
        <v>103</v>
      </c>
      <c r="E3104" s="12" t="s">
        <v>7984</v>
      </c>
      <c r="G3104" s="3">
        <v>3</v>
      </c>
      <c r="H3104" s="12" t="s">
        <v>8005</v>
      </c>
    </row>
    <row r="3105" spans="2:8">
      <c r="B3105" t="s">
        <v>8006</v>
      </c>
      <c r="C3105" s="12" t="s">
        <v>8007</v>
      </c>
      <c r="D3105" t="s">
        <v>103</v>
      </c>
      <c r="E3105" s="12" t="s">
        <v>7984</v>
      </c>
      <c r="G3105" s="3">
        <v>3</v>
      </c>
      <c r="H3105" s="12" t="s">
        <v>8005</v>
      </c>
    </row>
    <row r="3106" spans="2:8">
      <c r="B3106" t="s">
        <v>8008</v>
      </c>
      <c r="C3106" s="12" t="s">
        <v>8009</v>
      </c>
      <c r="D3106" t="s">
        <v>103</v>
      </c>
      <c r="E3106" s="12" t="s">
        <v>7984</v>
      </c>
      <c r="G3106" s="3">
        <v>3</v>
      </c>
      <c r="H3106" s="12" t="s">
        <v>8010</v>
      </c>
    </row>
    <row r="3107" spans="2:8">
      <c r="B3107" t="s">
        <v>8011</v>
      </c>
      <c r="C3107" s="12" t="s">
        <v>8012</v>
      </c>
      <c r="D3107" t="s">
        <v>103</v>
      </c>
      <c r="E3107" s="12" t="s">
        <v>7984</v>
      </c>
      <c r="G3107" s="3">
        <v>3</v>
      </c>
      <c r="H3107" s="12" t="s">
        <v>8010</v>
      </c>
    </row>
    <row r="3108" spans="2:8">
      <c r="B3108" t="s">
        <v>7982</v>
      </c>
      <c r="C3108" s="12" t="s">
        <v>7983</v>
      </c>
      <c r="D3108" t="s">
        <v>103</v>
      </c>
      <c r="E3108" s="12" t="s">
        <v>7984</v>
      </c>
      <c r="G3108" s="3">
        <v>3</v>
      </c>
      <c r="H3108" s="12" t="s">
        <v>8013</v>
      </c>
    </row>
    <row r="3109" spans="2:8">
      <c r="B3109" t="s">
        <v>7986</v>
      </c>
      <c r="C3109" s="12" t="s">
        <v>7987</v>
      </c>
      <c r="D3109" t="s">
        <v>103</v>
      </c>
      <c r="E3109" s="12" t="s">
        <v>7984</v>
      </c>
      <c r="G3109" s="3">
        <v>3</v>
      </c>
      <c r="H3109" s="12" t="s">
        <v>8013</v>
      </c>
    </row>
    <row r="3110" spans="2:8">
      <c r="B3110" t="s">
        <v>7988</v>
      </c>
      <c r="C3110" s="12" t="s">
        <v>7989</v>
      </c>
      <c r="D3110" t="s">
        <v>103</v>
      </c>
      <c r="E3110" s="12" t="s">
        <v>7984</v>
      </c>
      <c r="G3110" s="3">
        <v>3</v>
      </c>
      <c r="H3110" s="12" t="s">
        <v>8014</v>
      </c>
    </row>
    <row r="3111" spans="2:8">
      <c r="B3111" t="s">
        <v>7991</v>
      </c>
      <c r="C3111" s="12" t="s">
        <v>7992</v>
      </c>
      <c r="D3111" t="s">
        <v>103</v>
      </c>
      <c r="E3111" s="12" t="s">
        <v>7984</v>
      </c>
      <c r="G3111" s="3">
        <v>3</v>
      </c>
      <c r="H3111" s="12" t="s">
        <v>8014</v>
      </c>
    </row>
    <row r="3112" spans="2:8">
      <c r="B3112" t="s">
        <v>7993</v>
      </c>
      <c r="C3112" s="12" t="s">
        <v>7994</v>
      </c>
      <c r="D3112" t="s">
        <v>103</v>
      </c>
      <c r="E3112" s="12" t="s">
        <v>7984</v>
      </c>
      <c r="G3112" s="3">
        <v>3</v>
      </c>
      <c r="H3112" s="12" t="s">
        <v>8015</v>
      </c>
    </row>
    <row r="3113" spans="2:8">
      <c r="B3113" t="s">
        <v>7996</v>
      </c>
      <c r="C3113" s="12" t="s">
        <v>7997</v>
      </c>
      <c r="D3113" t="s">
        <v>103</v>
      </c>
      <c r="E3113" s="12" t="s">
        <v>7984</v>
      </c>
      <c r="G3113" s="3">
        <v>3</v>
      </c>
      <c r="H3113" s="12" t="s">
        <v>8015</v>
      </c>
    </row>
    <row r="3114" spans="2:8">
      <c r="B3114" t="s">
        <v>7998</v>
      </c>
      <c r="C3114" s="12" t="s">
        <v>7999</v>
      </c>
      <c r="D3114" t="s">
        <v>103</v>
      </c>
      <c r="E3114" s="12" t="s">
        <v>7984</v>
      </c>
      <c r="G3114" s="3">
        <v>3</v>
      </c>
      <c r="H3114" s="12" t="s">
        <v>8016</v>
      </c>
    </row>
    <row r="3115" spans="2:8">
      <c r="B3115" t="s">
        <v>8001</v>
      </c>
      <c r="C3115" s="12" t="s">
        <v>8002</v>
      </c>
      <c r="D3115" t="s">
        <v>103</v>
      </c>
      <c r="E3115" s="12" t="s">
        <v>7984</v>
      </c>
      <c r="G3115" s="3">
        <v>3</v>
      </c>
      <c r="H3115" s="12" t="s">
        <v>8016</v>
      </c>
    </row>
    <row r="3116" spans="2:8">
      <c r="B3116" t="s">
        <v>8003</v>
      </c>
      <c r="C3116" s="12" t="s">
        <v>8004</v>
      </c>
      <c r="D3116" t="s">
        <v>103</v>
      </c>
      <c r="E3116" s="12" t="s">
        <v>7984</v>
      </c>
      <c r="G3116" s="3">
        <v>3</v>
      </c>
      <c r="H3116" s="12" t="s">
        <v>8017</v>
      </c>
    </row>
    <row r="3117" spans="2:8">
      <c r="B3117" t="s">
        <v>8006</v>
      </c>
      <c r="C3117" s="12" t="s">
        <v>8007</v>
      </c>
      <c r="D3117" t="s">
        <v>103</v>
      </c>
      <c r="E3117" s="12" t="s">
        <v>7984</v>
      </c>
      <c r="G3117" s="3">
        <v>3</v>
      </c>
      <c r="H3117" s="12" t="s">
        <v>8017</v>
      </c>
    </row>
    <row r="3118" spans="2:8">
      <c r="B3118" t="s">
        <v>8008</v>
      </c>
      <c r="C3118" s="12" t="s">
        <v>8009</v>
      </c>
      <c r="D3118" t="s">
        <v>103</v>
      </c>
      <c r="E3118" s="12" t="s">
        <v>7984</v>
      </c>
      <c r="G3118" s="3">
        <v>3</v>
      </c>
      <c r="H3118" s="12" t="s">
        <v>8018</v>
      </c>
    </row>
    <row r="3119" spans="2:8">
      <c r="B3119" t="s">
        <v>8011</v>
      </c>
      <c r="C3119" s="12" t="s">
        <v>8012</v>
      </c>
      <c r="D3119" t="s">
        <v>103</v>
      </c>
      <c r="E3119" s="12" t="s">
        <v>7984</v>
      </c>
      <c r="G3119" s="3">
        <v>3</v>
      </c>
      <c r="H3119" s="12" t="s">
        <v>8018</v>
      </c>
    </row>
    <row r="3120" spans="2:8">
      <c r="B3120" t="s">
        <v>7982</v>
      </c>
      <c r="C3120" s="1" t="s">
        <v>7983</v>
      </c>
      <c r="D3120" t="s">
        <v>103</v>
      </c>
      <c r="E3120" s="13" t="s">
        <v>8019</v>
      </c>
      <c r="G3120" s="3">
        <v>3</v>
      </c>
      <c r="H3120" s="1" t="s">
        <v>8020</v>
      </c>
    </row>
    <row r="3121" spans="2:8">
      <c r="B3121" t="s">
        <v>7986</v>
      </c>
      <c r="C3121" s="1" t="s">
        <v>7987</v>
      </c>
      <c r="D3121" t="s">
        <v>103</v>
      </c>
      <c r="E3121" s="13" t="s">
        <v>8019</v>
      </c>
      <c r="G3121" s="3">
        <v>3</v>
      </c>
      <c r="H3121" s="1" t="s">
        <v>8020</v>
      </c>
    </row>
    <row r="3122" spans="2:8">
      <c r="B3122" t="s">
        <v>7982</v>
      </c>
      <c r="C3122" s="1" t="s">
        <v>7983</v>
      </c>
      <c r="D3122" t="s">
        <v>103</v>
      </c>
      <c r="E3122" s="13" t="s">
        <v>8019</v>
      </c>
      <c r="G3122" s="3">
        <v>3</v>
      </c>
      <c r="H3122" s="1" t="s">
        <v>8020</v>
      </c>
    </row>
    <row r="3123" spans="2:8">
      <c r="B3123" t="s">
        <v>7986</v>
      </c>
      <c r="C3123" s="1" t="s">
        <v>7987</v>
      </c>
      <c r="D3123" t="s">
        <v>103</v>
      </c>
      <c r="E3123" s="13" t="s">
        <v>8019</v>
      </c>
      <c r="G3123" s="3">
        <v>3</v>
      </c>
      <c r="H3123" s="1" t="s">
        <v>8020</v>
      </c>
    </row>
    <row r="3124" spans="2:8">
      <c r="B3124" t="s">
        <v>7998</v>
      </c>
      <c r="C3124" s="1" t="s">
        <v>7999</v>
      </c>
      <c r="D3124" t="s">
        <v>103</v>
      </c>
      <c r="E3124" s="13" t="s">
        <v>8021</v>
      </c>
      <c r="G3124" s="3">
        <v>3</v>
      </c>
      <c r="H3124" s="1" t="s">
        <v>8022</v>
      </c>
    </row>
    <row r="3125" spans="2:8">
      <c r="B3125" t="s">
        <v>8001</v>
      </c>
      <c r="C3125" s="1" t="s">
        <v>8002</v>
      </c>
      <c r="D3125" t="s">
        <v>103</v>
      </c>
      <c r="E3125" s="13" t="s">
        <v>8021</v>
      </c>
      <c r="G3125" s="3">
        <v>3</v>
      </c>
      <c r="H3125" s="1" t="s">
        <v>8022</v>
      </c>
    </row>
    <row r="3126" spans="2:8">
      <c r="B3126" t="s">
        <v>7998</v>
      </c>
      <c r="C3126" s="1" t="s">
        <v>7999</v>
      </c>
      <c r="D3126" t="s">
        <v>103</v>
      </c>
      <c r="E3126" s="13" t="s">
        <v>8021</v>
      </c>
      <c r="G3126" s="3">
        <v>3</v>
      </c>
      <c r="H3126" s="1" t="s">
        <v>8022</v>
      </c>
    </row>
    <row r="3127" spans="2:8">
      <c r="B3127" t="s">
        <v>8001</v>
      </c>
      <c r="C3127" s="1" t="s">
        <v>8002</v>
      </c>
      <c r="D3127" t="s">
        <v>103</v>
      </c>
      <c r="E3127" s="13" t="s">
        <v>8021</v>
      </c>
      <c r="G3127" s="3">
        <v>3</v>
      </c>
      <c r="H3127" s="1" t="s">
        <v>8022</v>
      </c>
    </row>
    <row r="3128" spans="2:8">
      <c r="B3128" t="s">
        <v>7988</v>
      </c>
      <c r="C3128" s="1" t="s">
        <v>7989</v>
      </c>
      <c r="D3128" t="s">
        <v>103</v>
      </c>
      <c r="E3128" s="13" t="s">
        <v>8023</v>
      </c>
      <c r="G3128" s="3">
        <v>3</v>
      </c>
      <c r="H3128" s="1" t="s">
        <v>8024</v>
      </c>
    </row>
    <row r="3129" spans="2:8">
      <c r="B3129" t="s">
        <v>7991</v>
      </c>
      <c r="C3129" s="1" t="s">
        <v>7992</v>
      </c>
      <c r="D3129" t="s">
        <v>103</v>
      </c>
      <c r="E3129" s="13" t="s">
        <v>8023</v>
      </c>
      <c r="G3129" s="3">
        <v>3</v>
      </c>
      <c r="H3129" s="1" t="s">
        <v>8024</v>
      </c>
    </row>
    <row r="3130" spans="2:8">
      <c r="B3130" t="s">
        <v>7988</v>
      </c>
      <c r="C3130" s="1" t="s">
        <v>7989</v>
      </c>
      <c r="D3130" t="s">
        <v>103</v>
      </c>
      <c r="E3130" s="13" t="s">
        <v>8023</v>
      </c>
      <c r="G3130" s="3">
        <v>3</v>
      </c>
      <c r="H3130" s="1" t="s">
        <v>8024</v>
      </c>
    </row>
    <row r="3131" spans="2:8">
      <c r="B3131" t="s">
        <v>7991</v>
      </c>
      <c r="C3131" s="1" t="s">
        <v>7992</v>
      </c>
      <c r="D3131" t="s">
        <v>103</v>
      </c>
      <c r="E3131" s="13" t="s">
        <v>8023</v>
      </c>
      <c r="G3131" s="3">
        <v>3</v>
      </c>
      <c r="H3131" s="1" t="s">
        <v>8024</v>
      </c>
    </row>
    <row r="3132" spans="2:8">
      <c r="B3132" t="s">
        <v>7993</v>
      </c>
      <c r="C3132" s="1" t="s">
        <v>7994</v>
      </c>
      <c r="D3132" t="s">
        <v>103</v>
      </c>
      <c r="E3132" s="13" t="s">
        <v>8025</v>
      </c>
      <c r="G3132" s="3">
        <v>3</v>
      </c>
      <c r="H3132" s="1" t="s">
        <v>8026</v>
      </c>
    </row>
    <row r="3133" spans="2:8">
      <c r="B3133" t="s">
        <v>7996</v>
      </c>
      <c r="C3133" s="1" t="s">
        <v>7997</v>
      </c>
      <c r="D3133" t="s">
        <v>103</v>
      </c>
      <c r="E3133" s="13" t="s">
        <v>8025</v>
      </c>
      <c r="G3133" s="3">
        <v>3</v>
      </c>
      <c r="H3133" s="1" t="s">
        <v>8026</v>
      </c>
    </row>
    <row r="3134" spans="2:8">
      <c r="B3134" t="s">
        <v>7993</v>
      </c>
      <c r="C3134" s="1" t="s">
        <v>7994</v>
      </c>
      <c r="D3134" t="s">
        <v>103</v>
      </c>
      <c r="E3134" s="13" t="s">
        <v>8025</v>
      </c>
      <c r="G3134" s="3">
        <v>3</v>
      </c>
      <c r="H3134" s="1" t="s">
        <v>8026</v>
      </c>
    </row>
    <row r="3135" spans="2:8">
      <c r="B3135" t="s">
        <v>7996</v>
      </c>
      <c r="C3135" s="1" t="s">
        <v>7997</v>
      </c>
      <c r="D3135" t="s">
        <v>103</v>
      </c>
      <c r="E3135" s="13" t="s">
        <v>8025</v>
      </c>
      <c r="G3135" s="3">
        <v>3</v>
      </c>
      <c r="H3135" s="1" t="s">
        <v>8026</v>
      </c>
    </row>
    <row r="3136" spans="2:8">
      <c r="B3136" t="s">
        <v>8008</v>
      </c>
      <c r="C3136" s="1" t="s">
        <v>8009</v>
      </c>
      <c r="D3136" t="s">
        <v>103</v>
      </c>
      <c r="E3136" s="13" t="s">
        <v>8027</v>
      </c>
      <c r="G3136" s="3">
        <v>3</v>
      </c>
      <c r="H3136" s="1" t="s">
        <v>8028</v>
      </c>
    </row>
    <row r="3137" spans="2:8">
      <c r="B3137" t="s">
        <v>8011</v>
      </c>
      <c r="C3137" s="1" t="s">
        <v>8012</v>
      </c>
      <c r="D3137" t="s">
        <v>103</v>
      </c>
      <c r="E3137" s="13" t="s">
        <v>8027</v>
      </c>
      <c r="G3137" s="3">
        <v>3</v>
      </c>
      <c r="H3137" s="1" t="s">
        <v>8028</v>
      </c>
    </row>
    <row r="3138" spans="2:8">
      <c r="B3138" t="s">
        <v>8008</v>
      </c>
      <c r="C3138" s="1" t="s">
        <v>8009</v>
      </c>
      <c r="D3138" t="s">
        <v>103</v>
      </c>
      <c r="E3138" s="13" t="s">
        <v>8027</v>
      </c>
      <c r="G3138" s="3">
        <v>3</v>
      </c>
      <c r="H3138" s="1" t="s">
        <v>8028</v>
      </c>
    </row>
    <row r="3139" spans="2:8">
      <c r="B3139" t="s">
        <v>8011</v>
      </c>
      <c r="C3139" s="1" t="s">
        <v>8012</v>
      </c>
      <c r="D3139" t="s">
        <v>103</v>
      </c>
      <c r="E3139" s="13" t="s">
        <v>8027</v>
      </c>
      <c r="G3139" s="3">
        <v>3</v>
      </c>
      <c r="H3139" s="1" t="s">
        <v>8028</v>
      </c>
    </row>
    <row r="3140" spans="2:8">
      <c r="B3140" t="s">
        <v>8003</v>
      </c>
      <c r="C3140" s="1" t="s">
        <v>8004</v>
      </c>
      <c r="D3140" t="s">
        <v>103</v>
      </c>
      <c r="E3140" s="13" t="s">
        <v>8029</v>
      </c>
      <c r="G3140" s="3">
        <v>3</v>
      </c>
      <c r="H3140" s="1" t="s">
        <v>8030</v>
      </c>
    </row>
    <row r="3141" spans="2:8">
      <c r="B3141" t="s">
        <v>8006</v>
      </c>
      <c r="C3141" s="1" t="s">
        <v>8007</v>
      </c>
      <c r="D3141" t="s">
        <v>103</v>
      </c>
      <c r="E3141" s="13" t="s">
        <v>8029</v>
      </c>
      <c r="G3141" s="3">
        <v>3</v>
      </c>
      <c r="H3141" s="1" t="s">
        <v>8030</v>
      </c>
    </row>
    <row r="3142" spans="2:8">
      <c r="B3142" t="s">
        <v>8003</v>
      </c>
      <c r="C3142" s="1" t="s">
        <v>8004</v>
      </c>
      <c r="D3142" t="s">
        <v>103</v>
      </c>
      <c r="E3142" s="13" t="s">
        <v>8029</v>
      </c>
      <c r="G3142" s="3">
        <v>3</v>
      </c>
      <c r="H3142" s="1" t="s">
        <v>8030</v>
      </c>
    </row>
    <row r="3143" spans="2:8">
      <c r="B3143" t="s">
        <v>8006</v>
      </c>
      <c r="C3143" s="1" t="s">
        <v>8007</v>
      </c>
      <c r="D3143" t="s">
        <v>103</v>
      </c>
      <c r="E3143" s="13" t="s">
        <v>8029</v>
      </c>
      <c r="G3143" s="3">
        <v>3</v>
      </c>
      <c r="H3143" s="1" t="s">
        <v>8030</v>
      </c>
    </row>
    <row r="3144" spans="2:8">
      <c r="B3144" t="s">
        <v>8031</v>
      </c>
      <c r="C3144" s="12" t="s">
        <v>8032</v>
      </c>
      <c r="D3144" t="s">
        <v>103</v>
      </c>
      <c r="E3144" s="12" t="s">
        <v>8033</v>
      </c>
      <c r="G3144" s="3">
        <v>3</v>
      </c>
      <c r="H3144" s="12" t="s">
        <v>8034</v>
      </c>
    </row>
    <row r="3145" spans="2:8">
      <c r="B3145" t="s">
        <v>8035</v>
      </c>
      <c r="C3145" s="12" t="s">
        <v>8036</v>
      </c>
      <c r="D3145" t="s">
        <v>103</v>
      </c>
      <c r="E3145" s="12" t="s">
        <v>8033</v>
      </c>
      <c r="G3145" s="3">
        <v>3</v>
      </c>
      <c r="H3145" s="12" t="s">
        <v>8037</v>
      </c>
    </row>
    <row r="3146" spans="2:8">
      <c r="B3146" t="s">
        <v>8038</v>
      </c>
      <c r="C3146" s="12" t="s">
        <v>8039</v>
      </c>
      <c r="D3146" t="s">
        <v>103</v>
      </c>
      <c r="E3146" s="12" t="s">
        <v>8033</v>
      </c>
      <c r="G3146" s="3">
        <v>3</v>
      </c>
      <c r="H3146" s="12" t="s">
        <v>8040</v>
      </c>
    </row>
    <row r="3147" spans="2:8">
      <c r="B3147" t="s">
        <v>8041</v>
      </c>
      <c r="C3147" s="12" t="s">
        <v>8042</v>
      </c>
      <c r="D3147" t="s">
        <v>103</v>
      </c>
      <c r="E3147" s="12" t="s">
        <v>8033</v>
      </c>
      <c r="G3147" s="3">
        <v>3</v>
      </c>
      <c r="H3147" s="12" t="s">
        <v>8043</v>
      </c>
    </row>
    <row r="3148" spans="2:8">
      <c r="B3148" t="s">
        <v>8044</v>
      </c>
      <c r="C3148" s="12" t="s">
        <v>8045</v>
      </c>
      <c r="D3148" t="s">
        <v>103</v>
      </c>
      <c r="E3148" s="12" t="s">
        <v>8033</v>
      </c>
      <c r="G3148" s="3">
        <v>3</v>
      </c>
      <c r="H3148" s="12" t="s">
        <v>8046</v>
      </c>
    </row>
    <row r="3149" spans="2:8">
      <c r="B3149" t="s">
        <v>8047</v>
      </c>
      <c r="C3149" s="12" t="s">
        <v>8048</v>
      </c>
      <c r="D3149" t="s">
        <v>103</v>
      </c>
      <c r="E3149" s="12" t="s">
        <v>8033</v>
      </c>
      <c r="G3149" s="3">
        <v>3</v>
      </c>
      <c r="H3149" s="12" t="s">
        <v>8049</v>
      </c>
    </row>
    <row r="3150" spans="2:8">
      <c r="B3150" t="s">
        <v>8050</v>
      </c>
      <c r="C3150" s="1" t="s">
        <v>8051</v>
      </c>
      <c r="D3150" t="s">
        <v>103</v>
      </c>
      <c r="E3150" s="13" t="s">
        <v>8052</v>
      </c>
      <c r="G3150" s="3">
        <v>3</v>
      </c>
      <c r="H3150" s="1" t="s">
        <v>8053</v>
      </c>
    </row>
    <row r="3151" spans="2:8">
      <c r="B3151" t="s">
        <v>8054</v>
      </c>
      <c r="C3151" s="1" t="s">
        <v>8055</v>
      </c>
      <c r="D3151" t="s">
        <v>103</v>
      </c>
      <c r="E3151" s="13" t="s">
        <v>8056</v>
      </c>
      <c r="G3151" s="3">
        <v>3</v>
      </c>
      <c r="H3151" s="1" t="s">
        <v>8057</v>
      </c>
    </row>
    <row r="3152" spans="2:8">
      <c r="B3152" t="s">
        <v>8058</v>
      </c>
      <c r="C3152" s="1" t="s">
        <v>8059</v>
      </c>
      <c r="D3152" t="s">
        <v>103</v>
      </c>
      <c r="E3152" s="13" t="s">
        <v>8060</v>
      </c>
      <c r="G3152" s="3">
        <v>3</v>
      </c>
      <c r="H3152" s="1" t="s">
        <v>8061</v>
      </c>
    </row>
    <row r="3153" spans="2:8">
      <c r="B3153" t="s">
        <v>8062</v>
      </c>
      <c r="C3153" s="1" t="s">
        <v>8063</v>
      </c>
      <c r="D3153" t="s">
        <v>103</v>
      </c>
      <c r="E3153" s="13" t="s">
        <v>8064</v>
      </c>
      <c r="G3153" s="3">
        <v>3</v>
      </c>
      <c r="H3153" s="1" t="s">
        <v>8065</v>
      </c>
    </row>
    <row r="3154" spans="2:8">
      <c r="B3154" t="s">
        <v>8066</v>
      </c>
      <c r="C3154" s="1" t="s">
        <v>8067</v>
      </c>
      <c r="D3154" t="s">
        <v>103</v>
      </c>
      <c r="E3154" s="13" t="s">
        <v>8068</v>
      </c>
      <c r="G3154" s="3">
        <v>3</v>
      </c>
      <c r="H3154" s="1" t="s">
        <v>8069</v>
      </c>
    </row>
    <row r="3155" spans="2:8">
      <c r="B3155" t="s">
        <v>8070</v>
      </c>
      <c r="C3155" s="12" t="s">
        <v>8071</v>
      </c>
      <c r="D3155" t="s">
        <v>103</v>
      </c>
      <c r="E3155" s="12" t="s">
        <v>8072</v>
      </c>
      <c r="G3155" s="3">
        <v>3</v>
      </c>
      <c r="H3155" s="12" t="s">
        <v>8073</v>
      </c>
    </row>
    <row r="3156" spans="2:8">
      <c r="B3156" t="s">
        <v>8074</v>
      </c>
      <c r="C3156" s="12" t="s">
        <v>8075</v>
      </c>
      <c r="D3156" t="s">
        <v>103</v>
      </c>
      <c r="E3156" s="12" t="s">
        <v>8072</v>
      </c>
      <c r="G3156" s="3">
        <v>3</v>
      </c>
      <c r="H3156" s="12" t="s">
        <v>8076</v>
      </c>
    </row>
    <row r="3157" spans="2:8">
      <c r="B3157" t="s">
        <v>8077</v>
      </c>
      <c r="C3157" s="12" t="s">
        <v>8078</v>
      </c>
      <c r="D3157" t="s">
        <v>103</v>
      </c>
      <c r="E3157" s="12" t="s">
        <v>8072</v>
      </c>
      <c r="G3157" s="3">
        <v>3</v>
      </c>
      <c r="H3157" s="12" t="s">
        <v>8079</v>
      </c>
    </row>
    <row r="3158" spans="2:8">
      <c r="B3158" t="s">
        <v>8080</v>
      </c>
      <c r="C3158" s="12" t="s">
        <v>8081</v>
      </c>
      <c r="D3158" t="s">
        <v>103</v>
      </c>
      <c r="E3158" s="12" t="s">
        <v>8072</v>
      </c>
      <c r="G3158" s="3">
        <v>3</v>
      </c>
      <c r="H3158" s="12" t="s">
        <v>8082</v>
      </c>
    </row>
    <row r="3159" spans="2:8">
      <c r="B3159" t="s">
        <v>8083</v>
      </c>
      <c r="C3159" s="12" t="s">
        <v>8084</v>
      </c>
      <c r="D3159" t="s">
        <v>103</v>
      </c>
      <c r="E3159" s="12" t="s">
        <v>8085</v>
      </c>
      <c r="G3159" s="3">
        <v>3</v>
      </c>
      <c r="H3159" s="12" t="s">
        <v>8086</v>
      </c>
    </row>
    <row r="3160" spans="2:8">
      <c r="B3160" t="s">
        <v>8087</v>
      </c>
      <c r="C3160" s="12" t="s">
        <v>8088</v>
      </c>
      <c r="D3160" t="s">
        <v>103</v>
      </c>
      <c r="E3160" s="12" t="s">
        <v>8085</v>
      </c>
      <c r="G3160" s="3">
        <v>3</v>
      </c>
      <c r="H3160" s="12" t="s">
        <v>8089</v>
      </c>
    </row>
    <row r="3161" spans="2:8">
      <c r="B3161" t="s">
        <v>8090</v>
      </c>
      <c r="C3161" s="12" t="s">
        <v>8091</v>
      </c>
      <c r="D3161" t="s">
        <v>103</v>
      </c>
      <c r="E3161" s="12" t="s">
        <v>8085</v>
      </c>
      <c r="G3161" s="3">
        <v>3</v>
      </c>
      <c r="H3161" s="12" t="s">
        <v>8092</v>
      </c>
    </row>
    <row r="3162" spans="2:8">
      <c r="B3162" t="s">
        <v>8093</v>
      </c>
      <c r="C3162" s="12" t="s">
        <v>8094</v>
      </c>
      <c r="D3162" t="s">
        <v>103</v>
      </c>
      <c r="E3162" s="12" t="s">
        <v>8085</v>
      </c>
      <c r="G3162" s="3">
        <v>3</v>
      </c>
      <c r="H3162" s="12" t="s">
        <v>8095</v>
      </c>
    </row>
    <row r="3163" spans="2:8">
      <c r="B3163" t="s">
        <v>8096</v>
      </c>
      <c r="C3163" s="12" t="s">
        <v>8097</v>
      </c>
      <c r="D3163" t="s">
        <v>103</v>
      </c>
      <c r="E3163" s="12" t="s">
        <v>8085</v>
      </c>
      <c r="G3163" s="3">
        <v>3</v>
      </c>
      <c r="H3163" s="12" t="s">
        <v>8098</v>
      </c>
    </row>
    <row r="3164" spans="2:8">
      <c r="B3164" t="s">
        <v>8099</v>
      </c>
      <c r="C3164" s="12" t="s">
        <v>8100</v>
      </c>
      <c r="D3164" t="s">
        <v>103</v>
      </c>
      <c r="E3164" s="12" t="s">
        <v>8101</v>
      </c>
      <c r="G3164" s="3">
        <v>3</v>
      </c>
      <c r="H3164" s="12" t="s">
        <v>8102</v>
      </c>
    </row>
    <row r="3165" spans="2:8">
      <c r="B3165" t="s">
        <v>8103</v>
      </c>
      <c r="C3165" s="12" t="s">
        <v>8104</v>
      </c>
      <c r="D3165" t="s">
        <v>103</v>
      </c>
      <c r="E3165" s="12" t="s">
        <v>8101</v>
      </c>
      <c r="G3165" s="3">
        <v>3</v>
      </c>
      <c r="H3165" s="12" t="s">
        <v>8105</v>
      </c>
    </row>
    <row r="3166" spans="2:8">
      <c r="B3166" t="s">
        <v>8106</v>
      </c>
      <c r="C3166" s="12" t="s">
        <v>8107</v>
      </c>
      <c r="D3166" t="s">
        <v>103</v>
      </c>
      <c r="E3166" s="12" t="s">
        <v>8101</v>
      </c>
      <c r="G3166" s="3">
        <v>3</v>
      </c>
      <c r="H3166" s="12" t="s">
        <v>8108</v>
      </c>
    </row>
    <row r="3167" spans="2:8">
      <c r="B3167" t="s">
        <v>8109</v>
      </c>
      <c r="C3167" s="12" t="s">
        <v>8110</v>
      </c>
      <c r="D3167" t="s">
        <v>103</v>
      </c>
      <c r="E3167" s="12" t="s">
        <v>8101</v>
      </c>
      <c r="G3167" s="3">
        <v>3</v>
      </c>
      <c r="H3167" s="12" t="s">
        <v>8111</v>
      </c>
    </row>
    <row r="3168" spans="2:8">
      <c r="B3168" t="s">
        <v>8112</v>
      </c>
      <c r="C3168" s="12" t="s">
        <v>8113</v>
      </c>
      <c r="D3168" t="s">
        <v>103</v>
      </c>
      <c r="E3168" s="12" t="s">
        <v>8101</v>
      </c>
      <c r="G3168" s="3">
        <v>3</v>
      </c>
      <c r="H3168" s="12" t="s">
        <v>8114</v>
      </c>
    </row>
    <row r="3169" spans="2:8">
      <c r="B3169" t="s">
        <v>8115</v>
      </c>
      <c r="C3169" s="1" t="s">
        <v>8116</v>
      </c>
      <c r="D3169" t="s">
        <v>103</v>
      </c>
      <c r="E3169" s="13" t="s">
        <v>8117</v>
      </c>
      <c r="G3169" s="3">
        <v>3</v>
      </c>
      <c r="H3169" s="1" t="s">
        <v>8118</v>
      </c>
    </row>
    <row r="3170" spans="2:8">
      <c r="B3170" t="s">
        <v>8119</v>
      </c>
      <c r="C3170" s="1" t="s">
        <v>8120</v>
      </c>
      <c r="D3170" t="s">
        <v>103</v>
      </c>
      <c r="E3170" s="13" t="s">
        <v>8117</v>
      </c>
      <c r="G3170" s="3">
        <v>3</v>
      </c>
      <c r="H3170" s="1" t="s">
        <v>8118</v>
      </c>
    </row>
    <row r="3171" spans="2:8">
      <c r="B3171" t="s">
        <v>8119</v>
      </c>
      <c r="C3171" s="1" t="s">
        <v>8120</v>
      </c>
      <c r="D3171" t="s">
        <v>103</v>
      </c>
      <c r="E3171" s="13" t="s">
        <v>8117</v>
      </c>
      <c r="G3171" s="3">
        <v>3</v>
      </c>
      <c r="H3171" s="1" t="s">
        <v>8118</v>
      </c>
    </row>
    <row r="3172" spans="2:8">
      <c r="B3172" t="s">
        <v>8121</v>
      </c>
      <c r="C3172" s="1" t="s">
        <v>8122</v>
      </c>
      <c r="D3172" t="s">
        <v>103</v>
      </c>
      <c r="E3172" s="13" t="s">
        <v>8123</v>
      </c>
      <c r="G3172" s="3">
        <v>3</v>
      </c>
      <c r="H3172" s="1" t="s">
        <v>8124</v>
      </c>
    </row>
    <row r="3173" spans="2:8">
      <c r="B3173" t="s">
        <v>8125</v>
      </c>
      <c r="C3173" s="1" t="s">
        <v>8126</v>
      </c>
      <c r="D3173" t="s">
        <v>103</v>
      </c>
      <c r="E3173" s="13" t="s">
        <v>8123</v>
      </c>
      <c r="G3173" s="3">
        <v>3</v>
      </c>
      <c r="H3173" s="1" t="s">
        <v>8124</v>
      </c>
    </row>
    <row r="3174" spans="2:8">
      <c r="B3174" t="s">
        <v>8125</v>
      </c>
      <c r="C3174" s="1" t="s">
        <v>8126</v>
      </c>
      <c r="D3174" t="s">
        <v>103</v>
      </c>
      <c r="E3174" s="13" t="s">
        <v>8123</v>
      </c>
      <c r="G3174" s="3">
        <v>3</v>
      </c>
      <c r="H3174" s="1" t="s">
        <v>8124</v>
      </c>
    </row>
    <row r="3175" spans="2:8">
      <c r="B3175" t="s">
        <v>8127</v>
      </c>
      <c r="C3175" s="1" t="s">
        <v>8128</v>
      </c>
      <c r="D3175" t="s">
        <v>103</v>
      </c>
      <c r="E3175" s="13" t="s">
        <v>8129</v>
      </c>
      <c r="G3175" s="3">
        <v>3</v>
      </c>
      <c r="H3175" s="1" t="s">
        <v>8130</v>
      </c>
    </row>
    <row r="3176" spans="2:8">
      <c r="B3176" t="s">
        <v>8131</v>
      </c>
      <c r="C3176" s="1" t="s">
        <v>8132</v>
      </c>
      <c r="D3176" t="s">
        <v>103</v>
      </c>
      <c r="E3176" s="13" t="s">
        <v>8129</v>
      </c>
      <c r="G3176" s="3">
        <v>3</v>
      </c>
      <c r="H3176" s="1" t="s">
        <v>8130</v>
      </c>
    </row>
    <row r="3177" spans="2:8">
      <c r="B3177" t="s">
        <v>8131</v>
      </c>
      <c r="C3177" s="1" t="s">
        <v>8132</v>
      </c>
      <c r="D3177" t="s">
        <v>103</v>
      </c>
      <c r="E3177" s="13" t="s">
        <v>8129</v>
      </c>
      <c r="G3177" s="3">
        <v>3</v>
      </c>
      <c r="H3177" s="1" t="s">
        <v>8130</v>
      </c>
    </row>
    <row r="3178" spans="2:8">
      <c r="B3178" t="s">
        <v>8133</v>
      </c>
      <c r="C3178" s="1" t="s">
        <v>8134</v>
      </c>
      <c r="D3178" t="s">
        <v>103</v>
      </c>
      <c r="E3178" s="13" t="s">
        <v>8135</v>
      </c>
      <c r="G3178" s="3">
        <v>3</v>
      </c>
      <c r="H3178" s="1" t="s">
        <v>8136</v>
      </c>
    </row>
    <row r="3179" spans="2:8">
      <c r="B3179" t="s">
        <v>8137</v>
      </c>
      <c r="C3179" s="1" t="s">
        <v>8138</v>
      </c>
      <c r="D3179" t="s">
        <v>103</v>
      </c>
      <c r="E3179" s="13" t="s">
        <v>8135</v>
      </c>
      <c r="G3179" s="3">
        <v>3</v>
      </c>
      <c r="H3179" s="1" t="s">
        <v>8136</v>
      </c>
    </row>
    <row r="3180" spans="2:8">
      <c r="B3180" t="s">
        <v>8137</v>
      </c>
      <c r="C3180" s="1" t="s">
        <v>8138</v>
      </c>
      <c r="D3180" t="s">
        <v>103</v>
      </c>
      <c r="E3180" s="13" t="s">
        <v>8135</v>
      </c>
      <c r="G3180" s="3">
        <v>3</v>
      </c>
      <c r="H3180" s="1" t="s">
        <v>8136</v>
      </c>
    </row>
    <row r="3181" spans="2:8">
      <c r="B3181" t="s">
        <v>8139</v>
      </c>
      <c r="C3181" s="1" t="s">
        <v>8140</v>
      </c>
      <c r="D3181" t="s">
        <v>103</v>
      </c>
      <c r="E3181" s="13" t="s">
        <v>8141</v>
      </c>
      <c r="G3181" s="3">
        <v>3</v>
      </c>
      <c r="H3181" s="1" t="s">
        <v>8142</v>
      </c>
    </row>
    <row r="3182" spans="2:8">
      <c r="B3182" t="s">
        <v>8143</v>
      </c>
      <c r="C3182" s="1" t="s">
        <v>8144</v>
      </c>
      <c r="D3182" t="s">
        <v>103</v>
      </c>
      <c r="E3182" s="13" t="s">
        <v>8141</v>
      </c>
      <c r="G3182" s="3">
        <v>3</v>
      </c>
      <c r="H3182" s="1" t="s">
        <v>8142</v>
      </c>
    </row>
    <row r="3183" spans="2:8">
      <c r="B3183" t="s">
        <v>8143</v>
      </c>
      <c r="C3183" s="1" t="s">
        <v>8144</v>
      </c>
      <c r="D3183" t="s">
        <v>103</v>
      </c>
      <c r="E3183" s="13" t="s">
        <v>8141</v>
      </c>
      <c r="G3183" s="3">
        <v>3</v>
      </c>
      <c r="H3183" s="1" t="s">
        <v>8142</v>
      </c>
    </row>
    <row r="3184" spans="2:8">
      <c r="B3184" t="s">
        <v>8145</v>
      </c>
      <c r="C3184" s="12" t="s">
        <v>8146</v>
      </c>
      <c r="D3184" t="s">
        <v>103</v>
      </c>
      <c r="E3184" s="12" t="s">
        <v>8147</v>
      </c>
      <c r="G3184" s="3">
        <v>3</v>
      </c>
      <c r="H3184" s="12" t="s">
        <v>8148</v>
      </c>
    </row>
    <row r="3185" spans="2:8">
      <c r="B3185" t="s">
        <v>8149</v>
      </c>
      <c r="C3185" s="12" t="s">
        <v>8150</v>
      </c>
      <c r="D3185" t="s">
        <v>103</v>
      </c>
      <c r="E3185" s="12" t="s">
        <v>8147</v>
      </c>
      <c r="G3185" s="3">
        <v>3</v>
      </c>
      <c r="H3185" s="12" t="s">
        <v>8151</v>
      </c>
    </row>
    <row r="3186" spans="2:8">
      <c r="B3186" t="s">
        <v>8152</v>
      </c>
      <c r="C3186" s="12" t="s">
        <v>8153</v>
      </c>
      <c r="D3186" t="s">
        <v>103</v>
      </c>
      <c r="E3186" s="12" t="s">
        <v>8147</v>
      </c>
      <c r="G3186" s="3">
        <v>3</v>
      </c>
      <c r="H3186" s="12" t="s">
        <v>8154</v>
      </c>
    </row>
    <row r="3187" spans="2:8">
      <c r="B3187" t="s">
        <v>8155</v>
      </c>
      <c r="C3187" s="12" t="s">
        <v>8156</v>
      </c>
      <c r="D3187" t="s">
        <v>103</v>
      </c>
      <c r="E3187" s="12" t="s">
        <v>8147</v>
      </c>
      <c r="G3187" s="3">
        <v>3</v>
      </c>
      <c r="H3187" s="12" t="s">
        <v>8157</v>
      </c>
    </row>
    <row r="3188" spans="2:8">
      <c r="B3188" t="s">
        <v>8158</v>
      </c>
      <c r="C3188" s="12" t="s">
        <v>8159</v>
      </c>
      <c r="D3188" t="s">
        <v>103</v>
      </c>
      <c r="E3188" s="12" t="s">
        <v>8160</v>
      </c>
      <c r="G3188" s="3">
        <v>3</v>
      </c>
      <c r="H3188" s="12" t="s">
        <v>8161</v>
      </c>
    </row>
    <row r="3189" spans="2:8">
      <c r="B3189" t="s">
        <v>8162</v>
      </c>
      <c r="C3189" s="12" t="s">
        <v>8163</v>
      </c>
      <c r="D3189" t="s">
        <v>103</v>
      </c>
      <c r="E3189" s="12" t="s">
        <v>8160</v>
      </c>
      <c r="G3189" s="3">
        <v>3</v>
      </c>
      <c r="H3189" s="12" t="s">
        <v>8164</v>
      </c>
    </row>
    <row r="3190" spans="2:8">
      <c r="B3190" t="s">
        <v>8165</v>
      </c>
      <c r="C3190" s="12" t="s">
        <v>8166</v>
      </c>
      <c r="D3190" t="s">
        <v>103</v>
      </c>
      <c r="E3190" s="12" t="s">
        <v>8160</v>
      </c>
      <c r="G3190" s="3">
        <v>3</v>
      </c>
      <c r="H3190" s="12" t="s">
        <v>8167</v>
      </c>
    </row>
    <row r="3191" spans="2:8">
      <c r="B3191" t="s">
        <v>8168</v>
      </c>
      <c r="C3191" s="12" t="s">
        <v>8169</v>
      </c>
      <c r="D3191" t="s">
        <v>103</v>
      </c>
      <c r="E3191" s="12" t="s">
        <v>8160</v>
      </c>
      <c r="G3191" s="3">
        <v>3</v>
      </c>
      <c r="H3191" s="12" t="s">
        <v>8170</v>
      </c>
    </row>
    <row r="3192" spans="2:8">
      <c r="B3192" t="s">
        <v>8171</v>
      </c>
      <c r="C3192" s="12" t="s">
        <v>8172</v>
      </c>
      <c r="D3192" t="s">
        <v>103</v>
      </c>
      <c r="E3192" s="12" t="s">
        <v>8160</v>
      </c>
      <c r="G3192" s="3">
        <v>3</v>
      </c>
      <c r="H3192" s="12" t="s">
        <v>8173</v>
      </c>
    </row>
    <row r="3193" spans="2:8">
      <c r="B3193" t="s">
        <v>8174</v>
      </c>
      <c r="C3193" s="1" t="s">
        <v>8175</v>
      </c>
      <c r="D3193" t="s">
        <v>103</v>
      </c>
      <c r="E3193" s="13" t="s">
        <v>8176</v>
      </c>
      <c r="G3193" s="3">
        <v>3</v>
      </c>
      <c r="H3193" s="1" t="s">
        <v>8177</v>
      </c>
    </row>
    <row r="3194" spans="2:8">
      <c r="B3194" t="s">
        <v>8174</v>
      </c>
      <c r="C3194" s="1" t="s">
        <v>8175</v>
      </c>
      <c r="D3194" t="s">
        <v>103</v>
      </c>
      <c r="E3194" s="13" t="s">
        <v>8176</v>
      </c>
      <c r="G3194" s="3">
        <v>3</v>
      </c>
      <c r="H3194" s="1" t="s">
        <v>8177</v>
      </c>
    </row>
    <row r="3195" spans="2:8">
      <c r="B3195" t="s">
        <v>8178</v>
      </c>
      <c r="C3195" s="1" t="s">
        <v>8179</v>
      </c>
      <c r="D3195" t="s">
        <v>103</v>
      </c>
      <c r="E3195" s="13" t="s">
        <v>8180</v>
      </c>
      <c r="G3195" s="3">
        <v>3</v>
      </c>
      <c r="H3195" s="1" t="s">
        <v>8181</v>
      </c>
    </row>
    <row r="3196" spans="2:8">
      <c r="B3196" t="s">
        <v>8178</v>
      </c>
      <c r="C3196" s="1" t="s">
        <v>8179</v>
      </c>
      <c r="D3196" t="s">
        <v>103</v>
      </c>
      <c r="E3196" s="13" t="s">
        <v>8180</v>
      </c>
      <c r="G3196" s="3">
        <v>3</v>
      </c>
      <c r="H3196" s="1" t="s">
        <v>8181</v>
      </c>
    </row>
    <row r="3197" spans="2:8">
      <c r="B3197" t="s">
        <v>8182</v>
      </c>
      <c r="C3197" s="1" t="s">
        <v>8183</v>
      </c>
      <c r="D3197" t="s">
        <v>103</v>
      </c>
      <c r="E3197" s="13" t="s">
        <v>8184</v>
      </c>
      <c r="G3197" s="3">
        <v>3</v>
      </c>
      <c r="H3197" s="1" t="s">
        <v>8185</v>
      </c>
    </row>
    <row r="3198" spans="2:8">
      <c r="B3198" t="s">
        <v>8182</v>
      </c>
      <c r="C3198" s="1" t="s">
        <v>8183</v>
      </c>
      <c r="D3198" t="s">
        <v>103</v>
      </c>
      <c r="E3198" s="13" t="s">
        <v>8184</v>
      </c>
      <c r="G3198" s="3">
        <v>3</v>
      </c>
      <c r="H3198" s="1" t="s">
        <v>8185</v>
      </c>
    </row>
    <row r="3199" spans="2:8">
      <c r="B3199" t="s">
        <v>8186</v>
      </c>
      <c r="C3199" s="1" t="s">
        <v>8187</v>
      </c>
      <c r="D3199" t="s">
        <v>103</v>
      </c>
      <c r="E3199" s="13" t="s">
        <v>8188</v>
      </c>
      <c r="G3199" s="3">
        <v>3</v>
      </c>
      <c r="H3199" s="1" t="s">
        <v>8189</v>
      </c>
    </row>
    <row r="3200" spans="2:8">
      <c r="B3200" t="s">
        <v>8186</v>
      </c>
      <c r="C3200" s="1" t="s">
        <v>8187</v>
      </c>
      <c r="D3200" t="s">
        <v>103</v>
      </c>
      <c r="E3200" s="13" t="s">
        <v>8188</v>
      </c>
      <c r="G3200" s="3">
        <v>3</v>
      </c>
      <c r="H3200" s="1" t="s">
        <v>8189</v>
      </c>
    </row>
    <row r="3201" spans="2:8">
      <c r="B3201" t="s">
        <v>8190</v>
      </c>
      <c r="C3201" s="1" t="s">
        <v>8191</v>
      </c>
      <c r="D3201" t="s">
        <v>103</v>
      </c>
      <c r="E3201" s="13" t="s">
        <v>8192</v>
      </c>
      <c r="G3201" s="3">
        <v>3</v>
      </c>
      <c r="H3201" s="1" t="s">
        <v>8193</v>
      </c>
    </row>
    <row r="3202" spans="2:8">
      <c r="B3202" t="s">
        <v>8190</v>
      </c>
      <c r="C3202" s="1" t="s">
        <v>8191</v>
      </c>
      <c r="D3202" t="s">
        <v>103</v>
      </c>
      <c r="E3202" s="13" t="s">
        <v>8192</v>
      </c>
      <c r="G3202" s="3">
        <v>3</v>
      </c>
      <c r="H3202" s="1" t="s">
        <v>8193</v>
      </c>
    </row>
    <row r="3203" spans="2:8">
      <c r="B3203" t="s">
        <v>8194</v>
      </c>
      <c r="C3203" s="1" t="s">
        <v>8195</v>
      </c>
      <c r="D3203" t="s">
        <v>103</v>
      </c>
      <c r="E3203" s="13" t="s">
        <v>8196</v>
      </c>
      <c r="G3203" s="3">
        <v>3</v>
      </c>
      <c r="H3203" s="1" t="s">
        <v>8053</v>
      </c>
    </row>
    <row r="3204" spans="2:8">
      <c r="B3204" t="s">
        <v>8194</v>
      </c>
      <c r="C3204" s="1" t="s">
        <v>8195</v>
      </c>
      <c r="D3204" t="s">
        <v>103</v>
      </c>
      <c r="E3204" s="13" t="s">
        <v>8196</v>
      </c>
      <c r="G3204" s="3">
        <v>3</v>
      </c>
      <c r="H3204" s="1" t="s">
        <v>8053</v>
      </c>
    </row>
    <row r="3205" spans="2:8">
      <c r="B3205" t="s">
        <v>8197</v>
      </c>
      <c r="C3205" s="1" t="s">
        <v>8198</v>
      </c>
      <c r="D3205" t="s">
        <v>103</v>
      </c>
      <c r="E3205" s="13" t="s">
        <v>8199</v>
      </c>
      <c r="G3205" s="3">
        <v>3</v>
      </c>
      <c r="H3205" s="1" t="s">
        <v>8057</v>
      </c>
    </row>
    <row r="3206" spans="2:8">
      <c r="B3206" t="s">
        <v>8197</v>
      </c>
      <c r="C3206" s="1" t="s">
        <v>8198</v>
      </c>
      <c r="D3206" t="s">
        <v>103</v>
      </c>
      <c r="E3206" s="13" t="s">
        <v>8199</v>
      </c>
      <c r="G3206" s="3">
        <v>3</v>
      </c>
      <c r="H3206" s="1" t="s">
        <v>8057</v>
      </c>
    </row>
    <row r="3207" spans="2:8">
      <c r="B3207" t="s">
        <v>8200</v>
      </c>
      <c r="C3207" s="1" t="s">
        <v>8201</v>
      </c>
      <c r="D3207" t="s">
        <v>103</v>
      </c>
      <c r="E3207" s="13" t="s">
        <v>8202</v>
      </c>
      <c r="G3207" s="3">
        <v>3</v>
      </c>
      <c r="H3207" s="1" t="s">
        <v>8061</v>
      </c>
    </row>
    <row r="3208" spans="2:8">
      <c r="B3208" t="s">
        <v>8200</v>
      </c>
      <c r="C3208" s="1" t="s">
        <v>8201</v>
      </c>
      <c r="D3208" t="s">
        <v>103</v>
      </c>
      <c r="E3208" s="13" t="s">
        <v>8202</v>
      </c>
      <c r="G3208" s="3">
        <v>3</v>
      </c>
      <c r="H3208" s="1" t="s">
        <v>8061</v>
      </c>
    </row>
    <row r="3209" spans="2:8">
      <c r="B3209" t="s">
        <v>8203</v>
      </c>
      <c r="C3209" s="1" t="s">
        <v>8204</v>
      </c>
      <c r="D3209" t="s">
        <v>103</v>
      </c>
      <c r="E3209" s="2" t="s">
        <v>8205</v>
      </c>
      <c r="G3209" s="10">
        <v>3</v>
      </c>
      <c r="H3209" s="1">
        <v>1000009461</v>
      </c>
    </row>
    <row r="3210" spans="2:8">
      <c r="B3210" t="s">
        <v>8206</v>
      </c>
      <c r="C3210" s="1" t="s">
        <v>8207</v>
      </c>
      <c r="D3210" t="s">
        <v>103</v>
      </c>
      <c r="E3210" s="2" t="s">
        <v>8208</v>
      </c>
      <c r="G3210" s="3">
        <v>3</v>
      </c>
      <c r="H3210" s="1" t="s">
        <v>8061</v>
      </c>
    </row>
    <row r="3211" spans="2:8">
      <c r="B3211" t="s">
        <v>8209</v>
      </c>
      <c r="C3211" s="25" t="s">
        <v>8210</v>
      </c>
      <c r="D3211" t="s">
        <v>103</v>
      </c>
      <c r="E3211" s="2" t="s">
        <v>8211</v>
      </c>
      <c r="G3211" s="3">
        <v>3</v>
      </c>
      <c r="H3211" s="1" t="s">
        <v>8065</v>
      </c>
    </row>
    <row r="3212" spans="2:8">
      <c r="B3212" t="s">
        <v>8212</v>
      </c>
      <c r="C3212" s="1" t="s">
        <v>8213</v>
      </c>
      <c r="D3212" t="s">
        <v>103</v>
      </c>
      <c r="E3212" s="2" t="s">
        <v>8214</v>
      </c>
      <c r="G3212" s="10">
        <v>3</v>
      </c>
      <c r="H3212" s="1" t="s">
        <v>8069</v>
      </c>
    </row>
    <row r="3213" spans="2:8">
      <c r="B3213" t="s">
        <v>8215</v>
      </c>
      <c r="C3213" s="1" t="s">
        <v>8216</v>
      </c>
      <c r="D3213" t="s">
        <v>103</v>
      </c>
      <c r="E3213" s="13" t="s">
        <v>8217</v>
      </c>
      <c r="G3213" s="3">
        <v>3</v>
      </c>
      <c r="H3213" s="1" t="s">
        <v>8065</v>
      </c>
    </row>
    <row r="3214" spans="2:8">
      <c r="B3214" t="s">
        <v>8215</v>
      </c>
      <c r="C3214" s="1" t="s">
        <v>8216</v>
      </c>
      <c r="D3214" t="s">
        <v>103</v>
      </c>
      <c r="E3214" s="13" t="s">
        <v>8217</v>
      </c>
      <c r="G3214" s="3">
        <v>3</v>
      </c>
      <c r="H3214" s="1" t="s">
        <v>8065</v>
      </c>
    </row>
    <row r="3215" spans="2:8">
      <c r="B3215" t="s">
        <v>8218</v>
      </c>
      <c r="C3215" s="1" t="s">
        <v>8219</v>
      </c>
      <c r="D3215" t="s">
        <v>103</v>
      </c>
      <c r="E3215" s="13" t="s">
        <v>8220</v>
      </c>
      <c r="G3215" s="3">
        <v>3</v>
      </c>
      <c r="H3215" s="1" t="s">
        <v>8069</v>
      </c>
    </row>
    <row r="3216" spans="2:8">
      <c r="B3216" t="s">
        <v>8218</v>
      </c>
      <c r="C3216" s="1" t="s">
        <v>8219</v>
      </c>
      <c r="D3216" t="s">
        <v>103</v>
      </c>
      <c r="E3216" s="13" t="s">
        <v>8220</v>
      </c>
      <c r="G3216" s="3">
        <v>3</v>
      </c>
      <c r="H3216" s="1" t="s">
        <v>8069</v>
      </c>
    </row>
    <row r="3217" spans="2:9">
      <c r="B3217" t="s">
        <v>8221</v>
      </c>
      <c r="C3217" s="12" t="s">
        <v>8222</v>
      </c>
      <c r="D3217" t="s">
        <v>103</v>
      </c>
      <c r="E3217" s="12" t="s">
        <v>8223</v>
      </c>
      <c r="G3217" s="3">
        <v>3</v>
      </c>
      <c r="H3217" s="12" t="s">
        <v>8224</v>
      </c>
    </row>
    <row r="3218" spans="2:9">
      <c r="B3218" t="s">
        <v>8225</v>
      </c>
      <c r="C3218" s="12" t="s">
        <v>8226</v>
      </c>
      <c r="D3218" t="s">
        <v>103</v>
      </c>
      <c r="E3218" s="12" t="s">
        <v>8223</v>
      </c>
      <c r="G3218" s="3">
        <v>3</v>
      </c>
      <c r="H3218" s="12" t="s">
        <v>8227</v>
      </c>
    </row>
    <row r="3219" spans="2:9">
      <c r="B3219" t="s">
        <v>8228</v>
      </c>
      <c r="C3219" s="12" t="s">
        <v>8229</v>
      </c>
      <c r="D3219" t="s">
        <v>103</v>
      </c>
      <c r="E3219" s="12" t="s">
        <v>8223</v>
      </c>
      <c r="G3219" s="3">
        <v>3</v>
      </c>
      <c r="H3219" s="12" t="s">
        <v>8230</v>
      </c>
    </row>
    <row r="3220" spans="2:9">
      <c r="B3220" t="s">
        <v>8231</v>
      </c>
      <c r="C3220" s="12" t="s">
        <v>8232</v>
      </c>
      <c r="D3220" t="s">
        <v>103</v>
      </c>
      <c r="E3220" s="12" t="s">
        <v>8223</v>
      </c>
      <c r="G3220" s="3">
        <v>3</v>
      </c>
      <c r="H3220" s="12" t="s">
        <v>8233</v>
      </c>
    </row>
    <row r="3221" spans="2:9">
      <c r="B3221" t="s">
        <v>8234</v>
      </c>
      <c r="C3221" s="1" t="s">
        <v>8235</v>
      </c>
      <c r="D3221" t="s">
        <v>103</v>
      </c>
      <c r="E3221" s="2" t="s">
        <v>8236</v>
      </c>
      <c r="G3221" s="3">
        <v>3</v>
      </c>
      <c r="H3221" s="1" t="s">
        <v>8237</v>
      </c>
      <c r="I3221" s="22" t="s">
        <v>7</v>
      </c>
    </row>
    <row r="3222" spans="2:9">
      <c r="B3222" t="s">
        <v>8238</v>
      </c>
      <c r="C3222" s="1" t="s">
        <v>8239</v>
      </c>
      <c r="D3222" t="s">
        <v>103</v>
      </c>
      <c r="E3222" s="2" t="s">
        <v>8240</v>
      </c>
      <c r="G3222" s="3">
        <v>3</v>
      </c>
      <c r="H3222" s="1" t="s">
        <v>8241</v>
      </c>
      <c r="I3222" s="22" t="s">
        <v>7</v>
      </c>
    </row>
    <row r="3223" spans="2:9">
      <c r="B3223" t="s">
        <v>8242</v>
      </c>
      <c r="C3223" s="1" t="s">
        <v>8243</v>
      </c>
      <c r="D3223" t="s">
        <v>103</v>
      </c>
      <c r="E3223" s="2" t="s">
        <v>8244</v>
      </c>
      <c r="G3223" s="3">
        <v>3</v>
      </c>
      <c r="H3223" s="1" t="s">
        <v>8245</v>
      </c>
      <c r="I3223" s="22" t="s">
        <v>7</v>
      </c>
    </row>
    <row r="3224" spans="2:9">
      <c r="B3224" t="s">
        <v>8246</v>
      </c>
      <c r="C3224" s="1" t="s">
        <v>8247</v>
      </c>
      <c r="D3224" t="s">
        <v>103</v>
      </c>
      <c r="E3224" s="2" t="s">
        <v>8248</v>
      </c>
      <c r="G3224" s="3">
        <v>3</v>
      </c>
      <c r="H3224" s="1" t="s">
        <v>8249</v>
      </c>
      <c r="I3224" s="22" t="s">
        <v>7</v>
      </c>
    </row>
    <row r="3225" spans="2:9">
      <c r="B3225" t="s">
        <v>8250</v>
      </c>
      <c r="C3225" s="12" t="s">
        <v>8251</v>
      </c>
      <c r="D3225" t="s">
        <v>103</v>
      </c>
      <c r="E3225" s="12" t="s">
        <v>8252</v>
      </c>
      <c r="G3225" s="3">
        <v>3</v>
      </c>
      <c r="H3225" s="12" t="s">
        <v>8253</v>
      </c>
    </row>
    <row r="3226" spans="2:9">
      <c r="B3226" t="s">
        <v>8254</v>
      </c>
      <c r="C3226" s="12" t="s">
        <v>8255</v>
      </c>
      <c r="D3226" t="s">
        <v>103</v>
      </c>
      <c r="E3226" s="12" t="s">
        <v>8252</v>
      </c>
      <c r="G3226" s="3">
        <v>3</v>
      </c>
      <c r="H3226" s="12" t="s">
        <v>8256</v>
      </c>
    </row>
    <row r="3227" spans="2:9">
      <c r="B3227" t="s">
        <v>8257</v>
      </c>
      <c r="C3227" s="12" t="s">
        <v>8258</v>
      </c>
      <c r="D3227" t="s">
        <v>103</v>
      </c>
      <c r="E3227" s="12" t="s">
        <v>8252</v>
      </c>
      <c r="G3227" s="3">
        <v>3</v>
      </c>
      <c r="H3227" s="12" t="s">
        <v>8259</v>
      </c>
    </row>
    <row r="3228" spans="2:9">
      <c r="B3228" t="s">
        <v>8260</v>
      </c>
      <c r="C3228" s="12" t="s">
        <v>8261</v>
      </c>
      <c r="D3228" t="s">
        <v>103</v>
      </c>
      <c r="E3228" s="12" t="s">
        <v>8252</v>
      </c>
      <c r="G3228" s="3">
        <v>3</v>
      </c>
      <c r="H3228" s="12" t="s">
        <v>8262</v>
      </c>
    </row>
    <row r="3229" spans="2:9">
      <c r="B3229" t="s">
        <v>8263</v>
      </c>
      <c r="C3229" s="12" t="s">
        <v>8264</v>
      </c>
      <c r="D3229" t="s">
        <v>103</v>
      </c>
      <c r="E3229" s="12" t="s">
        <v>8252</v>
      </c>
      <c r="G3229" s="3">
        <v>3</v>
      </c>
      <c r="H3229" s="12" t="s">
        <v>8265</v>
      </c>
    </row>
    <row r="3230" spans="2:9">
      <c r="B3230" t="s">
        <v>8266</v>
      </c>
      <c r="C3230" s="12" t="s">
        <v>8267</v>
      </c>
      <c r="D3230" t="s">
        <v>103</v>
      </c>
      <c r="E3230" s="12" t="s">
        <v>8252</v>
      </c>
      <c r="G3230" s="3">
        <v>3</v>
      </c>
      <c r="H3230" s="12" t="s">
        <v>8268</v>
      </c>
    </row>
    <row r="3231" spans="2:9">
      <c r="B3231" t="s">
        <v>8269</v>
      </c>
      <c r="C3231" s="12" t="s">
        <v>8270</v>
      </c>
      <c r="D3231" t="s">
        <v>103</v>
      </c>
      <c r="E3231" s="12" t="s">
        <v>8252</v>
      </c>
      <c r="G3231" s="3">
        <v>3</v>
      </c>
      <c r="H3231" s="12" t="s">
        <v>8271</v>
      </c>
    </row>
    <row r="3232" spans="2:9">
      <c r="B3232" t="s">
        <v>8272</v>
      </c>
      <c r="C3232" s="12" t="s">
        <v>8273</v>
      </c>
      <c r="D3232" t="s">
        <v>103</v>
      </c>
      <c r="E3232" s="12" t="s">
        <v>8252</v>
      </c>
      <c r="G3232" s="3">
        <v>3</v>
      </c>
      <c r="H3232" s="12" t="s">
        <v>8274</v>
      </c>
    </row>
    <row r="3233" spans="2:8">
      <c r="B3233" t="s">
        <v>8275</v>
      </c>
      <c r="C3233" s="12" t="s">
        <v>8276</v>
      </c>
      <c r="D3233" t="s">
        <v>103</v>
      </c>
      <c r="E3233" s="12" t="s">
        <v>8277</v>
      </c>
      <c r="G3233" s="3">
        <v>3</v>
      </c>
      <c r="H3233" s="12" t="s">
        <v>8278</v>
      </c>
    </row>
    <row r="3234" spans="2:8">
      <c r="B3234" t="s">
        <v>8279</v>
      </c>
      <c r="C3234" s="12" t="s">
        <v>8280</v>
      </c>
      <c r="D3234" t="s">
        <v>103</v>
      </c>
      <c r="E3234" s="12" t="s">
        <v>8277</v>
      </c>
      <c r="G3234" s="3">
        <v>3</v>
      </c>
      <c r="H3234" s="12" t="s">
        <v>8281</v>
      </c>
    </row>
    <row r="3235" spans="2:8">
      <c r="B3235" t="s">
        <v>8282</v>
      </c>
      <c r="C3235" s="12" t="s">
        <v>8283</v>
      </c>
      <c r="D3235" t="s">
        <v>103</v>
      </c>
      <c r="E3235" s="12" t="s">
        <v>8277</v>
      </c>
      <c r="G3235" s="3">
        <v>3</v>
      </c>
      <c r="H3235" s="12" t="s">
        <v>8284</v>
      </c>
    </row>
    <row r="3236" spans="2:8">
      <c r="B3236" t="s">
        <v>8285</v>
      </c>
      <c r="C3236" s="12" t="s">
        <v>8286</v>
      </c>
      <c r="D3236" t="s">
        <v>103</v>
      </c>
      <c r="E3236" s="12" t="s">
        <v>8277</v>
      </c>
      <c r="G3236" s="3">
        <v>3</v>
      </c>
      <c r="H3236" s="12" t="s">
        <v>8287</v>
      </c>
    </row>
    <row r="3237" spans="2:8">
      <c r="B3237" t="s">
        <v>8288</v>
      </c>
      <c r="C3237" s="12" t="s">
        <v>8289</v>
      </c>
      <c r="D3237" t="s">
        <v>103</v>
      </c>
      <c r="E3237" s="12" t="s">
        <v>8277</v>
      </c>
      <c r="G3237" s="3">
        <v>3</v>
      </c>
      <c r="H3237" s="12" t="s">
        <v>8290</v>
      </c>
    </row>
    <row r="3238" spans="2:8">
      <c r="B3238" t="s">
        <v>8291</v>
      </c>
      <c r="C3238" s="12" t="s">
        <v>8292</v>
      </c>
      <c r="D3238" t="s">
        <v>103</v>
      </c>
      <c r="E3238" s="12" t="s">
        <v>8277</v>
      </c>
      <c r="G3238" s="3">
        <v>3</v>
      </c>
      <c r="H3238" s="12" t="s">
        <v>8293</v>
      </c>
    </row>
    <row r="3239" spans="2:8">
      <c r="B3239" t="s">
        <v>8294</v>
      </c>
      <c r="C3239" s="12" t="s">
        <v>8295</v>
      </c>
      <c r="D3239" t="s">
        <v>103</v>
      </c>
      <c r="E3239" s="12" t="s">
        <v>8277</v>
      </c>
      <c r="G3239" s="3">
        <v>3</v>
      </c>
      <c r="H3239" s="12" t="s">
        <v>8296</v>
      </c>
    </row>
    <row r="3240" spans="2:8">
      <c r="B3240" t="s">
        <v>8297</v>
      </c>
      <c r="C3240" s="12" t="s">
        <v>8298</v>
      </c>
      <c r="D3240" t="s">
        <v>103</v>
      </c>
      <c r="E3240" s="12" t="s">
        <v>8277</v>
      </c>
      <c r="G3240" s="3">
        <v>3</v>
      </c>
      <c r="H3240" s="12" t="s">
        <v>8299</v>
      </c>
    </row>
    <row r="3241" spans="2:8">
      <c r="B3241" t="s">
        <v>8300</v>
      </c>
      <c r="C3241" s="12" t="s">
        <v>8301</v>
      </c>
      <c r="D3241" t="s">
        <v>103</v>
      </c>
      <c r="E3241" s="12" t="s">
        <v>8302</v>
      </c>
      <c r="G3241" s="3">
        <v>3</v>
      </c>
      <c r="H3241" s="12" t="s">
        <v>8303</v>
      </c>
    </row>
    <row r="3242" spans="2:8">
      <c r="B3242" t="s">
        <v>8304</v>
      </c>
      <c r="C3242" s="12" t="s">
        <v>8305</v>
      </c>
      <c r="D3242" t="s">
        <v>103</v>
      </c>
      <c r="E3242" s="12" t="s">
        <v>8302</v>
      </c>
      <c r="G3242" s="3">
        <v>3</v>
      </c>
      <c r="H3242" s="12" t="s">
        <v>8306</v>
      </c>
    </row>
    <row r="3243" spans="2:8">
      <c r="B3243" t="s">
        <v>8307</v>
      </c>
      <c r="C3243" s="12" t="s">
        <v>8308</v>
      </c>
      <c r="D3243" t="s">
        <v>103</v>
      </c>
      <c r="E3243" s="12" t="s">
        <v>8302</v>
      </c>
      <c r="G3243" s="3">
        <v>3</v>
      </c>
      <c r="H3243" s="12" t="s">
        <v>8309</v>
      </c>
    </row>
    <row r="3244" spans="2:8">
      <c r="B3244" t="s">
        <v>8310</v>
      </c>
      <c r="C3244" s="12" t="s">
        <v>8311</v>
      </c>
      <c r="D3244" t="s">
        <v>103</v>
      </c>
      <c r="E3244" s="12" t="s">
        <v>8302</v>
      </c>
      <c r="G3244" s="3">
        <v>3</v>
      </c>
      <c r="H3244" s="12" t="s">
        <v>8312</v>
      </c>
    </row>
    <row r="3245" spans="2:8">
      <c r="B3245" t="s">
        <v>8313</v>
      </c>
      <c r="C3245" s="12" t="s">
        <v>8314</v>
      </c>
      <c r="D3245" t="s">
        <v>103</v>
      </c>
      <c r="E3245" s="12" t="s">
        <v>8302</v>
      </c>
      <c r="G3245" s="3">
        <v>3</v>
      </c>
      <c r="H3245" s="12" t="s">
        <v>8315</v>
      </c>
    </row>
    <row r="3246" spans="2:8">
      <c r="B3246" t="s">
        <v>8316</v>
      </c>
      <c r="C3246" s="12" t="s">
        <v>8317</v>
      </c>
      <c r="D3246" t="s">
        <v>103</v>
      </c>
      <c r="E3246" s="12" t="s">
        <v>8302</v>
      </c>
      <c r="G3246" s="3">
        <v>3</v>
      </c>
      <c r="H3246" s="12" t="s">
        <v>8318</v>
      </c>
    </row>
    <row r="3247" spans="2:8">
      <c r="B3247" t="s">
        <v>8319</v>
      </c>
      <c r="C3247" s="12" t="s">
        <v>8320</v>
      </c>
      <c r="D3247" t="s">
        <v>103</v>
      </c>
      <c r="E3247" s="12" t="s">
        <v>8321</v>
      </c>
      <c r="G3247" s="3">
        <v>3</v>
      </c>
      <c r="H3247" s="12" t="s">
        <v>8322</v>
      </c>
    </row>
    <row r="3248" spans="2:8">
      <c r="B3248" t="s">
        <v>8323</v>
      </c>
      <c r="C3248" s="12" t="s">
        <v>8324</v>
      </c>
      <c r="D3248" t="s">
        <v>103</v>
      </c>
      <c r="E3248" s="12" t="s">
        <v>8321</v>
      </c>
      <c r="G3248" s="3">
        <v>3</v>
      </c>
      <c r="H3248" s="12" t="s">
        <v>8325</v>
      </c>
    </row>
    <row r="3249" spans="2:8">
      <c r="B3249" t="s">
        <v>8326</v>
      </c>
      <c r="C3249" s="12" t="s">
        <v>8327</v>
      </c>
      <c r="D3249" t="s">
        <v>103</v>
      </c>
      <c r="E3249" s="12" t="s">
        <v>8321</v>
      </c>
      <c r="G3249" s="3">
        <v>3</v>
      </c>
      <c r="H3249" s="12" t="s">
        <v>8328</v>
      </c>
    </row>
    <row r="3250" spans="2:8">
      <c r="B3250" t="s">
        <v>8329</v>
      </c>
      <c r="C3250" s="12" t="s">
        <v>8330</v>
      </c>
      <c r="D3250" t="s">
        <v>103</v>
      </c>
      <c r="E3250" s="12" t="s">
        <v>8321</v>
      </c>
      <c r="G3250" s="3">
        <v>3</v>
      </c>
      <c r="H3250" s="12" t="s">
        <v>8331</v>
      </c>
    </row>
    <row r="3251" spans="2:8">
      <c r="B3251" t="s">
        <v>8332</v>
      </c>
      <c r="C3251" s="12" t="s">
        <v>8333</v>
      </c>
      <c r="D3251" t="s">
        <v>103</v>
      </c>
      <c r="E3251" s="12" t="s">
        <v>8321</v>
      </c>
      <c r="G3251" s="3">
        <v>3</v>
      </c>
      <c r="H3251" s="12" t="s">
        <v>8334</v>
      </c>
    </row>
    <row r="3252" spans="2:8">
      <c r="B3252" t="s">
        <v>8335</v>
      </c>
      <c r="C3252" s="12" t="s">
        <v>8336</v>
      </c>
      <c r="D3252" t="s">
        <v>103</v>
      </c>
      <c r="E3252" s="12" t="s">
        <v>8321</v>
      </c>
      <c r="G3252" s="3">
        <v>3</v>
      </c>
      <c r="H3252" s="12" t="s">
        <v>8337</v>
      </c>
    </row>
    <row r="3253" spans="2:8">
      <c r="B3253" t="s">
        <v>8338</v>
      </c>
      <c r="C3253" s="12" t="s">
        <v>8339</v>
      </c>
      <c r="D3253" t="s">
        <v>103</v>
      </c>
      <c r="E3253" s="12" t="s">
        <v>8321</v>
      </c>
      <c r="G3253" s="3">
        <v>3</v>
      </c>
      <c r="H3253" s="12" t="s">
        <v>8340</v>
      </c>
    </row>
    <row r="3254" spans="2:8">
      <c r="B3254" t="s">
        <v>8341</v>
      </c>
      <c r="C3254" s="12" t="s">
        <v>8342</v>
      </c>
      <c r="D3254" t="s">
        <v>103</v>
      </c>
      <c r="E3254" s="12" t="s">
        <v>8343</v>
      </c>
      <c r="G3254" s="3">
        <v>3</v>
      </c>
      <c r="H3254" s="12" t="s">
        <v>8344</v>
      </c>
    </row>
    <row r="3255" spans="2:8">
      <c r="B3255" t="s">
        <v>8345</v>
      </c>
      <c r="C3255" s="12" t="s">
        <v>8346</v>
      </c>
      <c r="D3255" t="s">
        <v>103</v>
      </c>
      <c r="E3255" s="12" t="s">
        <v>8343</v>
      </c>
      <c r="G3255" s="3">
        <v>3</v>
      </c>
      <c r="H3255" s="12" t="s">
        <v>8347</v>
      </c>
    </row>
    <row r="3256" spans="2:8">
      <c r="B3256" t="s">
        <v>8348</v>
      </c>
      <c r="C3256" s="12" t="s">
        <v>8349</v>
      </c>
      <c r="D3256" t="s">
        <v>103</v>
      </c>
      <c r="E3256" s="12" t="s">
        <v>8343</v>
      </c>
      <c r="G3256" s="3">
        <v>3</v>
      </c>
      <c r="H3256" s="12" t="s">
        <v>8350</v>
      </c>
    </row>
    <row r="3257" spans="2:8">
      <c r="B3257" t="s">
        <v>8351</v>
      </c>
      <c r="C3257" s="12" t="s">
        <v>8352</v>
      </c>
      <c r="D3257" t="s">
        <v>103</v>
      </c>
      <c r="E3257" s="12" t="s">
        <v>8343</v>
      </c>
      <c r="G3257" s="3">
        <v>3</v>
      </c>
      <c r="H3257" s="12" t="s">
        <v>8353</v>
      </c>
    </row>
    <row r="3258" spans="2:8">
      <c r="B3258" t="s">
        <v>8354</v>
      </c>
      <c r="C3258" s="12" t="s">
        <v>8355</v>
      </c>
      <c r="D3258" t="s">
        <v>103</v>
      </c>
      <c r="E3258" s="12" t="s">
        <v>8343</v>
      </c>
      <c r="G3258" s="3">
        <v>3</v>
      </c>
      <c r="H3258" s="12" t="s">
        <v>8356</v>
      </c>
    </row>
    <row r="3259" spans="2:8">
      <c r="B3259" t="s">
        <v>8357</v>
      </c>
      <c r="C3259" s="12" t="s">
        <v>8358</v>
      </c>
      <c r="D3259" t="s">
        <v>103</v>
      </c>
      <c r="E3259" s="12" t="s">
        <v>8343</v>
      </c>
      <c r="G3259" s="3">
        <v>3</v>
      </c>
      <c r="H3259" s="12" t="s">
        <v>8359</v>
      </c>
    </row>
    <row r="3260" spans="2:8">
      <c r="B3260" t="s">
        <v>8360</v>
      </c>
      <c r="C3260" s="12" t="s">
        <v>8361</v>
      </c>
      <c r="D3260" t="s">
        <v>103</v>
      </c>
      <c r="E3260" s="12" t="s">
        <v>8343</v>
      </c>
      <c r="G3260" s="3">
        <v>3</v>
      </c>
      <c r="H3260" s="12" t="s">
        <v>8362</v>
      </c>
    </row>
    <row r="3261" spans="2:8">
      <c r="B3261" t="s">
        <v>8363</v>
      </c>
      <c r="C3261" s="12" t="s">
        <v>8364</v>
      </c>
      <c r="D3261" t="s">
        <v>103</v>
      </c>
      <c r="E3261" s="12" t="s">
        <v>8365</v>
      </c>
      <c r="G3261" s="3">
        <v>3</v>
      </c>
      <c r="H3261" s="12" t="s">
        <v>8366</v>
      </c>
    </row>
    <row r="3262" spans="2:8">
      <c r="B3262" t="s">
        <v>8367</v>
      </c>
      <c r="C3262" s="12" t="s">
        <v>8368</v>
      </c>
      <c r="D3262" t="s">
        <v>103</v>
      </c>
      <c r="E3262" s="12" t="s">
        <v>8365</v>
      </c>
      <c r="G3262" s="3">
        <v>3</v>
      </c>
      <c r="H3262" s="12" t="s">
        <v>8369</v>
      </c>
    </row>
    <row r="3263" spans="2:8">
      <c r="B3263" t="s">
        <v>8370</v>
      </c>
      <c r="C3263" s="12" t="s">
        <v>8371</v>
      </c>
      <c r="D3263" t="s">
        <v>103</v>
      </c>
      <c r="E3263" s="12" t="s">
        <v>8365</v>
      </c>
      <c r="G3263" s="3">
        <v>3</v>
      </c>
      <c r="H3263" s="12" t="s">
        <v>8372</v>
      </c>
    </row>
    <row r="3264" spans="2:8">
      <c r="B3264" t="s">
        <v>8373</v>
      </c>
      <c r="C3264" s="12" t="s">
        <v>8374</v>
      </c>
      <c r="D3264" t="s">
        <v>103</v>
      </c>
      <c r="E3264" s="12" t="s">
        <v>8365</v>
      </c>
      <c r="G3264" s="3">
        <v>3</v>
      </c>
      <c r="H3264" s="12" t="s">
        <v>8375</v>
      </c>
    </row>
    <row r="3265" spans="2:8">
      <c r="B3265" t="s">
        <v>8376</v>
      </c>
      <c r="C3265" s="12" t="s">
        <v>8377</v>
      </c>
      <c r="D3265" t="s">
        <v>103</v>
      </c>
      <c r="E3265" s="12" t="s">
        <v>8365</v>
      </c>
      <c r="G3265" s="3">
        <v>3</v>
      </c>
      <c r="H3265" s="12" t="s">
        <v>8378</v>
      </c>
    </row>
    <row r="3266" spans="2:8">
      <c r="B3266" t="s">
        <v>8379</v>
      </c>
      <c r="C3266" s="12" t="s">
        <v>8380</v>
      </c>
      <c r="D3266" t="s">
        <v>103</v>
      </c>
      <c r="E3266" s="12" t="s">
        <v>8365</v>
      </c>
      <c r="G3266" s="3">
        <v>3</v>
      </c>
      <c r="H3266" s="12" t="s">
        <v>8381</v>
      </c>
    </row>
    <row r="3267" spans="2:8">
      <c r="B3267" t="s">
        <v>8382</v>
      </c>
      <c r="C3267" s="12" t="s">
        <v>8383</v>
      </c>
      <c r="D3267" t="s">
        <v>103</v>
      </c>
      <c r="E3267" s="12" t="s">
        <v>8365</v>
      </c>
      <c r="G3267" s="3">
        <v>3</v>
      </c>
      <c r="H3267" s="12" t="s">
        <v>8384</v>
      </c>
    </row>
    <row r="3268" spans="2:8">
      <c r="B3268" t="s">
        <v>8385</v>
      </c>
      <c r="C3268" s="12" t="s">
        <v>8386</v>
      </c>
      <c r="D3268" t="s">
        <v>103</v>
      </c>
      <c r="E3268" s="12" t="s">
        <v>8387</v>
      </c>
      <c r="G3268" s="3">
        <v>3</v>
      </c>
      <c r="H3268" s="12" t="s">
        <v>8388</v>
      </c>
    </row>
    <row r="3269" spans="2:8">
      <c r="B3269" t="s">
        <v>8389</v>
      </c>
      <c r="C3269" s="12" t="s">
        <v>8390</v>
      </c>
      <c r="D3269" t="s">
        <v>103</v>
      </c>
      <c r="E3269" s="12" t="s">
        <v>8387</v>
      </c>
      <c r="G3269" s="3">
        <v>3</v>
      </c>
      <c r="H3269" s="12" t="s">
        <v>8391</v>
      </c>
    </row>
    <row r="3270" spans="2:8">
      <c r="B3270" t="s">
        <v>8392</v>
      </c>
      <c r="C3270" s="12" t="s">
        <v>8393</v>
      </c>
      <c r="D3270" t="s">
        <v>103</v>
      </c>
      <c r="E3270" s="12" t="s">
        <v>8387</v>
      </c>
      <c r="G3270" s="3">
        <v>3</v>
      </c>
      <c r="H3270" s="12" t="s">
        <v>8394</v>
      </c>
    </row>
    <row r="3271" spans="2:8">
      <c r="B3271" t="s">
        <v>8395</v>
      </c>
      <c r="C3271" s="12" t="s">
        <v>8396</v>
      </c>
      <c r="D3271" t="s">
        <v>103</v>
      </c>
      <c r="E3271" s="12" t="s">
        <v>8387</v>
      </c>
      <c r="G3271" s="3">
        <v>3</v>
      </c>
      <c r="H3271" s="12" t="s">
        <v>8397</v>
      </c>
    </row>
    <row r="3272" spans="2:8">
      <c r="B3272" t="s">
        <v>8398</v>
      </c>
      <c r="C3272" s="12" t="s">
        <v>8399</v>
      </c>
      <c r="D3272" t="s">
        <v>103</v>
      </c>
      <c r="E3272" s="12" t="s">
        <v>8387</v>
      </c>
      <c r="G3272" s="3">
        <v>3</v>
      </c>
      <c r="H3272" s="12" t="s">
        <v>8400</v>
      </c>
    </row>
    <row r="3273" spans="2:8">
      <c r="B3273" t="s">
        <v>8401</v>
      </c>
      <c r="C3273" s="12" t="s">
        <v>8402</v>
      </c>
      <c r="D3273" t="s">
        <v>103</v>
      </c>
      <c r="E3273" s="12" t="s">
        <v>8403</v>
      </c>
      <c r="G3273" s="3">
        <v>3</v>
      </c>
      <c r="H3273" s="12" t="s">
        <v>8404</v>
      </c>
    </row>
    <row r="3274" spans="2:8">
      <c r="B3274" t="s">
        <v>8405</v>
      </c>
      <c r="C3274" s="12" t="s">
        <v>8406</v>
      </c>
      <c r="D3274" t="s">
        <v>103</v>
      </c>
      <c r="E3274" s="12" t="s">
        <v>8403</v>
      </c>
      <c r="G3274" s="3">
        <v>3</v>
      </c>
      <c r="H3274" s="12" t="s">
        <v>8407</v>
      </c>
    </row>
    <row r="3275" spans="2:8">
      <c r="B3275" t="s">
        <v>8408</v>
      </c>
      <c r="C3275" s="12" t="s">
        <v>8409</v>
      </c>
      <c r="D3275" t="s">
        <v>103</v>
      </c>
      <c r="E3275" s="12" t="s">
        <v>8403</v>
      </c>
      <c r="G3275" s="3">
        <v>3</v>
      </c>
      <c r="H3275" s="12" t="s">
        <v>8410</v>
      </c>
    </row>
    <row r="3276" spans="2:8">
      <c r="B3276" t="s">
        <v>8411</v>
      </c>
      <c r="C3276" s="12" t="s">
        <v>8412</v>
      </c>
      <c r="D3276" t="s">
        <v>103</v>
      </c>
      <c r="E3276" s="12" t="s">
        <v>8403</v>
      </c>
      <c r="G3276" s="3">
        <v>3</v>
      </c>
      <c r="H3276" s="12" t="s">
        <v>8413</v>
      </c>
    </row>
    <row r="3277" spans="2:8">
      <c r="B3277" t="s">
        <v>8414</v>
      </c>
      <c r="C3277" s="12" t="s">
        <v>8415</v>
      </c>
      <c r="D3277" t="s">
        <v>103</v>
      </c>
      <c r="E3277" s="12" t="s">
        <v>8403</v>
      </c>
      <c r="G3277" s="3">
        <v>3</v>
      </c>
      <c r="H3277" s="12" t="s">
        <v>8416</v>
      </c>
    </row>
    <row r="3278" spans="2:8">
      <c r="B3278" t="s">
        <v>8417</v>
      </c>
      <c r="C3278" s="12" t="s">
        <v>8418</v>
      </c>
      <c r="D3278" t="s">
        <v>103</v>
      </c>
      <c r="E3278" s="12" t="s">
        <v>8403</v>
      </c>
      <c r="G3278" s="3">
        <v>3</v>
      </c>
      <c r="H3278" s="12" t="s">
        <v>8419</v>
      </c>
    </row>
    <row r="3279" spans="2:8">
      <c r="B3279" t="s">
        <v>8420</v>
      </c>
      <c r="C3279" s="12" t="s">
        <v>8421</v>
      </c>
      <c r="D3279" t="s">
        <v>103</v>
      </c>
      <c r="E3279" s="12" t="s">
        <v>8422</v>
      </c>
      <c r="G3279" s="3">
        <v>3</v>
      </c>
      <c r="H3279" s="12" t="s">
        <v>8423</v>
      </c>
    </row>
    <row r="3280" spans="2:8">
      <c r="B3280" t="s">
        <v>8424</v>
      </c>
      <c r="C3280" s="12" t="s">
        <v>8425</v>
      </c>
      <c r="D3280" t="s">
        <v>103</v>
      </c>
      <c r="E3280" s="12" t="s">
        <v>8422</v>
      </c>
      <c r="G3280" s="3">
        <v>3</v>
      </c>
      <c r="H3280" s="12" t="s">
        <v>8426</v>
      </c>
    </row>
    <row r="3281" spans="2:8">
      <c r="B3281" t="s">
        <v>8427</v>
      </c>
      <c r="C3281" s="12" t="s">
        <v>8428</v>
      </c>
      <c r="D3281" t="s">
        <v>103</v>
      </c>
      <c r="E3281" s="12" t="s">
        <v>8422</v>
      </c>
      <c r="G3281" s="3">
        <v>3</v>
      </c>
      <c r="H3281" s="12" t="s">
        <v>8429</v>
      </c>
    </row>
    <row r="3282" spans="2:8">
      <c r="B3282" t="s">
        <v>8430</v>
      </c>
      <c r="C3282" s="12" t="s">
        <v>8431</v>
      </c>
      <c r="D3282" t="s">
        <v>103</v>
      </c>
      <c r="E3282" s="12" t="s">
        <v>8422</v>
      </c>
      <c r="G3282" s="3">
        <v>3</v>
      </c>
      <c r="H3282" s="12" t="s">
        <v>8432</v>
      </c>
    </row>
    <row r="3283" spans="2:8">
      <c r="B3283" t="s">
        <v>8433</v>
      </c>
      <c r="C3283" s="12" t="s">
        <v>8434</v>
      </c>
      <c r="D3283" t="s">
        <v>103</v>
      </c>
      <c r="E3283" s="12" t="s">
        <v>8422</v>
      </c>
      <c r="G3283" s="3">
        <v>3</v>
      </c>
      <c r="H3283" s="12" t="s">
        <v>8435</v>
      </c>
    </row>
    <row r="3284" spans="2:8">
      <c r="B3284" t="s">
        <v>8436</v>
      </c>
      <c r="C3284" s="12" t="s">
        <v>8437</v>
      </c>
      <c r="D3284" t="s">
        <v>103</v>
      </c>
      <c r="E3284" s="12" t="s">
        <v>8438</v>
      </c>
      <c r="G3284" s="3">
        <v>3</v>
      </c>
      <c r="H3284" s="12" t="s">
        <v>8439</v>
      </c>
    </row>
    <row r="3285" spans="2:8">
      <c r="B3285" t="s">
        <v>8440</v>
      </c>
      <c r="C3285" s="12" t="s">
        <v>8441</v>
      </c>
      <c r="D3285" t="s">
        <v>103</v>
      </c>
      <c r="E3285" s="12" t="s">
        <v>8438</v>
      </c>
      <c r="G3285" s="3">
        <v>3</v>
      </c>
      <c r="H3285" s="12" t="s">
        <v>8442</v>
      </c>
    </row>
    <row r="3286" spans="2:8">
      <c r="B3286" t="s">
        <v>8443</v>
      </c>
      <c r="C3286" s="12" t="s">
        <v>8444</v>
      </c>
      <c r="D3286" t="s">
        <v>103</v>
      </c>
      <c r="E3286" s="12" t="s">
        <v>8438</v>
      </c>
      <c r="G3286" s="3">
        <v>3</v>
      </c>
      <c r="H3286" s="12" t="s">
        <v>8445</v>
      </c>
    </row>
    <row r="3287" spans="2:8">
      <c r="B3287" t="s">
        <v>8446</v>
      </c>
      <c r="C3287" s="12" t="s">
        <v>8447</v>
      </c>
      <c r="D3287" t="s">
        <v>103</v>
      </c>
      <c r="E3287" s="12" t="s">
        <v>8438</v>
      </c>
      <c r="G3287" s="3">
        <v>3</v>
      </c>
      <c r="H3287" s="12" t="s">
        <v>8448</v>
      </c>
    </row>
    <row r="3288" spans="2:8">
      <c r="B3288" t="s">
        <v>8449</v>
      </c>
      <c r="C3288" s="12" t="s">
        <v>8450</v>
      </c>
      <c r="D3288" t="s">
        <v>103</v>
      </c>
      <c r="E3288" s="12" t="s">
        <v>8438</v>
      </c>
      <c r="G3288" s="3">
        <v>3</v>
      </c>
      <c r="H3288" s="12" t="s">
        <v>8451</v>
      </c>
    </row>
    <row r="3289" spans="2:8">
      <c r="B3289" t="s">
        <v>8452</v>
      </c>
      <c r="C3289" s="12" t="s">
        <v>8453</v>
      </c>
      <c r="D3289" t="s">
        <v>103</v>
      </c>
      <c r="E3289" s="12" t="s">
        <v>8438</v>
      </c>
      <c r="G3289" s="3">
        <v>3</v>
      </c>
      <c r="H3289" s="12" t="s">
        <v>8454</v>
      </c>
    </row>
    <row r="3290" spans="2:8">
      <c r="B3290" t="s">
        <v>8455</v>
      </c>
      <c r="C3290" s="1" t="s">
        <v>8456</v>
      </c>
      <c r="D3290" t="s">
        <v>103</v>
      </c>
      <c r="E3290" s="13" t="s">
        <v>8457</v>
      </c>
      <c r="G3290" s="3">
        <v>3</v>
      </c>
      <c r="H3290" s="1" t="s">
        <v>8458</v>
      </c>
    </row>
    <row r="3291" spans="2:8">
      <c r="B3291" t="s">
        <v>8459</v>
      </c>
      <c r="C3291" s="1" t="s">
        <v>8460</v>
      </c>
      <c r="D3291" t="s">
        <v>103</v>
      </c>
      <c r="E3291" s="13" t="s">
        <v>8461</v>
      </c>
      <c r="G3291" s="3">
        <v>3</v>
      </c>
      <c r="H3291" s="1" t="s">
        <v>8462</v>
      </c>
    </row>
    <row r="3292" spans="2:8">
      <c r="B3292" t="s">
        <v>8463</v>
      </c>
      <c r="C3292" s="1" t="s">
        <v>8464</v>
      </c>
      <c r="D3292" t="s">
        <v>103</v>
      </c>
      <c r="E3292" s="13" t="s">
        <v>8465</v>
      </c>
      <c r="G3292" s="3">
        <v>3</v>
      </c>
      <c r="H3292" s="1" t="s">
        <v>8466</v>
      </c>
    </row>
    <row r="3293" spans="2:8">
      <c r="B3293" t="s">
        <v>8467</v>
      </c>
      <c r="C3293" s="1" t="s">
        <v>8468</v>
      </c>
      <c r="D3293" t="s">
        <v>103</v>
      </c>
      <c r="E3293" s="13" t="s">
        <v>8469</v>
      </c>
      <c r="G3293" s="3">
        <v>3</v>
      </c>
      <c r="H3293" s="1" t="s">
        <v>8470</v>
      </c>
    </row>
    <row r="3294" spans="2:8">
      <c r="B3294" t="s">
        <v>8471</v>
      </c>
      <c r="C3294" s="1" t="s">
        <v>8472</v>
      </c>
      <c r="D3294" t="s">
        <v>103</v>
      </c>
      <c r="E3294" s="13" t="s">
        <v>8473</v>
      </c>
      <c r="G3294" s="3">
        <v>3</v>
      </c>
      <c r="H3294" s="1" t="s">
        <v>8474</v>
      </c>
    </row>
    <row r="3295" spans="2:8">
      <c r="B3295" t="s">
        <v>8475</v>
      </c>
      <c r="C3295" s="12" t="s">
        <v>8476</v>
      </c>
      <c r="D3295" t="s">
        <v>103</v>
      </c>
      <c r="E3295" s="12" t="s">
        <v>8477</v>
      </c>
      <c r="G3295" s="3">
        <v>3</v>
      </c>
      <c r="H3295" s="12" t="s">
        <v>8478</v>
      </c>
    </row>
    <row r="3296" spans="2:8">
      <c r="B3296" t="s">
        <v>8479</v>
      </c>
      <c r="C3296" s="12" t="s">
        <v>8480</v>
      </c>
      <c r="D3296" t="s">
        <v>103</v>
      </c>
      <c r="E3296" s="12" t="s">
        <v>8477</v>
      </c>
      <c r="G3296" s="3">
        <v>3</v>
      </c>
      <c r="H3296" s="12" t="s">
        <v>8481</v>
      </c>
    </row>
    <row r="3297" spans="2:8">
      <c r="B3297" t="s">
        <v>8482</v>
      </c>
      <c r="C3297" s="12" t="s">
        <v>8483</v>
      </c>
      <c r="D3297" t="s">
        <v>103</v>
      </c>
      <c r="E3297" s="12" t="s">
        <v>8477</v>
      </c>
      <c r="G3297" s="3">
        <v>3</v>
      </c>
      <c r="H3297" s="12" t="s">
        <v>8484</v>
      </c>
    </row>
    <row r="3298" spans="2:8">
      <c r="B3298" t="s">
        <v>8485</v>
      </c>
      <c r="C3298" s="12" t="s">
        <v>8486</v>
      </c>
      <c r="D3298" t="s">
        <v>103</v>
      </c>
      <c r="E3298" s="12" t="s">
        <v>8477</v>
      </c>
      <c r="G3298" s="3">
        <v>3</v>
      </c>
      <c r="H3298" s="12" t="s">
        <v>8487</v>
      </c>
    </row>
    <row r="3299" spans="2:8">
      <c r="B3299" t="s">
        <v>8488</v>
      </c>
      <c r="C3299" s="12" t="s">
        <v>8489</v>
      </c>
      <c r="D3299" t="s">
        <v>103</v>
      </c>
      <c r="E3299" s="12" t="s">
        <v>8477</v>
      </c>
      <c r="G3299" s="3">
        <v>3</v>
      </c>
      <c r="H3299" s="12" t="s">
        <v>8490</v>
      </c>
    </row>
    <row r="3300" spans="2:8">
      <c r="B3300" t="s">
        <v>8491</v>
      </c>
      <c r="C3300" s="12" t="s">
        <v>8492</v>
      </c>
      <c r="D3300" t="s">
        <v>103</v>
      </c>
      <c r="E3300" s="12" t="s">
        <v>8477</v>
      </c>
      <c r="G3300" s="3">
        <v>3</v>
      </c>
      <c r="H3300" s="12" t="s">
        <v>8493</v>
      </c>
    </row>
    <row r="3301" spans="2:8">
      <c r="B3301" t="s">
        <v>8494</v>
      </c>
      <c r="C3301" s="12" t="s">
        <v>8495</v>
      </c>
      <c r="D3301" t="s">
        <v>103</v>
      </c>
      <c r="E3301" s="12" t="s">
        <v>8477</v>
      </c>
      <c r="G3301" s="3">
        <v>3</v>
      </c>
      <c r="H3301" s="12" t="s">
        <v>8496</v>
      </c>
    </row>
    <row r="3302" spans="2:8">
      <c r="B3302" t="s">
        <v>8497</v>
      </c>
      <c r="C3302" s="12" t="s">
        <v>8498</v>
      </c>
      <c r="D3302" t="s">
        <v>103</v>
      </c>
      <c r="E3302" s="12" t="s">
        <v>8477</v>
      </c>
      <c r="G3302" s="3">
        <v>3</v>
      </c>
      <c r="H3302" s="12" t="s">
        <v>8499</v>
      </c>
    </row>
    <row r="3303" spans="2:8">
      <c r="B3303" t="s">
        <v>8500</v>
      </c>
      <c r="C3303" s="12" t="s">
        <v>8501</v>
      </c>
      <c r="D3303" t="s">
        <v>103</v>
      </c>
      <c r="E3303" s="12" t="s">
        <v>8502</v>
      </c>
      <c r="G3303" s="3">
        <v>3</v>
      </c>
      <c r="H3303" s="12" t="s">
        <v>8503</v>
      </c>
    </row>
    <row r="3304" spans="2:8">
      <c r="B3304" t="s">
        <v>8504</v>
      </c>
      <c r="C3304" s="12" t="s">
        <v>8505</v>
      </c>
      <c r="D3304" t="s">
        <v>103</v>
      </c>
      <c r="E3304" s="12" t="s">
        <v>8502</v>
      </c>
      <c r="G3304" s="3">
        <v>3</v>
      </c>
      <c r="H3304" s="12" t="s">
        <v>8506</v>
      </c>
    </row>
    <row r="3305" spans="2:8">
      <c r="B3305" t="s">
        <v>8507</v>
      </c>
      <c r="C3305" s="12" t="s">
        <v>8508</v>
      </c>
      <c r="D3305" t="s">
        <v>103</v>
      </c>
      <c r="E3305" s="12" t="s">
        <v>8502</v>
      </c>
      <c r="G3305" s="3">
        <v>3</v>
      </c>
      <c r="H3305" s="12" t="s">
        <v>8509</v>
      </c>
    </row>
    <row r="3306" spans="2:8">
      <c r="B3306" t="s">
        <v>8510</v>
      </c>
      <c r="C3306" s="12" t="s">
        <v>8511</v>
      </c>
      <c r="D3306" t="s">
        <v>103</v>
      </c>
      <c r="E3306" s="12" t="s">
        <v>8502</v>
      </c>
      <c r="G3306" s="3">
        <v>3</v>
      </c>
      <c r="H3306" s="12" t="s">
        <v>8512</v>
      </c>
    </row>
    <row r="3307" spans="2:8">
      <c r="B3307" t="s">
        <v>8513</v>
      </c>
      <c r="C3307" s="12" t="s">
        <v>8514</v>
      </c>
      <c r="D3307" t="s">
        <v>103</v>
      </c>
      <c r="E3307" s="12" t="s">
        <v>8502</v>
      </c>
      <c r="G3307" s="3">
        <v>3</v>
      </c>
      <c r="H3307" s="12" t="s">
        <v>8515</v>
      </c>
    </row>
    <row r="3308" spans="2:8">
      <c r="B3308" t="s">
        <v>8516</v>
      </c>
      <c r="C3308" s="12" t="s">
        <v>8517</v>
      </c>
      <c r="D3308" t="s">
        <v>103</v>
      </c>
      <c r="E3308" s="12" t="s">
        <v>8518</v>
      </c>
      <c r="G3308" s="3">
        <v>3</v>
      </c>
      <c r="H3308" s="12" t="s">
        <v>8519</v>
      </c>
    </row>
    <row r="3309" spans="2:8">
      <c r="B3309" t="s">
        <v>8520</v>
      </c>
      <c r="C3309" s="12" t="s">
        <v>8521</v>
      </c>
      <c r="D3309" t="s">
        <v>103</v>
      </c>
      <c r="E3309" s="12" t="s">
        <v>8518</v>
      </c>
      <c r="G3309" s="3">
        <v>3</v>
      </c>
      <c r="H3309" s="12" t="s">
        <v>8522</v>
      </c>
    </row>
    <row r="3310" spans="2:8">
      <c r="B3310" t="s">
        <v>8523</v>
      </c>
      <c r="C3310" s="12" t="s">
        <v>8524</v>
      </c>
      <c r="D3310" t="s">
        <v>103</v>
      </c>
      <c r="E3310" s="12" t="s">
        <v>8518</v>
      </c>
      <c r="G3310" s="3">
        <v>3</v>
      </c>
      <c r="H3310" s="12" t="s">
        <v>8525</v>
      </c>
    </row>
    <row r="3311" spans="2:8">
      <c r="B3311" t="s">
        <v>8526</v>
      </c>
      <c r="C3311" s="12" t="s">
        <v>8527</v>
      </c>
      <c r="D3311" t="s">
        <v>103</v>
      </c>
      <c r="E3311" s="12" t="s">
        <v>8518</v>
      </c>
      <c r="G3311" s="3">
        <v>3</v>
      </c>
      <c r="H3311" s="12" t="s">
        <v>8528</v>
      </c>
    </row>
    <row r="3312" spans="2:8">
      <c r="B3312" t="s">
        <v>8529</v>
      </c>
      <c r="C3312" s="12" t="s">
        <v>8530</v>
      </c>
      <c r="D3312" t="s">
        <v>103</v>
      </c>
      <c r="E3312" s="12" t="s">
        <v>8518</v>
      </c>
      <c r="G3312" s="3">
        <v>3</v>
      </c>
      <c r="H3312" s="12" t="s">
        <v>8531</v>
      </c>
    </row>
    <row r="3313" spans="2:8">
      <c r="B3313" t="s">
        <v>8532</v>
      </c>
      <c r="C3313" s="12" t="s">
        <v>8533</v>
      </c>
      <c r="D3313" t="s">
        <v>103</v>
      </c>
      <c r="E3313" s="12" t="s">
        <v>8534</v>
      </c>
      <c r="G3313" s="3">
        <v>3</v>
      </c>
      <c r="H3313" s="12" t="s">
        <v>8535</v>
      </c>
    </row>
    <row r="3314" spans="2:8">
      <c r="B3314" t="s">
        <v>8536</v>
      </c>
      <c r="C3314" s="12" t="s">
        <v>8537</v>
      </c>
      <c r="D3314" t="s">
        <v>103</v>
      </c>
      <c r="E3314" s="12" t="s">
        <v>8534</v>
      </c>
      <c r="G3314" s="3">
        <v>3</v>
      </c>
      <c r="H3314" s="12" t="s">
        <v>8538</v>
      </c>
    </row>
    <row r="3315" spans="2:8">
      <c r="B3315" t="s">
        <v>8539</v>
      </c>
      <c r="C3315" s="12" t="s">
        <v>8540</v>
      </c>
      <c r="D3315" t="s">
        <v>103</v>
      </c>
      <c r="E3315" s="12" t="s">
        <v>8534</v>
      </c>
      <c r="G3315" s="3">
        <v>3</v>
      </c>
      <c r="H3315" s="12" t="s">
        <v>8541</v>
      </c>
    </row>
    <row r="3316" spans="2:8">
      <c r="B3316" t="s">
        <v>8542</v>
      </c>
      <c r="C3316" s="12" t="s">
        <v>8543</v>
      </c>
      <c r="D3316" t="s">
        <v>103</v>
      </c>
      <c r="E3316" s="12" t="s">
        <v>8534</v>
      </c>
      <c r="G3316" s="3">
        <v>3</v>
      </c>
      <c r="H3316" s="12" t="s">
        <v>8544</v>
      </c>
    </row>
    <row r="3317" spans="2:8">
      <c r="B3317" t="s">
        <v>8545</v>
      </c>
      <c r="C3317" s="12" t="s">
        <v>8546</v>
      </c>
      <c r="D3317" t="s">
        <v>103</v>
      </c>
      <c r="E3317" s="12" t="s">
        <v>8534</v>
      </c>
      <c r="G3317" s="3">
        <v>3</v>
      </c>
      <c r="H3317" s="12" t="s">
        <v>8547</v>
      </c>
    </row>
    <row r="3318" spans="2:8">
      <c r="B3318" t="s">
        <v>8548</v>
      </c>
      <c r="C3318" s="12" t="s">
        <v>8549</v>
      </c>
      <c r="D3318" t="s">
        <v>103</v>
      </c>
      <c r="E3318" s="12" t="s">
        <v>8534</v>
      </c>
      <c r="G3318" s="3">
        <v>3</v>
      </c>
      <c r="H3318" s="12" t="s">
        <v>8550</v>
      </c>
    </row>
    <row r="3319" spans="2:8">
      <c r="B3319" t="s">
        <v>8551</v>
      </c>
      <c r="C3319" s="12" t="s">
        <v>8552</v>
      </c>
      <c r="D3319" t="s">
        <v>103</v>
      </c>
      <c r="E3319" s="12" t="s">
        <v>8534</v>
      </c>
      <c r="G3319" s="3">
        <v>3</v>
      </c>
      <c r="H3319" s="12" t="s">
        <v>8553</v>
      </c>
    </row>
    <row r="3320" spans="2:8">
      <c r="B3320" t="s">
        <v>8554</v>
      </c>
      <c r="C3320" s="12" t="s">
        <v>8555</v>
      </c>
      <c r="D3320" t="s">
        <v>103</v>
      </c>
      <c r="E3320" s="12" t="s">
        <v>8534</v>
      </c>
      <c r="G3320" s="3">
        <v>3</v>
      </c>
      <c r="H3320" s="12" t="s">
        <v>8556</v>
      </c>
    </row>
    <row r="3321" spans="2:8">
      <c r="B3321" t="s">
        <v>8557</v>
      </c>
      <c r="C3321" s="12" t="s">
        <v>8558</v>
      </c>
      <c r="D3321" t="s">
        <v>103</v>
      </c>
      <c r="E3321" s="12" t="s">
        <v>8559</v>
      </c>
      <c r="G3321" s="3">
        <v>3</v>
      </c>
      <c r="H3321" s="12" t="s">
        <v>8560</v>
      </c>
    </row>
    <row r="3322" spans="2:8">
      <c r="B3322" t="s">
        <v>8561</v>
      </c>
      <c r="C3322" s="12" t="s">
        <v>8562</v>
      </c>
      <c r="D3322" t="s">
        <v>103</v>
      </c>
      <c r="E3322" s="12" t="s">
        <v>8559</v>
      </c>
      <c r="G3322" s="3">
        <v>3</v>
      </c>
      <c r="H3322" s="12" t="s">
        <v>8563</v>
      </c>
    </row>
    <row r="3323" spans="2:8">
      <c r="B3323" t="s">
        <v>8564</v>
      </c>
      <c r="C3323" s="12" t="s">
        <v>8565</v>
      </c>
      <c r="D3323" t="s">
        <v>103</v>
      </c>
      <c r="E3323" s="12" t="s">
        <v>8559</v>
      </c>
      <c r="G3323" s="3">
        <v>3</v>
      </c>
      <c r="H3323" s="12" t="s">
        <v>8566</v>
      </c>
    </row>
    <row r="3324" spans="2:8">
      <c r="B3324" t="s">
        <v>8567</v>
      </c>
      <c r="C3324" s="12" t="s">
        <v>8568</v>
      </c>
      <c r="D3324" t="s">
        <v>103</v>
      </c>
      <c r="E3324" s="12" t="s">
        <v>8559</v>
      </c>
      <c r="G3324" s="3">
        <v>3</v>
      </c>
      <c r="H3324" s="12" t="s">
        <v>8569</v>
      </c>
    </row>
    <row r="3325" spans="2:8">
      <c r="B3325" t="s">
        <v>8570</v>
      </c>
      <c r="C3325" s="12" t="s">
        <v>8571</v>
      </c>
      <c r="D3325" t="s">
        <v>103</v>
      </c>
      <c r="E3325" s="12" t="s">
        <v>8559</v>
      </c>
      <c r="G3325" s="3">
        <v>3</v>
      </c>
      <c r="H3325" s="12" t="s">
        <v>8572</v>
      </c>
    </row>
    <row r="3326" spans="2:8">
      <c r="B3326" t="s">
        <v>8573</v>
      </c>
      <c r="C3326" s="12" t="s">
        <v>8574</v>
      </c>
      <c r="D3326" t="s">
        <v>103</v>
      </c>
      <c r="E3326" s="12" t="s">
        <v>8559</v>
      </c>
      <c r="G3326" s="3">
        <v>3</v>
      </c>
      <c r="H3326" s="12" t="s">
        <v>8575</v>
      </c>
    </row>
    <row r="3327" spans="2:8">
      <c r="B3327" t="s">
        <v>8576</v>
      </c>
      <c r="C3327" s="12" t="s">
        <v>8577</v>
      </c>
      <c r="D3327" t="s">
        <v>103</v>
      </c>
      <c r="E3327" s="12" t="s">
        <v>8559</v>
      </c>
      <c r="G3327" s="3">
        <v>3</v>
      </c>
      <c r="H3327" s="12" t="s">
        <v>8578</v>
      </c>
    </row>
    <row r="3328" spans="2:8">
      <c r="B3328" t="s">
        <v>8579</v>
      </c>
      <c r="C3328" s="12" t="s">
        <v>8580</v>
      </c>
      <c r="D3328" t="s">
        <v>103</v>
      </c>
      <c r="E3328" s="12" t="s">
        <v>8559</v>
      </c>
      <c r="G3328" s="3">
        <v>3</v>
      </c>
      <c r="H3328" s="12" t="s">
        <v>8581</v>
      </c>
    </row>
    <row r="3329" spans="2:8">
      <c r="B3329" t="s">
        <v>8582</v>
      </c>
      <c r="C3329" s="12" t="s">
        <v>8583</v>
      </c>
      <c r="D3329" t="s">
        <v>103</v>
      </c>
      <c r="E3329" s="12" t="s">
        <v>8584</v>
      </c>
      <c r="G3329" s="3">
        <v>3</v>
      </c>
      <c r="H3329" s="12" t="s">
        <v>8585</v>
      </c>
    </row>
    <row r="3330" spans="2:8">
      <c r="B3330" t="s">
        <v>8586</v>
      </c>
      <c r="C3330" s="12" t="s">
        <v>8587</v>
      </c>
      <c r="D3330" t="s">
        <v>103</v>
      </c>
      <c r="E3330" s="12" t="s">
        <v>8584</v>
      </c>
      <c r="G3330" s="3">
        <v>3</v>
      </c>
      <c r="H3330" s="12" t="s">
        <v>8588</v>
      </c>
    </row>
    <row r="3331" spans="2:8">
      <c r="B3331" t="s">
        <v>8589</v>
      </c>
      <c r="C3331" s="12" t="s">
        <v>8590</v>
      </c>
      <c r="D3331" t="s">
        <v>103</v>
      </c>
      <c r="E3331" s="12" t="s">
        <v>8584</v>
      </c>
      <c r="G3331" s="3">
        <v>3</v>
      </c>
      <c r="H3331" s="12" t="s">
        <v>8591</v>
      </c>
    </row>
    <row r="3332" spans="2:8">
      <c r="B3332" t="s">
        <v>8592</v>
      </c>
      <c r="C3332" s="12" t="s">
        <v>8593</v>
      </c>
      <c r="D3332" t="s">
        <v>103</v>
      </c>
      <c r="E3332" s="12" t="s">
        <v>8584</v>
      </c>
      <c r="G3332" s="3">
        <v>3</v>
      </c>
      <c r="H3332" s="12" t="s">
        <v>8594</v>
      </c>
    </row>
    <row r="3333" spans="2:8">
      <c r="B3333" t="s">
        <v>8595</v>
      </c>
      <c r="C3333" s="12" t="s">
        <v>8596</v>
      </c>
      <c r="D3333" t="s">
        <v>103</v>
      </c>
      <c r="E3333" s="12" t="s">
        <v>8584</v>
      </c>
      <c r="G3333" s="3">
        <v>3</v>
      </c>
      <c r="H3333" s="12" t="s">
        <v>8597</v>
      </c>
    </row>
    <row r="3334" spans="2:8">
      <c r="B3334" t="s">
        <v>8598</v>
      </c>
      <c r="C3334" s="12" t="s">
        <v>8599</v>
      </c>
      <c r="D3334" t="s">
        <v>103</v>
      </c>
      <c r="E3334" s="12" t="s">
        <v>8584</v>
      </c>
      <c r="G3334" s="3">
        <v>3</v>
      </c>
      <c r="H3334" s="12" t="s">
        <v>8600</v>
      </c>
    </row>
    <row r="3335" spans="2:8">
      <c r="B3335" t="s">
        <v>8601</v>
      </c>
      <c r="C3335" s="12" t="s">
        <v>8602</v>
      </c>
      <c r="D3335" t="s">
        <v>103</v>
      </c>
      <c r="E3335" s="12" t="s">
        <v>8584</v>
      </c>
      <c r="G3335" s="3">
        <v>3</v>
      </c>
      <c r="H3335" s="12" t="s">
        <v>8603</v>
      </c>
    </row>
    <row r="3336" spans="2:8">
      <c r="B3336" t="s">
        <v>8604</v>
      </c>
      <c r="C3336" s="12" t="s">
        <v>8605</v>
      </c>
      <c r="D3336" t="s">
        <v>103</v>
      </c>
      <c r="E3336" s="12" t="s">
        <v>8584</v>
      </c>
      <c r="G3336" s="3">
        <v>3</v>
      </c>
      <c r="H3336" s="12" t="s">
        <v>8606</v>
      </c>
    </row>
    <row r="3337" spans="2:8">
      <c r="B3337" t="s">
        <v>8607</v>
      </c>
      <c r="C3337" s="12" t="s">
        <v>8608</v>
      </c>
      <c r="D3337" t="s">
        <v>103</v>
      </c>
      <c r="E3337" s="12" t="s">
        <v>8609</v>
      </c>
      <c r="G3337" s="3">
        <v>3</v>
      </c>
      <c r="H3337" s="12" t="s">
        <v>8610</v>
      </c>
    </row>
    <row r="3338" spans="2:8">
      <c r="B3338" t="s">
        <v>8611</v>
      </c>
      <c r="C3338" s="12" t="s">
        <v>8612</v>
      </c>
      <c r="D3338" t="s">
        <v>103</v>
      </c>
      <c r="E3338" s="12" t="s">
        <v>8609</v>
      </c>
      <c r="G3338" s="3">
        <v>3</v>
      </c>
      <c r="H3338" s="12" t="s">
        <v>8613</v>
      </c>
    </row>
    <row r="3339" spans="2:8">
      <c r="B3339" t="s">
        <v>8614</v>
      </c>
      <c r="C3339" s="12" t="s">
        <v>8615</v>
      </c>
      <c r="D3339" t="s">
        <v>103</v>
      </c>
      <c r="E3339" s="12" t="s">
        <v>8609</v>
      </c>
      <c r="G3339" s="3">
        <v>3</v>
      </c>
      <c r="H3339" s="12" t="s">
        <v>8616</v>
      </c>
    </row>
    <row r="3340" spans="2:8">
      <c r="B3340" t="s">
        <v>8617</v>
      </c>
      <c r="C3340" s="12" t="s">
        <v>8618</v>
      </c>
      <c r="D3340" t="s">
        <v>103</v>
      </c>
      <c r="E3340" s="12" t="s">
        <v>8609</v>
      </c>
      <c r="G3340" s="3">
        <v>3</v>
      </c>
      <c r="H3340" s="12" t="s">
        <v>8619</v>
      </c>
    </row>
    <row r="3341" spans="2:8">
      <c r="B3341" t="s">
        <v>8620</v>
      </c>
      <c r="C3341" s="12" t="s">
        <v>8621</v>
      </c>
      <c r="D3341" t="s">
        <v>103</v>
      </c>
      <c r="E3341" s="12" t="s">
        <v>8609</v>
      </c>
      <c r="G3341" s="3">
        <v>3</v>
      </c>
      <c r="H3341" s="12" t="s">
        <v>8622</v>
      </c>
    </row>
    <row r="3342" spans="2:8">
      <c r="B3342" t="s">
        <v>8623</v>
      </c>
      <c r="C3342" s="12" t="s">
        <v>8624</v>
      </c>
      <c r="D3342" t="s">
        <v>103</v>
      </c>
      <c r="E3342" s="12" t="s">
        <v>8609</v>
      </c>
      <c r="G3342" s="3">
        <v>3</v>
      </c>
      <c r="H3342" s="12" t="s">
        <v>8625</v>
      </c>
    </row>
    <row r="3343" spans="2:8">
      <c r="B3343" t="s">
        <v>8626</v>
      </c>
      <c r="C3343" s="12" t="s">
        <v>8627</v>
      </c>
      <c r="D3343" t="s">
        <v>103</v>
      </c>
      <c r="E3343" s="12" t="s">
        <v>8609</v>
      </c>
      <c r="G3343" s="3">
        <v>3</v>
      </c>
      <c r="H3343" s="12" t="s">
        <v>8628</v>
      </c>
    </row>
    <row r="3344" spans="2:8">
      <c r="B3344" t="s">
        <v>8629</v>
      </c>
      <c r="C3344" s="12" t="s">
        <v>8630</v>
      </c>
      <c r="D3344" t="s">
        <v>103</v>
      </c>
      <c r="E3344" s="12" t="s">
        <v>8609</v>
      </c>
      <c r="G3344" s="3">
        <v>3</v>
      </c>
      <c r="H3344" s="12" t="s">
        <v>8631</v>
      </c>
    </row>
    <row r="3345" spans="2:8">
      <c r="B3345" t="s">
        <v>8632</v>
      </c>
      <c r="C3345" s="12" t="s">
        <v>8633</v>
      </c>
      <c r="D3345" t="s">
        <v>103</v>
      </c>
      <c r="E3345" s="12" t="s">
        <v>8634</v>
      </c>
      <c r="G3345" s="3">
        <v>3</v>
      </c>
      <c r="H3345" s="12" t="s">
        <v>8635</v>
      </c>
    </row>
    <row r="3346" spans="2:8">
      <c r="B3346" t="s">
        <v>8636</v>
      </c>
      <c r="C3346" s="12" t="s">
        <v>8637</v>
      </c>
      <c r="D3346" t="s">
        <v>103</v>
      </c>
      <c r="E3346" s="12" t="s">
        <v>8634</v>
      </c>
      <c r="G3346" s="3">
        <v>3</v>
      </c>
      <c r="H3346" s="12" t="s">
        <v>8638</v>
      </c>
    </row>
    <row r="3347" spans="2:8">
      <c r="B3347" t="s">
        <v>8639</v>
      </c>
      <c r="C3347" s="12" t="s">
        <v>8640</v>
      </c>
      <c r="D3347" t="s">
        <v>103</v>
      </c>
      <c r="E3347" s="12" t="s">
        <v>8634</v>
      </c>
      <c r="G3347" s="3">
        <v>3</v>
      </c>
      <c r="H3347" s="12" t="s">
        <v>8641</v>
      </c>
    </row>
    <row r="3348" spans="2:8">
      <c r="B3348" t="s">
        <v>8642</v>
      </c>
      <c r="C3348" s="12" t="s">
        <v>8643</v>
      </c>
      <c r="D3348" t="s">
        <v>103</v>
      </c>
      <c r="E3348" s="12" t="s">
        <v>8634</v>
      </c>
      <c r="G3348" s="3">
        <v>3</v>
      </c>
      <c r="H3348" s="12" t="s">
        <v>8644</v>
      </c>
    </row>
    <row r="3349" spans="2:8">
      <c r="B3349" t="s">
        <v>8645</v>
      </c>
      <c r="C3349" s="12" t="s">
        <v>8646</v>
      </c>
      <c r="D3349" t="s">
        <v>103</v>
      </c>
      <c r="E3349" s="12" t="s">
        <v>8634</v>
      </c>
      <c r="G3349" s="3">
        <v>3</v>
      </c>
      <c r="H3349" s="12" t="s">
        <v>8647</v>
      </c>
    </row>
    <row r="3350" spans="2:8">
      <c r="B3350" t="s">
        <v>8648</v>
      </c>
      <c r="C3350" s="12" t="s">
        <v>8649</v>
      </c>
      <c r="D3350" t="s">
        <v>103</v>
      </c>
      <c r="E3350" s="12" t="s">
        <v>8634</v>
      </c>
      <c r="G3350" s="3">
        <v>3</v>
      </c>
      <c r="H3350" s="12" t="s">
        <v>8650</v>
      </c>
    </row>
    <row r="3351" spans="2:8">
      <c r="B3351" t="s">
        <v>8651</v>
      </c>
      <c r="C3351" s="12" t="s">
        <v>8652</v>
      </c>
      <c r="D3351" t="s">
        <v>103</v>
      </c>
      <c r="E3351" s="12" t="s">
        <v>8634</v>
      </c>
      <c r="G3351" s="3">
        <v>3</v>
      </c>
      <c r="H3351" s="12" t="s">
        <v>8653</v>
      </c>
    </row>
    <row r="3352" spans="2:8">
      <c r="B3352" t="s">
        <v>8654</v>
      </c>
      <c r="C3352" s="12" t="s">
        <v>8655</v>
      </c>
      <c r="D3352" t="s">
        <v>103</v>
      </c>
      <c r="E3352" s="12" t="s">
        <v>8634</v>
      </c>
      <c r="G3352" s="3">
        <v>3</v>
      </c>
      <c r="H3352" s="12" t="s">
        <v>8656</v>
      </c>
    </row>
    <row r="3353" spans="2:8">
      <c r="B3353" t="s">
        <v>8657</v>
      </c>
      <c r="C3353" s="12" t="s">
        <v>8658</v>
      </c>
      <c r="D3353" t="s">
        <v>103</v>
      </c>
      <c r="E3353" s="12" t="s">
        <v>8659</v>
      </c>
      <c r="G3353" s="10">
        <v>5</v>
      </c>
      <c r="H3353" s="12" t="s">
        <v>8660</v>
      </c>
    </row>
    <row r="3354" spans="2:8">
      <c r="B3354" t="s">
        <v>8661</v>
      </c>
      <c r="C3354" s="12" t="s">
        <v>8662</v>
      </c>
      <c r="D3354" t="s">
        <v>103</v>
      </c>
      <c r="E3354" s="12" t="s">
        <v>8663</v>
      </c>
      <c r="G3354" s="10">
        <v>5</v>
      </c>
      <c r="H3354" s="12" t="s">
        <v>8664</v>
      </c>
    </row>
    <row r="3355" spans="2:8">
      <c r="B3355" t="s">
        <v>8665</v>
      </c>
      <c r="C3355" s="12" t="s">
        <v>8666</v>
      </c>
      <c r="D3355" t="s">
        <v>103</v>
      </c>
      <c r="E3355" s="12" t="s">
        <v>8667</v>
      </c>
      <c r="G3355" s="10">
        <v>5</v>
      </c>
      <c r="H3355" s="12" t="s">
        <v>8668</v>
      </c>
    </row>
    <row r="3356" spans="2:8">
      <c r="B3356" t="s">
        <v>8669</v>
      </c>
      <c r="C3356" s="12" t="s">
        <v>8670</v>
      </c>
      <c r="D3356" t="s">
        <v>103</v>
      </c>
      <c r="E3356" s="12" t="s">
        <v>8667</v>
      </c>
      <c r="G3356" s="10">
        <v>5</v>
      </c>
      <c r="H3356" s="12" t="s">
        <v>8668</v>
      </c>
    </row>
    <row r="3357" spans="2:8">
      <c r="B3357" t="s">
        <v>8665</v>
      </c>
      <c r="C3357" s="12" t="s">
        <v>8666</v>
      </c>
      <c r="D3357" t="s">
        <v>103</v>
      </c>
      <c r="E3357" s="12" t="s">
        <v>8667</v>
      </c>
      <c r="G3357" s="10">
        <v>5</v>
      </c>
      <c r="H3357" s="12" t="s">
        <v>8671</v>
      </c>
    </row>
    <row r="3358" spans="2:8">
      <c r="B3358" t="s">
        <v>8669</v>
      </c>
      <c r="C3358" s="12" t="s">
        <v>8670</v>
      </c>
      <c r="D3358" t="s">
        <v>103</v>
      </c>
      <c r="E3358" s="12" t="s">
        <v>8667</v>
      </c>
      <c r="G3358" s="10">
        <v>5</v>
      </c>
      <c r="H3358" s="12" t="s">
        <v>8671</v>
      </c>
    </row>
    <row r="3359" spans="2:8">
      <c r="B3359" t="s">
        <v>8672</v>
      </c>
      <c r="C3359" s="12" t="s">
        <v>8673</v>
      </c>
      <c r="D3359" t="s">
        <v>103</v>
      </c>
      <c r="E3359" s="12" t="s">
        <v>8674</v>
      </c>
      <c r="G3359" s="10">
        <v>5</v>
      </c>
      <c r="H3359" s="12" t="s">
        <v>8675</v>
      </c>
    </row>
    <row r="3360" spans="2:8">
      <c r="B3360" t="s">
        <v>8676</v>
      </c>
      <c r="C3360" s="12" t="s">
        <v>8677</v>
      </c>
      <c r="D3360" t="s">
        <v>103</v>
      </c>
      <c r="E3360" s="12" t="s">
        <v>8674</v>
      </c>
      <c r="G3360" s="10">
        <v>5</v>
      </c>
      <c r="H3360" s="12" t="s">
        <v>8675</v>
      </c>
    </row>
    <row r="3361" spans="2:8">
      <c r="B3361" t="s">
        <v>8678</v>
      </c>
      <c r="C3361" s="12" t="s">
        <v>8679</v>
      </c>
      <c r="D3361" t="s">
        <v>103</v>
      </c>
      <c r="E3361" s="12" t="s">
        <v>8674</v>
      </c>
      <c r="G3361" s="10">
        <v>5</v>
      </c>
      <c r="H3361" s="12" t="s">
        <v>8675</v>
      </c>
    </row>
    <row r="3362" spans="2:8">
      <c r="B3362" t="s">
        <v>8680</v>
      </c>
      <c r="C3362" s="12" t="s">
        <v>8681</v>
      </c>
      <c r="D3362" t="s">
        <v>103</v>
      </c>
      <c r="E3362" s="12" t="s">
        <v>8674</v>
      </c>
      <c r="G3362" s="10">
        <v>5</v>
      </c>
      <c r="H3362" s="12" t="s">
        <v>8675</v>
      </c>
    </row>
    <row r="3363" spans="2:8">
      <c r="B3363" t="s">
        <v>8672</v>
      </c>
      <c r="C3363" s="12" t="s">
        <v>8673</v>
      </c>
      <c r="D3363" t="s">
        <v>103</v>
      </c>
      <c r="E3363" s="12" t="s">
        <v>8674</v>
      </c>
      <c r="G3363" s="10">
        <v>5</v>
      </c>
      <c r="H3363" s="12" t="s">
        <v>8682</v>
      </c>
    </row>
    <row r="3364" spans="2:8">
      <c r="B3364" t="s">
        <v>8676</v>
      </c>
      <c r="C3364" s="12" t="s">
        <v>8677</v>
      </c>
      <c r="D3364" t="s">
        <v>103</v>
      </c>
      <c r="E3364" s="12" t="s">
        <v>8674</v>
      </c>
      <c r="G3364" s="10">
        <v>5</v>
      </c>
      <c r="H3364" s="12" t="s">
        <v>8682</v>
      </c>
    </row>
    <row r="3365" spans="2:8">
      <c r="B3365" t="s">
        <v>8678</v>
      </c>
      <c r="C3365" s="12" t="s">
        <v>8679</v>
      </c>
      <c r="D3365" t="s">
        <v>103</v>
      </c>
      <c r="E3365" s="12" t="s">
        <v>8674</v>
      </c>
      <c r="G3365" s="10">
        <v>5</v>
      </c>
      <c r="H3365" s="12" t="s">
        <v>8682</v>
      </c>
    </row>
    <row r="3366" spans="2:8">
      <c r="B3366" t="s">
        <v>8680</v>
      </c>
      <c r="C3366" s="12" t="s">
        <v>8681</v>
      </c>
      <c r="D3366" t="s">
        <v>103</v>
      </c>
      <c r="E3366" s="12" t="s">
        <v>8674</v>
      </c>
      <c r="G3366" s="10">
        <v>5</v>
      </c>
      <c r="H3366" s="12" t="s">
        <v>8682</v>
      </c>
    </row>
    <row r="3367" spans="2:8">
      <c r="B3367" t="s">
        <v>8672</v>
      </c>
      <c r="C3367" s="12" t="s">
        <v>8673</v>
      </c>
      <c r="D3367" t="s">
        <v>103</v>
      </c>
      <c r="E3367" s="12" t="s">
        <v>8674</v>
      </c>
      <c r="G3367" s="10">
        <v>5</v>
      </c>
      <c r="H3367" s="12" t="s">
        <v>8683</v>
      </c>
    </row>
    <row r="3368" spans="2:8">
      <c r="B3368" t="s">
        <v>8676</v>
      </c>
      <c r="C3368" s="12" t="s">
        <v>8677</v>
      </c>
      <c r="D3368" t="s">
        <v>103</v>
      </c>
      <c r="E3368" s="12" t="s">
        <v>8674</v>
      </c>
      <c r="G3368" s="10">
        <v>5</v>
      </c>
      <c r="H3368" s="12" t="s">
        <v>8683</v>
      </c>
    </row>
    <row r="3369" spans="2:8">
      <c r="B3369" t="s">
        <v>8678</v>
      </c>
      <c r="C3369" s="12" t="s">
        <v>8679</v>
      </c>
      <c r="D3369" t="s">
        <v>103</v>
      </c>
      <c r="E3369" s="12" t="s">
        <v>8674</v>
      </c>
      <c r="G3369" s="10">
        <v>5</v>
      </c>
      <c r="H3369" s="12" t="s">
        <v>8683</v>
      </c>
    </row>
    <row r="3370" spans="2:8">
      <c r="B3370" t="s">
        <v>8680</v>
      </c>
      <c r="C3370" s="12" t="s">
        <v>8681</v>
      </c>
      <c r="D3370" t="s">
        <v>103</v>
      </c>
      <c r="E3370" s="12" t="s">
        <v>8674</v>
      </c>
      <c r="G3370" s="10">
        <v>5</v>
      </c>
      <c r="H3370" s="12" t="s">
        <v>8683</v>
      </c>
    </row>
    <row r="3371" spans="2:8">
      <c r="B3371" t="s">
        <v>8672</v>
      </c>
      <c r="C3371" s="12" t="s">
        <v>8673</v>
      </c>
      <c r="D3371" t="s">
        <v>103</v>
      </c>
      <c r="E3371" s="12" t="s">
        <v>8674</v>
      </c>
      <c r="G3371" s="10">
        <v>5</v>
      </c>
      <c r="H3371" s="12" t="s">
        <v>8684</v>
      </c>
    </row>
    <row r="3372" spans="2:8">
      <c r="B3372" t="s">
        <v>8676</v>
      </c>
      <c r="C3372" s="12" t="s">
        <v>8677</v>
      </c>
      <c r="D3372" t="s">
        <v>103</v>
      </c>
      <c r="E3372" s="12" t="s">
        <v>8674</v>
      </c>
      <c r="G3372" s="10">
        <v>5</v>
      </c>
      <c r="H3372" s="12" t="s">
        <v>8684</v>
      </c>
    </row>
    <row r="3373" spans="2:8">
      <c r="B3373" t="s">
        <v>8678</v>
      </c>
      <c r="C3373" s="12" t="s">
        <v>8679</v>
      </c>
      <c r="D3373" t="s">
        <v>103</v>
      </c>
      <c r="E3373" s="12" t="s">
        <v>8674</v>
      </c>
      <c r="G3373" s="10">
        <v>5</v>
      </c>
      <c r="H3373" s="12" t="s">
        <v>8684</v>
      </c>
    </row>
    <row r="3374" spans="2:8">
      <c r="B3374" t="s">
        <v>8680</v>
      </c>
      <c r="C3374" s="12" t="s">
        <v>8681</v>
      </c>
      <c r="D3374" t="s">
        <v>103</v>
      </c>
      <c r="E3374" s="12" t="s">
        <v>8674</v>
      </c>
      <c r="G3374" s="10">
        <v>5</v>
      </c>
      <c r="H3374" s="12" t="s">
        <v>8684</v>
      </c>
    </row>
    <row r="3375" spans="2:8">
      <c r="B3375" t="s">
        <v>8685</v>
      </c>
      <c r="C3375" s="12" t="s">
        <v>8686</v>
      </c>
      <c r="D3375" t="s">
        <v>103</v>
      </c>
      <c r="E3375" s="12" t="s">
        <v>8687</v>
      </c>
      <c r="G3375" s="10">
        <v>5</v>
      </c>
      <c r="H3375" s="12" t="s">
        <v>8688</v>
      </c>
    </row>
    <row r="3376" spans="2:8">
      <c r="B3376" t="s">
        <v>8689</v>
      </c>
      <c r="C3376" s="12" t="s">
        <v>8690</v>
      </c>
      <c r="D3376" t="s">
        <v>103</v>
      </c>
      <c r="E3376" s="12" t="s">
        <v>8691</v>
      </c>
      <c r="G3376" s="10">
        <v>5</v>
      </c>
      <c r="H3376" s="12" t="s">
        <v>8692</v>
      </c>
    </row>
    <row r="3377" spans="2:8">
      <c r="B3377" t="s">
        <v>8693</v>
      </c>
      <c r="C3377" s="1" t="s">
        <v>8694</v>
      </c>
      <c r="D3377" t="s">
        <v>103</v>
      </c>
      <c r="E3377" s="13" t="s">
        <v>8695</v>
      </c>
      <c r="G3377" s="10">
        <v>5</v>
      </c>
      <c r="H3377" s="1" t="s">
        <v>8696</v>
      </c>
    </row>
    <row r="3378" spans="2:8">
      <c r="B3378" t="s">
        <v>8693</v>
      </c>
      <c r="C3378" s="1" t="s">
        <v>8694</v>
      </c>
      <c r="D3378" t="s">
        <v>103</v>
      </c>
      <c r="E3378" s="13" t="s">
        <v>8695</v>
      </c>
      <c r="G3378" s="10">
        <v>5</v>
      </c>
      <c r="H3378" s="1" t="s">
        <v>8696</v>
      </c>
    </row>
    <row r="3379" spans="2:8">
      <c r="B3379" t="s">
        <v>8697</v>
      </c>
      <c r="C3379" s="12" t="s">
        <v>8698</v>
      </c>
      <c r="D3379" t="s">
        <v>103</v>
      </c>
      <c r="E3379" s="12" t="s">
        <v>8699</v>
      </c>
      <c r="G3379" s="10">
        <v>5</v>
      </c>
      <c r="H3379" s="12" t="s">
        <v>8700</v>
      </c>
    </row>
    <row r="3380" spans="2:8">
      <c r="B3380" t="s">
        <v>8701</v>
      </c>
      <c r="C3380" s="1" t="s">
        <v>8702</v>
      </c>
      <c r="D3380" t="s">
        <v>103</v>
      </c>
      <c r="E3380" s="2" t="s">
        <v>8703</v>
      </c>
      <c r="G3380" s="10">
        <v>3</v>
      </c>
      <c r="H3380" s="1" t="s">
        <v>8704</v>
      </c>
    </row>
    <row r="3381" spans="2:8">
      <c r="B3381" t="s">
        <v>8705</v>
      </c>
      <c r="C3381" s="1" t="s">
        <v>8706</v>
      </c>
      <c r="D3381" t="s">
        <v>103</v>
      </c>
      <c r="E3381" s="13" t="s">
        <v>8707</v>
      </c>
      <c r="G3381" s="3">
        <v>3</v>
      </c>
      <c r="H3381" s="1" t="s">
        <v>8708</v>
      </c>
    </row>
    <row r="3382" spans="2:8">
      <c r="B3382" t="s">
        <v>8709</v>
      </c>
      <c r="C3382" s="1" t="s">
        <v>8710</v>
      </c>
      <c r="D3382" t="s">
        <v>103</v>
      </c>
      <c r="E3382" s="13" t="s">
        <v>8711</v>
      </c>
      <c r="G3382" s="3">
        <v>3</v>
      </c>
      <c r="H3382" s="1" t="s">
        <v>8712</v>
      </c>
    </row>
    <row r="3383" spans="2:8">
      <c r="B3383" t="s">
        <v>8701</v>
      </c>
      <c r="C3383" s="1" t="s">
        <v>8702</v>
      </c>
      <c r="D3383" t="s">
        <v>103</v>
      </c>
      <c r="E3383" s="13" t="s">
        <v>8713</v>
      </c>
      <c r="G3383" s="3">
        <v>3</v>
      </c>
      <c r="H3383" s="1" t="s">
        <v>8704</v>
      </c>
    </row>
    <row r="3384" spans="2:8">
      <c r="B3384" t="s">
        <v>8714</v>
      </c>
      <c r="C3384" s="1" t="s">
        <v>8715</v>
      </c>
      <c r="D3384" t="s">
        <v>103</v>
      </c>
      <c r="E3384" s="13" t="s">
        <v>8716</v>
      </c>
      <c r="G3384" s="3">
        <v>3</v>
      </c>
      <c r="H3384" s="1" t="s">
        <v>8717</v>
      </c>
    </row>
    <row r="3385" spans="2:8">
      <c r="B3385" t="s">
        <v>8718</v>
      </c>
      <c r="C3385" s="1" t="s">
        <v>8719</v>
      </c>
      <c r="D3385" t="s">
        <v>103</v>
      </c>
      <c r="E3385" s="13" t="s">
        <v>8720</v>
      </c>
      <c r="G3385" s="3">
        <v>3</v>
      </c>
      <c r="H3385" s="1" t="s">
        <v>8721</v>
      </c>
    </row>
    <row r="3386" spans="2:8">
      <c r="B3386" t="s">
        <v>8722</v>
      </c>
      <c r="C3386" s="12" t="s">
        <v>8723</v>
      </c>
      <c r="D3386" t="s">
        <v>103</v>
      </c>
      <c r="E3386" s="12" t="s">
        <v>8724</v>
      </c>
      <c r="G3386" s="3">
        <v>3</v>
      </c>
      <c r="H3386" s="12" t="s">
        <v>8725</v>
      </c>
    </row>
    <row r="3387" spans="2:8">
      <c r="B3387" t="s">
        <v>8726</v>
      </c>
      <c r="C3387" s="12" t="s">
        <v>8727</v>
      </c>
      <c r="D3387" t="s">
        <v>103</v>
      </c>
      <c r="E3387" s="12" t="s">
        <v>8724</v>
      </c>
      <c r="G3387" s="3">
        <v>3</v>
      </c>
      <c r="H3387" s="12" t="s">
        <v>8728</v>
      </c>
    </row>
    <row r="3388" spans="2:8">
      <c r="B3388" t="s">
        <v>8729</v>
      </c>
      <c r="C3388" s="12" t="s">
        <v>8730</v>
      </c>
      <c r="D3388" t="s">
        <v>103</v>
      </c>
      <c r="E3388" s="12" t="s">
        <v>8724</v>
      </c>
      <c r="G3388" s="3">
        <v>3</v>
      </c>
      <c r="H3388" s="12" t="s">
        <v>8731</v>
      </c>
    </row>
    <row r="3389" spans="2:8">
      <c r="B3389" t="s">
        <v>8732</v>
      </c>
      <c r="C3389" s="12" t="s">
        <v>8733</v>
      </c>
      <c r="D3389" t="s">
        <v>103</v>
      </c>
      <c r="E3389" s="12" t="s">
        <v>8734</v>
      </c>
      <c r="G3389" s="3">
        <v>3</v>
      </c>
      <c r="H3389" s="12" t="s">
        <v>8735</v>
      </c>
    </row>
    <row r="3390" spans="2:8">
      <c r="B3390" t="s">
        <v>8736</v>
      </c>
      <c r="C3390" s="12" t="s">
        <v>8737</v>
      </c>
      <c r="D3390" t="s">
        <v>103</v>
      </c>
      <c r="E3390" s="12" t="s">
        <v>8734</v>
      </c>
      <c r="G3390" s="3">
        <v>3</v>
      </c>
      <c r="H3390" s="12" t="s">
        <v>8738</v>
      </c>
    </row>
    <row r="3391" spans="2:8">
      <c r="B3391" t="s">
        <v>8739</v>
      </c>
      <c r="C3391" s="12" t="s">
        <v>8740</v>
      </c>
      <c r="D3391" t="s">
        <v>103</v>
      </c>
      <c r="E3391" s="12" t="s">
        <v>8734</v>
      </c>
      <c r="G3391" s="3">
        <v>3</v>
      </c>
      <c r="H3391" s="12" t="s">
        <v>8741</v>
      </c>
    </row>
    <row r="3392" spans="2:8">
      <c r="B3392" t="s">
        <v>8742</v>
      </c>
      <c r="C3392" s="12" t="s">
        <v>8743</v>
      </c>
      <c r="D3392" t="s">
        <v>103</v>
      </c>
      <c r="E3392" s="12" t="s">
        <v>8744</v>
      </c>
      <c r="G3392" s="3">
        <v>3</v>
      </c>
      <c r="H3392" s="12" t="s">
        <v>8745</v>
      </c>
    </row>
    <row r="3393" spans="2:8">
      <c r="B3393" t="s">
        <v>8746</v>
      </c>
      <c r="C3393" s="12" t="s">
        <v>8747</v>
      </c>
      <c r="D3393" t="s">
        <v>103</v>
      </c>
      <c r="E3393" s="12" t="s">
        <v>8748</v>
      </c>
      <c r="G3393" s="3">
        <v>3</v>
      </c>
      <c r="H3393" s="12" t="s">
        <v>8749</v>
      </c>
    </row>
    <row r="3394" spans="2:8">
      <c r="B3394" t="s">
        <v>8750</v>
      </c>
      <c r="C3394" s="12" t="s">
        <v>8751</v>
      </c>
      <c r="D3394" t="s">
        <v>103</v>
      </c>
      <c r="E3394" s="12" t="s">
        <v>8752</v>
      </c>
      <c r="G3394" s="3">
        <v>3</v>
      </c>
      <c r="H3394" s="12" t="s">
        <v>8753</v>
      </c>
    </row>
    <row r="3395" spans="2:8">
      <c r="B3395" t="s">
        <v>8754</v>
      </c>
      <c r="C3395" s="12" t="s">
        <v>8755</v>
      </c>
      <c r="D3395" t="s">
        <v>103</v>
      </c>
      <c r="E3395" s="12" t="s">
        <v>8756</v>
      </c>
      <c r="G3395" s="3">
        <v>3</v>
      </c>
      <c r="H3395" s="12" t="s">
        <v>8757</v>
      </c>
    </row>
    <row r="3396" spans="2:8">
      <c r="B3396" t="s">
        <v>8758</v>
      </c>
      <c r="C3396" s="12" t="s">
        <v>8759</v>
      </c>
      <c r="D3396" t="s">
        <v>103</v>
      </c>
      <c r="E3396" s="12" t="s">
        <v>8756</v>
      </c>
      <c r="G3396" s="3">
        <v>3</v>
      </c>
      <c r="H3396" s="12" t="s">
        <v>8757</v>
      </c>
    </row>
    <row r="3397" spans="2:8">
      <c r="B3397" t="s">
        <v>8760</v>
      </c>
      <c r="C3397" s="12" t="s">
        <v>8761</v>
      </c>
      <c r="D3397" t="s">
        <v>103</v>
      </c>
      <c r="E3397" s="12" t="s">
        <v>8756</v>
      </c>
      <c r="G3397" s="3">
        <v>3</v>
      </c>
      <c r="H3397" s="12" t="s">
        <v>8757</v>
      </c>
    </row>
    <row r="3398" spans="2:8">
      <c r="B3398" t="s">
        <v>8762</v>
      </c>
      <c r="C3398" s="12" t="s">
        <v>8763</v>
      </c>
      <c r="D3398" t="s">
        <v>103</v>
      </c>
      <c r="E3398" s="12" t="s">
        <v>8756</v>
      </c>
      <c r="G3398" s="3">
        <v>3</v>
      </c>
      <c r="H3398" s="12" t="s">
        <v>8757</v>
      </c>
    </row>
    <row r="3399" spans="2:8">
      <c r="B3399" t="s">
        <v>8754</v>
      </c>
      <c r="C3399" s="12" t="s">
        <v>8755</v>
      </c>
      <c r="D3399" t="s">
        <v>103</v>
      </c>
      <c r="E3399" s="12" t="s">
        <v>8756</v>
      </c>
      <c r="G3399" s="3">
        <v>3</v>
      </c>
      <c r="H3399" s="12" t="s">
        <v>8764</v>
      </c>
    </row>
    <row r="3400" spans="2:8">
      <c r="B3400" t="s">
        <v>8758</v>
      </c>
      <c r="C3400" s="12" t="s">
        <v>8759</v>
      </c>
      <c r="D3400" t="s">
        <v>103</v>
      </c>
      <c r="E3400" s="12" t="s">
        <v>8756</v>
      </c>
      <c r="G3400" s="3">
        <v>3</v>
      </c>
      <c r="H3400" s="12" t="s">
        <v>8764</v>
      </c>
    </row>
    <row r="3401" spans="2:8">
      <c r="B3401" t="s">
        <v>8760</v>
      </c>
      <c r="C3401" s="12" t="s">
        <v>8761</v>
      </c>
      <c r="D3401" t="s">
        <v>103</v>
      </c>
      <c r="E3401" s="12" t="s">
        <v>8756</v>
      </c>
      <c r="G3401" s="3">
        <v>3</v>
      </c>
      <c r="H3401" s="12" t="s">
        <v>8764</v>
      </c>
    </row>
    <row r="3402" spans="2:8">
      <c r="B3402" t="s">
        <v>8762</v>
      </c>
      <c r="C3402" s="12" t="s">
        <v>8763</v>
      </c>
      <c r="D3402" t="s">
        <v>103</v>
      </c>
      <c r="E3402" s="12" t="s">
        <v>8756</v>
      </c>
      <c r="G3402" s="3">
        <v>3</v>
      </c>
      <c r="H3402" s="12" t="s">
        <v>8764</v>
      </c>
    </row>
    <row r="3403" spans="2:8">
      <c r="B3403" t="s">
        <v>8754</v>
      </c>
      <c r="C3403" s="12" t="s">
        <v>8755</v>
      </c>
      <c r="D3403" t="s">
        <v>103</v>
      </c>
      <c r="E3403" s="12" t="s">
        <v>8756</v>
      </c>
      <c r="G3403" s="3">
        <v>3</v>
      </c>
      <c r="H3403" s="12" t="s">
        <v>8765</v>
      </c>
    </row>
    <row r="3404" spans="2:8">
      <c r="B3404" t="s">
        <v>8758</v>
      </c>
      <c r="C3404" s="12" t="s">
        <v>8759</v>
      </c>
      <c r="D3404" t="s">
        <v>103</v>
      </c>
      <c r="E3404" s="12" t="s">
        <v>8756</v>
      </c>
      <c r="G3404" s="3">
        <v>3</v>
      </c>
      <c r="H3404" s="12" t="s">
        <v>8765</v>
      </c>
    </row>
    <row r="3405" spans="2:8">
      <c r="B3405" t="s">
        <v>8760</v>
      </c>
      <c r="C3405" s="12" t="s">
        <v>8761</v>
      </c>
      <c r="D3405" t="s">
        <v>103</v>
      </c>
      <c r="E3405" s="12" t="s">
        <v>8756</v>
      </c>
      <c r="G3405" s="3">
        <v>3</v>
      </c>
      <c r="H3405" s="12" t="s">
        <v>8765</v>
      </c>
    </row>
    <row r="3406" spans="2:8">
      <c r="B3406" t="s">
        <v>8762</v>
      </c>
      <c r="C3406" s="12" t="s">
        <v>8763</v>
      </c>
      <c r="D3406" t="s">
        <v>103</v>
      </c>
      <c r="E3406" s="12" t="s">
        <v>8756</v>
      </c>
      <c r="G3406" s="3">
        <v>3</v>
      </c>
      <c r="H3406" s="12" t="s">
        <v>8765</v>
      </c>
    </row>
    <row r="3407" spans="2:8">
      <c r="B3407" t="s">
        <v>8754</v>
      </c>
      <c r="C3407" s="12" t="s">
        <v>8755</v>
      </c>
      <c r="D3407" t="s">
        <v>103</v>
      </c>
      <c r="E3407" s="12" t="s">
        <v>8756</v>
      </c>
      <c r="G3407" s="3">
        <v>3</v>
      </c>
      <c r="H3407" s="12" t="s">
        <v>8766</v>
      </c>
    </row>
    <row r="3408" spans="2:8">
      <c r="B3408" t="s">
        <v>8758</v>
      </c>
      <c r="C3408" s="12" t="s">
        <v>8759</v>
      </c>
      <c r="D3408" t="s">
        <v>103</v>
      </c>
      <c r="E3408" s="12" t="s">
        <v>8756</v>
      </c>
      <c r="G3408" s="3">
        <v>3</v>
      </c>
      <c r="H3408" s="12" t="s">
        <v>8766</v>
      </c>
    </row>
    <row r="3409" spans="2:8">
      <c r="B3409" t="s">
        <v>8760</v>
      </c>
      <c r="C3409" s="12" t="s">
        <v>8761</v>
      </c>
      <c r="D3409" t="s">
        <v>103</v>
      </c>
      <c r="E3409" s="12" t="s">
        <v>8756</v>
      </c>
      <c r="G3409" s="3">
        <v>3</v>
      </c>
      <c r="H3409" s="12" t="s">
        <v>8766</v>
      </c>
    </row>
    <row r="3410" spans="2:8">
      <c r="B3410" t="s">
        <v>8762</v>
      </c>
      <c r="C3410" s="12" t="s">
        <v>8763</v>
      </c>
      <c r="D3410" t="s">
        <v>103</v>
      </c>
      <c r="E3410" s="12" t="s">
        <v>8756</v>
      </c>
      <c r="G3410" s="3">
        <v>3</v>
      </c>
      <c r="H3410" s="12" t="s">
        <v>8766</v>
      </c>
    </row>
    <row r="3411" spans="2:8">
      <c r="B3411" t="s">
        <v>8767</v>
      </c>
      <c r="C3411" s="12" t="s">
        <v>8768</v>
      </c>
      <c r="D3411" t="s">
        <v>103</v>
      </c>
      <c r="E3411" s="12" t="s">
        <v>8769</v>
      </c>
      <c r="G3411" s="3">
        <v>3</v>
      </c>
      <c r="H3411" s="12" t="s">
        <v>8770</v>
      </c>
    </row>
    <row r="3412" spans="2:8">
      <c r="B3412" t="s">
        <v>8771</v>
      </c>
      <c r="C3412" s="12" t="s">
        <v>8772</v>
      </c>
      <c r="D3412" t="s">
        <v>103</v>
      </c>
      <c r="E3412" s="12" t="s">
        <v>8769</v>
      </c>
      <c r="G3412" s="3">
        <v>3</v>
      </c>
      <c r="H3412" s="12" t="s">
        <v>8770</v>
      </c>
    </row>
    <row r="3413" spans="2:8">
      <c r="B3413" t="s">
        <v>8773</v>
      </c>
      <c r="C3413" s="12" t="s">
        <v>8774</v>
      </c>
      <c r="D3413" t="s">
        <v>103</v>
      </c>
      <c r="E3413" s="12" t="s">
        <v>8769</v>
      </c>
      <c r="G3413" s="3">
        <v>3</v>
      </c>
      <c r="H3413" s="12" t="s">
        <v>8770</v>
      </c>
    </row>
    <row r="3414" spans="2:8">
      <c r="B3414" t="s">
        <v>8775</v>
      </c>
      <c r="C3414" s="12" t="s">
        <v>8776</v>
      </c>
      <c r="D3414" t="s">
        <v>103</v>
      </c>
      <c r="E3414" s="12" t="s">
        <v>8769</v>
      </c>
      <c r="G3414" s="3">
        <v>3</v>
      </c>
      <c r="H3414" s="12" t="s">
        <v>8770</v>
      </c>
    </row>
    <row r="3415" spans="2:8">
      <c r="B3415" t="s">
        <v>8777</v>
      </c>
      <c r="C3415" s="12" t="s">
        <v>8778</v>
      </c>
      <c r="D3415" t="s">
        <v>103</v>
      </c>
      <c r="E3415" s="12" t="s">
        <v>8769</v>
      </c>
      <c r="G3415" s="3">
        <v>3</v>
      </c>
      <c r="H3415" s="12" t="s">
        <v>8770</v>
      </c>
    </row>
    <row r="3416" spans="2:8">
      <c r="B3416" t="s">
        <v>8779</v>
      </c>
      <c r="C3416" s="12" t="s">
        <v>8780</v>
      </c>
      <c r="D3416" t="s">
        <v>103</v>
      </c>
      <c r="E3416" s="12" t="s">
        <v>8769</v>
      </c>
      <c r="G3416" s="3">
        <v>3</v>
      </c>
      <c r="H3416" s="12" t="s">
        <v>8770</v>
      </c>
    </row>
    <row r="3417" spans="2:8">
      <c r="B3417" t="s">
        <v>8767</v>
      </c>
      <c r="C3417" s="12" t="s">
        <v>8768</v>
      </c>
      <c r="D3417" t="s">
        <v>103</v>
      </c>
      <c r="E3417" s="12" t="s">
        <v>8769</v>
      </c>
      <c r="G3417" s="3">
        <v>3</v>
      </c>
      <c r="H3417" s="12" t="s">
        <v>8781</v>
      </c>
    </row>
    <row r="3418" spans="2:8">
      <c r="B3418" t="s">
        <v>8771</v>
      </c>
      <c r="C3418" s="12" t="s">
        <v>8772</v>
      </c>
      <c r="D3418" t="s">
        <v>103</v>
      </c>
      <c r="E3418" s="12" t="s">
        <v>8769</v>
      </c>
      <c r="G3418" s="3">
        <v>3</v>
      </c>
      <c r="H3418" s="12" t="s">
        <v>8781</v>
      </c>
    </row>
    <row r="3419" spans="2:8">
      <c r="B3419" t="s">
        <v>8773</v>
      </c>
      <c r="C3419" s="12" t="s">
        <v>8774</v>
      </c>
      <c r="D3419" t="s">
        <v>103</v>
      </c>
      <c r="E3419" s="12" t="s">
        <v>8769</v>
      </c>
      <c r="G3419" s="3">
        <v>3</v>
      </c>
      <c r="H3419" s="12" t="s">
        <v>8781</v>
      </c>
    </row>
    <row r="3420" spans="2:8">
      <c r="B3420" t="s">
        <v>8775</v>
      </c>
      <c r="C3420" s="12" t="s">
        <v>8776</v>
      </c>
      <c r="D3420" t="s">
        <v>103</v>
      </c>
      <c r="E3420" s="12" t="s">
        <v>8769</v>
      </c>
      <c r="G3420" s="3">
        <v>3</v>
      </c>
      <c r="H3420" s="12" t="s">
        <v>8781</v>
      </c>
    </row>
    <row r="3421" spans="2:8">
      <c r="B3421" t="s">
        <v>8777</v>
      </c>
      <c r="C3421" s="12" t="s">
        <v>8778</v>
      </c>
      <c r="D3421" t="s">
        <v>103</v>
      </c>
      <c r="E3421" s="12" t="s">
        <v>8769</v>
      </c>
      <c r="G3421" s="3">
        <v>3</v>
      </c>
      <c r="H3421" s="12" t="s">
        <v>8781</v>
      </c>
    </row>
    <row r="3422" spans="2:8">
      <c r="B3422" t="s">
        <v>8779</v>
      </c>
      <c r="C3422" s="12" t="s">
        <v>8780</v>
      </c>
      <c r="D3422" t="s">
        <v>103</v>
      </c>
      <c r="E3422" s="12" t="s">
        <v>8769</v>
      </c>
      <c r="G3422" s="3">
        <v>3</v>
      </c>
      <c r="H3422" s="12" t="s">
        <v>8781</v>
      </c>
    </row>
    <row r="3423" spans="2:8">
      <c r="B3423" t="s">
        <v>8767</v>
      </c>
      <c r="C3423" s="12" t="s">
        <v>8768</v>
      </c>
      <c r="D3423" t="s">
        <v>103</v>
      </c>
      <c r="E3423" s="12" t="s">
        <v>8769</v>
      </c>
      <c r="G3423" s="3">
        <v>3</v>
      </c>
      <c r="H3423" s="12" t="s">
        <v>8782</v>
      </c>
    </row>
    <row r="3424" spans="2:8">
      <c r="B3424" t="s">
        <v>8771</v>
      </c>
      <c r="C3424" s="12" t="s">
        <v>8772</v>
      </c>
      <c r="D3424" t="s">
        <v>103</v>
      </c>
      <c r="E3424" s="12" t="s">
        <v>8769</v>
      </c>
      <c r="G3424" s="3">
        <v>3</v>
      </c>
      <c r="H3424" s="12" t="s">
        <v>8782</v>
      </c>
    </row>
    <row r="3425" spans="2:8">
      <c r="B3425" t="s">
        <v>8773</v>
      </c>
      <c r="C3425" s="12" t="s">
        <v>8774</v>
      </c>
      <c r="D3425" t="s">
        <v>103</v>
      </c>
      <c r="E3425" s="12" t="s">
        <v>8769</v>
      </c>
      <c r="G3425" s="3">
        <v>3</v>
      </c>
      <c r="H3425" s="12" t="s">
        <v>8782</v>
      </c>
    </row>
    <row r="3426" spans="2:8">
      <c r="B3426" t="s">
        <v>8775</v>
      </c>
      <c r="C3426" s="12" t="s">
        <v>8776</v>
      </c>
      <c r="D3426" t="s">
        <v>103</v>
      </c>
      <c r="E3426" s="12" t="s">
        <v>8769</v>
      </c>
      <c r="G3426" s="3">
        <v>3</v>
      </c>
      <c r="H3426" s="12" t="s">
        <v>8782</v>
      </c>
    </row>
    <row r="3427" spans="2:8">
      <c r="B3427" t="s">
        <v>8777</v>
      </c>
      <c r="C3427" s="12" t="s">
        <v>8778</v>
      </c>
      <c r="D3427" t="s">
        <v>103</v>
      </c>
      <c r="E3427" s="12" t="s">
        <v>8769</v>
      </c>
      <c r="G3427" s="3">
        <v>3</v>
      </c>
      <c r="H3427" s="12" t="s">
        <v>8782</v>
      </c>
    </row>
    <row r="3428" spans="2:8">
      <c r="B3428" t="s">
        <v>8779</v>
      </c>
      <c r="C3428" s="12" t="s">
        <v>8780</v>
      </c>
      <c r="D3428" t="s">
        <v>103</v>
      </c>
      <c r="E3428" s="12" t="s">
        <v>8769</v>
      </c>
      <c r="G3428" s="3">
        <v>3</v>
      </c>
      <c r="H3428" s="12" t="s">
        <v>8782</v>
      </c>
    </row>
    <row r="3429" spans="2:8">
      <c r="B3429" t="s">
        <v>8767</v>
      </c>
      <c r="C3429" s="12" t="s">
        <v>8768</v>
      </c>
      <c r="D3429" t="s">
        <v>103</v>
      </c>
      <c r="E3429" s="12" t="s">
        <v>8769</v>
      </c>
      <c r="G3429" s="3">
        <v>3</v>
      </c>
      <c r="H3429" s="12" t="s">
        <v>8783</v>
      </c>
    </row>
    <row r="3430" spans="2:8">
      <c r="B3430" t="s">
        <v>8771</v>
      </c>
      <c r="C3430" s="12" t="s">
        <v>8772</v>
      </c>
      <c r="D3430" t="s">
        <v>103</v>
      </c>
      <c r="E3430" s="12" t="s">
        <v>8769</v>
      </c>
      <c r="G3430" s="3">
        <v>3</v>
      </c>
      <c r="H3430" s="12" t="s">
        <v>8783</v>
      </c>
    </row>
    <row r="3431" spans="2:8">
      <c r="B3431" t="s">
        <v>8773</v>
      </c>
      <c r="C3431" s="12" t="s">
        <v>8774</v>
      </c>
      <c r="D3431" t="s">
        <v>103</v>
      </c>
      <c r="E3431" s="12" t="s">
        <v>8769</v>
      </c>
      <c r="G3431" s="3">
        <v>3</v>
      </c>
      <c r="H3431" s="12" t="s">
        <v>8783</v>
      </c>
    </row>
    <row r="3432" spans="2:8">
      <c r="B3432" t="s">
        <v>8775</v>
      </c>
      <c r="C3432" s="12" t="s">
        <v>8776</v>
      </c>
      <c r="D3432" t="s">
        <v>103</v>
      </c>
      <c r="E3432" s="12" t="s">
        <v>8769</v>
      </c>
      <c r="G3432" s="3">
        <v>3</v>
      </c>
      <c r="H3432" s="12" t="s">
        <v>8783</v>
      </c>
    </row>
    <row r="3433" spans="2:8">
      <c r="B3433" t="s">
        <v>8777</v>
      </c>
      <c r="C3433" s="12" t="s">
        <v>8778</v>
      </c>
      <c r="D3433" t="s">
        <v>103</v>
      </c>
      <c r="E3433" s="12" t="s">
        <v>8769</v>
      </c>
      <c r="G3433" s="3">
        <v>3</v>
      </c>
      <c r="H3433" s="12" t="s">
        <v>8783</v>
      </c>
    </row>
    <row r="3434" spans="2:8">
      <c r="B3434" t="s">
        <v>8779</v>
      </c>
      <c r="C3434" s="12" t="s">
        <v>8780</v>
      </c>
      <c r="D3434" t="s">
        <v>103</v>
      </c>
      <c r="E3434" s="12" t="s">
        <v>8769</v>
      </c>
      <c r="G3434" s="3">
        <v>3</v>
      </c>
      <c r="H3434" s="12" t="s">
        <v>8783</v>
      </c>
    </row>
    <row r="3435" spans="2:8">
      <c r="B3435" t="s">
        <v>8767</v>
      </c>
      <c r="C3435" s="12" t="s">
        <v>8768</v>
      </c>
      <c r="D3435" t="s">
        <v>103</v>
      </c>
      <c r="E3435" s="12" t="s">
        <v>8769</v>
      </c>
      <c r="G3435" s="3">
        <v>3</v>
      </c>
      <c r="H3435" s="12" t="s">
        <v>8784</v>
      </c>
    </row>
    <row r="3436" spans="2:8">
      <c r="B3436" t="s">
        <v>8771</v>
      </c>
      <c r="C3436" s="12" t="s">
        <v>8772</v>
      </c>
      <c r="D3436" t="s">
        <v>103</v>
      </c>
      <c r="E3436" s="12" t="s">
        <v>8769</v>
      </c>
      <c r="G3436" s="3">
        <v>3</v>
      </c>
      <c r="H3436" s="12" t="s">
        <v>8784</v>
      </c>
    </row>
    <row r="3437" spans="2:8">
      <c r="B3437" t="s">
        <v>8773</v>
      </c>
      <c r="C3437" s="12" t="s">
        <v>8774</v>
      </c>
      <c r="D3437" t="s">
        <v>103</v>
      </c>
      <c r="E3437" s="12" t="s">
        <v>8769</v>
      </c>
      <c r="G3437" s="3">
        <v>3</v>
      </c>
      <c r="H3437" s="12" t="s">
        <v>8784</v>
      </c>
    </row>
    <row r="3438" spans="2:8">
      <c r="B3438" t="s">
        <v>8775</v>
      </c>
      <c r="C3438" s="12" t="s">
        <v>8776</v>
      </c>
      <c r="D3438" t="s">
        <v>103</v>
      </c>
      <c r="E3438" s="12" t="s">
        <v>8769</v>
      </c>
      <c r="G3438" s="3">
        <v>3</v>
      </c>
      <c r="H3438" s="12" t="s">
        <v>8784</v>
      </c>
    </row>
    <row r="3439" spans="2:8">
      <c r="B3439" t="s">
        <v>8777</v>
      </c>
      <c r="C3439" s="12" t="s">
        <v>8778</v>
      </c>
      <c r="D3439" t="s">
        <v>103</v>
      </c>
      <c r="E3439" s="12" t="s">
        <v>8769</v>
      </c>
      <c r="G3439" s="3">
        <v>3</v>
      </c>
      <c r="H3439" s="12" t="s">
        <v>8784</v>
      </c>
    </row>
    <row r="3440" spans="2:8">
      <c r="B3440" t="s">
        <v>8779</v>
      </c>
      <c r="C3440" s="12" t="s">
        <v>8780</v>
      </c>
      <c r="D3440" t="s">
        <v>103</v>
      </c>
      <c r="E3440" s="12" t="s">
        <v>8769</v>
      </c>
      <c r="G3440" s="3">
        <v>3</v>
      </c>
      <c r="H3440" s="12" t="s">
        <v>8784</v>
      </c>
    </row>
    <row r="3441" spans="2:8">
      <c r="B3441" t="s">
        <v>8767</v>
      </c>
      <c r="C3441" s="12" t="s">
        <v>8768</v>
      </c>
      <c r="D3441" t="s">
        <v>103</v>
      </c>
      <c r="E3441" s="12" t="s">
        <v>8769</v>
      </c>
      <c r="G3441" s="3">
        <v>3</v>
      </c>
      <c r="H3441" s="12" t="s">
        <v>8785</v>
      </c>
    </row>
    <row r="3442" spans="2:8">
      <c r="B3442" t="s">
        <v>8771</v>
      </c>
      <c r="C3442" s="12" t="s">
        <v>8772</v>
      </c>
      <c r="D3442" t="s">
        <v>103</v>
      </c>
      <c r="E3442" s="12" t="s">
        <v>8769</v>
      </c>
      <c r="G3442" s="3">
        <v>3</v>
      </c>
      <c r="H3442" s="12" t="s">
        <v>8785</v>
      </c>
    </row>
    <row r="3443" spans="2:8">
      <c r="B3443" t="s">
        <v>8773</v>
      </c>
      <c r="C3443" s="12" t="s">
        <v>8774</v>
      </c>
      <c r="D3443" t="s">
        <v>103</v>
      </c>
      <c r="E3443" s="12" t="s">
        <v>8769</v>
      </c>
      <c r="G3443" s="3">
        <v>3</v>
      </c>
      <c r="H3443" s="12" t="s">
        <v>8785</v>
      </c>
    </row>
    <row r="3444" spans="2:8">
      <c r="B3444" t="s">
        <v>8775</v>
      </c>
      <c r="C3444" s="12" t="s">
        <v>8776</v>
      </c>
      <c r="D3444" t="s">
        <v>103</v>
      </c>
      <c r="E3444" s="12" t="s">
        <v>8769</v>
      </c>
      <c r="G3444" s="3">
        <v>3</v>
      </c>
      <c r="H3444" s="12" t="s">
        <v>8785</v>
      </c>
    </row>
    <row r="3445" spans="2:8">
      <c r="B3445" t="s">
        <v>8777</v>
      </c>
      <c r="C3445" s="12" t="s">
        <v>8778</v>
      </c>
      <c r="D3445" t="s">
        <v>103</v>
      </c>
      <c r="E3445" s="12" t="s">
        <v>8769</v>
      </c>
      <c r="G3445" s="3">
        <v>3</v>
      </c>
      <c r="H3445" s="12" t="s">
        <v>8785</v>
      </c>
    </row>
    <row r="3446" spans="2:8">
      <c r="B3446" t="s">
        <v>8779</v>
      </c>
      <c r="C3446" s="12" t="s">
        <v>8780</v>
      </c>
      <c r="D3446" t="s">
        <v>103</v>
      </c>
      <c r="E3446" s="12" t="s">
        <v>8769</v>
      </c>
      <c r="G3446" s="3">
        <v>3</v>
      </c>
      <c r="H3446" s="12" t="s">
        <v>8785</v>
      </c>
    </row>
    <row r="3447" spans="2:8">
      <c r="B3447" t="s">
        <v>8786</v>
      </c>
      <c r="C3447" s="12" t="s">
        <v>8787</v>
      </c>
      <c r="D3447" t="s">
        <v>103</v>
      </c>
      <c r="E3447" s="12" t="s">
        <v>8788</v>
      </c>
      <c r="G3447" s="3">
        <v>3</v>
      </c>
      <c r="H3447" s="12" t="s">
        <v>8789</v>
      </c>
    </row>
    <row r="3448" spans="2:8">
      <c r="B3448" t="s">
        <v>8786</v>
      </c>
      <c r="C3448" s="12" t="s">
        <v>8787</v>
      </c>
      <c r="D3448" t="s">
        <v>103</v>
      </c>
      <c r="E3448" s="12" t="s">
        <v>8788</v>
      </c>
      <c r="G3448" s="3">
        <v>3</v>
      </c>
      <c r="H3448" s="12" t="s">
        <v>8789</v>
      </c>
    </row>
    <row r="3449" spans="2:8">
      <c r="B3449" t="s">
        <v>8786</v>
      </c>
      <c r="C3449" s="12" t="s">
        <v>8787</v>
      </c>
      <c r="D3449" t="s">
        <v>103</v>
      </c>
      <c r="E3449" s="12" t="s">
        <v>8788</v>
      </c>
      <c r="G3449" s="3">
        <v>3</v>
      </c>
      <c r="H3449" s="12" t="s">
        <v>8789</v>
      </c>
    </row>
    <row r="3450" spans="2:8">
      <c r="B3450" t="s">
        <v>8786</v>
      </c>
      <c r="C3450" s="12" t="s">
        <v>8787</v>
      </c>
      <c r="D3450" t="s">
        <v>103</v>
      </c>
      <c r="E3450" s="12" t="s">
        <v>8788</v>
      </c>
      <c r="G3450" s="3">
        <v>3</v>
      </c>
      <c r="H3450" s="12" t="s">
        <v>8789</v>
      </c>
    </row>
    <row r="3451" spans="2:8">
      <c r="B3451" t="s">
        <v>8790</v>
      </c>
      <c r="C3451" s="12" t="s">
        <v>8791</v>
      </c>
      <c r="D3451" t="s">
        <v>103</v>
      </c>
      <c r="E3451" s="12" t="s">
        <v>8788</v>
      </c>
      <c r="G3451" s="3">
        <v>3</v>
      </c>
      <c r="H3451" s="12" t="s">
        <v>8789</v>
      </c>
    </row>
    <row r="3452" spans="2:8">
      <c r="B3452" t="s">
        <v>8790</v>
      </c>
      <c r="C3452" s="12" t="s">
        <v>8791</v>
      </c>
      <c r="D3452" t="s">
        <v>103</v>
      </c>
      <c r="E3452" s="12" t="s">
        <v>8788</v>
      </c>
      <c r="G3452" s="3">
        <v>3</v>
      </c>
      <c r="H3452" s="12" t="s">
        <v>8789</v>
      </c>
    </row>
    <row r="3453" spans="2:8">
      <c r="B3453" t="s">
        <v>8790</v>
      </c>
      <c r="C3453" s="12" t="s">
        <v>8791</v>
      </c>
      <c r="D3453" t="s">
        <v>103</v>
      </c>
      <c r="E3453" s="12" t="s">
        <v>8788</v>
      </c>
      <c r="G3453" s="3">
        <v>3</v>
      </c>
      <c r="H3453" s="12" t="s">
        <v>8789</v>
      </c>
    </row>
    <row r="3454" spans="2:8">
      <c r="B3454" t="s">
        <v>8790</v>
      </c>
      <c r="C3454" s="12" t="s">
        <v>8791</v>
      </c>
      <c r="D3454" t="s">
        <v>103</v>
      </c>
      <c r="E3454" s="12" t="s">
        <v>8788</v>
      </c>
      <c r="G3454" s="3">
        <v>3</v>
      </c>
      <c r="H3454" s="12" t="s">
        <v>8789</v>
      </c>
    </row>
    <row r="3455" spans="2:8">
      <c r="B3455" t="s">
        <v>8792</v>
      </c>
      <c r="C3455" s="12" t="s">
        <v>8793</v>
      </c>
      <c r="D3455" t="s">
        <v>103</v>
      </c>
      <c r="E3455" s="12" t="s">
        <v>8788</v>
      </c>
      <c r="G3455" s="3">
        <v>3</v>
      </c>
      <c r="H3455" s="12" t="s">
        <v>8789</v>
      </c>
    </row>
    <row r="3456" spans="2:8">
      <c r="B3456" t="s">
        <v>8792</v>
      </c>
      <c r="C3456" s="12" t="s">
        <v>8793</v>
      </c>
      <c r="D3456" t="s">
        <v>103</v>
      </c>
      <c r="E3456" s="12" t="s">
        <v>8788</v>
      </c>
      <c r="G3456" s="3">
        <v>3</v>
      </c>
      <c r="H3456" s="12" t="s">
        <v>8789</v>
      </c>
    </row>
    <row r="3457" spans="2:8">
      <c r="B3457" t="s">
        <v>8792</v>
      </c>
      <c r="C3457" s="12" t="s">
        <v>8793</v>
      </c>
      <c r="D3457" t="s">
        <v>103</v>
      </c>
      <c r="E3457" s="12" t="s">
        <v>8788</v>
      </c>
      <c r="G3457" s="3">
        <v>3</v>
      </c>
      <c r="H3457" s="12" t="s">
        <v>8789</v>
      </c>
    </row>
    <row r="3458" spans="2:8">
      <c r="B3458" t="s">
        <v>8792</v>
      </c>
      <c r="C3458" s="12" t="s">
        <v>8793</v>
      </c>
      <c r="D3458" t="s">
        <v>103</v>
      </c>
      <c r="E3458" s="12" t="s">
        <v>8788</v>
      </c>
      <c r="G3458" s="3">
        <v>3</v>
      </c>
      <c r="H3458" s="12" t="s">
        <v>8789</v>
      </c>
    </row>
    <row r="3459" spans="2:8">
      <c r="B3459" t="s">
        <v>8786</v>
      </c>
      <c r="C3459" s="12" t="s">
        <v>8787</v>
      </c>
      <c r="D3459" t="s">
        <v>103</v>
      </c>
      <c r="E3459" s="12" t="s">
        <v>8788</v>
      </c>
      <c r="G3459" s="3">
        <v>3</v>
      </c>
      <c r="H3459" s="12" t="s">
        <v>8794</v>
      </c>
    </row>
    <row r="3460" spans="2:8">
      <c r="B3460" t="s">
        <v>8786</v>
      </c>
      <c r="C3460" s="12" t="s">
        <v>8787</v>
      </c>
      <c r="D3460" t="s">
        <v>103</v>
      </c>
      <c r="E3460" s="12" t="s">
        <v>8788</v>
      </c>
      <c r="G3460" s="3">
        <v>3</v>
      </c>
      <c r="H3460" s="12" t="s">
        <v>8794</v>
      </c>
    </row>
    <row r="3461" spans="2:8">
      <c r="B3461" t="s">
        <v>8786</v>
      </c>
      <c r="C3461" s="12" t="s">
        <v>8787</v>
      </c>
      <c r="D3461" t="s">
        <v>103</v>
      </c>
      <c r="E3461" s="12" t="s">
        <v>8788</v>
      </c>
      <c r="G3461" s="3">
        <v>3</v>
      </c>
      <c r="H3461" s="12" t="s">
        <v>8794</v>
      </c>
    </row>
    <row r="3462" spans="2:8">
      <c r="B3462" t="s">
        <v>8786</v>
      </c>
      <c r="C3462" s="12" t="s">
        <v>8787</v>
      </c>
      <c r="D3462" t="s">
        <v>103</v>
      </c>
      <c r="E3462" s="12" t="s">
        <v>8788</v>
      </c>
      <c r="G3462" s="3">
        <v>3</v>
      </c>
      <c r="H3462" s="12" t="s">
        <v>8794</v>
      </c>
    </row>
    <row r="3463" spans="2:8">
      <c r="B3463" t="s">
        <v>8790</v>
      </c>
      <c r="C3463" s="12" t="s">
        <v>8791</v>
      </c>
      <c r="D3463" t="s">
        <v>103</v>
      </c>
      <c r="E3463" s="12" t="s">
        <v>8788</v>
      </c>
      <c r="G3463" s="3">
        <v>3</v>
      </c>
      <c r="H3463" s="12" t="s">
        <v>8794</v>
      </c>
    </row>
    <row r="3464" spans="2:8">
      <c r="B3464" t="s">
        <v>8790</v>
      </c>
      <c r="C3464" s="12" t="s">
        <v>8791</v>
      </c>
      <c r="D3464" t="s">
        <v>103</v>
      </c>
      <c r="E3464" s="12" t="s">
        <v>8788</v>
      </c>
      <c r="G3464" s="3">
        <v>3</v>
      </c>
      <c r="H3464" s="12" t="s">
        <v>8794</v>
      </c>
    </row>
    <row r="3465" spans="2:8">
      <c r="B3465" t="s">
        <v>8790</v>
      </c>
      <c r="C3465" s="12" t="s">
        <v>8791</v>
      </c>
      <c r="D3465" t="s">
        <v>103</v>
      </c>
      <c r="E3465" s="12" t="s">
        <v>8788</v>
      </c>
      <c r="G3465" s="3">
        <v>3</v>
      </c>
      <c r="H3465" s="12" t="s">
        <v>8794</v>
      </c>
    </row>
    <row r="3466" spans="2:8">
      <c r="B3466" t="s">
        <v>8790</v>
      </c>
      <c r="C3466" s="12" t="s">
        <v>8791</v>
      </c>
      <c r="D3466" t="s">
        <v>103</v>
      </c>
      <c r="E3466" s="12" t="s">
        <v>8788</v>
      </c>
      <c r="G3466" s="3">
        <v>3</v>
      </c>
      <c r="H3466" s="12" t="s">
        <v>8794</v>
      </c>
    </row>
    <row r="3467" spans="2:8">
      <c r="B3467" t="s">
        <v>8792</v>
      </c>
      <c r="C3467" s="12" t="s">
        <v>8793</v>
      </c>
      <c r="D3467" t="s">
        <v>103</v>
      </c>
      <c r="E3467" s="12" t="s">
        <v>8788</v>
      </c>
      <c r="G3467" s="3">
        <v>3</v>
      </c>
      <c r="H3467" s="12" t="s">
        <v>8794</v>
      </c>
    </row>
    <row r="3468" spans="2:8">
      <c r="B3468" t="s">
        <v>8792</v>
      </c>
      <c r="C3468" s="12" t="s">
        <v>8793</v>
      </c>
      <c r="D3468" t="s">
        <v>103</v>
      </c>
      <c r="E3468" s="12" t="s">
        <v>8788</v>
      </c>
      <c r="G3468" s="3">
        <v>3</v>
      </c>
      <c r="H3468" s="12" t="s">
        <v>8794</v>
      </c>
    </row>
    <row r="3469" spans="2:8">
      <c r="B3469" t="s">
        <v>8792</v>
      </c>
      <c r="C3469" s="12" t="s">
        <v>8793</v>
      </c>
      <c r="D3469" t="s">
        <v>103</v>
      </c>
      <c r="E3469" s="12" t="s">
        <v>8788</v>
      </c>
      <c r="G3469" s="3">
        <v>3</v>
      </c>
      <c r="H3469" s="12" t="s">
        <v>8794</v>
      </c>
    </row>
    <row r="3470" spans="2:8">
      <c r="B3470" t="s">
        <v>8792</v>
      </c>
      <c r="C3470" s="12" t="s">
        <v>8793</v>
      </c>
      <c r="D3470" t="s">
        <v>103</v>
      </c>
      <c r="E3470" s="12" t="s">
        <v>8788</v>
      </c>
      <c r="G3470" s="3">
        <v>3</v>
      </c>
      <c r="H3470" s="12" t="s">
        <v>8794</v>
      </c>
    </row>
    <row r="3471" spans="2:8">
      <c r="B3471" t="s">
        <v>8786</v>
      </c>
      <c r="C3471" s="12" t="s">
        <v>8787</v>
      </c>
      <c r="D3471" t="s">
        <v>103</v>
      </c>
      <c r="E3471" s="12" t="s">
        <v>8788</v>
      </c>
      <c r="G3471" s="3">
        <v>3</v>
      </c>
      <c r="H3471" s="12" t="s">
        <v>8795</v>
      </c>
    </row>
    <row r="3472" spans="2:8">
      <c r="B3472" t="s">
        <v>8786</v>
      </c>
      <c r="C3472" s="12" t="s">
        <v>8787</v>
      </c>
      <c r="D3472" t="s">
        <v>103</v>
      </c>
      <c r="E3472" s="12" t="s">
        <v>8788</v>
      </c>
      <c r="G3472" s="3">
        <v>3</v>
      </c>
      <c r="H3472" s="12" t="s">
        <v>8795</v>
      </c>
    </row>
    <row r="3473" spans="2:8">
      <c r="B3473" t="s">
        <v>8786</v>
      </c>
      <c r="C3473" s="12" t="s">
        <v>8787</v>
      </c>
      <c r="D3473" t="s">
        <v>103</v>
      </c>
      <c r="E3473" s="12" t="s">
        <v>8788</v>
      </c>
      <c r="G3473" s="3">
        <v>3</v>
      </c>
      <c r="H3473" s="12" t="s">
        <v>8795</v>
      </c>
    </row>
    <row r="3474" spans="2:8">
      <c r="B3474" t="s">
        <v>8786</v>
      </c>
      <c r="C3474" s="12" t="s">
        <v>8787</v>
      </c>
      <c r="D3474" t="s">
        <v>103</v>
      </c>
      <c r="E3474" s="12" t="s">
        <v>8788</v>
      </c>
      <c r="G3474" s="3">
        <v>3</v>
      </c>
      <c r="H3474" s="12" t="s">
        <v>8795</v>
      </c>
    </row>
    <row r="3475" spans="2:8">
      <c r="B3475" t="s">
        <v>8790</v>
      </c>
      <c r="C3475" s="12" t="s">
        <v>8791</v>
      </c>
      <c r="D3475" t="s">
        <v>103</v>
      </c>
      <c r="E3475" s="12" t="s">
        <v>8788</v>
      </c>
      <c r="G3475" s="3">
        <v>3</v>
      </c>
      <c r="H3475" s="12" t="s">
        <v>8795</v>
      </c>
    </row>
    <row r="3476" spans="2:8">
      <c r="B3476" t="s">
        <v>8790</v>
      </c>
      <c r="C3476" s="12" t="s">
        <v>8791</v>
      </c>
      <c r="D3476" t="s">
        <v>103</v>
      </c>
      <c r="E3476" s="12" t="s">
        <v>8788</v>
      </c>
      <c r="G3476" s="3">
        <v>3</v>
      </c>
      <c r="H3476" s="12" t="s">
        <v>8795</v>
      </c>
    </row>
    <row r="3477" spans="2:8">
      <c r="B3477" t="s">
        <v>8790</v>
      </c>
      <c r="C3477" s="12" t="s">
        <v>8791</v>
      </c>
      <c r="D3477" t="s">
        <v>103</v>
      </c>
      <c r="E3477" s="12" t="s">
        <v>8788</v>
      </c>
      <c r="G3477" s="3">
        <v>3</v>
      </c>
      <c r="H3477" s="12" t="s">
        <v>8795</v>
      </c>
    </row>
    <row r="3478" spans="2:8">
      <c r="B3478" t="s">
        <v>8790</v>
      </c>
      <c r="C3478" s="12" t="s">
        <v>8791</v>
      </c>
      <c r="D3478" t="s">
        <v>103</v>
      </c>
      <c r="E3478" s="12" t="s">
        <v>8788</v>
      </c>
      <c r="G3478" s="3">
        <v>3</v>
      </c>
      <c r="H3478" s="12" t="s">
        <v>8795</v>
      </c>
    </row>
    <row r="3479" spans="2:8">
      <c r="B3479" t="s">
        <v>8792</v>
      </c>
      <c r="C3479" s="12" t="s">
        <v>8793</v>
      </c>
      <c r="D3479" t="s">
        <v>103</v>
      </c>
      <c r="E3479" s="12" t="s">
        <v>8788</v>
      </c>
      <c r="G3479" s="3">
        <v>3</v>
      </c>
      <c r="H3479" s="12" t="s">
        <v>8795</v>
      </c>
    </row>
    <row r="3480" spans="2:8">
      <c r="B3480" t="s">
        <v>8792</v>
      </c>
      <c r="C3480" s="12" t="s">
        <v>8793</v>
      </c>
      <c r="D3480" t="s">
        <v>103</v>
      </c>
      <c r="E3480" s="12" t="s">
        <v>8788</v>
      </c>
      <c r="G3480" s="3">
        <v>3</v>
      </c>
      <c r="H3480" s="12" t="s">
        <v>8795</v>
      </c>
    </row>
    <row r="3481" spans="2:8">
      <c r="B3481" t="s">
        <v>8792</v>
      </c>
      <c r="C3481" s="12" t="s">
        <v>8793</v>
      </c>
      <c r="D3481" t="s">
        <v>103</v>
      </c>
      <c r="E3481" s="12" t="s">
        <v>8788</v>
      </c>
      <c r="G3481" s="3">
        <v>3</v>
      </c>
      <c r="H3481" s="12" t="s">
        <v>8795</v>
      </c>
    </row>
    <row r="3482" spans="2:8">
      <c r="B3482" t="s">
        <v>8792</v>
      </c>
      <c r="C3482" s="12" t="s">
        <v>8793</v>
      </c>
      <c r="D3482" t="s">
        <v>103</v>
      </c>
      <c r="E3482" s="12" t="s">
        <v>8788</v>
      </c>
      <c r="G3482" s="3">
        <v>3</v>
      </c>
      <c r="H3482" s="12" t="s">
        <v>8795</v>
      </c>
    </row>
    <row r="3483" spans="2:8">
      <c r="B3483" t="s">
        <v>8796</v>
      </c>
      <c r="C3483" s="12" t="s">
        <v>8797</v>
      </c>
      <c r="D3483" t="s">
        <v>103</v>
      </c>
      <c r="E3483" s="12" t="s">
        <v>8798</v>
      </c>
      <c r="G3483" s="3">
        <v>3</v>
      </c>
      <c r="H3483" s="12" t="s">
        <v>8799</v>
      </c>
    </row>
    <row r="3484" spans="2:8">
      <c r="B3484" t="s">
        <v>8796</v>
      </c>
      <c r="C3484" s="12" t="s">
        <v>8797</v>
      </c>
      <c r="D3484" t="s">
        <v>103</v>
      </c>
      <c r="E3484" s="12" t="s">
        <v>8798</v>
      </c>
      <c r="G3484" s="3">
        <v>3</v>
      </c>
      <c r="H3484" s="12" t="s">
        <v>8799</v>
      </c>
    </row>
    <row r="3485" spans="2:8">
      <c r="B3485" t="s">
        <v>8796</v>
      </c>
      <c r="C3485" s="12" t="s">
        <v>8797</v>
      </c>
      <c r="D3485" t="s">
        <v>103</v>
      </c>
      <c r="E3485" s="12" t="s">
        <v>8798</v>
      </c>
      <c r="G3485" s="3">
        <v>3</v>
      </c>
      <c r="H3485" s="12" t="s">
        <v>8799</v>
      </c>
    </row>
    <row r="3486" spans="2:8">
      <c r="B3486" t="s">
        <v>8796</v>
      </c>
      <c r="C3486" s="12" t="s">
        <v>8797</v>
      </c>
      <c r="D3486" t="s">
        <v>103</v>
      </c>
      <c r="E3486" s="12" t="s">
        <v>8798</v>
      </c>
      <c r="G3486" s="3">
        <v>3</v>
      </c>
      <c r="H3486" s="12" t="s">
        <v>8799</v>
      </c>
    </row>
    <row r="3487" spans="2:8">
      <c r="B3487" t="s">
        <v>8796</v>
      </c>
      <c r="C3487" s="12" t="s">
        <v>8797</v>
      </c>
      <c r="D3487" t="s">
        <v>103</v>
      </c>
      <c r="E3487" s="12" t="s">
        <v>8798</v>
      </c>
      <c r="G3487" s="3">
        <v>3</v>
      </c>
      <c r="H3487" s="12" t="s">
        <v>8799</v>
      </c>
    </row>
    <row r="3488" spans="2:8">
      <c r="B3488" t="s">
        <v>8796</v>
      </c>
      <c r="C3488" s="12" t="s">
        <v>8797</v>
      </c>
      <c r="D3488" t="s">
        <v>103</v>
      </c>
      <c r="E3488" s="12" t="s">
        <v>8798</v>
      </c>
      <c r="G3488" s="3">
        <v>3</v>
      </c>
      <c r="H3488" s="12" t="s">
        <v>8799</v>
      </c>
    </row>
    <row r="3489" spans="2:8">
      <c r="B3489" t="s">
        <v>8800</v>
      </c>
      <c r="C3489" s="12" t="s">
        <v>8801</v>
      </c>
      <c r="D3489" t="s">
        <v>103</v>
      </c>
      <c r="E3489" s="12" t="s">
        <v>8798</v>
      </c>
      <c r="G3489" s="3">
        <v>3</v>
      </c>
      <c r="H3489" s="12" t="s">
        <v>8799</v>
      </c>
    </row>
    <row r="3490" spans="2:8">
      <c r="B3490" t="s">
        <v>8800</v>
      </c>
      <c r="C3490" s="12" t="s">
        <v>8801</v>
      </c>
      <c r="D3490" t="s">
        <v>103</v>
      </c>
      <c r="E3490" s="12" t="s">
        <v>8798</v>
      </c>
      <c r="G3490" s="3">
        <v>3</v>
      </c>
      <c r="H3490" s="12" t="s">
        <v>8799</v>
      </c>
    </row>
    <row r="3491" spans="2:8">
      <c r="B3491" t="s">
        <v>8800</v>
      </c>
      <c r="C3491" s="12" t="s">
        <v>8801</v>
      </c>
      <c r="D3491" t="s">
        <v>103</v>
      </c>
      <c r="E3491" s="12" t="s">
        <v>8798</v>
      </c>
      <c r="G3491" s="3">
        <v>3</v>
      </c>
      <c r="H3491" s="12" t="s">
        <v>8799</v>
      </c>
    </row>
    <row r="3492" spans="2:8">
      <c r="B3492" t="s">
        <v>8800</v>
      </c>
      <c r="C3492" s="12" t="s">
        <v>8801</v>
      </c>
      <c r="D3492" t="s">
        <v>103</v>
      </c>
      <c r="E3492" s="12" t="s">
        <v>8798</v>
      </c>
      <c r="G3492" s="3">
        <v>3</v>
      </c>
      <c r="H3492" s="12" t="s">
        <v>8799</v>
      </c>
    </row>
    <row r="3493" spans="2:8">
      <c r="B3493" t="s">
        <v>8800</v>
      </c>
      <c r="C3493" s="12" t="s">
        <v>8801</v>
      </c>
      <c r="D3493" t="s">
        <v>103</v>
      </c>
      <c r="E3493" s="12" t="s">
        <v>8798</v>
      </c>
      <c r="G3493" s="3">
        <v>3</v>
      </c>
      <c r="H3493" s="12" t="s">
        <v>8799</v>
      </c>
    </row>
    <row r="3494" spans="2:8">
      <c r="B3494" t="s">
        <v>8800</v>
      </c>
      <c r="C3494" s="12" t="s">
        <v>8801</v>
      </c>
      <c r="D3494" t="s">
        <v>103</v>
      </c>
      <c r="E3494" s="12" t="s">
        <v>8798</v>
      </c>
      <c r="G3494" s="3">
        <v>3</v>
      </c>
      <c r="H3494" s="12" t="s">
        <v>8799</v>
      </c>
    </row>
    <row r="3495" spans="2:8">
      <c r="B3495" t="s">
        <v>8802</v>
      </c>
      <c r="C3495" s="12" t="s">
        <v>8803</v>
      </c>
      <c r="D3495" t="s">
        <v>103</v>
      </c>
      <c r="E3495" s="12" t="s">
        <v>8798</v>
      </c>
      <c r="G3495" s="3">
        <v>3</v>
      </c>
      <c r="H3495" s="12" t="s">
        <v>8799</v>
      </c>
    </row>
    <row r="3496" spans="2:8">
      <c r="B3496" t="s">
        <v>8802</v>
      </c>
      <c r="C3496" s="12" t="s">
        <v>8803</v>
      </c>
      <c r="D3496" t="s">
        <v>103</v>
      </c>
      <c r="E3496" s="12" t="s">
        <v>8798</v>
      </c>
      <c r="G3496" s="3">
        <v>3</v>
      </c>
      <c r="H3496" s="12" t="s">
        <v>8799</v>
      </c>
    </row>
    <row r="3497" spans="2:8">
      <c r="B3497" t="s">
        <v>8802</v>
      </c>
      <c r="C3497" s="12" t="s">
        <v>8803</v>
      </c>
      <c r="D3497" t="s">
        <v>103</v>
      </c>
      <c r="E3497" s="12" t="s">
        <v>8798</v>
      </c>
      <c r="G3497" s="3">
        <v>3</v>
      </c>
      <c r="H3497" s="12" t="s">
        <v>8799</v>
      </c>
    </row>
    <row r="3498" spans="2:8">
      <c r="B3498" t="s">
        <v>8802</v>
      </c>
      <c r="C3498" s="12" t="s">
        <v>8803</v>
      </c>
      <c r="D3498" t="s">
        <v>103</v>
      </c>
      <c r="E3498" s="12" t="s">
        <v>8798</v>
      </c>
      <c r="G3498" s="3">
        <v>3</v>
      </c>
      <c r="H3498" s="12" t="s">
        <v>8799</v>
      </c>
    </row>
    <row r="3499" spans="2:8">
      <c r="B3499" t="s">
        <v>8802</v>
      </c>
      <c r="C3499" s="12" t="s">
        <v>8803</v>
      </c>
      <c r="D3499" t="s">
        <v>103</v>
      </c>
      <c r="E3499" s="12" t="s">
        <v>8798</v>
      </c>
      <c r="G3499" s="3">
        <v>3</v>
      </c>
      <c r="H3499" s="12" t="s">
        <v>8799</v>
      </c>
    </row>
    <row r="3500" spans="2:8">
      <c r="B3500" t="s">
        <v>8802</v>
      </c>
      <c r="C3500" s="12" t="s">
        <v>8803</v>
      </c>
      <c r="D3500" t="s">
        <v>103</v>
      </c>
      <c r="E3500" s="12" t="s">
        <v>8798</v>
      </c>
      <c r="G3500" s="3">
        <v>3</v>
      </c>
      <c r="H3500" s="12" t="s">
        <v>8799</v>
      </c>
    </row>
    <row r="3501" spans="2:8">
      <c r="B3501" t="s">
        <v>8804</v>
      </c>
      <c r="C3501" s="12" t="s">
        <v>8805</v>
      </c>
      <c r="D3501" t="s">
        <v>103</v>
      </c>
      <c r="E3501" s="12" t="s">
        <v>8798</v>
      </c>
      <c r="G3501" s="3">
        <v>3</v>
      </c>
      <c r="H3501" s="12" t="s">
        <v>8799</v>
      </c>
    </row>
    <row r="3502" spans="2:8">
      <c r="B3502" t="s">
        <v>8804</v>
      </c>
      <c r="C3502" s="12" t="s">
        <v>8805</v>
      </c>
      <c r="D3502" t="s">
        <v>103</v>
      </c>
      <c r="E3502" s="12" t="s">
        <v>8798</v>
      </c>
      <c r="G3502" s="3">
        <v>3</v>
      </c>
      <c r="H3502" s="12" t="s">
        <v>8799</v>
      </c>
    </row>
    <row r="3503" spans="2:8">
      <c r="B3503" t="s">
        <v>8804</v>
      </c>
      <c r="C3503" s="12" t="s">
        <v>8805</v>
      </c>
      <c r="D3503" t="s">
        <v>103</v>
      </c>
      <c r="E3503" s="12" t="s">
        <v>8798</v>
      </c>
      <c r="G3503" s="3">
        <v>3</v>
      </c>
      <c r="H3503" s="12" t="s">
        <v>8799</v>
      </c>
    </row>
    <row r="3504" spans="2:8">
      <c r="B3504" t="s">
        <v>8804</v>
      </c>
      <c r="C3504" s="12" t="s">
        <v>8805</v>
      </c>
      <c r="D3504" t="s">
        <v>103</v>
      </c>
      <c r="E3504" s="12" t="s">
        <v>8798</v>
      </c>
      <c r="G3504" s="3">
        <v>3</v>
      </c>
      <c r="H3504" s="12" t="s">
        <v>8799</v>
      </c>
    </row>
    <row r="3505" spans="2:8">
      <c r="B3505" t="s">
        <v>8804</v>
      </c>
      <c r="C3505" s="12" t="s">
        <v>8805</v>
      </c>
      <c r="D3505" t="s">
        <v>103</v>
      </c>
      <c r="E3505" s="12" t="s">
        <v>8798</v>
      </c>
      <c r="G3505" s="3">
        <v>3</v>
      </c>
      <c r="H3505" s="12" t="s">
        <v>8799</v>
      </c>
    </row>
    <row r="3506" spans="2:8">
      <c r="B3506" t="s">
        <v>8804</v>
      </c>
      <c r="C3506" s="12" t="s">
        <v>8805</v>
      </c>
      <c r="D3506" t="s">
        <v>103</v>
      </c>
      <c r="E3506" s="12" t="s">
        <v>8798</v>
      </c>
      <c r="G3506" s="3">
        <v>3</v>
      </c>
      <c r="H3506" s="12" t="s">
        <v>8799</v>
      </c>
    </row>
    <row r="3507" spans="2:8">
      <c r="B3507" t="s">
        <v>8806</v>
      </c>
      <c r="C3507" s="12" t="s">
        <v>8807</v>
      </c>
      <c r="D3507" t="s">
        <v>103</v>
      </c>
      <c r="E3507" s="12" t="s">
        <v>8798</v>
      </c>
      <c r="G3507" s="3">
        <v>3</v>
      </c>
      <c r="H3507" s="12" t="s">
        <v>8799</v>
      </c>
    </row>
    <row r="3508" spans="2:8">
      <c r="B3508" t="s">
        <v>8806</v>
      </c>
      <c r="C3508" s="12" t="s">
        <v>8807</v>
      </c>
      <c r="D3508" t="s">
        <v>103</v>
      </c>
      <c r="E3508" s="12" t="s">
        <v>8798</v>
      </c>
      <c r="G3508" s="3">
        <v>3</v>
      </c>
      <c r="H3508" s="12" t="s">
        <v>8799</v>
      </c>
    </row>
    <row r="3509" spans="2:8">
      <c r="B3509" t="s">
        <v>8806</v>
      </c>
      <c r="C3509" s="12" t="s">
        <v>8807</v>
      </c>
      <c r="D3509" t="s">
        <v>103</v>
      </c>
      <c r="E3509" s="12" t="s">
        <v>8798</v>
      </c>
      <c r="G3509" s="3">
        <v>3</v>
      </c>
      <c r="H3509" s="12" t="s">
        <v>8799</v>
      </c>
    </row>
    <row r="3510" spans="2:8">
      <c r="B3510" t="s">
        <v>8806</v>
      </c>
      <c r="C3510" s="12" t="s">
        <v>8807</v>
      </c>
      <c r="D3510" t="s">
        <v>103</v>
      </c>
      <c r="E3510" s="12" t="s">
        <v>8798</v>
      </c>
      <c r="G3510" s="3">
        <v>3</v>
      </c>
      <c r="H3510" s="12" t="s">
        <v>8799</v>
      </c>
    </row>
    <row r="3511" spans="2:8">
      <c r="B3511" t="s">
        <v>8806</v>
      </c>
      <c r="C3511" s="12" t="s">
        <v>8807</v>
      </c>
      <c r="D3511" t="s">
        <v>103</v>
      </c>
      <c r="E3511" s="12" t="s">
        <v>8798</v>
      </c>
      <c r="G3511" s="3">
        <v>3</v>
      </c>
      <c r="H3511" s="12" t="s">
        <v>8799</v>
      </c>
    </row>
    <row r="3512" spans="2:8">
      <c r="B3512" t="s">
        <v>8806</v>
      </c>
      <c r="C3512" s="12" t="s">
        <v>8807</v>
      </c>
      <c r="D3512" t="s">
        <v>103</v>
      </c>
      <c r="E3512" s="12" t="s">
        <v>8798</v>
      </c>
      <c r="G3512" s="3">
        <v>3</v>
      </c>
      <c r="H3512" s="12" t="s">
        <v>8799</v>
      </c>
    </row>
    <row r="3513" spans="2:8">
      <c r="B3513" t="s">
        <v>8796</v>
      </c>
      <c r="C3513" s="12" t="s">
        <v>8797</v>
      </c>
      <c r="D3513" t="s">
        <v>103</v>
      </c>
      <c r="E3513" s="12" t="s">
        <v>8798</v>
      </c>
      <c r="G3513" s="3">
        <v>3</v>
      </c>
      <c r="H3513" s="12" t="s">
        <v>8808</v>
      </c>
    </row>
    <row r="3514" spans="2:8">
      <c r="B3514" t="s">
        <v>8796</v>
      </c>
      <c r="C3514" s="12" t="s">
        <v>8797</v>
      </c>
      <c r="D3514" t="s">
        <v>103</v>
      </c>
      <c r="E3514" s="12" t="s">
        <v>8798</v>
      </c>
      <c r="G3514" s="3">
        <v>3</v>
      </c>
      <c r="H3514" s="12" t="s">
        <v>8808</v>
      </c>
    </row>
    <row r="3515" spans="2:8">
      <c r="B3515" t="s">
        <v>8796</v>
      </c>
      <c r="C3515" s="12" t="s">
        <v>8797</v>
      </c>
      <c r="D3515" t="s">
        <v>103</v>
      </c>
      <c r="E3515" s="12" t="s">
        <v>8798</v>
      </c>
      <c r="G3515" s="3">
        <v>3</v>
      </c>
      <c r="H3515" s="12" t="s">
        <v>8808</v>
      </c>
    </row>
    <row r="3516" spans="2:8">
      <c r="B3516" t="s">
        <v>8796</v>
      </c>
      <c r="C3516" s="12" t="s">
        <v>8797</v>
      </c>
      <c r="D3516" t="s">
        <v>103</v>
      </c>
      <c r="E3516" s="12" t="s">
        <v>8798</v>
      </c>
      <c r="G3516" s="3">
        <v>3</v>
      </c>
      <c r="H3516" s="12" t="s">
        <v>8808</v>
      </c>
    </row>
    <row r="3517" spans="2:8">
      <c r="B3517" t="s">
        <v>8796</v>
      </c>
      <c r="C3517" s="12" t="s">
        <v>8797</v>
      </c>
      <c r="D3517" t="s">
        <v>103</v>
      </c>
      <c r="E3517" s="12" t="s">
        <v>8798</v>
      </c>
      <c r="G3517" s="3">
        <v>3</v>
      </c>
      <c r="H3517" s="12" t="s">
        <v>8808</v>
      </c>
    </row>
    <row r="3518" spans="2:8">
      <c r="B3518" t="s">
        <v>8796</v>
      </c>
      <c r="C3518" s="12" t="s">
        <v>8797</v>
      </c>
      <c r="D3518" t="s">
        <v>103</v>
      </c>
      <c r="E3518" s="12" t="s">
        <v>8798</v>
      </c>
      <c r="G3518" s="3">
        <v>3</v>
      </c>
      <c r="H3518" s="12" t="s">
        <v>8808</v>
      </c>
    </row>
    <row r="3519" spans="2:8">
      <c r="B3519" t="s">
        <v>8800</v>
      </c>
      <c r="C3519" s="12" t="s">
        <v>8801</v>
      </c>
      <c r="D3519" t="s">
        <v>103</v>
      </c>
      <c r="E3519" s="12" t="s">
        <v>8798</v>
      </c>
      <c r="G3519" s="3">
        <v>3</v>
      </c>
      <c r="H3519" s="12" t="s">
        <v>8808</v>
      </c>
    </row>
    <row r="3520" spans="2:8">
      <c r="B3520" t="s">
        <v>8800</v>
      </c>
      <c r="C3520" s="12" t="s">
        <v>8801</v>
      </c>
      <c r="D3520" t="s">
        <v>103</v>
      </c>
      <c r="E3520" s="12" t="s">
        <v>8798</v>
      </c>
      <c r="G3520" s="3">
        <v>3</v>
      </c>
      <c r="H3520" s="12" t="s">
        <v>8808</v>
      </c>
    </row>
    <row r="3521" spans="2:8">
      <c r="B3521" t="s">
        <v>8800</v>
      </c>
      <c r="C3521" s="12" t="s">
        <v>8801</v>
      </c>
      <c r="D3521" t="s">
        <v>103</v>
      </c>
      <c r="E3521" s="12" t="s">
        <v>8798</v>
      </c>
      <c r="G3521" s="3">
        <v>3</v>
      </c>
      <c r="H3521" s="12" t="s">
        <v>8808</v>
      </c>
    </row>
    <row r="3522" spans="2:8">
      <c r="B3522" t="s">
        <v>8800</v>
      </c>
      <c r="C3522" s="12" t="s">
        <v>8801</v>
      </c>
      <c r="D3522" t="s">
        <v>103</v>
      </c>
      <c r="E3522" s="12" t="s">
        <v>8798</v>
      </c>
      <c r="G3522" s="3">
        <v>3</v>
      </c>
      <c r="H3522" s="12" t="s">
        <v>8808</v>
      </c>
    </row>
    <row r="3523" spans="2:8">
      <c r="B3523" t="s">
        <v>8800</v>
      </c>
      <c r="C3523" s="12" t="s">
        <v>8801</v>
      </c>
      <c r="D3523" t="s">
        <v>103</v>
      </c>
      <c r="E3523" s="12" t="s">
        <v>8798</v>
      </c>
      <c r="G3523" s="3">
        <v>3</v>
      </c>
      <c r="H3523" s="12" t="s">
        <v>8808</v>
      </c>
    </row>
    <row r="3524" spans="2:8">
      <c r="B3524" t="s">
        <v>8800</v>
      </c>
      <c r="C3524" s="12" t="s">
        <v>8801</v>
      </c>
      <c r="D3524" t="s">
        <v>103</v>
      </c>
      <c r="E3524" s="12" t="s">
        <v>8798</v>
      </c>
      <c r="G3524" s="3">
        <v>3</v>
      </c>
      <c r="H3524" s="12" t="s">
        <v>8808</v>
      </c>
    </row>
    <row r="3525" spans="2:8">
      <c r="B3525" t="s">
        <v>8802</v>
      </c>
      <c r="C3525" s="12" t="s">
        <v>8803</v>
      </c>
      <c r="D3525" t="s">
        <v>103</v>
      </c>
      <c r="E3525" s="12" t="s">
        <v>8798</v>
      </c>
      <c r="G3525" s="3">
        <v>3</v>
      </c>
      <c r="H3525" s="12" t="s">
        <v>8808</v>
      </c>
    </row>
    <row r="3526" spans="2:8">
      <c r="B3526" t="s">
        <v>8802</v>
      </c>
      <c r="C3526" s="12" t="s">
        <v>8803</v>
      </c>
      <c r="D3526" t="s">
        <v>103</v>
      </c>
      <c r="E3526" s="12" t="s">
        <v>8798</v>
      </c>
      <c r="G3526" s="3">
        <v>3</v>
      </c>
      <c r="H3526" s="12" t="s">
        <v>8808</v>
      </c>
    </row>
    <row r="3527" spans="2:8">
      <c r="B3527" t="s">
        <v>8802</v>
      </c>
      <c r="C3527" s="12" t="s">
        <v>8803</v>
      </c>
      <c r="D3527" t="s">
        <v>103</v>
      </c>
      <c r="E3527" s="12" t="s">
        <v>8798</v>
      </c>
      <c r="G3527" s="3">
        <v>3</v>
      </c>
      <c r="H3527" s="12" t="s">
        <v>8808</v>
      </c>
    </row>
    <row r="3528" spans="2:8">
      <c r="B3528" t="s">
        <v>8802</v>
      </c>
      <c r="C3528" s="12" t="s">
        <v>8803</v>
      </c>
      <c r="D3528" t="s">
        <v>103</v>
      </c>
      <c r="E3528" s="12" t="s">
        <v>8798</v>
      </c>
      <c r="G3528" s="3">
        <v>3</v>
      </c>
      <c r="H3528" s="12" t="s">
        <v>8808</v>
      </c>
    </row>
    <row r="3529" spans="2:8">
      <c r="B3529" t="s">
        <v>8802</v>
      </c>
      <c r="C3529" s="12" t="s">
        <v>8803</v>
      </c>
      <c r="D3529" t="s">
        <v>103</v>
      </c>
      <c r="E3529" s="12" t="s">
        <v>8798</v>
      </c>
      <c r="G3529" s="3">
        <v>3</v>
      </c>
      <c r="H3529" s="12" t="s">
        <v>8808</v>
      </c>
    </row>
    <row r="3530" spans="2:8">
      <c r="B3530" t="s">
        <v>8802</v>
      </c>
      <c r="C3530" s="12" t="s">
        <v>8803</v>
      </c>
      <c r="D3530" t="s">
        <v>103</v>
      </c>
      <c r="E3530" s="12" t="s">
        <v>8798</v>
      </c>
      <c r="G3530" s="3">
        <v>3</v>
      </c>
      <c r="H3530" s="12" t="s">
        <v>8808</v>
      </c>
    </row>
    <row r="3531" spans="2:8">
      <c r="B3531" t="s">
        <v>8804</v>
      </c>
      <c r="C3531" s="12" t="s">
        <v>8805</v>
      </c>
      <c r="D3531" t="s">
        <v>103</v>
      </c>
      <c r="E3531" s="12" t="s">
        <v>8798</v>
      </c>
      <c r="G3531" s="3">
        <v>3</v>
      </c>
      <c r="H3531" s="12" t="s">
        <v>8808</v>
      </c>
    </row>
    <row r="3532" spans="2:8">
      <c r="B3532" t="s">
        <v>8804</v>
      </c>
      <c r="C3532" s="12" t="s">
        <v>8805</v>
      </c>
      <c r="D3532" t="s">
        <v>103</v>
      </c>
      <c r="E3532" s="12" t="s">
        <v>8798</v>
      </c>
      <c r="G3532" s="3">
        <v>3</v>
      </c>
      <c r="H3532" s="12" t="s">
        <v>8808</v>
      </c>
    </row>
    <row r="3533" spans="2:8">
      <c r="B3533" t="s">
        <v>8804</v>
      </c>
      <c r="C3533" s="12" t="s">
        <v>8805</v>
      </c>
      <c r="D3533" t="s">
        <v>103</v>
      </c>
      <c r="E3533" s="12" t="s">
        <v>8798</v>
      </c>
      <c r="G3533" s="3">
        <v>3</v>
      </c>
      <c r="H3533" s="12" t="s">
        <v>8808</v>
      </c>
    </row>
    <row r="3534" spans="2:8">
      <c r="B3534" t="s">
        <v>8804</v>
      </c>
      <c r="C3534" s="12" t="s">
        <v>8805</v>
      </c>
      <c r="D3534" t="s">
        <v>103</v>
      </c>
      <c r="E3534" s="12" t="s">
        <v>8798</v>
      </c>
      <c r="G3534" s="3">
        <v>3</v>
      </c>
      <c r="H3534" s="12" t="s">
        <v>8808</v>
      </c>
    </row>
    <row r="3535" spans="2:8">
      <c r="B3535" t="s">
        <v>8804</v>
      </c>
      <c r="C3535" s="12" t="s">
        <v>8805</v>
      </c>
      <c r="D3535" t="s">
        <v>103</v>
      </c>
      <c r="E3535" s="12" t="s">
        <v>8798</v>
      </c>
      <c r="G3535" s="3">
        <v>3</v>
      </c>
      <c r="H3535" s="12" t="s">
        <v>8808</v>
      </c>
    </row>
    <row r="3536" spans="2:8">
      <c r="B3536" t="s">
        <v>8804</v>
      </c>
      <c r="C3536" s="12" t="s">
        <v>8805</v>
      </c>
      <c r="D3536" t="s">
        <v>103</v>
      </c>
      <c r="E3536" s="12" t="s">
        <v>8798</v>
      </c>
      <c r="G3536" s="3">
        <v>3</v>
      </c>
      <c r="H3536" s="12" t="s">
        <v>8808</v>
      </c>
    </row>
    <row r="3537" spans="2:8">
      <c r="B3537" t="s">
        <v>8806</v>
      </c>
      <c r="C3537" s="12" t="s">
        <v>8807</v>
      </c>
      <c r="D3537" t="s">
        <v>103</v>
      </c>
      <c r="E3537" s="12" t="s">
        <v>8798</v>
      </c>
      <c r="G3537" s="3">
        <v>3</v>
      </c>
      <c r="H3537" s="12" t="s">
        <v>8808</v>
      </c>
    </row>
    <row r="3538" spans="2:8">
      <c r="B3538" t="s">
        <v>8806</v>
      </c>
      <c r="C3538" s="12" t="s">
        <v>8807</v>
      </c>
      <c r="D3538" t="s">
        <v>103</v>
      </c>
      <c r="E3538" s="12" t="s">
        <v>8798</v>
      </c>
      <c r="G3538" s="3">
        <v>3</v>
      </c>
      <c r="H3538" s="12" t="s">
        <v>8808</v>
      </c>
    </row>
    <row r="3539" spans="2:8">
      <c r="B3539" t="s">
        <v>8806</v>
      </c>
      <c r="C3539" s="12" t="s">
        <v>8807</v>
      </c>
      <c r="D3539" t="s">
        <v>103</v>
      </c>
      <c r="E3539" s="12" t="s">
        <v>8798</v>
      </c>
      <c r="G3539" s="3">
        <v>3</v>
      </c>
      <c r="H3539" s="12" t="s">
        <v>8808</v>
      </c>
    </row>
    <row r="3540" spans="2:8">
      <c r="B3540" t="s">
        <v>8806</v>
      </c>
      <c r="C3540" s="12" t="s">
        <v>8807</v>
      </c>
      <c r="D3540" t="s">
        <v>103</v>
      </c>
      <c r="E3540" s="12" t="s">
        <v>8798</v>
      </c>
      <c r="G3540" s="3">
        <v>3</v>
      </c>
      <c r="H3540" s="12" t="s">
        <v>8808</v>
      </c>
    </row>
    <row r="3541" spans="2:8">
      <c r="B3541" t="s">
        <v>8806</v>
      </c>
      <c r="C3541" s="12" t="s">
        <v>8807</v>
      </c>
      <c r="D3541" t="s">
        <v>103</v>
      </c>
      <c r="E3541" s="12" t="s">
        <v>8798</v>
      </c>
      <c r="G3541" s="3">
        <v>3</v>
      </c>
      <c r="H3541" s="12" t="s">
        <v>8808</v>
      </c>
    </row>
    <row r="3542" spans="2:8">
      <c r="B3542" t="s">
        <v>8806</v>
      </c>
      <c r="C3542" s="12" t="s">
        <v>8807</v>
      </c>
      <c r="D3542" t="s">
        <v>103</v>
      </c>
      <c r="E3542" s="12" t="s">
        <v>8798</v>
      </c>
      <c r="G3542" s="3">
        <v>3</v>
      </c>
      <c r="H3542" s="12" t="s">
        <v>8808</v>
      </c>
    </row>
    <row r="3543" spans="2:8">
      <c r="B3543" t="s">
        <v>8796</v>
      </c>
      <c r="C3543" s="12" t="s">
        <v>8797</v>
      </c>
      <c r="D3543" t="s">
        <v>103</v>
      </c>
      <c r="E3543" s="12" t="s">
        <v>8798</v>
      </c>
      <c r="G3543" s="3">
        <v>3</v>
      </c>
      <c r="H3543" s="12" t="s">
        <v>8809</v>
      </c>
    </row>
    <row r="3544" spans="2:8">
      <c r="B3544" t="s">
        <v>8796</v>
      </c>
      <c r="C3544" s="12" t="s">
        <v>8797</v>
      </c>
      <c r="D3544" t="s">
        <v>103</v>
      </c>
      <c r="E3544" s="12" t="s">
        <v>8798</v>
      </c>
      <c r="G3544" s="3">
        <v>3</v>
      </c>
      <c r="H3544" s="12" t="s">
        <v>8809</v>
      </c>
    </row>
    <row r="3545" spans="2:8">
      <c r="B3545" t="s">
        <v>8796</v>
      </c>
      <c r="C3545" s="12" t="s">
        <v>8797</v>
      </c>
      <c r="D3545" t="s">
        <v>103</v>
      </c>
      <c r="E3545" s="12" t="s">
        <v>8798</v>
      </c>
      <c r="G3545" s="3">
        <v>3</v>
      </c>
      <c r="H3545" s="12" t="s">
        <v>8809</v>
      </c>
    </row>
    <row r="3546" spans="2:8">
      <c r="B3546" t="s">
        <v>8796</v>
      </c>
      <c r="C3546" s="12" t="s">
        <v>8797</v>
      </c>
      <c r="D3546" t="s">
        <v>103</v>
      </c>
      <c r="E3546" s="12" t="s">
        <v>8798</v>
      </c>
      <c r="G3546" s="3">
        <v>3</v>
      </c>
      <c r="H3546" s="12" t="s">
        <v>8809</v>
      </c>
    </row>
    <row r="3547" spans="2:8">
      <c r="B3547" t="s">
        <v>8796</v>
      </c>
      <c r="C3547" s="12" t="s">
        <v>8797</v>
      </c>
      <c r="D3547" t="s">
        <v>103</v>
      </c>
      <c r="E3547" s="12" t="s">
        <v>8798</v>
      </c>
      <c r="G3547" s="3">
        <v>3</v>
      </c>
      <c r="H3547" s="12" t="s">
        <v>8809</v>
      </c>
    </row>
    <row r="3548" spans="2:8">
      <c r="B3548" t="s">
        <v>8796</v>
      </c>
      <c r="C3548" s="12" t="s">
        <v>8797</v>
      </c>
      <c r="D3548" t="s">
        <v>103</v>
      </c>
      <c r="E3548" s="12" t="s">
        <v>8798</v>
      </c>
      <c r="G3548" s="3">
        <v>3</v>
      </c>
      <c r="H3548" s="12" t="s">
        <v>8809</v>
      </c>
    </row>
    <row r="3549" spans="2:8">
      <c r="B3549" t="s">
        <v>8800</v>
      </c>
      <c r="C3549" s="12" t="s">
        <v>8801</v>
      </c>
      <c r="D3549" t="s">
        <v>103</v>
      </c>
      <c r="E3549" s="12" t="s">
        <v>8798</v>
      </c>
      <c r="G3549" s="3">
        <v>3</v>
      </c>
      <c r="H3549" s="12" t="s">
        <v>8809</v>
      </c>
    </row>
    <row r="3550" spans="2:8">
      <c r="B3550" t="s">
        <v>8800</v>
      </c>
      <c r="C3550" s="12" t="s">
        <v>8801</v>
      </c>
      <c r="D3550" t="s">
        <v>103</v>
      </c>
      <c r="E3550" s="12" t="s">
        <v>8798</v>
      </c>
      <c r="G3550" s="3">
        <v>3</v>
      </c>
      <c r="H3550" s="12" t="s">
        <v>8809</v>
      </c>
    </row>
    <row r="3551" spans="2:8">
      <c r="B3551" t="s">
        <v>8800</v>
      </c>
      <c r="C3551" s="12" t="s">
        <v>8801</v>
      </c>
      <c r="D3551" t="s">
        <v>103</v>
      </c>
      <c r="E3551" s="12" t="s">
        <v>8798</v>
      </c>
      <c r="G3551" s="3">
        <v>3</v>
      </c>
      <c r="H3551" s="12" t="s">
        <v>8809</v>
      </c>
    </row>
    <row r="3552" spans="2:8">
      <c r="B3552" t="s">
        <v>8800</v>
      </c>
      <c r="C3552" s="12" t="s">
        <v>8801</v>
      </c>
      <c r="D3552" t="s">
        <v>103</v>
      </c>
      <c r="E3552" s="12" t="s">
        <v>8798</v>
      </c>
      <c r="G3552" s="3">
        <v>3</v>
      </c>
      <c r="H3552" s="12" t="s">
        <v>8809</v>
      </c>
    </row>
    <row r="3553" spans="2:8">
      <c r="B3553" t="s">
        <v>8800</v>
      </c>
      <c r="C3553" s="12" t="s">
        <v>8801</v>
      </c>
      <c r="D3553" t="s">
        <v>103</v>
      </c>
      <c r="E3553" s="12" t="s">
        <v>8798</v>
      </c>
      <c r="G3553" s="3">
        <v>3</v>
      </c>
      <c r="H3553" s="12" t="s">
        <v>8809</v>
      </c>
    </row>
    <row r="3554" spans="2:8">
      <c r="B3554" t="s">
        <v>8800</v>
      </c>
      <c r="C3554" s="12" t="s">
        <v>8801</v>
      </c>
      <c r="D3554" t="s">
        <v>103</v>
      </c>
      <c r="E3554" s="12" t="s">
        <v>8798</v>
      </c>
      <c r="G3554" s="3">
        <v>3</v>
      </c>
      <c r="H3554" s="12" t="s">
        <v>8809</v>
      </c>
    </row>
    <row r="3555" spans="2:8">
      <c r="B3555" t="s">
        <v>8802</v>
      </c>
      <c r="C3555" s="12" t="s">
        <v>8803</v>
      </c>
      <c r="D3555" t="s">
        <v>103</v>
      </c>
      <c r="E3555" s="12" t="s">
        <v>8798</v>
      </c>
      <c r="G3555" s="3">
        <v>3</v>
      </c>
      <c r="H3555" s="12" t="s">
        <v>8809</v>
      </c>
    </row>
    <row r="3556" spans="2:8">
      <c r="B3556" t="s">
        <v>8802</v>
      </c>
      <c r="C3556" s="12" t="s">
        <v>8803</v>
      </c>
      <c r="D3556" t="s">
        <v>103</v>
      </c>
      <c r="E3556" s="12" t="s">
        <v>8798</v>
      </c>
      <c r="G3556" s="3">
        <v>3</v>
      </c>
      <c r="H3556" s="12" t="s">
        <v>8809</v>
      </c>
    </row>
    <row r="3557" spans="2:8">
      <c r="B3557" t="s">
        <v>8802</v>
      </c>
      <c r="C3557" s="12" t="s">
        <v>8803</v>
      </c>
      <c r="D3557" t="s">
        <v>103</v>
      </c>
      <c r="E3557" s="12" t="s">
        <v>8798</v>
      </c>
      <c r="G3557" s="3">
        <v>3</v>
      </c>
      <c r="H3557" s="12" t="s">
        <v>8809</v>
      </c>
    </row>
    <row r="3558" spans="2:8">
      <c r="B3558" t="s">
        <v>8802</v>
      </c>
      <c r="C3558" s="12" t="s">
        <v>8803</v>
      </c>
      <c r="D3558" t="s">
        <v>103</v>
      </c>
      <c r="E3558" s="12" t="s">
        <v>8798</v>
      </c>
      <c r="G3558" s="3">
        <v>3</v>
      </c>
      <c r="H3558" s="12" t="s">
        <v>8809</v>
      </c>
    </row>
    <row r="3559" spans="2:8">
      <c r="B3559" t="s">
        <v>8802</v>
      </c>
      <c r="C3559" s="12" t="s">
        <v>8803</v>
      </c>
      <c r="D3559" t="s">
        <v>103</v>
      </c>
      <c r="E3559" s="12" t="s">
        <v>8798</v>
      </c>
      <c r="G3559" s="3">
        <v>3</v>
      </c>
      <c r="H3559" s="12" t="s">
        <v>8809</v>
      </c>
    </row>
    <row r="3560" spans="2:8">
      <c r="B3560" t="s">
        <v>8802</v>
      </c>
      <c r="C3560" s="12" t="s">
        <v>8803</v>
      </c>
      <c r="D3560" t="s">
        <v>103</v>
      </c>
      <c r="E3560" s="12" t="s">
        <v>8798</v>
      </c>
      <c r="G3560" s="3">
        <v>3</v>
      </c>
      <c r="H3560" s="12" t="s">
        <v>8809</v>
      </c>
    </row>
    <row r="3561" spans="2:8">
      <c r="B3561" t="s">
        <v>8804</v>
      </c>
      <c r="C3561" s="12" t="s">
        <v>8805</v>
      </c>
      <c r="D3561" t="s">
        <v>103</v>
      </c>
      <c r="E3561" s="12" t="s">
        <v>8798</v>
      </c>
      <c r="G3561" s="3">
        <v>3</v>
      </c>
      <c r="H3561" s="12" t="s">
        <v>8809</v>
      </c>
    </row>
    <row r="3562" spans="2:8">
      <c r="B3562" t="s">
        <v>8804</v>
      </c>
      <c r="C3562" s="12" t="s">
        <v>8805</v>
      </c>
      <c r="D3562" t="s">
        <v>103</v>
      </c>
      <c r="E3562" s="12" t="s">
        <v>8798</v>
      </c>
      <c r="G3562" s="3">
        <v>3</v>
      </c>
      <c r="H3562" s="12" t="s">
        <v>8809</v>
      </c>
    </row>
    <row r="3563" spans="2:8">
      <c r="B3563" t="s">
        <v>8804</v>
      </c>
      <c r="C3563" s="12" t="s">
        <v>8805</v>
      </c>
      <c r="D3563" t="s">
        <v>103</v>
      </c>
      <c r="E3563" s="12" t="s">
        <v>8798</v>
      </c>
      <c r="G3563" s="3">
        <v>3</v>
      </c>
      <c r="H3563" s="12" t="s">
        <v>8809</v>
      </c>
    </row>
    <row r="3564" spans="2:8">
      <c r="B3564" t="s">
        <v>8804</v>
      </c>
      <c r="C3564" s="12" t="s">
        <v>8805</v>
      </c>
      <c r="D3564" t="s">
        <v>103</v>
      </c>
      <c r="E3564" s="12" t="s">
        <v>8798</v>
      </c>
      <c r="G3564" s="3">
        <v>3</v>
      </c>
      <c r="H3564" s="12" t="s">
        <v>8809</v>
      </c>
    </row>
    <row r="3565" spans="2:8">
      <c r="B3565" t="s">
        <v>8804</v>
      </c>
      <c r="C3565" s="12" t="s">
        <v>8805</v>
      </c>
      <c r="D3565" t="s">
        <v>103</v>
      </c>
      <c r="E3565" s="12" t="s">
        <v>8798</v>
      </c>
      <c r="G3565" s="3">
        <v>3</v>
      </c>
      <c r="H3565" s="12" t="s">
        <v>8809</v>
      </c>
    </row>
    <row r="3566" spans="2:8">
      <c r="B3566" t="s">
        <v>8804</v>
      </c>
      <c r="C3566" s="12" t="s">
        <v>8805</v>
      </c>
      <c r="D3566" t="s">
        <v>103</v>
      </c>
      <c r="E3566" s="12" t="s">
        <v>8798</v>
      </c>
      <c r="G3566" s="3">
        <v>3</v>
      </c>
      <c r="H3566" s="12" t="s">
        <v>8809</v>
      </c>
    </row>
    <row r="3567" spans="2:8">
      <c r="B3567" t="s">
        <v>8806</v>
      </c>
      <c r="C3567" s="12" t="s">
        <v>8807</v>
      </c>
      <c r="D3567" t="s">
        <v>103</v>
      </c>
      <c r="E3567" s="12" t="s">
        <v>8798</v>
      </c>
      <c r="G3567" s="3">
        <v>3</v>
      </c>
      <c r="H3567" s="12" t="s">
        <v>8809</v>
      </c>
    </row>
    <row r="3568" spans="2:8">
      <c r="B3568" t="s">
        <v>8806</v>
      </c>
      <c r="C3568" s="12" t="s">
        <v>8807</v>
      </c>
      <c r="D3568" t="s">
        <v>103</v>
      </c>
      <c r="E3568" s="12" t="s">
        <v>8798</v>
      </c>
      <c r="G3568" s="3">
        <v>3</v>
      </c>
      <c r="H3568" s="12" t="s">
        <v>8809</v>
      </c>
    </row>
    <row r="3569" spans="2:8">
      <c r="B3569" t="s">
        <v>8806</v>
      </c>
      <c r="C3569" s="12" t="s">
        <v>8807</v>
      </c>
      <c r="D3569" t="s">
        <v>103</v>
      </c>
      <c r="E3569" s="12" t="s">
        <v>8798</v>
      </c>
      <c r="G3569" s="3">
        <v>3</v>
      </c>
      <c r="H3569" s="12" t="s">
        <v>8809</v>
      </c>
    </row>
    <row r="3570" spans="2:8">
      <c r="B3570" t="s">
        <v>8806</v>
      </c>
      <c r="C3570" s="12" t="s">
        <v>8807</v>
      </c>
      <c r="D3570" t="s">
        <v>103</v>
      </c>
      <c r="E3570" s="12" t="s">
        <v>8798</v>
      </c>
      <c r="G3570" s="3">
        <v>3</v>
      </c>
      <c r="H3570" s="12" t="s">
        <v>8809</v>
      </c>
    </row>
    <row r="3571" spans="2:8">
      <c r="B3571" t="s">
        <v>8806</v>
      </c>
      <c r="C3571" s="12" t="s">
        <v>8807</v>
      </c>
      <c r="D3571" t="s">
        <v>103</v>
      </c>
      <c r="E3571" s="12" t="s">
        <v>8798</v>
      </c>
      <c r="G3571" s="3">
        <v>3</v>
      </c>
      <c r="H3571" s="12" t="s">
        <v>8809</v>
      </c>
    </row>
    <row r="3572" spans="2:8">
      <c r="B3572" t="s">
        <v>8806</v>
      </c>
      <c r="C3572" s="12" t="s">
        <v>8807</v>
      </c>
      <c r="D3572" t="s">
        <v>103</v>
      </c>
      <c r="E3572" s="12" t="s">
        <v>8798</v>
      </c>
      <c r="G3572" s="3">
        <v>3</v>
      </c>
      <c r="H3572" s="12" t="s">
        <v>8809</v>
      </c>
    </row>
    <row r="3573" spans="2:8">
      <c r="B3573" t="s">
        <v>8796</v>
      </c>
      <c r="C3573" s="12" t="s">
        <v>8797</v>
      </c>
      <c r="D3573" t="s">
        <v>103</v>
      </c>
      <c r="E3573" s="12" t="s">
        <v>8798</v>
      </c>
      <c r="G3573" s="3">
        <v>3</v>
      </c>
      <c r="H3573" s="12" t="s">
        <v>8810</v>
      </c>
    </row>
    <row r="3574" spans="2:8">
      <c r="B3574" t="s">
        <v>8796</v>
      </c>
      <c r="C3574" s="12" t="s">
        <v>8797</v>
      </c>
      <c r="D3574" t="s">
        <v>103</v>
      </c>
      <c r="E3574" s="12" t="s">
        <v>8798</v>
      </c>
      <c r="G3574" s="3">
        <v>3</v>
      </c>
      <c r="H3574" s="12" t="s">
        <v>8810</v>
      </c>
    </row>
    <row r="3575" spans="2:8">
      <c r="B3575" t="s">
        <v>8796</v>
      </c>
      <c r="C3575" s="12" t="s">
        <v>8797</v>
      </c>
      <c r="D3575" t="s">
        <v>103</v>
      </c>
      <c r="E3575" s="12" t="s">
        <v>8798</v>
      </c>
      <c r="G3575" s="3">
        <v>3</v>
      </c>
      <c r="H3575" s="12" t="s">
        <v>8810</v>
      </c>
    </row>
    <row r="3576" spans="2:8">
      <c r="B3576" t="s">
        <v>8796</v>
      </c>
      <c r="C3576" s="12" t="s">
        <v>8797</v>
      </c>
      <c r="D3576" t="s">
        <v>103</v>
      </c>
      <c r="E3576" s="12" t="s">
        <v>8798</v>
      </c>
      <c r="G3576" s="3">
        <v>3</v>
      </c>
      <c r="H3576" s="12" t="s">
        <v>8810</v>
      </c>
    </row>
    <row r="3577" spans="2:8">
      <c r="B3577" t="s">
        <v>8796</v>
      </c>
      <c r="C3577" s="12" t="s">
        <v>8797</v>
      </c>
      <c r="D3577" t="s">
        <v>103</v>
      </c>
      <c r="E3577" s="12" t="s">
        <v>8798</v>
      </c>
      <c r="G3577" s="3">
        <v>3</v>
      </c>
      <c r="H3577" s="12" t="s">
        <v>8810</v>
      </c>
    </row>
    <row r="3578" spans="2:8">
      <c r="B3578" t="s">
        <v>8796</v>
      </c>
      <c r="C3578" s="12" t="s">
        <v>8797</v>
      </c>
      <c r="D3578" t="s">
        <v>103</v>
      </c>
      <c r="E3578" s="12" t="s">
        <v>8798</v>
      </c>
      <c r="G3578" s="3">
        <v>3</v>
      </c>
      <c r="H3578" s="12" t="s">
        <v>8810</v>
      </c>
    </row>
    <row r="3579" spans="2:8">
      <c r="B3579" t="s">
        <v>8800</v>
      </c>
      <c r="C3579" s="12" t="s">
        <v>8801</v>
      </c>
      <c r="D3579" t="s">
        <v>103</v>
      </c>
      <c r="E3579" s="12" t="s">
        <v>8798</v>
      </c>
      <c r="G3579" s="3">
        <v>3</v>
      </c>
      <c r="H3579" s="12" t="s">
        <v>8810</v>
      </c>
    </row>
    <row r="3580" spans="2:8">
      <c r="B3580" t="s">
        <v>8800</v>
      </c>
      <c r="C3580" s="12" t="s">
        <v>8801</v>
      </c>
      <c r="D3580" t="s">
        <v>103</v>
      </c>
      <c r="E3580" s="12" t="s">
        <v>8798</v>
      </c>
      <c r="G3580" s="3">
        <v>3</v>
      </c>
      <c r="H3580" s="12" t="s">
        <v>8810</v>
      </c>
    </row>
    <row r="3581" spans="2:8">
      <c r="B3581" t="s">
        <v>8800</v>
      </c>
      <c r="C3581" s="12" t="s">
        <v>8801</v>
      </c>
      <c r="D3581" t="s">
        <v>103</v>
      </c>
      <c r="E3581" s="12" t="s">
        <v>8798</v>
      </c>
      <c r="G3581" s="3">
        <v>3</v>
      </c>
      <c r="H3581" s="12" t="s">
        <v>8810</v>
      </c>
    </row>
    <row r="3582" spans="2:8">
      <c r="B3582" t="s">
        <v>8800</v>
      </c>
      <c r="C3582" s="12" t="s">
        <v>8801</v>
      </c>
      <c r="D3582" t="s">
        <v>103</v>
      </c>
      <c r="E3582" s="12" t="s">
        <v>8798</v>
      </c>
      <c r="G3582" s="3">
        <v>3</v>
      </c>
      <c r="H3582" s="12" t="s">
        <v>8810</v>
      </c>
    </row>
    <row r="3583" spans="2:8">
      <c r="B3583" t="s">
        <v>8800</v>
      </c>
      <c r="C3583" s="12" t="s">
        <v>8801</v>
      </c>
      <c r="D3583" t="s">
        <v>103</v>
      </c>
      <c r="E3583" s="12" t="s">
        <v>8798</v>
      </c>
      <c r="G3583" s="3">
        <v>3</v>
      </c>
      <c r="H3583" s="12" t="s">
        <v>8810</v>
      </c>
    </row>
    <row r="3584" spans="2:8">
      <c r="B3584" t="s">
        <v>8800</v>
      </c>
      <c r="C3584" s="12" t="s">
        <v>8801</v>
      </c>
      <c r="D3584" t="s">
        <v>103</v>
      </c>
      <c r="E3584" s="12" t="s">
        <v>8798</v>
      </c>
      <c r="G3584" s="3">
        <v>3</v>
      </c>
      <c r="H3584" s="12" t="s">
        <v>8810</v>
      </c>
    </row>
    <row r="3585" spans="2:8">
      <c r="B3585" t="s">
        <v>8802</v>
      </c>
      <c r="C3585" s="12" t="s">
        <v>8803</v>
      </c>
      <c r="D3585" t="s">
        <v>103</v>
      </c>
      <c r="E3585" s="12" t="s">
        <v>8798</v>
      </c>
      <c r="G3585" s="3">
        <v>3</v>
      </c>
      <c r="H3585" s="12" t="s">
        <v>8810</v>
      </c>
    </row>
    <row r="3586" spans="2:8">
      <c r="B3586" t="s">
        <v>8802</v>
      </c>
      <c r="C3586" s="12" t="s">
        <v>8803</v>
      </c>
      <c r="D3586" t="s">
        <v>103</v>
      </c>
      <c r="E3586" s="12" t="s">
        <v>8798</v>
      </c>
      <c r="G3586" s="3">
        <v>3</v>
      </c>
      <c r="H3586" s="12" t="s">
        <v>8810</v>
      </c>
    </row>
    <row r="3587" spans="2:8">
      <c r="B3587" t="s">
        <v>8802</v>
      </c>
      <c r="C3587" s="12" t="s">
        <v>8803</v>
      </c>
      <c r="D3587" t="s">
        <v>103</v>
      </c>
      <c r="E3587" s="12" t="s">
        <v>8798</v>
      </c>
      <c r="G3587" s="3">
        <v>3</v>
      </c>
      <c r="H3587" s="12" t="s">
        <v>8810</v>
      </c>
    </row>
    <row r="3588" spans="2:8">
      <c r="B3588" t="s">
        <v>8802</v>
      </c>
      <c r="C3588" s="12" t="s">
        <v>8803</v>
      </c>
      <c r="D3588" t="s">
        <v>103</v>
      </c>
      <c r="E3588" s="12" t="s">
        <v>8798</v>
      </c>
      <c r="G3588" s="3">
        <v>3</v>
      </c>
      <c r="H3588" s="12" t="s">
        <v>8810</v>
      </c>
    </row>
    <row r="3589" spans="2:8">
      <c r="B3589" t="s">
        <v>8802</v>
      </c>
      <c r="C3589" s="12" t="s">
        <v>8803</v>
      </c>
      <c r="D3589" t="s">
        <v>103</v>
      </c>
      <c r="E3589" s="12" t="s">
        <v>8798</v>
      </c>
      <c r="G3589" s="3">
        <v>3</v>
      </c>
      <c r="H3589" s="12" t="s">
        <v>8810</v>
      </c>
    </row>
    <row r="3590" spans="2:8">
      <c r="B3590" t="s">
        <v>8802</v>
      </c>
      <c r="C3590" s="12" t="s">
        <v>8803</v>
      </c>
      <c r="D3590" t="s">
        <v>103</v>
      </c>
      <c r="E3590" s="12" t="s">
        <v>8798</v>
      </c>
      <c r="G3590" s="3">
        <v>3</v>
      </c>
      <c r="H3590" s="12" t="s">
        <v>8810</v>
      </c>
    </row>
    <row r="3591" spans="2:8">
      <c r="B3591" t="s">
        <v>8804</v>
      </c>
      <c r="C3591" s="12" t="s">
        <v>8805</v>
      </c>
      <c r="D3591" t="s">
        <v>103</v>
      </c>
      <c r="E3591" s="12" t="s">
        <v>8798</v>
      </c>
      <c r="G3591" s="3">
        <v>3</v>
      </c>
      <c r="H3591" s="12" t="s">
        <v>8810</v>
      </c>
    </row>
    <row r="3592" spans="2:8">
      <c r="B3592" t="s">
        <v>8804</v>
      </c>
      <c r="C3592" s="12" t="s">
        <v>8805</v>
      </c>
      <c r="D3592" t="s">
        <v>103</v>
      </c>
      <c r="E3592" s="12" t="s">
        <v>8798</v>
      </c>
      <c r="G3592" s="3">
        <v>3</v>
      </c>
      <c r="H3592" s="12" t="s">
        <v>8810</v>
      </c>
    </row>
    <row r="3593" spans="2:8">
      <c r="B3593" t="s">
        <v>8804</v>
      </c>
      <c r="C3593" s="12" t="s">
        <v>8805</v>
      </c>
      <c r="D3593" t="s">
        <v>103</v>
      </c>
      <c r="E3593" s="12" t="s">
        <v>8798</v>
      </c>
      <c r="G3593" s="3">
        <v>3</v>
      </c>
      <c r="H3593" s="12" t="s">
        <v>8810</v>
      </c>
    </row>
    <row r="3594" spans="2:8">
      <c r="B3594" t="s">
        <v>8804</v>
      </c>
      <c r="C3594" s="12" t="s">
        <v>8805</v>
      </c>
      <c r="D3594" t="s">
        <v>103</v>
      </c>
      <c r="E3594" s="12" t="s">
        <v>8798</v>
      </c>
      <c r="G3594" s="3">
        <v>3</v>
      </c>
      <c r="H3594" s="12" t="s">
        <v>8810</v>
      </c>
    </row>
    <row r="3595" spans="2:8">
      <c r="B3595" t="s">
        <v>8804</v>
      </c>
      <c r="C3595" s="12" t="s">
        <v>8805</v>
      </c>
      <c r="D3595" t="s">
        <v>103</v>
      </c>
      <c r="E3595" s="12" t="s">
        <v>8798</v>
      </c>
      <c r="G3595" s="3">
        <v>3</v>
      </c>
      <c r="H3595" s="12" t="s">
        <v>8810</v>
      </c>
    </row>
    <row r="3596" spans="2:8">
      <c r="B3596" t="s">
        <v>8804</v>
      </c>
      <c r="C3596" s="12" t="s">
        <v>8805</v>
      </c>
      <c r="D3596" t="s">
        <v>103</v>
      </c>
      <c r="E3596" s="12" t="s">
        <v>8798</v>
      </c>
      <c r="G3596" s="3">
        <v>3</v>
      </c>
      <c r="H3596" s="12" t="s">
        <v>8810</v>
      </c>
    </row>
    <row r="3597" spans="2:8">
      <c r="B3597" t="s">
        <v>8806</v>
      </c>
      <c r="C3597" s="12" t="s">
        <v>8807</v>
      </c>
      <c r="D3597" t="s">
        <v>103</v>
      </c>
      <c r="E3597" s="12" t="s">
        <v>8798</v>
      </c>
      <c r="G3597" s="3">
        <v>3</v>
      </c>
      <c r="H3597" s="12" t="s">
        <v>8810</v>
      </c>
    </row>
    <row r="3598" spans="2:8">
      <c r="B3598" t="s">
        <v>8806</v>
      </c>
      <c r="C3598" s="12" t="s">
        <v>8807</v>
      </c>
      <c r="D3598" t="s">
        <v>103</v>
      </c>
      <c r="E3598" s="12" t="s">
        <v>8798</v>
      </c>
      <c r="G3598" s="3">
        <v>3</v>
      </c>
      <c r="H3598" s="12" t="s">
        <v>8810</v>
      </c>
    </row>
    <row r="3599" spans="2:8">
      <c r="B3599" t="s">
        <v>8806</v>
      </c>
      <c r="C3599" s="12" t="s">
        <v>8807</v>
      </c>
      <c r="D3599" t="s">
        <v>103</v>
      </c>
      <c r="E3599" s="12" t="s">
        <v>8798</v>
      </c>
      <c r="G3599" s="3">
        <v>3</v>
      </c>
      <c r="H3599" s="12" t="s">
        <v>8810</v>
      </c>
    </row>
    <row r="3600" spans="2:8">
      <c r="B3600" t="s">
        <v>8806</v>
      </c>
      <c r="C3600" s="12" t="s">
        <v>8807</v>
      </c>
      <c r="D3600" t="s">
        <v>103</v>
      </c>
      <c r="E3600" s="12" t="s">
        <v>8798</v>
      </c>
      <c r="G3600" s="3">
        <v>3</v>
      </c>
      <c r="H3600" s="12" t="s">
        <v>8810</v>
      </c>
    </row>
    <row r="3601" spans="2:8">
      <c r="B3601" t="s">
        <v>8806</v>
      </c>
      <c r="C3601" s="12" t="s">
        <v>8807</v>
      </c>
      <c r="D3601" t="s">
        <v>103</v>
      </c>
      <c r="E3601" s="12" t="s">
        <v>8798</v>
      </c>
      <c r="G3601" s="3">
        <v>3</v>
      </c>
      <c r="H3601" s="12" t="s">
        <v>8810</v>
      </c>
    </row>
    <row r="3602" spans="2:8">
      <c r="B3602" t="s">
        <v>8806</v>
      </c>
      <c r="C3602" s="12" t="s">
        <v>8807</v>
      </c>
      <c r="D3602" t="s">
        <v>103</v>
      </c>
      <c r="E3602" s="12" t="s">
        <v>8798</v>
      </c>
      <c r="G3602" s="3">
        <v>3</v>
      </c>
      <c r="H3602" s="12" t="s">
        <v>8810</v>
      </c>
    </row>
    <row r="3603" spans="2:8">
      <c r="B3603" t="s">
        <v>8796</v>
      </c>
      <c r="C3603" s="12" t="s">
        <v>8797</v>
      </c>
      <c r="D3603" t="s">
        <v>103</v>
      </c>
      <c r="E3603" s="12" t="s">
        <v>8798</v>
      </c>
      <c r="G3603" s="3">
        <v>3</v>
      </c>
      <c r="H3603" s="12" t="s">
        <v>8811</v>
      </c>
    </row>
    <row r="3604" spans="2:8">
      <c r="B3604" t="s">
        <v>8796</v>
      </c>
      <c r="C3604" s="12" t="s">
        <v>8797</v>
      </c>
      <c r="D3604" t="s">
        <v>103</v>
      </c>
      <c r="E3604" s="12" t="s">
        <v>8798</v>
      </c>
      <c r="G3604" s="3">
        <v>3</v>
      </c>
      <c r="H3604" s="12" t="s">
        <v>8811</v>
      </c>
    </row>
    <row r="3605" spans="2:8">
      <c r="B3605" t="s">
        <v>8796</v>
      </c>
      <c r="C3605" s="12" t="s">
        <v>8797</v>
      </c>
      <c r="D3605" t="s">
        <v>103</v>
      </c>
      <c r="E3605" s="12" t="s">
        <v>8798</v>
      </c>
      <c r="G3605" s="3">
        <v>3</v>
      </c>
      <c r="H3605" s="12" t="s">
        <v>8811</v>
      </c>
    </row>
    <row r="3606" spans="2:8">
      <c r="B3606" t="s">
        <v>8796</v>
      </c>
      <c r="C3606" s="12" t="s">
        <v>8797</v>
      </c>
      <c r="D3606" t="s">
        <v>103</v>
      </c>
      <c r="E3606" s="12" t="s">
        <v>8798</v>
      </c>
      <c r="G3606" s="3">
        <v>3</v>
      </c>
      <c r="H3606" s="12" t="s">
        <v>8811</v>
      </c>
    </row>
    <row r="3607" spans="2:8">
      <c r="B3607" t="s">
        <v>8796</v>
      </c>
      <c r="C3607" s="12" t="s">
        <v>8797</v>
      </c>
      <c r="D3607" t="s">
        <v>103</v>
      </c>
      <c r="E3607" s="12" t="s">
        <v>8798</v>
      </c>
      <c r="G3607" s="3">
        <v>3</v>
      </c>
      <c r="H3607" s="12" t="s">
        <v>8811</v>
      </c>
    </row>
    <row r="3608" spans="2:8">
      <c r="B3608" t="s">
        <v>8796</v>
      </c>
      <c r="C3608" s="12" t="s">
        <v>8797</v>
      </c>
      <c r="D3608" t="s">
        <v>103</v>
      </c>
      <c r="E3608" s="12" t="s">
        <v>8798</v>
      </c>
      <c r="G3608" s="3">
        <v>3</v>
      </c>
      <c r="H3608" s="12" t="s">
        <v>8811</v>
      </c>
    </row>
    <row r="3609" spans="2:8">
      <c r="B3609" t="s">
        <v>8800</v>
      </c>
      <c r="C3609" s="12" t="s">
        <v>8801</v>
      </c>
      <c r="D3609" t="s">
        <v>103</v>
      </c>
      <c r="E3609" s="12" t="s">
        <v>8798</v>
      </c>
      <c r="G3609" s="3">
        <v>3</v>
      </c>
      <c r="H3609" s="12" t="s">
        <v>8811</v>
      </c>
    </row>
    <row r="3610" spans="2:8">
      <c r="B3610" t="s">
        <v>8800</v>
      </c>
      <c r="C3610" s="12" t="s">
        <v>8801</v>
      </c>
      <c r="D3610" t="s">
        <v>103</v>
      </c>
      <c r="E3610" s="12" t="s">
        <v>8798</v>
      </c>
      <c r="G3610" s="3">
        <v>3</v>
      </c>
      <c r="H3610" s="12" t="s">
        <v>8811</v>
      </c>
    </row>
    <row r="3611" spans="2:8">
      <c r="B3611" t="s">
        <v>8800</v>
      </c>
      <c r="C3611" s="12" t="s">
        <v>8801</v>
      </c>
      <c r="D3611" t="s">
        <v>103</v>
      </c>
      <c r="E3611" s="12" t="s">
        <v>8798</v>
      </c>
      <c r="G3611" s="3">
        <v>3</v>
      </c>
      <c r="H3611" s="12" t="s">
        <v>8811</v>
      </c>
    </row>
    <row r="3612" spans="2:8">
      <c r="B3612" t="s">
        <v>8800</v>
      </c>
      <c r="C3612" s="12" t="s">
        <v>8801</v>
      </c>
      <c r="D3612" t="s">
        <v>103</v>
      </c>
      <c r="E3612" s="12" t="s">
        <v>8798</v>
      </c>
      <c r="G3612" s="3">
        <v>3</v>
      </c>
      <c r="H3612" s="12" t="s">
        <v>8811</v>
      </c>
    </row>
    <row r="3613" spans="2:8">
      <c r="B3613" t="s">
        <v>8800</v>
      </c>
      <c r="C3613" s="12" t="s">
        <v>8801</v>
      </c>
      <c r="D3613" t="s">
        <v>103</v>
      </c>
      <c r="E3613" s="12" t="s">
        <v>8798</v>
      </c>
      <c r="G3613" s="3">
        <v>3</v>
      </c>
      <c r="H3613" s="12" t="s">
        <v>8811</v>
      </c>
    </row>
    <row r="3614" spans="2:8">
      <c r="B3614" t="s">
        <v>8800</v>
      </c>
      <c r="C3614" s="12" t="s">
        <v>8801</v>
      </c>
      <c r="D3614" t="s">
        <v>103</v>
      </c>
      <c r="E3614" s="12" t="s">
        <v>8798</v>
      </c>
      <c r="G3614" s="3">
        <v>3</v>
      </c>
      <c r="H3614" s="12" t="s">
        <v>8811</v>
      </c>
    </row>
    <row r="3615" spans="2:8">
      <c r="B3615" t="s">
        <v>8802</v>
      </c>
      <c r="C3615" s="12" t="s">
        <v>8803</v>
      </c>
      <c r="D3615" t="s">
        <v>103</v>
      </c>
      <c r="E3615" s="12" t="s">
        <v>8798</v>
      </c>
      <c r="G3615" s="3">
        <v>3</v>
      </c>
      <c r="H3615" s="12" t="s">
        <v>8811</v>
      </c>
    </row>
    <row r="3616" spans="2:8">
      <c r="B3616" t="s">
        <v>8802</v>
      </c>
      <c r="C3616" s="12" t="s">
        <v>8803</v>
      </c>
      <c r="D3616" t="s">
        <v>103</v>
      </c>
      <c r="E3616" s="12" t="s">
        <v>8798</v>
      </c>
      <c r="G3616" s="3">
        <v>3</v>
      </c>
      <c r="H3616" s="12" t="s">
        <v>8811</v>
      </c>
    </row>
    <row r="3617" spans="2:8">
      <c r="B3617" t="s">
        <v>8802</v>
      </c>
      <c r="C3617" s="12" t="s">
        <v>8803</v>
      </c>
      <c r="D3617" t="s">
        <v>103</v>
      </c>
      <c r="E3617" s="12" t="s">
        <v>8798</v>
      </c>
      <c r="G3617" s="3">
        <v>3</v>
      </c>
      <c r="H3617" s="12" t="s">
        <v>8811</v>
      </c>
    </row>
    <row r="3618" spans="2:8">
      <c r="B3618" t="s">
        <v>8802</v>
      </c>
      <c r="C3618" s="12" t="s">
        <v>8803</v>
      </c>
      <c r="D3618" t="s">
        <v>103</v>
      </c>
      <c r="E3618" s="12" t="s">
        <v>8798</v>
      </c>
      <c r="G3618" s="3">
        <v>3</v>
      </c>
      <c r="H3618" s="12" t="s">
        <v>8811</v>
      </c>
    </row>
    <row r="3619" spans="2:8">
      <c r="B3619" t="s">
        <v>8802</v>
      </c>
      <c r="C3619" s="12" t="s">
        <v>8803</v>
      </c>
      <c r="D3619" t="s">
        <v>103</v>
      </c>
      <c r="E3619" s="12" t="s">
        <v>8798</v>
      </c>
      <c r="G3619" s="3">
        <v>3</v>
      </c>
      <c r="H3619" s="12" t="s">
        <v>8811</v>
      </c>
    </row>
    <row r="3620" spans="2:8">
      <c r="B3620" t="s">
        <v>8802</v>
      </c>
      <c r="C3620" s="12" t="s">
        <v>8803</v>
      </c>
      <c r="D3620" t="s">
        <v>103</v>
      </c>
      <c r="E3620" s="12" t="s">
        <v>8798</v>
      </c>
      <c r="G3620" s="3">
        <v>3</v>
      </c>
      <c r="H3620" s="12" t="s">
        <v>8811</v>
      </c>
    </row>
    <row r="3621" spans="2:8">
      <c r="B3621" t="s">
        <v>8804</v>
      </c>
      <c r="C3621" s="12" t="s">
        <v>8805</v>
      </c>
      <c r="D3621" t="s">
        <v>103</v>
      </c>
      <c r="E3621" s="12" t="s">
        <v>8798</v>
      </c>
      <c r="G3621" s="3">
        <v>3</v>
      </c>
      <c r="H3621" s="12" t="s">
        <v>8811</v>
      </c>
    </row>
    <row r="3622" spans="2:8">
      <c r="B3622" t="s">
        <v>8804</v>
      </c>
      <c r="C3622" s="12" t="s">
        <v>8805</v>
      </c>
      <c r="D3622" t="s">
        <v>103</v>
      </c>
      <c r="E3622" s="12" t="s">
        <v>8798</v>
      </c>
      <c r="G3622" s="3">
        <v>3</v>
      </c>
      <c r="H3622" s="12" t="s">
        <v>8811</v>
      </c>
    </row>
    <row r="3623" spans="2:8">
      <c r="B3623" t="s">
        <v>8804</v>
      </c>
      <c r="C3623" s="12" t="s">
        <v>8805</v>
      </c>
      <c r="D3623" t="s">
        <v>103</v>
      </c>
      <c r="E3623" s="12" t="s">
        <v>8798</v>
      </c>
      <c r="G3623" s="3">
        <v>3</v>
      </c>
      <c r="H3623" s="12" t="s">
        <v>8811</v>
      </c>
    </row>
    <row r="3624" spans="2:8">
      <c r="B3624" t="s">
        <v>8804</v>
      </c>
      <c r="C3624" s="12" t="s">
        <v>8805</v>
      </c>
      <c r="D3624" t="s">
        <v>103</v>
      </c>
      <c r="E3624" s="12" t="s">
        <v>8798</v>
      </c>
      <c r="G3624" s="3">
        <v>3</v>
      </c>
      <c r="H3624" s="12" t="s">
        <v>8811</v>
      </c>
    </row>
    <row r="3625" spans="2:8">
      <c r="B3625" t="s">
        <v>8804</v>
      </c>
      <c r="C3625" s="12" t="s">
        <v>8805</v>
      </c>
      <c r="D3625" t="s">
        <v>103</v>
      </c>
      <c r="E3625" s="12" t="s">
        <v>8798</v>
      </c>
      <c r="G3625" s="3">
        <v>3</v>
      </c>
      <c r="H3625" s="12" t="s">
        <v>8811</v>
      </c>
    </row>
    <row r="3626" spans="2:8">
      <c r="B3626" t="s">
        <v>8804</v>
      </c>
      <c r="C3626" s="12" t="s">
        <v>8805</v>
      </c>
      <c r="D3626" t="s">
        <v>103</v>
      </c>
      <c r="E3626" s="12" t="s">
        <v>8798</v>
      </c>
      <c r="G3626" s="3">
        <v>3</v>
      </c>
      <c r="H3626" s="12" t="s">
        <v>8811</v>
      </c>
    </row>
    <row r="3627" spans="2:8">
      <c r="B3627" t="s">
        <v>8806</v>
      </c>
      <c r="C3627" s="12" t="s">
        <v>8807</v>
      </c>
      <c r="D3627" t="s">
        <v>103</v>
      </c>
      <c r="E3627" s="12" t="s">
        <v>8798</v>
      </c>
      <c r="G3627" s="3">
        <v>3</v>
      </c>
      <c r="H3627" s="12" t="s">
        <v>8811</v>
      </c>
    </row>
    <row r="3628" spans="2:8">
      <c r="B3628" t="s">
        <v>8806</v>
      </c>
      <c r="C3628" s="12" t="s">
        <v>8807</v>
      </c>
      <c r="D3628" t="s">
        <v>103</v>
      </c>
      <c r="E3628" s="12" t="s">
        <v>8798</v>
      </c>
      <c r="G3628" s="3">
        <v>3</v>
      </c>
      <c r="H3628" s="12" t="s">
        <v>8811</v>
      </c>
    </row>
    <row r="3629" spans="2:8">
      <c r="B3629" t="s">
        <v>8806</v>
      </c>
      <c r="C3629" s="12" t="s">
        <v>8807</v>
      </c>
      <c r="D3629" t="s">
        <v>103</v>
      </c>
      <c r="E3629" s="12" t="s">
        <v>8798</v>
      </c>
      <c r="G3629" s="3">
        <v>3</v>
      </c>
      <c r="H3629" s="12" t="s">
        <v>8811</v>
      </c>
    </row>
    <row r="3630" spans="2:8">
      <c r="B3630" t="s">
        <v>8806</v>
      </c>
      <c r="C3630" s="12" t="s">
        <v>8807</v>
      </c>
      <c r="D3630" t="s">
        <v>103</v>
      </c>
      <c r="E3630" s="12" t="s">
        <v>8798</v>
      </c>
      <c r="G3630" s="3">
        <v>3</v>
      </c>
      <c r="H3630" s="12" t="s">
        <v>8811</v>
      </c>
    </row>
    <row r="3631" spans="2:8">
      <c r="B3631" t="s">
        <v>8806</v>
      </c>
      <c r="C3631" s="12" t="s">
        <v>8807</v>
      </c>
      <c r="D3631" t="s">
        <v>103</v>
      </c>
      <c r="E3631" s="12" t="s">
        <v>8798</v>
      </c>
      <c r="G3631" s="3">
        <v>3</v>
      </c>
      <c r="H3631" s="12" t="s">
        <v>8811</v>
      </c>
    </row>
    <row r="3632" spans="2:8">
      <c r="B3632" t="s">
        <v>8806</v>
      </c>
      <c r="C3632" s="12" t="s">
        <v>8807</v>
      </c>
      <c r="D3632" t="s">
        <v>103</v>
      </c>
      <c r="E3632" s="12" t="s">
        <v>8798</v>
      </c>
      <c r="G3632" s="3">
        <v>3</v>
      </c>
      <c r="H3632" s="12" t="s">
        <v>8811</v>
      </c>
    </row>
    <row r="3633" spans="2:8">
      <c r="B3633" t="s">
        <v>8812</v>
      </c>
      <c r="C3633" s="12" t="s">
        <v>8813</v>
      </c>
      <c r="D3633" t="s">
        <v>103</v>
      </c>
      <c r="E3633" s="12" t="s">
        <v>8814</v>
      </c>
      <c r="G3633" s="3">
        <v>3</v>
      </c>
      <c r="H3633" s="12" t="s">
        <v>8815</v>
      </c>
    </row>
    <row r="3634" spans="2:8">
      <c r="B3634" t="s">
        <v>8816</v>
      </c>
      <c r="C3634" s="12" t="s">
        <v>8817</v>
      </c>
      <c r="D3634" t="s">
        <v>103</v>
      </c>
      <c r="E3634" s="12" t="s">
        <v>8818</v>
      </c>
      <c r="G3634" s="3">
        <v>3</v>
      </c>
      <c r="H3634" s="12" t="s">
        <v>8819</v>
      </c>
    </row>
    <row r="3635" spans="2:8">
      <c r="B3635" t="s">
        <v>8820</v>
      </c>
      <c r="C3635" s="12" t="s">
        <v>8821</v>
      </c>
      <c r="D3635" t="s">
        <v>103</v>
      </c>
      <c r="E3635" s="12" t="s">
        <v>8822</v>
      </c>
      <c r="G3635" s="3">
        <v>3</v>
      </c>
      <c r="H3635" s="12" t="s">
        <v>8823</v>
      </c>
    </row>
    <row r="3636" spans="2:8">
      <c r="B3636" t="s">
        <v>8820</v>
      </c>
      <c r="C3636" s="12" t="s">
        <v>8821</v>
      </c>
      <c r="D3636" t="s">
        <v>103</v>
      </c>
      <c r="E3636" s="12" t="s">
        <v>8822</v>
      </c>
      <c r="G3636" s="3">
        <v>3</v>
      </c>
      <c r="H3636" s="12" t="s">
        <v>8823</v>
      </c>
    </row>
    <row r="3637" spans="2:8">
      <c r="B3637" t="s">
        <v>8820</v>
      </c>
      <c r="C3637" s="12" t="s">
        <v>8821</v>
      </c>
      <c r="D3637" t="s">
        <v>103</v>
      </c>
      <c r="E3637" s="12" t="s">
        <v>8822</v>
      </c>
      <c r="G3637" s="3">
        <v>3</v>
      </c>
      <c r="H3637" s="12" t="s">
        <v>8823</v>
      </c>
    </row>
    <row r="3638" spans="2:8">
      <c r="B3638" t="s">
        <v>8820</v>
      </c>
      <c r="C3638" s="12" t="s">
        <v>8821</v>
      </c>
      <c r="D3638" t="s">
        <v>103</v>
      </c>
      <c r="E3638" s="12" t="s">
        <v>8822</v>
      </c>
      <c r="G3638" s="3">
        <v>3</v>
      </c>
      <c r="H3638" s="12" t="s">
        <v>8823</v>
      </c>
    </row>
    <row r="3639" spans="2:8">
      <c r="B3639" t="s">
        <v>8820</v>
      </c>
      <c r="C3639" s="12" t="s">
        <v>8821</v>
      </c>
      <c r="D3639" t="s">
        <v>103</v>
      </c>
      <c r="E3639" s="12" t="s">
        <v>8822</v>
      </c>
      <c r="G3639" s="3">
        <v>3</v>
      </c>
      <c r="H3639" s="12" t="s">
        <v>8823</v>
      </c>
    </row>
    <row r="3640" spans="2:8">
      <c r="B3640" t="s">
        <v>8820</v>
      </c>
      <c r="C3640" s="12" t="s">
        <v>8821</v>
      </c>
      <c r="D3640" t="s">
        <v>103</v>
      </c>
      <c r="E3640" s="12" t="s">
        <v>8822</v>
      </c>
      <c r="G3640" s="3">
        <v>3</v>
      </c>
      <c r="H3640" s="12" t="s">
        <v>8823</v>
      </c>
    </row>
    <row r="3641" spans="2:8">
      <c r="B3641" t="s">
        <v>8824</v>
      </c>
      <c r="C3641" s="12" t="s">
        <v>8825</v>
      </c>
      <c r="D3641" t="s">
        <v>103</v>
      </c>
      <c r="E3641" s="12" t="s">
        <v>8822</v>
      </c>
      <c r="G3641" s="3">
        <v>3</v>
      </c>
      <c r="H3641" s="12" t="s">
        <v>8823</v>
      </c>
    </row>
    <row r="3642" spans="2:8">
      <c r="B3642" t="s">
        <v>8824</v>
      </c>
      <c r="C3642" s="12" t="s">
        <v>8825</v>
      </c>
      <c r="D3642" t="s">
        <v>103</v>
      </c>
      <c r="E3642" s="12" t="s">
        <v>8822</v>
      </c>
      <c r="G3642" s="3">
        <v>3</v>
      </c>
      <c r="H3642" s="12" t="s">
        <v>8823</v>
      </c>
    </row>
    <row r="3643" spans="2:8">
      <c r="B3643" t="s">
        <v>8824</v>
      </c>
      <c r="C3643" s="12" t="s">
        <v>8825</v>
      </c>
      <c r="D3643" t="s">
        <v>103</v>
      </c>
      <c r="E3643" s="12" t="s">
        <v>8822</v>
      </c>
      <c r="G3643" s="3">
        <v>3</v>
      </c>
      <c r="H3643" s="12" t="s">
        <v>8823</v>
      </c>
    </row>
    <row r="3644" spans="2:8">
      <c r="B3644" t="s">
        <v>8824</v>
      </c>
      <c r="C3644" s="12" t="s">
        <v>8825</v>
      </c>
      <c r="D3644" t="s">
        <v>103</v>
      </c>
      <c r="E3644" s="12" t="s">
        <v>8822</v>
      </c>
      <c r="G3644" s="3">
        <v>3</v>
      </c>
      <c r="H3644" s="12" t="s">
        <v>8823</v>
      </c>
    </row>
    <row r="3645" spans="2:8">
      <c r="B3645" t="s">
        <v>8824</v>
      </c>
      <c r="C3645" s="12" t="s">
        <v>8825</v>
      </c>
      <c r="D3645" t="s">
        <v>103</v>
      </c>
      <c r="E3645" s="12" t="s">
        <v>8822</v>
      </c>
      <c r="G3645" s="3">
        <v>3</v>
      </c>
      <c r="H3645" s="12" t="s">
        <v>8823</v>
      </c>
    </row>
    <row r="3646" spans="2:8">
      <c r="B3646" t="s">
        <v>8824</v>
      </c>
      <c r="C3646" s="12" t="s">
        <v>8825</v>
      </c>
      <c r="D3646" t="s">
        <v>103</v>
      </c>
      <c r="E3646" s="12" t="s">
        <v>8822</v>
      </c>
      <c r="G3646" s="3">
        <v>3</v>
      </c>
      <c r="H3646" s="12" t="s">
        <v>8823</v>
      </c>
    </row>
    <row r="3647" spans="2:8">
      <c r="B3647" t="s">
        <v>8826</v>
      </c>
      <c r="C3647" s="12" t="s">
        <v>8827</v>
      </c>
      <c r="D3647" t="s">
        <v>103</v>
      </c>
      <c r="E3647" s="12" t="s">
        <v>8822</v>
      </c>
      <c r="G3647" s="3">
        <v>3</v>
      </c>
      <c r="H3647" s="12" t="s">
        <v>8823</v>
      </c>
    </row>
    <row r="3648" spans="2:8">
      <c r="B3648" t="s">
        <v>8826</v>
      </c>
      <c r="C3648" s="12" t="s">
        <v>8827</v>
      </c>
      <c r="D3648" t="s">
        <v>103</v>
      </c>
      <c r="E3648" s="12" t="s">
        <v>8822</v>
      </c>
      <c r="G3648" s="3">
        <v>3</v>
      </c>
      <c r="H3648" s="12" t="s">
        <v>8823</v>
      </c>
    </row>
    <row r="3649" spans="2:8">
      <c r="B3649" t="s">
        <v>8826</v>
      </c>
      <c r="C3649" s="12" t="s">
        <v>8827</v>
      </c>
      <c r="D3649" t="s">
        <v>103</v>
      </c>
      <c r="E3649" s="12" t="s">
        <v>8822</v>
      </c>
      <c r="G3649" s="3">
        <v>3</v>
      </c>
      <c r="H3649" s="12" t="s">
        <v>8823</v>
      </c>
    </row>
    <row r="3650" spans="2:8">
      <c r="B3650" t="s">
        <v>8826</v>
      </c>
      <c r="C3650" s="12" t="s">
        <v>8827</v>
      </c>
      <c r="D3650" t="s">
        <v>103</v>
      </c>
      <c r="E3650" s="12" t="s">
        <v>8822</v>
      </c>
      <c r="G3650" s="3">
        <v>3</v>
      </c>
      <c r="H3650" s="12" t="s">
        <v>8823</v>
      </c>
    </row>
    <row r="3651" spans="2:8">
      <c r="B3651" t="s">
        <v>8826</v>
      </c>
      <c r="C3651" s="12" t="s">
        <v>8827</v>
      </c>
      <c r="D3651" t="s">
        <v>103</v>
      </c>
      <c r="E3651" s="12" t="s">
        <v>8822</v>
      </c>
      <c r="G3651" s="3">
        <v>3</v>
      </c>
      <c r="H3651" s="12" t="s">
        <v>8823</v>
      </c>
    </row>
    <row r="3652" spans="2:8">
      <c r="B3652" t="s">
        <v>8826</v>
      </c>
      <c r="C3652" s="12" t="s">
        <v>8827</v>
      </c>
      <c r="D3652" t="s">
        <v>103</v>
      </c>
      <c r="E3652" s="12" t="s">
        <v>8822</v>
      </c>
      <c r="G3652" s="3">
        <v>3</v>
      </c>
      <c r="H3652" s="12" t="s">
        <v>8823</v>
      </c>
    </row>
    <row r="3653" spans="2:8">
      <c r="B3653" t="s">
        <v>8828</v>
      </c>
      <c r="C3653" s="12" t="s">
        <v>8829</v>
      </c>
      <c r="D3653" t="s">
        <v>103</v>
      </c>
      <c r="E3653" s="12" t="s">
        <v>8822</v>
      </c>
      <c r="G3653" s="3">
        <v>3</v>
      </c>
      <c r="H3653" s="12" t="s">
        <v>8823</v>
      </c>
    </row>
    <row r="3654" spans="2:8">
      <c r="B3654" t="s">
        <v>8828</v>
      </c>
      <c r="C3654" s="12" t="s">
        <v>8829</v>
      </c>
      <c r="D3654" t="s">
        <v>103</v>
      </c>
      <c r="E3654" s="12" t="s">
        <v>8822</v>
      </c>
      <c r="G3654" s="3">
        <v>3</v>
      </c>
      <c r="H3654" s="12" t="s">
        <v>8823</v>
      </c>
    </row>
    <row r="3655" spans="2:8">
      <c r="B3655" t="s">
        <v>8828</v>
      </c>
      <c r="C3655" s="12" t="s">
        <v>8829</v>
      </c>
      <c r="D3655" t="s">
        <v>103</v>
      </c>
      <c r="E3655" s="12" t="s">
        <v>8822</v>
      </c>
      <c r="G3655" s="3">
        <v>3</v>
      </c>
      <c r="H3655" s="12" t="s">
        <v>8823</v>
      </c>
    </row>
    <row r="3656" spans="2:8">
      <c r="B3656" t="s">
        <v>8828</v>
      </c>
      <c r="C3656" s="12" t="s">
        <v>8829</v>
      </c>
      <c r="D3656" t="s">
        <v>103</v>
      </c>
      <c r="E3656" s="12" t="s">
        <v>8822</v>
      </c>
      <c r="G3656" s="3">
        <v>3</v>
      </c>
      <c r="H3656" s="12" t="s">
        <v>8823</v>
      </c>
    </row>
    <row r="3657" spans="2:8">
      <c r="B3657" t="s">
        <v>8828</v>
      </c>
      <c r="C3657" s="12" t="s">
        <v>8829</v>
      </c>
      <c r="D3657" t="s">
        <v>103</v>
      </c>
      <c r="E3657" s="12" t="s">
        <v>8822</v>
      </c>
      <c r="G3657" s="3">
        <v>3</v>
      </c>
      <c r="H3657" s="12" t="s">
        <v>8823</v>
      </c>
    </row>
    <row r="3658" spans="2:8">
      <c r="B3658" t="s">
        <v>8828</v>
      </c>
      <c r="C3658" s="12" t="s">
        <v>8829</v>
      </c>
      <c r="D3658" t="s">
        <v>103</v>
      </c>
      <c r="E3658" s="12" t="s">
        <v>8822</v>
      </c>
      <c r="G3658" s="3">
        <v>3</v>
      </c>
      <c r="H3658" s="12" t="s">
        <v>8823</v>
      </c>
    </row>
    <row r="3659" spans="2:8">
      <c r="B3659" t="s">
        <v>8820</v>
      </c>
      <c r="C3659" s="12" t="s">
        <v>8821</v>
      </c>
      <c r="D3659" t="s">
        <v>103</v>
      </c>
      <c r="E3659" s="12" t="s">
        <v>8822</v>
      </c>
      <c r="G3659" s="3">
        <v>3</v>
      </c>
      <c r="H3659" s="12" t="s">
        <v>8830</v>
      </c>
    </row>
    <row r="3660" spans="2:8">
      <c r="B3660" t="s">
        <v>8820</v>
      </c>
      <c r="C3660" s="12" t="s">
        <v>8821</v>
      </c>
      <c r="D3660" t="s">
        <v>103</v>
      </c>
      <c r="E3660" s="12" t="s">
        <v>8822</v>
      </c>
      <c r="G3660" s="3">
        <v>3</v>
      </c>
      <c r="H3660" s="12" t="s">
        <v>8830</v>
      </c>
    </row>
    <row r="3661" spans="2:8">
      <c r="B3661" t="s">
        <v>8820</v>
      </c>
      <c r="C3661" s="12" t="s">
        <v>8821</v>
      </c>
      <c r="D3661" t="s">
        <v>103</v>
      </c>
      <c r="E3661" s="12" t="s">
        <v>8822</v>
      </c>
      <c r="G3661" s="3">
        <v>3</v>
      </c>
      <c r="H3661" s="12" t="s">
        <v>8830</v>
      </c>
    </row>
    <row r="3662" spans="2:8">
      <c r="B3662" t="s">
        <v>8820</v>
      </c>
      <c r="C3662" s="12" t="s">
        <v>8821</v>
      </c>
      <c r="D3662" t="s">
        <v>103</v>
      </c>
      <c r="E3662" s="12" t="s">
        <v>8822</v>
      </c>
      <c r="G3662" s="3">
        <v>3</v>
      </c>
      <c r="H3662" s="12" t="s">
        <v>8830</v>
      </c>
    </row>
    <row r="3663" spans="2:8">
      <c r="B3663" t="s">
        <v>8820</v>
      </c>
      <c r="C3663" s="12" t="s">
        <v>8821</v>
      </c>
      <c r="D3663" t="s">
        <v>103</v>
      </c>
      <c r="E3663" s="12" t="s">
        <v>8822</v>
      </c>
      <c r="G3663" s="3">
        <v>3</v>
      </c>
      <c r="H3663" s="12" t="s">
        <v>8830</v>
      </c>
    </row>
    <row r="3664" spans="2:8">
      <c r="B3664" t="s">
        <v>8820</v>
      </c>
      <c r="C3664" s="12" t="s">
        <v>8821</v>
      </c>
      <c r="D3664" t="s">
        <v>103</v>
      </c>
      <c r="E3664" s="12" t="s">
        <v>8822</v>
      </c>
      <c r="G3664" s="3">
        <v>3</v>
      </c>
      <c r="H3664" s="12" t="s">
        <v>8830</v>
      </c>
    </row>
    <row r="3665" spans="2:8">
      <c r="B3665" t="s">
        <v>8824</v>
      </c>
      <c r="C3665" s="12" t="s">
        <v>8825</v>
      </c>
      <c r="D3665" t="s">
        <v>103</v>
      </c>
      <c r="E3665" s="12" t="s">
        <v>8822</v>
      </c>
      <c r="G3665" s="3">
        <v>3</v>
      </c>
      <c r="H3665" s="12" t="s">
        <v>8830</v>
      </c>
    </row>
    <row r="3666" spans="2:8">
      <c r="B3666" t="s">
        <v>8824</v>
      </c>
      <c r="C3666" s="12" t="s">
        <v>8825</v>
      </c>
      <c r="D3666" t="s">
        <v>103</v>
      </c>
      <c r="E3666" s="12" t="s">
        <v>8822</v>
      </c>
      <c r="G3666" s="3">
        <v>3</v>
      </c>
      <c r="H3666" s="12" t="s">
        <v>8830</v>
      </c>
    </row>
    <row r="3667" spans="2:8">
      <c r="B3667" t="s">
        <v>8824</v>
      </c>
      <c r="C3667" s="12" t="s">
        <v>8825</v>
      </c>
      <c r="D3667" t="s">
        <v>103</v>
      </c>
      <c r="E3667" s="12" t="s">
        <v>8822</v>
      </c>
      <c r="G3667" s="3">
        <v>3</v>
      </c>
      <c r="H3667" s="12" t="s">
        <v>8830</v>
      </c>
    </row>
    <row r="3668" spans="2:8">
      <c r="B3668" t="s">
        <v>8824</v>
      </c>
      <c r="C3668" s="12" t="s">
        <v>8825</v>
      </c>
      <c r="D3668" t="s">
        <v>103</v>
      </c>
      <c r="E3668" s="12" t="s">
        <v>8822</v>
      </c>
      <c r="G3668" s="3">
        <v>3</v>
      </c>
      <c r="H3668" s="12" t="s">
        <v>8830</v>
      </c>
    </row>
    <row r="3669" spans="2:8">
      <c r="B3669" t="s">
        <v>8824</v>
      </c>
      <c r="C3669" s="12" t="s">
        <v>8825</v>
      </c>
      <c r="D3669" t="s">
        <v>103</v>
      </c>
      <c r="E3669" s="12" t="s">
        <v>8822</v>
      </c>
      <c r="G3669" s="3">
        <v>3</v>
      </c>
      <c r="H3669" s="12" t="s">
        <v>8830</v>
      </c>
    </row>
    <row r="3670" spans="2:8">
      <c r="B3670" t="s">
        <v>8824</v>
      </c>
      <c r="C3670" s="12" t="s">
        <v>8825</v>
      </c>
      <c r="D3670" t="s">
        <v>103</v>
      </c>
      <c r="E3670" s="12" t="s">
        <v>8822</v>
      </c>
      <c r="G3670" s="3">
        <v>3</v>
      </c>
      <c r="H3670" s="12" t="s">
        <v>8830</v>
      </c>
    </row>
    <row r="3671" spans="2:8">
      <c r="B3671" t="s">
        <v>8826</v>
      </c>
      <c r="C3671" s="12" t="s">
        <v>8827</v>
      </c>
      <c r="D3671" t="s">
        <v>103</v>
      </c>
      <c r="E3671" s="12" t="s">
        <v>8822</v>
      </c>
      <c r="G3671" s="3">
        <v>3</v>
      </c>
      <c r="H3671" s="12" t="s">
        <v>8830</v>
      </c>
    </row>
    <row r="3672" spans="2:8">
      <c r="B3672" t="s">
        <v>8826</v>
      </c>
      <c r="C3672" s="12" t="s">
        <v>8827</v>
      </c>
      <c r="D3672" t="s">
        <v>103</v>
      </c>
      <c r="E3672" s="12" t="s">
        <v>8822</v>
      </c>
      <c r="G3672" s="3">
        <v>3</v>
      </c>
      <c r="H3672" s="12" t="s">
        <v>8830</v>
      </c>
    </row>
    <row r="3673" spans="2:8">
      <c r="B3673" t="s">
        <v>8826</v>
      </c>
      <c r="C3673" s="12" t="s">
        <v>8827</v>
      </c>
      <c r="D3673" t="s">
        <v>103</v>
      </c>
      <c r="E3673" s="12" t="s">
        <v>8822</v>
      </c>
      <c r="G3673" s="3">
        <v>3</v>
      </c>
      <c r="H3673" s="12" t="s">
        <v>8830</v>
      </c>
    </row>
    <row r="3674" spans="2:8">
      <c r="B3674" t="s">
        <v>8826</v>
      </c>
      <c r="C3674" s="12" t="s">
        <v>8827</v>
      </c>
      <c r="D3674" t="s">
        <v>103</v>
      </c>
      <c r="E3674" s="12" t="s">
        <v>8822</v>
      </c>
      <c r="G3674" s="3">
        <v>3</v>
      </c>
      <c r="H3674" s="12" t="s">
        <v>8830</v>
      </c>
    </row>
    <row r="3675" spans="2:8">
      <c r="B3675" t="s">
        <v>8826</v>
      </c>
      <c r="C3675" s="12" t="s">
        <v>8827</v>
      </c>
      <c r="D3675" t="s">
        <v>103</v>
      </c>
      <c r="E3675" s="12" t="s">
        <v>8822</v>
      </c>
      <c r="G3675" s="3">
        <v>3</v>
      </c>
      <c r="H3675" s="12" t="s">
        <v>8830</v>
      </c>
    </row>
    <row r="3676" spans="2:8">
      <c r="B3676" t="s">
        <v>8826</v>
      </c>
      <c r="C3676" s="12" t="s">
        <v>8827</v>
      </c>
      <c r="D3676" t="s">
        <v>103</v>
      </c>
      <c r="E3676" s="12" t="s">
        <v>8822</v>
      </c>
      <c r="G3676" s="3">
        <v>3</v>
      </c>
      <c r="H3676" s="12" t="s">
        <v>8830</v>
      </c>
    </row>
    <row r="3677" spans="2:8">
      <c r="B3677" t="s">
        <v>8828</v>
      </c>
      <c r="C3677" s="12" t="s">
        <v>8829</v>
      </c>
      <c r="D3677" t="s">
        <v>103</v>
      </c>
      <c r="E3677" s="12" t="s">
        <v>8822</v>
      </c>
      <c r="G3677" s="3">
        <v>3</v>
      </c>
      <c r="H3677" s="12" t="s">
        <v>8830</v>
      </c>
    </row>
    <row r="3678" spans="2:8">
      <c r="B3678" t="s">
        <v>8828</v>
      </c>
      <c r="C3678" s="12" t="s">
        <v>8829</v>
      </c>
      <c r="D3678" t="s">
        <v>103</v>
      </c>
      <c r="E3678" s="12" t="s">
        <v>8822</v>
      </c>
      <c r="G3678" s="3">
        <v>3</v>
      </c>
      <c r="H3678" s="12" t="s">
        <v>8830</v>
      </c>
    </row>
    <row r="3679" spans="2:8">
      <c r="B3679" t="s">
        <v>8828</v>
      </c>
      <c r="C3679" s="12" t="s">
        <v>8829</v>
      </c>
      <c r="D3679" t="s">
        <v>103</v>
      </c>
      <c r="E3679" s="12" t="s">
        <v>8822</v>
      </c>
      <c r="G3679" s="3">
        <v>3</v>
      </c>
      <c r="H3679" s="12" t="s">
        <v>8830</v>
      </c>
    </row>
    <row r="3680" spans="2:8">
      <c r="B3680" t="s">
        <v>8828</v>
      </c>
      <c r="C3680" s="12" t="s">
        <v>8829</v>
      </c>
      <c r="D3680" t="s">
        <v>103</v>
      </c>
      <c r="E3680" s="12" t="s">
        <v>8822</v>
      </c>
      <c r="G3680" s="3">
        <v>3</v>
      </c>
      <c r="H3680" s="12" t="s">
        <v>8830</v>
      </c>
    </row>
    <row r="3681" spans="2:8">
      <c r="B3681" t="s">
        <v>8828</v>
      </c>
      <c r="C3681" s="12" t="s">
        <v>8829</v>
      </c>
      <c r="D3681" t="s">
        <v>103</v>
      </c>
      <c r="E3681" s="12" t="s">
        <v>8822</v>
      </c>
      <c r="G3681" s="3">
        <v>3</v>
      </c>
      <c r="H3681" s="12" t="s">
        <v>8830</v>
      </c>
    </row>
    <row r="3682" spans="2:8">
      <c r="B3682" t="s">
        <v>8828</v>
      </c>
      <c r="C3682" s="12" t="s">
        <v>8829</v>
      </c>
      <c r="D3682" t="s">
        <v>103</v>
      </c>
      <c r="E3682" s="12" t="s">
        <v>8822</v>
      </c>
      <c r="G3682" s="3">
        <v>3</v>
      </c>
      <c r="H3682" s="12" t="s">
        <v>8830</v>
      </c>
    </row>
    <row r="3683" spans="2:8">
      <c r="B3683" t="s">
        <v>8820</v>
      </c>
      <c r="C3683" s="12" t="s">
        <v>8821</v>
      </c>
      <c r="D3683" t="s">
        <v>103</v>
      </c>
      <c r="E3683" s="12" t="s">
        <v>8822</v>
      </c>
      <c r="G3683" s="3">
        <v>3</v>
      </c>
      <c r="H3683" s="12" t="s">
        <v>8831</v>
      </c>
    </row>
    <row r="3684" spans="2:8">
      <c r="B3684" t="s">
        <v>8820</v>
      </c>
      <c r="C3684" s="12" t="s">
        <v>8821</v>
      </c>
      <c r="D3684" t="s">
        <v>103</v>
      </c>
      <c r="E3684" s="12" t="s">
        <v>8822</v>
      </c>
      <c r="G3684" s="3">
        <v>3</v>
      </c>
      <c r="H3684" s="12" t="s">
        <v>8831</v>
      </c>
    </row>
    <row r="3685" spans="2:8">
      <c r="B3685" t="s">
        <v>8820</v>
      </c>
      <c r="C3685" s="12" t="s">
        <v>8821</v>
      </c>
      <c r="D3685" t="s">
        <v>103</v>
      </c>
      <c r="E3685" s="12" t="s">
        <v>8822</v>
      </c>
      <c r="G3685" s="3">
        <v>3</v>
      </c>
      <c r="H3685" s="12" t="s">
        <v>8831</v>
      </c>
    </row>
    <row r="3686" spans="2:8">
      <c r="B3686" t="s">
        <v>8820</v>
      </c>
      <c r="C3686" s="12" t="s">
        <v>8821</v>
      </c>
      <c r="D3686" t="s">
        <v>103</v>
      </c>
      <c r="E3686" s="12" t="s">
        <v>8822</v>
      </c>
      <c r="G3686" s="3">
        <v>3</v>
      </c>
      <c r="H3686" s="12" t="s">
        <v>8831</v>
      </c>
    </row>
    <row r="3687" spans="2:8">
      <c r="B3687" t="s">
        <v>8820</v>
      </c>
      <c r="C3687" s="12" t="s">
        <v>8821</v>
      </c>
      <c r="D3687" t="s">
        <v>103</v>
      </c>
      <c r="E3687" s="12" t="s">
        <v>8822</v>
      </c>
      <c r="G3687" s="3">
        <v>3</v>
      </c>
      <c r="H3687" s="12" t="s">
        <v>8831</v>
      </c>
    </row>
    <row r="3688" spans="2:8">
      <c r="B3688" t="s">
        <v>8820</v>
      </c>
      <c r="C3688" s="12" t="s">
        <v>8821</v>
      </c>
      <c r="D3688" t="s">
        <v>103</v>
      </c>
      <c r="E3688" s="12" t="s">
        <v>8822</v>
      </c>
      <c r="G3688" s="3">
        <v>3</v>
      </c>
      <c r="H3688" s="12" t="s">
        <v>8831</v>
      </c>
    </row>
    <row r="3689" spans="2:8">
      <c r="B3689" t="s">
        <v>8824</v>
      </c>
      <c r="C3689" s="12" t="s">
        <v>8825</v>
      </c>
      <c r="D3689" t="s">
        <v>103</v>
      </c>
      <c r="E3689" s="12" t="s">
        <v>8822</v>
      </c>
      <c r="G3689" s="3">
        <v>3</v>
      </c>
      <c r="H3689" s="12" t="s">
        <v>8831</v>
      </c>
    </row>
    <row r="3690" spans="2:8">
      <c r="B3690" t="s">
        <v>8824</v>
      </c>
      <c r="C3690" s="12" t="s">
        <v>8825</v>
      </c>
      <c r="D3690" t="s">
        <v>103</v>
      </c>
      <c r="E3690" s="12" t="s">
        <v>8822</v>
      </c>
      <c r="G3690" s="3">
        <v>3</v>
      </c>
      <c r="H3690" s="12" t="s">
        <v>8831</v>
      </c>
    </row>
    <row r="3691" spans="2:8">
      <c r="B3691" t="s">
        <v>8824</v>
      </c>
      <c r="C3691" s="12" t="s">
        <v>8825</v>
      </c>
      <c r="D3691" t="s">
        <v>103</v>
      </c>
      <c r="E3691" s="12" t="s">
        <v>8822</v>
      </c>
      <c r="G3691" s="3">
        <v>3</v>
      </c>
      <c r="H3691" s="12" t="s">
        <v>8831</v>
      </c>
    </row>
    <row r="3692" spans="2:8">
      <c r="B3692" t="s">
        <v>8824</v>
      </c>
      <c r="C3692" s="12" t="s">
        <v>8825</v>
      </c>
      <c r="D3692" t="s">
        <v>103</v>
      </c>
      <c r="E3692" s="12" t="s">
        <v>8822</v>
      </c>
      <c r="G3692" s="3">
        <v>3</v>
      </c>
      <c r="H3692" s="12" t="s">
        <v>8831</v>
      </c>
    </row>
    <row r="3693" spans="2:8">
      <c r="B3693" t="s">
        <v>8824</v>
      </c>
      <c r="C3693" s="12" t="s">
        <v>8825</v>
      </c>
      <c r="D3693" t="s">
        <v>103</v>
      </c>
      <c r="E3693" s="12" t="s">
        <v>8822</v>
      </c>
      <c r="G3693" s="3">
        <v>3</v>
      </c>
      <c r="H3693" s="12" t="s">
        <v>8831</v>
      </c>
    </row>
    <row r="3694" spans="2:8">
      <c r="B3694" t="s">
        <v>8824</v>
      </c>
      <c r="C3694" s="12" t="s">
        <v>8825</v>
      </c>
      <c r="D3694" t="s">
        <v>103</v>
      </c>
      <c r="E3694" s="12" t="s">
        <v>8822</v>
      </c>
      <c r="G3694" s="3">
        <v>3</v>
      </c>
      <c r="H3694" s="12" t="s">
        <v>8831</v>
      </c>
    </row>
    <row r="3695" spans="2:8">
      <c r="B3695" t="s">
        <v>8826</v>
      </c>
      <c r="C3695" s="12" t="s">
        <v>8827</v>
      </c>
      <c r="D3695" t="s">
        <v>103</v>
      </c>
      <c r="E3695" s="12" t="s">
        <v>8822</v>
      </c>
      <c r="G3695" s="3">
        <v>3</v>
      </c>
      <c r="H3695" s="12" t="s">
        <v>8831</v>
      </c>
    </row>
    <row r="3696" spans="2:8">
      <c r="B3696" t="s">
        <v>8826</v>
      </c>
      <c r="C3696" s="12" t="s">
        <v>8827</v>
      </c>
      <c r="D3696" t="s">
        <v>103</v>
      </c>
      <c r="E3696" s="12" t="s">
        <v>8822</v>
      </c>
      <c r="G3696" s="3">
        <v>3</v>
      </c>
      <c r="H3696" s="12" t="s">
        <v>8831</v>
      </c>
    </row>
    <row r="3697" spans="2:8">
      <c r="B3697" t="s">
        <v>8826</v>
      </c>
      <c r="C3697" s="12" t="s">
        <v>8827</v>
      </c>
      <c r="D3697" t="s">
        <v>103</v>
      </c>
      <c r="E3697" s="12" t="s">
        <v>8822</v>
      </c>
      <c r="G3697" s="3">
        <v>3</v>
      </c>
      <c r="H3697" s="12" t="s">
        <v>8831</v>
      </c>
    </row>
    <row r="3698" spans="2:8">
      <c r="B3698" t="s">
        <v>8826</v>
      </c>
      <c r="C3698" s="12" t="s">
        <v>8827</v>
      </c>
      <c r="D3698" t="s">
        <v>103</v>
      </c>
      <c r="E3698" s="12" t="s">
        <v>8822</v>
      </c>
      <c r="G3698" s="3">
        <v>3</v>
      </c>
      <c r="H3698" s="12" t="s">
        <v>8831</v>
      </c>
    </row>
    <row r="3699" spans="2:8">
      <c r="B3699" t="s">
        <v>8826</v>
      </c>
      <c r="C3699" s="12" t="s">
        <v>8827</v>
      </c>
      <c r="D3699" t="s">
        <v>103</v>
      </c>
      <c r="E3699" s="12" t="s">
        <v>8822</v>
      </c>
      <c r="G3699" s="3">
        <v>3</v>
      </c>
      <c r="H3699" s="12" t="s">
        <v>8831</v>
      </c>
    </row>
    <row r="3700" spans="2:8">
      <c r="B3700" t="s">
        <v>8826</v>
      </c>
      <c r="C3700" s="12" t="s">
        <v>8827</v>
      </c>
      <c r="D3700" t="s">
        <v>103</v>
      </c>
      <c r="E3700" s="12" t="s">
        <v>8822</v>
      </c>
      <c r="G3700" s="3">
        <v>3</v>
      </c>
      <c r="H3700" s="12" t="s">
        <v>8831</v>
      </c>
    </row>
    <row r="3701" spans="2:8">
      <c r="B3701" t="s">
        <v>8828</v>
      </c>
      <c r="C3701" s="12" t="s">
        <v>8829</v>
      </c>
      <c r="D3701" t="s">
        <v>103</v>
      </c>
      <c r="E3701" s="12" t="s">
        <v>8822</v>
      </c>
      <c r="G3701" s="3">
        <v>3</v>
      </c>
      <c r="H3701" s="12" t="s">
        <v>8831</v>
      </c>
    </row>
    <row r="3702" spans="2:8">
      <c r="B3702" t="s">
        <v>8828</v>
      </c>
      <c r="C3702" s="12" t="s">
        <v>8829</v>
      </c>
      <c r="D3702" t="s">
        <v>103</v>
      </c>
      <c r="E3702" s="12" t="s">
        <v>8822</v>
      </c>
      <c r="G3702" s="3">
        <v>3</v>
      </c>
      <c r="H3702" s="12" t="s">
        <v>8831</v>
      </c>
    </row>
    <row r="3703" spans="2:8">
      <c r="B3703" t="s">
        <v>8828</v>
      </c>
      <c r="C3703" s="12" t="s">
        <v>8829</v>
      </c>
      <c r="D3703" t="s">
        <v>103</v>
      </c>
      <c r="E3703" s="12" t="s">
        <v>8822</v>
      </c>
      <c r="G3703" s="3">
        <v>3</v>
      </c>
      <c r="H3703" s="12" t="s">
        <v>8831</v>
      </c>
    </row>
    <row r="3704" spans="2:8">
      <c r="B3704" t="s">
        <v>8828</v>
      </c>
      <c r="C3704" s="12" t="s">
        <v>8829</v>
      </c>
      <c r="D3704" t="s">
        <v>103</v>
      </c>
      <c r="E3704" s="12" t="s">
        <v>8822</v>
      </c>
      <c r="G3704" s="3">
        <v>3</v>
      </c>
      <c r="H3704" s="12" t="s">
        <v>8831</v>
      </c>
    </row>
    <row r="3705" spans="2:8">
      <c r="B3705" t="s">
        <v>8828</v>
      </c>
      <c r="C3705" s="12" t="s">
        <v>8829</v>
      </c>
      <c r="D3705" t="s">
        <v>103</v>
      </c>
      <c r="E3705" s="12" t="s">
        <v>8822</v>
      </c>
      <c r="G3705" s="3">
        <v>3</v>
      </c>
      <c r="H3705" s="12" t="s">
        <v>8831</v>
      </c>
    </row>
    <row r="3706" spans="2:8">
      <c r="B3706" t="s">
        <v>8828</v>
      </c>
      <c r="C3706" s="12" t="s">
        <v>8829</v>
      </c>
      <c r="D3706" t="s">
        <v>103</v>
      </c>
      <c r="E3706" s="12" t="s">
        <v>8822</v>
      </c>
      <c r="G3706" s="3">
        <v>3</v>
      </c>
      <c r="H3706" s="12" t="s">
        <v>8831</v>
      </c>
    </row>
    <row r="3707" spans="2:8">
      <c r="B3707" t="s">
        <v>8820</v>
      </c>
      <c r="C3707" s="12" t="s">
        <v>8821</v>
      </c>
      <c r="D3707" t="s">
        <v>103</v>
      </c>
      <c r="E3707" s="12" t="s">
        <v>8822</v>
      </c>
      <c r="G3707" s="3">
        <v>3</v>
      </c>
      <c r="H3707" s="12" t="s">
        <v>8832</v>
      </c>
    </row>
    <row r="3708" spans="2:8">
      <c r="B3708" t="s">
        <v>8820</v>
      </c>
      <c r="C3708" s="12" t="s">
        <v>8821</v>
      </c>
      <c r="D3708" t="s">
        <v>103</v>
      </c>
      <c r="E3708" s="12" t="s">
        <v>8822</v>
      </c>
      <c r="G3708" s="3">
        <v>3</v>
      </c>
      <c r="H3708" s="12" t="s">
        <v>8832</v>
      </c>
    </row>
    <row r="3709" spans="2:8">
      <c r="B3709" t="s">
        <v>8820</v>
      </c>
      <c r="C3709" s="12" t="s">
        <v>8821</v>
      </c>
      <c r="D3709" t="s">
        <v>103</v>
      </c>
      <c r="E3709" s="12" t="s">
        <v>8822</v>
      </c>
      <c r="G3709" s="3">
        <v>3</v>
      </c>
      <c r="H3709" s="12" t="s">
        <v>8832</v>
      </c>
    </row>
    <row r="3710" spans="2:8">
      <c r="B3710" t="s">
        <v>8820</v>
      </c>
      <c r="C3710" s="12" t="s">
        <v>8821</v>
      </c>
      <c r="D3710" t="s">
        <v>103</v>
      </c>
      <c r="E3710" s="12" t="s">
        <v>8822</v>
      </c>
      <c r="G3710" s="3">
        <v>3</v>
      </c>
      <c r="H3710" s="12" t="s">
        <v>8832</v>
      </c>
    </row>
    <row r="3711" spans="2:8">
      <c r="B3711" t="s">
        <v>8820</v>
      </c>
      <c r="C3711" s="12" t="s">
        <v>8821</v>
      </c>
      <c r="D3711" t="s">
        <v>103</v>
      </c>
      <c r="E3711" s="12" t="s">
        <v>8822</v>
      </c>
      <c r="G3711" s="3">
        <v>3</v>
      </c>
      <c r="H3711" s="12" t="s">
        <v>8832</v>
      </c>
    </row>
    <row r="3712" spans="2:8">
      <c r="B3712" t="s">
        <v>8820</v>
      </c>
      <c r="C3712" s="12" t="s">
        <v>8821</v>
      </c>
      <c r="D3712" t="s">
        <v>103</v>
      </c>
      <c r="E3712" s="12" t="s">
        <v>8822</v>
      </c>
      <c r="G3712" s="3">
        <v>3</v>
      </c>
      <c r="H3712" s="12" t="s">
        <v>8832</v>
      </c>
    </row>
    <row r="3713" spans="2:8">
      <c r="B3713" t="s">
        <v>8824</v>
      </c>
      <c r="C3713" s="12" t="s">
        <v>8825</v>
      </c>
      <c r="D3713" t="s">
        <v>103</v>
      </c>
      <c r="E3713" s="12" t="s">
        <v>8822</v>
      </c>
      <c r="G3713" s="3">
        <v>3</v>
      </c>
      <c r="H3713" s="12" t="s">
        <v>8832</v>
      </c>
    </row>
    <row r="3714" spans="2:8">
      <c r="B3714" t="s">
        <v>8824</v>
      </c>
      <c r="C3714" s="12" t="s">
        <v>8825</v>
      </c>
      <c r="D3714" t="s">
        <v>103</v>
      </c>
      <c r="E3714" s="12" t="s">
        <v>8822</v>
      </c>
      <c r="G3714" s="3">
        <v>3</v>
      </c>
      <c r="H3714" s="12" t="s">
        <v>8832</v>
      </c>
    </row>
    <row r="3715" spans="2:8">
      <c r="B3715" t="s">
        <v>8824</v>
      </c>
      <c r="C3715" s="12" t="s">
        <v>8825</v>
      </c>
      <c r="D3715" t="s">
        <v>103</v>
      </c>
      <c r="E3715" s="12" t="s">
        <v>8822</v>
      </c>
      <c r="G3715" s="3">
        <v>3</v>
      </c>
      <c r="H3715" s="12" t="s">
        <v>8832</v>
      </c>
    </row>
    <row r="3716" spans="2:8">
      <c r="B3716" t="s">
        <v>8824</v>
      </c>
      <c r="C3716" s="12" t="s">
        <v>8825</v>
      </c>
      <c r="D3716" t="s">
        <v>103</v>
      </c>
      <c r="E3716" s="12" t="s">
        <v>8822</v>
      </c>
      <c r="G3716" s="3">
        <v>3</v>
      </c>
      <c r="H3716" s="12" t="s">
        <v>8832</v>
      </c>
    </row>
    <row r="3717" spans="2:8">
      <c r="B3717" t="s">
        <v>8824</v>
      </c>
      <c r="C3717" s="12" t="s">
        <v>8825</v>
      </c>
      <c r="D3717" t="s">
        <v>103</v>
      </c>
      <c r="E3717" s="12" t="s">
        <v>8822</v>
      </c>
      <c r="G3717" s="3">
        <v>3</v>
      </c>
      <c r="H3717" s="12" t="s">
        <v>8832</v>
      </c>
    </row>
    <row r="3718" spans="2:8">
      <c r="B3718" t="s">
        <v>8824</v>
      </c>
      <c r="C3718" s="12" t="s">
        <v>8825</v>
      </c>
      <c r="D3718" t="s">
        <v>103</v>
      </c>
      <c r="E3718" s="12" t="s">
        <v>8822</v>
      </c>
      <c r="G3718" s="3">
        <v>3</v>
      </c>
      <c r="H3718" s="12" t="s">
        <v>8832</v>
      </c>
    </row>
    <row r="3719" spans="2:8">
      <c r="B3719" t="s">
        <v>8826</v>
      </c>
      <c r="C3719" s="12" t="s">
        <v>8827</v>
      </c>
      <c r="D3719" t="s">
        <v>103</v>
      </c>
      <c r="E3719" s="12" t="s">
        <v>8822</v>
      </c>
      <c r="G3719" s="3">
        <v>3</v>
      </c>
      <c r="H3719" s="12" t="s">
        <v>8832</v>
      </c>
    </row>
    <row r="3720" spans="2:8">
      <c r="B3720" t="s">
        <v>8826</v>
      </c>
      <c r="C3720" s="12" t="s">
        <v>8827</v>
      </c>
      <c r="D3720" t="s">
        <v>103</v>
      </c>
      <c r="E3720" s="12" t="s">
        <v>8822</v>
      </c>
      <c r="G3720" s="3">
        <v>3</v>
      </c>
      <c r="H3720" s="12" t="s">
        <v>8832</v>
      </c>
    </row>
    <row r="3721" spans="2:8">
      <c r="B3721" t="s">
        <v>8826</v>
      </c>
      <c r="C3721" s="12" t="s">
        <v>8827</v>
      </c>
      <c r="D3721" t="s">
        <v>103</v>
      </c>
      <c r="E3721" s="12" t="s">
        <v>8822</v>
      </c>
      <c r="G3721" s="3">
        <v>3</v>
      </c>
      <c r="H3721" s="12" t="s">
        <v>8832</v>
      </c>
    </row>
    <row r="3722" spans="2:8">
      <c r="B3722" t="s">
        <v>8826</v>
      </c>
      <c r="C3722" s="12" t="s">
        <v>8827</v>
      </c>
      <c r="D3722" t="s">
        <v>103</v>
      </c>
      <c r="E3722" s="12" t="s">
        <v>8822</v>
      </c>
      <c r="G3722" s="3">
        <v>3</v>
      </c>
      <c r="H3722" s="12" t="s">
        <v>8832</v>
      </c>
    </row>
    <row r="3723" spans="2:8">
      <c r="B3723" t="s">
        <v>8826</v>
      </c>
      <c r="C3723" s="12" t="s">
        <v>8827</v>
      </c>
      <c r="D3723" t="s">
        <v>103</v>
      </c>
      <c r="E3723" s="12" t="s">
        <v>8822</v>
      </c>
      <c r="G3723" s="3">
        <v>3</v>
      </c>
      <c r="H3723" s="12" t="s">
        <v>8832</v>
      </c>
    </row>
    <row r="3724" spans="2:8">
      <c r="B3724" t="s">
        <v>8826</v>
      </c>
      <c r="C3724" s="12" t="s">
        <v>8827</v>
      </c>
      <c r="D3724" t="s">
        <v>103</v>
      </c>
      <c r="E3724" s="12" t="s">
        <v>8822</v>
      </c>
      <c r="G3724" s="3">
        <v>3</v>
      </c>
      <c r="H3724" s="12" t="s">
        <v>8832</v>
      </c>
    </row>
    <row r="3725" spans="2:8">
      <c r="B3725" t="s">
        <v>8828</v>
      </c>
      <c r="C3725" s="12" t="s">
        <v>8829</v>
      </c>
      <c r="D3725" t="s">
        <v>103</v>
      </c>
      <c r="E3725" s="12" t="s">
        <v>8822</v>
      </c>
      <c r="G3725" s="3">
        <v>3</v>
      </c>
      <c r="H3725" s="12" t="s">
        <v>8832</v>
      </c>
    </row>
    <row r="3726" spans="2:8">
      <c r="B3726" t="s">
        <v>8828</v>
      </c>
      <c r="C3726" s="12" t="s">
        <v>8829</v>
      </c>
      <c r="D3726" t="s">
        <v>103</v>
      </c>
      <c r="E3726" s="12" t="s">
        <v>8822</v>
      </c>
      <c r="G3726" s="3">
        <v>3</v>
      </c>
      <c r="H3726" s="12" t="s">
        <v>8832</v>
      </c>
    </row>
    <row r="3727" spans="2:8">
      <c r="B3727" t="s">
        <v>8828</v>
      </c>
      <c r="C3727" s="12" t="s">
        <v>8829</v>
      </c>
      <c r="D3727" t="s">
        <v>103</v>
      </c>
      <c r="E3727" s="12" t="s">
        <v>8822</v>
      </c>
      <c r="G3727" s="3">
        <v>3</v>
      </c>
      <c r="H3727" s="12" t="s">
        <v>8832</v>
      </c>
    </row>
    <row r="3728" spans="2:8">
      <c r="B3728" t="s">
        <v>8828</v>
      </c>
      <c r="C3728" s="12" t="s">
        <v>8829</v>
      </c>
      <c r="D3728" t="s">
        <v>103</v>
      </c>
      <c r="E3728" s="12" t="s">
        <v>8822</v>
      </c>
      <c r="G3728" s="3">
        <v>3</v>
      </c>
      <c r="H3728" s="12" t="s">
        <v>8832</v>
      </c>
    </row>
    <row r="3729" spans="2:8">
      <c r="B3729" t="s">
        <v>8828</v>
      </c>
      <c r="C3729" s="12" t="s">
        <v>8829</v>
      </c>
      <c r="D3729" t="s">
        <v>103</v>
      </c>
      <c r="E3729" s="12" t="s">
        <v>8822</v>
      </c>
      <c r="G3729" s="3">
        <v>3</v>
      </c>
      <c r="H3729" s="12" t="s">
        <v>8832</v>
      </c>
    </row>
    <row r="3730" spans="2:8">
      <c r="B3730" t="s">
        <v>8828</v>
      </c>
      <c r="C3730" s="12" t="s">
        <v>8829</v>
      </c>
      <c r="D3730" t="s">
        <v>103</v>
      </c>
      <c r="E3730" s="12" t="s">
        <v>8822</v>
      </c>
      <c r="G3730" s="3">
        <v>3</v>
      </c>
      <c r="H3730" s="12" t="s">
        <v>8832</v>
      </c>
    </row>
    <row r="3731" spans="2:8">
      <c r="B3731" t="s">
        <v>8833</v>
      </c>
      <c r="C3731" s="12" t="s">
        <v>8834</v>
      </c>
      <c r="D3731" t="s">
        <v>103</v>
      </c>
      <c r="E3731" s="12" t="s">
        <v>8835</v>
      </c>
      <c r="G3731" s="3">
        <v>3</v>
      </c>
      <c r="H3731" s="12" t="s">
        <v>8836</v>
      </c>
    </row>
    <row r="3732" spans="2:8">
      <c r="B3732" t="s">
        <v>8837</v>
      </c>
      <c r="C3732" s="12" t="s">
        <v>8838</v>
      </c>
      <c r="D3732" t="s">
        <v>103</v>
      </c>
      <c r="E3732" s="12" t="s">
        <v>8839</v>
      </c>
      <c r="G3732" s="3">
        <v>3</v>
      </c>
      <c r="H3732" s="12" t="s">
        <v>8840</v>
      </c>
    </row>
    <row r="3733" spans="2:8">
      <c r="B3733" t="s">
        <v>8841</v>
      </c>
      <c r="C3733" s="12" t="s">
        <v>8842</v>
      </c>
      <c r="D3733" t="s">
        <v>103</v>
      </c>
      <c r="E3733" s="12" t="s">
        <v>8843</v>
      </c>
      <c r="G3733" s="10">
        <v>0</v>
      </c>
      <c r="H3733" s="12" t="s">
        <v>8844</v>
      </c>
    </row>
    <row r="3734" spans="2:8">
      <c r="B3734" t="s">
        <v>8845</v>
      </c>
      <c r="C3734" s="12" t="s">
        <v>8846</v>
      </c>
      <c r="D3734" t="s">
        <v>103</v>
      </c>
      <c r="E3734" s="12" t="s">
        <v>8847</v>
      </c>
      <c r="G3734" s="10">
        <v>0</v>
      </c>
      <c r="H3734" s="12" t="s">
        <v>8848</v>
      </c>
    </row>
    <row r="3735" spans="2:8">
      <c r="B3735" t="s">
        <v>8849</v>
      </c>
      <c r="C3735" s="12" t="s">
        <v>8850</v>
      </c>
      <c r="D3735" t="s">
        <v>103</v>
      </c>
      <c r="E3735" s="12" t="s">
        <v>8851</v>
      </c>
      <c r="G3735" s="10">
        <v>0</v>
      </c>
      <c r="H3735" s="12" t="s">
        <v>8852</v>
      </c>
    </row>
    <row r="3736" spans="2:8">
      <c r="B3736" t="s">
        <v>8853</v>
      </c>
      <c r="C3736" s="12" t="s">
        <v>8854</v>
      </c>
      <c r="D3736" t="s">
        <v>103</v>
      </c>
      <c r="E3736" s="12" t="s">
        <v>8855</v>
      </c>
      <c r="G3736" s="10">
        <v>0</v>
      </c>
      <c r="H3736" s="12" t="s">
        <v>8856</v>
      </c>
    </row>
    <row r="3737" spans="2:8">
      <c r="B3737" t="s">
        <v>8857</v>
      </c>
      <c r="C3737" s="12" t="s">
        <v>8858</v>
      </c>
      <c r="D3737" t="s">
        <v>103</v>
      </c>
      <c r="E3737" s="12" t="s">
        <v>8859</v>
      </c>
      <c r="G3737" s="10">
        <v>0</v>
      </c>
      <c r="H3737" s="12" t="s">
        <v>8860</v>
      </c>
    </row>
    <row r="3738" spans="2:8">
      <c r="B3738" t="s">
        <v>8861</v>
      </c>
      <c r="C3738" s="12" t="s">
        <v>8862</v>
      </c>
      <c r="D3738" t="s">
        <v>103</v>
      </c>
      <c r="E3738" s="12" t="s">
        <v>8863</v>
      </c>
      <c r="G3738" s="10">
        <v>5</v>
      </c>
      <c r="H3738" s="12" t="s">
        <v>8864</v>
      </c>
    </row>
    <row r="3739" spans="2:8">
      <c r="B3739" t="s">
        <v>8865</v>
      </c>
      <c r="C3739" s="12" t="s">
        <v>8866</v>
      </c>
      <c r="D3739" t="s">
        <v>103</v>
      </c>
      <c r="E3739" s="12" t="s">
        <v>8863</v>
      </c>
      <c r="G3739" s="10">
        <v>5</v>
      </c>
      <c r="H3739" s="12" t="s">
        <v>8867</v>
      </c>
    </row>
    <row r="3740" spans="2:8">
      <c r="B3740" t="s">
        <v>8868</v>
      </c>
      <c r="C3740" s="12" t="s">
        <v>8869</v>
      </c>
      <c r="D3740" t="s">
        <v>103</v>
      </c>
      <c r="E3740" s="12" t="s">
        <v>8870</v>
      </c>
      <c r="G3740" s="10">
        <v>5</v>
      </c>
      <c r="H3740" s="12" t="s">
        <v>8871</v>
      </c>
    </row>
    <row r="3741" spans="2:8">
      <c r="B3741" t="s">
        <v>8872</v>
      </c>
      <c r="C3741" s="12" t="s">
        <v>8873</v>
      </c>
      <c r="D3741" t="s">
        <v>103</v>
      </c>
      <c r="E3741" s="12" t="s">
        <v>8870</v>
      </c>
      <c r="G3741" s="10">
        <v>5</v>
      </c>
      <c r="H3741" s="12" t="s">
        <v>8874</v>
      </c>
    </row>
    <row r="3742" spans="2:8">
      <c r="B3742" t="s">
        <v>8875</v>
      </c>
      <c r="C3742" s="12" t="s">
        <v>8876</v>
      </c>
      <c r="D3742" t="s">
        <v>103</v>
      </c>
      <c r="E3742" s="12" t="s">
        <v>8877</v>
      </c>
      <c r="G3742" s="10">
        <v>5</v>
      </c>
      <c r="H3742" s="12" t="s">
        <v>8878</v>
      </c>
    </row>
    <row r="3743" spans="2:8">
      <c r="B3743" t="s">
        <v>8879</v>
      </c>
      <c r="C3743" s="12" t="s">
        <v>8880</v>
      </c>
      <c r="D3743" t="s">
        <v>103</v>
      </c>
      <c r="E3743" s="12" t="s">
        <v>8877</v>
      </c>
      <c r="G3743" s="10">
        <v>5</v>
      </c>
      <c r="H3743" s="12" t="s">
        <v>8881</v>
      </c>
    </row>
    <row r="3744" spans="2:8">
      <c r="B3744" t="s">
        <v>8882</v>
      </c>
      <c r="C3744" s="12" t="s">
        <v>8883</v>
      </c>
      <c r="D3744" t="s">
        <v>103</v>
      </c>
      <c r="E3744" s="12" t="s">
        <v>8884</v>
      </c>
      <c r="G3744" s="10">
        <v>5</v>
      </c>
      <c r="H3744" s="12" t="s">
        <v>8885</v>
      </c>
    </row>
    <row r="3745" spans="2:8">
      <c r="B3745" t="s">
        <v>8886</v>
      </c>
      <c r="C3745" s="12" t="s">
        <v>8887</v>
      </c>
      <c r="D3745" t="s">
        <v>103</v>
      </c>
      <c r="E3745" s="12" t="s">
        <v>8884</v>
      </c>
      <c r="G3745" s="10">
        <v>5</v>
      </c>
      <c r="H3745" s="12" t="s">
        <v>8888</v>
      </c>
    </row>
    <row r="3746" spans="2:8">
      <c r="B3746" t="s">
        <v>8889</v>
      </c>
      <c r="C3746" s="12" t="s">
        <v>8890</v>
      </c>
      <c r="D3746" t="s">
        <v>103</v>
      </c>
      <c r="E3746" s="12" t="s">
        <v>8891</v>
      </c>
      <c r="G3746" s="10">
        <v>5</v>
      </c>
      <c r="H3746" s="12" t="s">
        <v>8892</v>
      </c>
    </row>
    <row r="3747" spans="2:8">
      <c r="B3747" t="s">
        <v>8893</v>
      </c>
      <c r="C3747" s="12" t="s">
        <v>8894</v>
      </c>
      <c r="D3747" t="s">
        <v>103</v>
      </c>
      <c r="E3747" s="12" t="s">
        <v>8895</v>
      </c>
      <c r="G3747" s="10">
        <v>5</v>
      </c>
      <c r="H3747" s="12" t="s">
        <v>8896</v>
      </c>
    </row>
    <row r="3748" spans="2:8">
      <c r="B3748" t="s">
        <v>8897</v>
      </c>
      <c r="C3748" s="12" t="s">
        <v>8898</v>
      </c>
      <c r="D3748" t="s">
        <v>103</v>
      </c>
      <c r="E3748" s="12" t="s">
        <v>8899</v>
      </c>
      <c r="G3748" s="10">
        <v>3</v>
      </c>
      <c r="H3748" s="12" t="s">
        <v>8900</v>
      </c>
    </row>
    <row r="3749" spans="2:8">
      <c r="B3749" t="s">
        <v>8901</v>
      </c>
      <c r="C3749" s="12" t="s">
        <v>8902</v>
      </c>
      <c r="D3749" t="s">
        <v>103</v>
      </c>
      <c r="E3749" s="12" t="s">
        <v>8899</v>
      </c>
      <c r="G3749" s="10">
        <v>3</v>
      </c>
      <c r="H3749" s="12" t="s">
        <v>8900</v>
      </c>
    </row>
    <row r="3750" spans="2:8">
      <c r="B3750" t="s">
        <v>8897</v>
      </c>
      <c r="C3750" s="12" t="s">
        <v>8898</v>
      </c>
      <c r="D3750" t="s">
        <v>103</v>
      </c>
      <c r="E3750" s="12" t="s">
        <v>8899</v>
      </c>
      <c r="G3750" s="10">
        <v>3</v>
      </c>
      <c r="H3750" s="12" t="s">
        <v>8903</v>
      </c>
    </row>
    <row r="3751" spans="2:8">
      <c r="B3751" t="s">
        <v>8901</v>
      </c>
      <c r="C3751" s="12" t="s">
        <v>8902</v>
      </c>
      <c r="D3751" t="s">
        <v>103</v>
      </c>
      <c r="E3751" s="12" t="s">
        <v>8899</v>
      </c>
      <c r="G3751" s="10">
        <v>3</v>
      </c>
      <c r="H3751" s="12" t="s">
        <v>8903</v>
      </c>
    </row>
    <row r="3752" spans="2:8">
      <c r="B3752" t="s">
        <v>8904</v>
      </c>
      <c r="C3752" s="12" t="s">
        <v>8905</v>
      </c>
      <c r="D3752" t="s">
        <v>103</v>
      </c>
      <c r="E3752" s="12" t="s">
        <v>8906</v>
      </c>
      <c r="G3752" s="10">
        <v>3</v>
      </c>
      <c r="H3752" s="12" t="s">
        <v>8907</v>
      </c>
    </row>
    <row r="3753" spans="2:8">
      <c r="B3753" t="s">
        <v>8908</v>
      </c>
      <c r="C3753" s="12" t="s">
        <v>8909</v>
      </c>
      <c r="D3753" t="s">
        <v>103</v>
      </c>
      <c r="E3753" s="12" t="s">
        <v>8910</v>
      </c>
      <c r="G3753" s="10">
        <v>1</v>
      </c>
      <c r="H3753" s="12" t="s">
        <v>8911</v>
      </c>
    </row>
    <row r="3754" spans="2:8">
      <c r="B3754" t="s">
        <v>8912</v>
      </c>
      <c r="C3754" s="12" t="s">
        <v>8913</v>
      </c>
      <c r="D3754" t="s">
        <v>103</v>
      </c>
      <c r="E3754" s="12" t="s">
        <v>8914</v>
      </c>
      <c r="G3754" s="10">
        <v>3</v>
      </c>
      <c r="H3754" s="12" t="s">
        <v>8915</v>
      </c>
    </row>
    <row r="3755" spans="2:8">
      <c r="B3755" t="s">
        <v>8916</v>
      </c>
      <c r="C3755" s="12" t="s">
        <v>8917</v>
      </c>
      <c r="D3755" t="s">
        <v>103</v>
      </c>
      <c r="E3755" s="12" t="s">
        <v>8914</v>
      </c>
      <c r="G3755" s="10">
        <v>3</v>
      </c>
      <c r="H3755" s="12" t="s">
        <v>8918</v>
      </c>
    </row>
    <row r="3756" spans="2:8">
      <c r="B3756" t="s">
        <v>8919</v>
      </c>
      <c r="C3756" s="12" t="s">
        <v>8920</v>
      </c>
      <c r="D3756" t="s">
        <v>103</v>
      </c>
      <c r="E3756" s="12" t="s">
        <v>8914</v>
      </c>
      <c r="G3756" s="10">
        <v>3</v>
      </c>
      <c r="H3756" s="12" t="s">
        <v>8921</v>
      </c>
    </row>
    <row r="3757" spans="2:8">
      <c r="B3757" t="s">
        <v>8922</v>
      </c>
      <c r="C3757" s="12" t="s">
        <v>8923</v>
      </c>
      <c r="D3757" t="s">
        <v>103</v>
      </c>
      <c r="E3757" s="12" t="s">
        <v>8914</v>
      </c>
      <c r="G3757" s="10">
        <v>3</v>
      </c>
      <c r="H3757" s="12" t="s">
        <v>8924</v>
      </c>
    </row>
    <row r="3758" spans="2:8">
      <c r="B3758" t="s">
        <v>8925</v>
      </c>
      <c r="C3758" s="12" t="s">
        <v>8926</v>
      </c>
      <c r="D3758" t="s">
        <v>103</v>
      </c>
      <c r="E3758" s="12" t="s">
        <v>8914</v>
      </c>
      <c r="G3758" s="10">
        <v>3</v>
      </c>
      <c r="H3758" s="12" t="s">
        <v>8927</v>
      </c>
    </row>
    <row r="3759" spans="2:8">
      <c r="B3759" t="s">
        <v>8928</v>
      </c>
      <c r="C3759" s="12" t="s">
        <v>8929</v>
      </c>
      <c r="D3759" t="s">
        <v>103</v>
      </c>
      <c r="E3759" s="12" t="s">
        <v>8930</v>
      </c>
      <c r="G3759" s="10">
        <v>3</v>
      </c>
      <c r="H3759" s="12" t="s">
        <v>8931</v>
      </c>
    </row>
    <row r="3760" spans="2:8">
      <c r="B3760" t="s">
        <v>8932</v>
      </c>
      <c r="C3760" s="12" t="s">
        <v>8933</v>
      </c>
      <c r="D3760" t="s">
        <v>103</v>
      </c>
      <c r="E3760" s="12" t="s">
        <v>8930</v>
      </c>
      <c r="G3760" s="10">
        <v>3</v>
      </c>
      <c r="H3760" s="12" t="s">
        <v>8934</v>
      </c>
    </row>
    <row r="3761" spans="2:8">
      <c r="B3761" t="s">
        <v>8935</v>
      </c>
      <c r="C3761" s="12" t="s">
        <v>8936</v>
      </c>
      <c r="D3761" t="s">
        <v>103</v>
      </c>
      <c r="E3761" s="12" t="s">
        <v>8930</v>
      </c>
      <c r="G3761" s="10">
        <v>3</v>
      </c>
      <c r="H3761" s="12" t="s">
        <v>8937</v>
      </c>
    </row>
    <row r="3762" spans="2:8">
      <c r="B3762" t="s">
        <v>8938</v>
      </c>
      <c r="C3762" s="12" t="s">
        <v>8939</v>
      </c>
      <c r="D3762" t="s">
        <v>103</v>
      </c>
      <c r="E3762" s="12" t="s">
        <v>8930</v>
      </c>
      <c r="G3762" s="10">
        <v>3</v>
      </c>
      <c r="H3762" s="12" t="s">
        <v>8940</v>
      </c>
    </row>
    <row r="3763" spans="2:8">
      <c r="B3763" t="s">
        <v>8941</v>
      </c>
      <c r="C3763" s="12" t="s">
        <v>8942</v>
      </c>
      <c r="D3763" t="s">
        <v>103</v>
      </c>
      <c r="E3763" s="12" t="s">
        <v>8930</v>
      </c>
      <c r="G3763" s="10">
        <v>3</v>
      </c>
      <c r="H3763" s="12" t="s">
        <v>8943</v>
      </c>
    </row>
    <row r="3764" spans="2:8">
      <c r="B3764" t="s">
        <v>8944</v>
      </c>
      <c r="C3764" s="12" t="s">
        <v>8945</v>
      </c>
      <c r="D3764" t="s">
        <v>103</v>
      </c>
      <c r="E3764" s="12" t="s">
        <v>8930</v>
      </c>
      <c r="G3764" s="10">
        <v>3</v>
      </c>
      <c r="H3764" s="12" t="s">
        <v>8946</v>
      </c>
    </row>
    <row r="3765" spans="2:8">
      <c r="B3765" t="s">
        <v>8947</v>
      </c>
      <c r="C3765" s="12" t="s">
        <v>8948</v>
      </c>
      <c r="D3765" t="s">
        <v>103</v>
      </c>
      <c r="E3765" s="12" t="s">
        <v>8930</v>
      </c>
      <c r="G3765" s="10">
        <v>3</v>
      </c>
      <c r="H3765" s="12" t="s">
        <v>8949</v>
      </c>
    </row>
    <row r="3766" spans="2:8">
      <c r="B3766" t="s">
        <v>8950</v>
      </c>
      <c r="C3766" s="12" t="s">
        <v>8951</v>
      </c>
      <c r="D3766" t="s">
        <v>103</v>
      </c>
      <c r="E3766" s="12" t="s">
        <v>8930</v>
      </c>
      <c r="G3766" s="10">
        <v>3</v>
      </c>
      <c r="H3766" s="12" t="s">
        <v>8952</v>
      </c>
    </row>
    <row r="3767" spans="2:8">
      <c r="B3767" t="s">
        <v>8953</v>
      </c>
      <c r="C3767" s="12" t="s">
        <v>8954</v>
      </c>
      <c r="D3767" t="s">
        <v>103</v>
      </c>
      <c r="E3767" s="12" t="s">
        <v>8955</v>
      </c>
      <c r="G3767" s="10">
        <v>3</v>
      </c>
      <c r="H3767" s="12" t="s">
        <v>8956</v>
      </c>
    </row>
    <row r="3768" spans="2:8">
      <c r="B3768" t="s">
        <v>8957</v>
      </c>
      <c r="C3768" s="12" t="s">
        <v>8958</v>
      </c>
      <c r="D3768" t="s">
        <v>103</v>
      </c>
      <c r="E3768" s="12" t="s">
        <v>8955</v>
      </c>
      <c r="G3768" s="10">
        <v>3</v>
      </c>
      <c r="H3768" s="12" t="s">
        <v>8959</v>
      </c>
    </row>
    <row r="3769" spans="2:8">
      <c r="B3769" t="s">
        <v>8960</v>
      </c>
      <c r="C3769" s="12" t="s">
        <v>8961</v>
      </c>
      <c r="D3769" t="s">
        <v>103</v>
      </c>
      <c r="E3769" s="12" t="s">
        <v>8955</v>
      </c>
      <c r="G3769" s="10">
        <v>3</v>
      </c>
      <c r="H3769" s="12" t="s">
        <v>8962</v>
      </c>
    </row>
    <row r="3770" spans="2:8">
      <c r="B3770" t="s">
        <v>8963</v>
      </c>
      <c r="C3770" s="12" t="s">
        <v>8964</v>
      </c>
      <c r="D3770" t="s">
        <v>103</v>
      </c>
      <c r="E3770" s="12" t="s">
        <v>8955</v>
      </c>
      <c r="G3770" s="10">
        <v>3</v>
      </c>
      <c r="H3770" s="12" t="s">
        <v>8965</v>
      </c>
    </row>
    <row r="3771" spans="2:8">
      <c r="B3771" t="s">
        <v>8966</v>
      </c>
      <c r="C3771" s="12" t="s">
        <v>8967</v>
      </c>
      <c r="D3771" t="s">
        <v>103</v>
      </c>
      <c r="E3771" s="12" t="s">
        <v>8955</v>
      </c>
      <c r="G3771" s="10">
        <v>3</v>
      </c>
      <c r="H3771" s="12" t="s">
        <v>8968</v>
      </c>
    </row>
    <row r="3772" spans="2:8">
      <c r="B3772" t="s">
        <v>8969</v>
      </c>
      <c r="C3772" s="12" t="s">
        <v>8970</v>
      </c>
      <c r="D3772" t="s">
        <v>103</v>
      </c>
      <c r="E3772" s="12" t="s">
        <v>8955</v>
      </c>
      <c r="G3772" s="10">
        <v>3</v>
      </c>
      <c r="H3772" s="12" t="s">
        <v>8971</v>
      </c>
    </row>
    <row r="3773" spans="2:8">
      <c r="B3773" t="s">
        <v>8972</v>
      </c>
      <c r="C3773" s="12" t="s">
        <v>8973</v>
      </c>
      <c r="D3773" t="s">
        <v>103</v>
      </c>
      <c r="E3773" s="12" t="s">
        <v>8955</v>
      </c>
      <c r="G3773" s="10">
        <v>3</v>
      </c>
      <c r="H3773" s="12" t="s">
        <v>8974</v>
      </c>
    </row>
    <row r="3774" spans="2:8">
      <c r="B3774" t="s">
        <v>8975</v>
      </c>
      <c r="C3774" s="12" t="s">
        <v>8976</v>
      </c>
      <c r="D3774" t="s">
        <v>103</v>
      </c>
      <c r="E3774" s="12" t="s">
        <v>8955</v>
      </c>
      <c r="G3774" s="10">
        <v>3</v>
      </c>
      <c r="H3774" s="12" t="s">
        <v>8977</v>
      </c>
    </row>
    <row r="3775" spans="2:8">
      <c r="B3775" t="s">
        <v>8978</v>
      </c>
      <c r="C3775" s="12" t="s">
        <v>8979</v>
      </c>
      <c r="D3775" t="s">
        <v>103</v>
      </c>
      <c r="E3775" s="12" t="s">
        <v>8980</v>
      </c>
      <c r="G3775" s="10">
        <v>3</v>
      </c>
      <c r="H3775" s="12" t="s">
        <v>8981</v>
      </c>
    </row>
    <row r="3776" spans="2:8">
      <c r="B3776" t="s">
        <v>8982</v>
      </c>
      <c r="C3776" s="12" t="s">
        <v>8983</v>
      </c>
      <c r="D3776" t="s">
        <v>103</v>
      </c>
      <c r="E3776" s="12" t="s">
        <v>8980</v>
      </c>
      <c r="G3776" s="10">
        <v>3</v>
      </c>
      <c r="H3776" s="12" t="s">
        <v>8984</v>
      </c>
    </row>
    <row r="3777" spans="2:8">
      <c r="B3777" t="s">
        <v>8985</v>
      </c>
      <c r="C3777" s="12" t="s">
        <v>8986</v>
      </c>
      <c r="D3777" t="s">
        <v>103</v>
      </c>
      <c r="E3777" s="12" t="s">
        <v>8980</v>
      </c>
      <c r="G3777" s="10">
        <v>3</v>
      </c>
      <c r="H3777" s="12" t="s">
        <v>8987</v>
      </c>
    </row>
    <row r="3778" spans="2:8">
      <c r="B3778" t="s">
        <v>8988</v>
      </c>
      <c r="C3778" s="12" t="s">
        <v>8989</v>
      </c>
      <c r="D3778" t="s">
        <v>103</v>
      </c>
      <c r="E3778" s="12" t="s">
        <v>8980</v>
      </c>
      <c r="G3778" s="10">
        <v>3</v>
      </c>
      <c r="H3778" s="12" t="s">
        <v>8990</v>
      </c>
    </row>
    <row r="3779" spans="2:8">
      <c r="B3779" t="s">
        <v>8991</v>
      </c>
      <c r="C3779" s="12" t="s">
        <v>8992</v>
      </c>
      <c r="D3779" t="s">
        <v>103</v>
      </c>
      <c r="E3779" s="12" t="s">
        <v>8980</v>
      </c>
      <c r="G3779" s="10">
        <v>3</v>
      </c>
      <c r="H3779" s="12" t="s">
        <v>8993</v>
      </c>
    </row>
    <row r="3780" spans="2:8">
      <c r="B3780" t="s">
        <v>8994</v>
      </c>
      <c r="C3780" s="12" t="s">
        <v>8995</v>
      </c>
      <c r="D3780" t="s">
        <v>103</v>
      </c>
      <c r="E3780" s="12" t="s">
        <v>8980</v>
      </c>
      <c r="G3780" s="10">
        <v>3</v>
      </c>
      <c r="H3780" s="12" t="s">
        <v>8996</v>
      </c>
    </row>
    <row r="3781" spans="2:8">
      <c r="B3781" t="s">
        <v>8997</v>
      </c>
      <c r="C3781" s="12" t="s">
        <v>8998</v>
      </c>
      <c r="D3781" t="s">
        <v>103</v>
      </c>
      <c r="E3781" s="12" t="s">
        <v>8980</v>
      </c>
      <c r="G3781" s="10">
        <v>3</v>
      </c>
      <c r="H3781" s="12" t="s">
        <v>8999</v>
      </c>
    </row>
    <row r="3782" spans="2:8">
      <c r="B3782" t="s">
        <v>9000</v>
      </c>
      <c r="C3782" s="12" t="s">
        <v>9001</v>
      </c>
      <c r="D3782" t="s">
        <v>103</v>
      </c>
      <c r="E3782" s="12" t="s">
        <v>8980</v>
      </c>
      <c r="G3782" s="10">
        <v>3</v>
      </c>
      <c r="H3782" s="12" t="s">
        <v>9002</v>
      </c>
    </row>
    <row r="3783" spans="2:8">
      <c r="B3783" t="s">
        <v>9003</v>
      </c>
      <c r="C3783" s="12" t="s">
        <v>9004</v>
      </c>
      <c r="D3783" t="s">
        <v>103</v>
      </c>
      <c r="E3783" s="12" t="s">
        <v>9005</v>
      </c>
      <c r="G3783" s="10">
        <v>3</v>
      </c>
      <c r="H3783" s="12" t="s">
        <v>9006</v>
      </c>
    </row>
    <row r="3784" spans="2:8">
      <c r="B3784" t="s">
        <v>9007</v>
      </c>
      <c r="C3784" s="12" t="s">
        <v>9008</v>
      </c>
      <c r="D3784" t="s">
        <v>103</v>
      </c>
      <c r="E3784" s="12" t="s">
        <v>9005</v>
      </c>
      <c r="G3784" s="10">
        <v>3</v>
      </c>
      <c r="H3784" s="12" t="s">
        <v>9009</v>
      </c>
    </row>
    <row r="3785" spans="2:8">
      <c r="B3785" t="s">
        <v>9010</v>
      </c>
      <c r="C3785" s="12" t="s">
        <v>9011</v>
      </c>
      <c r="D3785" t="s">
        <v>103</v>
      </c>
      <c r="E3785" s="12" t="s">
        <v>9005</v>
      </c>
      <c r="G3785" s="10">
        <v>3</v>
      </c>
      <c r="H3785" s="12" t="s">
        <v>9012</v>
      </c>
    </row>
    <row r="3786" spans="2:8">
      <c r="B3786" t="s">
        <v>9013</v>
      </c>
      <c r="C3786" s="12" t="s">
        <v>9014</v>
      </c>
      <c r="D3786" t="s">
        <v>103</v>
      </c>
      <c r="E3786" s="12" t="s">
        <v>9005</v>
      </c>
      <c r="G3786" s="10">
        <v>3</v>
      </c>
      <c r="H3786" s="12" t="s">
        <v>9015</v>
      </c>
    </row>
    <row r="3787" spans="2:8">
      <c r="B3787" t="s">
        <v>9016</v>
      </c>
      <c r="C3787" s="12" t="s">
        <v>9017</v>
      </c>
      <c r="D3787" t="s">
        <v>103</v>
      </c>
      <c r="E3787" s="12" t="s">
        <v>9005</v>
      </c>
      <c r="G3787" s="10">
        <v>3</v>
      </c>
      <c r="H3787" s="12" t="s">
        <v>9018</v>
      </c>
    </row>
    <row r="3788" spans="2:8">
      <c r="B3788" t="s">
        <v>9019</v>
      </c>
      <c r="C3788" s="12" t="s">
        <v>9020</v>
      </c>
      <c r="D3788" t="s">
        <v>103</v>
      </c>
      <c r="E3788" s="12" t="s">
        <v>9005</v>
      </c>
      <c r="G3788" s="10">
        <v>3</v>
      </c>
      <c r="H3788" s="12" t="s">
        <v>9021</v>
      </c>
    </row>
    <row r="3789" spans="2:8">
      <c r="B3789" t="s">
        <v>9022</v>
      </c>
      <c r="C3789" s="12" t="s">
        <v>9023</v>
      </c>
      <c r="D3789" t="s">
        <v>103</v>
      </c>
      <c r="E3789" s="12" t="s">
        <v>9005</v>
      </c>
      <c r="G3789" s="10">
        <v>3</v>
      </c>
      <c r="H3789" s="12" t="s">
        <v>9024</v>
      </c>
    </row>
    <row r="3790" spans="2:8">
      <c r="B3790" t="s">
        <v>9025</v>
      </c>
      <c r="C3790" s="12" t="s">
        <v>9026</v>
      </c>
      <c r="D3790" t="s">
        <v>103</v>
      </c>
      <c r="E3790" s="12" t="s">
        <v>9005</v>
      </c>
      <c r="G3790" s="10">
        <v>3</v>
      </c>
      <c r="H3790" s="12" t="s">
        <v>9027</v>
      </c>
    </row>
    <row r="3791" spans="2:8">
      <c r="B3791" t="s">
        <v>9028</v>
      </c>
      <c r="C3791" s="12" t="s">
        <v>9029</v>
      </c>
      <c r="D3791" t="s">
        <v>103</v>
      </c>
      <c r="E3791" s="12" t="s">
        <v>9030</v>
      </c>
      <c r="G3791" s="10">
        <v>3</v>
      </c>
      <c r="H3791" s="12" t="s">
        <v>9031</v>
      </c>
    </row>
    <row r="3792" spans="2:8">
      <c r="B3792" t="s">
        <v>9032</v>
      </c>
      <c r="C3792" s="12" t="s">
        <v>9033</v>
      </c>
      <c r="D3792" t="s">
        <v>103</v>
      </c>
      <c r="E3792" s="12" t="s">
        <v>9030</v>
      </c>
      <c r="G3792" s="10">
        <v>3</v>
      </c>
      <c r="H3792" s="12" t="s">
        <v>9031</v>
      </c>
    </row>
    <row r="3793" spans="2:8">
      <c r="B3793" t="s">
        <v>9028</v>
      </c>
      <c r="C3793" s="12" t="s">
        <v>9029</v>
      </c>
      <c r="D3793" t="s">
        <v>103</v>
      </c>
      <c r="E3793" s="12" t="s">
        <v>9030</v>
      </c>
      <c r="G3793" s="10">
        <v>3</v>
      </c>
      <c r="H3793" s="12" t="s">
        <v>9034</v>
      </c>
    </row>
    <row r="3794" spans="2:8">
      <c r="B3794" t="s">
        <v>9032</v>
      </c>
      <c r="C3794" s="12" t="s">
        <v>9033</v>
      </c>
      <c r="D3794" t="s">
        <v>103</v>
      </c>
      <c r="E3794" s="12" t="s">
        <v>9030</v>
      </c>
      <c r="G3794" s="10">
        <v>3</v>
      </c>
      <c r="H3794" s="12" t="s">
        <v>9034</v>
      </c>
    </row>
    <row r="3795" spans="2:8">
      <c r="B3795" t="s">
        <v>9035</v>
      </c>
      <c r="C3795" s="12" t="s">
        <v>9036</v>
      </c>
      <c r="D3795" t="s">
        <v>103</v>
      </c>
      <c r="E3795" s="12" t="s">
        <v>9037</v>
      </c>
      <c r="G3795" s="10">
        <v>3</v>
      </c>
      <c r="H3795" s="12" t="s">
        <v>9038</v>
      </c>
    </row>
    <row r="3796" spans="2:8">
      <c r="B3796" t="s">
        <v>9039</v>
      </c>
      <c r="C3796" s="12" t="s">
        <v>9040</v>
      </c>
      <c r="D3796" t="s">
        <v>103</v>
      </c>
      <c r="E3796" s="12" t="s">
        <v>9041</v>
      </c>
      <c r="G3796" s="10">
        <v>3</v>
      </c>
      <c r="H3796" s="12" t="s">
        <v>9042</v>
      </c>
    </row>
    <row r="3797" spans="2:8">
      <c r="B3797" t="s">
        <v>9043</v>
      </c>
      <c r="C3797" s="12" t="s">
        <v>9044</v>
      </c>
      <c r="D3797" t="s">
        <v>103</v>
      </c>
      <c r="E3797" s="12" t="s">
        <v>9045</v>
      </c>
      <c r="G3797" s="3">
        <v>3</v>
      </c>
      <c r="H3797" s="12" t="s">
        <v>9046</v>
      </c>
    </row>
    <row r="3798" spans="2:8">
      <c r="B3798" t="s">
        <v>9047</v>
      </c>
      <c r="C3798" s="12" t="s">
        <v>9048</v>
      </c>
      <c r="D3798" t="s">
        <v>103</v>
      </c>
      <c r="E3798" s="12" t="s">
        <v>9045</v>
      </c>
      <c r="G3798" s="3">
        <v>3</v>
      </c>
      <c r="H3798" s="12" t="s">
        <v>9049</v>
      </c>
    </row>
    <row r="3799" spans="2:8">
      <c r="B3799" t="s">
        <v>9050</v>
      </c>
      <c r="C3799" s="12" t="s">
        <v>9051</v>
      </c>
      <c r="D3799" t="s">
        <v>103</v>
      </c>
      <c r="E3799" s="12" t="s">
        <v>9052</v>
      </c>
      <c r="G3799" s="3">
        <v>3</v>
      </c>
      <c r="H3799" s="12" t="s">
        <v>9053</v>
      </c>
    </row>
    <row r="3800" spans="2:8">
      <c r="B3800" t="s">
        <v>9054</v>
      </c>
      <c r="C3800" s="12" t="s">
        <v>9055</v>
      </c>
      <c r="D3800" t="s">
        <v>103</v>
      </c>
      <c r="E3800" s="12" t="s">
        <v>9052</v>
      </c>
      <c r="G3800" s="3">
        <v>3</v>
      </c>
      <c r="H3800" s="12" t="s">
        <v>9056</v>
      </c>
    </row>
    <row r="3801" spans="2:8">
      <c r="B3801" t="s">
        <v>9057</v>
      </c>
      <c r="C3801" s="12" t="s">
        <v>9058</v>
      </c>
      <c r="D3801" t="s">
        <v>103</v>
      </c>
      <c r="E3801" s="12" t="s">
        <v>9059</v>
      </c>
      <c r="G3801" s="3">
        <v>3</v>
      </c>
      <c r="H3801" s="12" t="s">
        <v>9060</v>
      </c>
    </row>
    <row r="3802" spans="2:8">
      <c r="B3802" t="s">
        <v>9061</v>
      </c>
      <c r="C3802" s="12" t="s">
        <v>9062</v>
      </c>
      <c r="D3802" t="s">
        <v>103</v>
      </c>
      <c r="E3802" s="12" t="s">
        <v>9059</v>
      </c>
      <c r="G3802" s="3">
        <v>3</v>
      </c>
      <c r="H3802" s="12" t="s">
        <v>9063</v>
      </c>
    </row>
    <row r="3803" spans="2:8">
      <c r="B3803" t="s">
        <v>9064</v>
      </c>
      <c r="C3803" s="1" t="s">
        <v>9065</v>
      </c>
      <c r="D3803" t="s">
        <v>103</v>
      </c>
      <c r="E3803" s="13" t="s">
        <v>9066</v>
      </c>
      <c r="G3803" s="3">
        <v>3</v>
      </c>
      <c r="H3803" s="1" t="s">
        <v>9067</v>
      </c>
    </row>
    <row r="3804" spans="2:8">
      <c r="B3804" t="s">
        <v>9064</v>
      </c>
      <c r="C3804" s="1" t="s">
        <v>9065</v>
      </c>
      <c r="D3804" t="s">
        <v>103</v>
      </c>
      <c r="E3804" s="13" t="s">
        <v>9066</v>
      </c>
      <c r="G3804" s="3">
        <v>3</v>
      </c>
      <c r="H3804" s="1" t="s">
        <v>9067</v>
      </c>
    </row>
    <row r="3805" spans="2:8">
      <c r="B3805" t="s">
        <v>9068</v>
      </c>
      <c r="C3805" s="1" t="s">
        <v>9069</v>
      </c>
      <c r="D3805" t="s">
        <v>103</v>
      </c>
      <c r="E3805" s="13" t="s">
        <v>9070</v>
      </c>
      <c r="G3805" s="3">
        <v>3</v>
      </c>
      <c r="H3805" s="1" t="s">
        <v>9071</v>
      </c>
    </row>
    <row r="3806" spans="2:8">
      <c r="B3806" t="s">
        <v>9068</v>
      </c>
      <c r="C3806" s="1" t="s">
        <v>9069</v>
      </c>
      <c r="D3806" t="s">
        <v>103</v>
      </c>
      <c r="E3806" s="13" t="s">
        <v>9070</v>
      </c>
      <c r="G3806" s="3">
        <v>3</v>
      </c>
      <c r="H3806" s="1" t="s">
        <v>9071</v>
      </c>
    </row>
    <row r="3807" spans="2:8">
      <c r="B3807" t="s">
        <v>9072</v>
      </c>
      <c r="C3807" s="1" t="s">
        <v>9073</v>
      </c>
      <c r="D3807" t="s">
        <v>103</v>
      </c>
      <c r="E3807" s="13" t="s">
        <v>9074</v>
      </c>
      <c r="G3807" s="3">
        <v>3</v>
      </c>
      <c r="H3807" s="1" t="s">
        <v>9075</v>
      </c>
    </row>
    <row r="3808" spans="2:8">
      <c r="B3808" t="s">
        <v>9072</v>
      </c>
      <c r="C3808" s="1" t="s">
        <v>9073</v>
      </c>
      <c r="D3808" t="s">
        <v>103</v>
      </c>
      <c r="E3808" s="13" t="s">
        <v>9074</v>
      </c>
      <c r="G3808" s="3">
        <v>3</v>
      </c>
      <c r="H3808" s="1" t="s">
        <v>9075</v>
      </c>
    </row>
    <row r="3809" spans="2:8">
      <c r="B3809" t="s">
        <v>9076</v>
      </c>
      <c r="C3809" s="1" t="s">
        <v>9077</v>
      </c>
      <c r="D3809" t="s">
        <v>103</v>
      </c>
      <c r="E3809" s="13" t="s">
        <v>9078</v>
      </c>
      <c r="G3809" s="3">
        <v>3</v>
      </c>
      <c r="H3809" s="1" t="s">
        <v>9079</v>
      </c>
    </row>
    <row r="3810" spans="2:8">
      <c r="B3810" t="s">
        <v>9076</v>
      </c>
      <c r="C3810" s="1" t="s">
        <v>9077</v>
      </c>
      <c r="D3810" t="s">
        <v>103</v>
      </c>
      <c r="E3810" s="13" t="s">
        <v>9078</v>
      </c>
      <c r="G3810" s="3">
        <v>3</v>
      </c>
      <c r="H3810" s="1" t="s">
        <v>9079</v>
      </c>
    </row>
    <row r="3811" spans="2:8">
      <c r="B3811" t="s">
        <v>9080</v>
      </c>
      <c r="C3811" s="1" t="s">
        <v>9081</v>
      </c>
      <c r="D3811" t="s">
        <v>103</v>
      </c>
      <c r="E3811" s="13" t="s">
        <v>9082</v>
      </c>
      <c r="G3811" s="3">
        <v>3</v>
      </c>
      <c r="H3811" s="1" t="s">
        <v>9083</v>
      </c>
    </row>
    <row r="3812" spans="2:8">
      <c r="B3812" t="s">
        <v>9080</v>
      </c>
      <c r="C3812" s="1" t="s">
        <v>9081</v>
      </c>
      <c r="D3812" t="s">
        <v>103</v>
      </c>
      <c r="E3812" s="13" t="s">
        <v>9082</v>
      </c>
      <c r="G3812" s="3">
        <v>3</v>
      </c>
      <c r="H3812" s="1" t="s">
        <v>9083</v>
      </c>
    </row>
    <row r="3813" spans="2:8">
      <c r="B3813" t="s">
        <v>9084</v>
      </c>
      <c r="C3813" s="12" t="s">
        <v>9085</v>
      </c>
      <c r="D3813" t="s">
        <v>103</v>
      </c>
      <c r="E3813" s="12" t="s">
        <v>9086</v>
      </c>
      <c r="G3813" s="10">
        <v>3</v>
      </c>
      <c r="H3813" s="12" t="s">
        <v>9087</v>
      </c>
    </row>
    <row r="3814" spans="2:8">
      <c r="B3814" t="s">
        <v>9088</v>
      </c>
      <c r="C3814" s="12" t="s">
        <v>9089</v>
      </c>
      <c r="D3814" t="s">
        <v>103</v>
      </c>
      <c r="E3814" s="12" t="s">
        <v>9086</v>
      </c>
      <c r="G3814" s="10">
        <v>3</v>
      </c>
      <c r="H3814" s="12" t="s">
        <v>9090</v>
      </c>
    </row>
    <row r="3815" spans="2:8">
      <c r="B3815" t="s">
        <v>9091</v>
      </c>
      <c r="C3815" s="12" t="s">
        <v>9092</v>
      </c>
      <c r="D3815" t="s">
        <v>103</v>
      </c>
      <c r="E3815" s="12" t="s">
        <v>9086</v>
      </c>
      <c r="G3815" s="10">
        <v>3</v>
      </c>
      <c r="H3815" s="12" t="s">
        <v>9093</v>
      </c>
    </row>
    <row r="3816" spans="2:8">
      <c r="B3816" t="s">
        <v>9094</v>
      </c>
      <c r="C3816" s="12" t="s">
        <v>9095</v>
      </c>
      <c r="D3816" t="s">
        <v>103</v>
      </c>
      <c r="E3816" s="12" t="s">
        <v>9086</v>
      </c>
      <c r="G3816" s="10">
        <v>3</v>
      </c>
      <c r="H3816" s="12" t="s">
        <v>9096</v>
      </c>
    </row>
    <row r="3817" spans="2:8">
      <c r="B3817" t="s">
        <v>9097</v>
      </c>
      <c r="C3817" s="12" t="s">
        <v>9098</v>
      </c>
      <c r="D3817" t="s">
        <v>103</v>
      </c>
      <c r="E3817" s="12" t="s">
        <v>9086</v>
      </c>
      <c r="G3817" s="10">
        <v>3</v>
      </c>
      <c r="H3817" s="12" t="s">
        <v>9099</v>
      </c>
    </row>
    <row r="3818" spans="2:8">
      <c r="B3818" t="s">
        <v>9100</v>
      </c>
      <c r="C3818" s="12" t="s">
        <v>9101</v>
      </c>
      <c r="D3818" t="s">
        <v>103</v>
      </c>
      <c r="E3818" s="12" t="s">
        <v>9086</v>
      </c>
      <c r="G3818" s="10">
        <v>3</v>
      </c>
      <c r="H3818" s="12" t="s">
        <v>9102</v>
      </c>
    </row>
    <row r="3819" spans="2:8">
      <c r="B3819" t="s">
        <v>9103</v>
      </c>
      <c r="C3819" s="12" t="s">
        <v>9104</v>
      </c>
      <c r="D3819" t="s">
        <v>103</v>
      </c>
      <c r="E3819" s="12" t="s">
        <v>9086</v>
      </c>
      <c r="G3819" s="10">
        <v>3</v>
      </c>
      <c r="H3819" s="12" t="s">
        <v>9105</v>
      </c>
    </row>
    <row r="3820" spans="2:8">
      <c r="B3820" t="s">
        <v>9106</v>
      </c>
      <c r="C3820" s="12" t="s">
        <v>9107</v>
      </c>
      <c r="D3820" t="s">
        <v>103</v>
      </c>
      <c r="E3820" s="12" t="s">
        <v>9086</v>
      </c>
      <c r="G3820" s="10">
        <v>3</v>
      </c>
      <c r="H3820" s="12" t="s">
        <v>9108</v>
      </c>
    </row>
    <row r="3821" spans="2:8">
      <c r="B3821" t="s">
        <v>9109</v>
      </c>
      <c r="C3821" s="12" t="s">
        <v>9110</v>
      </c>
      <c r="D3821" t="s">
        <v>103</v>
      </c>
      <c r="E3821" s="12" t="s">
        <v>9111</v>
      </c>
      <c r="G3821" s="10">
        <v>3</v>
      </c>
      <c r="H3821" s="12" t="s">
        <v>9112</v>
      </c>
    </row>
    <row r="3822" spans="2:8">
      <c r="B3822" t="s">
        <v>9113</v>
      </c>
      <c r="C3822" s="12" t="s">
        <v>9114</v>
      </c>
      <c r="D3822" t="s">
        <v>103</v>
      </c>
      <c r="E3822" s="12" t="s">
        <v>9111</v>
      </c>
      <c r="G3822" s="10">
        <v>3</v>
      </c>
      <c r="H3822" s="12" t="s">
        <v>9115</v>
      </c>
    </row>
    <row r="3823" spans="2:8">
      <c r="B3823" t="s">
        <v>9116</v>
      </c>
      <c r="C3823" s="12" t="s">
        <v>9117</v>
      </c>
      <c r="D3823" t="s">
        <v>103</v>
      </c>
      <c r="E3823" s="12" t="s">
        <v>9111</v>
      </c>
      <c r="G3823" s="10">
        <v>3</v>
      </c>
      <c r="H3823" s="12" t="s">
        <v>9118</v>
      </c>
    </row>
    <row r="3824" spans="2:8">
      <c r="B3824" t="s">
        <v>9119</v>
      </c>
      <c r="C3824" s="12" t="s">
        <v>9120</v>
      </c>
      <c r="D3824" t="s">
        <v>103</v>
      </c>
      <c r="E3824" s="12" t="s">
        <v>9111</v>
      </c>
      <c r="G3824" s="10">
        <v>3</v>
      </c>
      <c r="H3824" s="12" t="s">
        <v>9121</v>
      </c>
    </row>
    <row r="3825" spans="2:8">
      <c r="B3825" t="s">
        <v>9122</v>
      </c>
      <c r="C3825" s="12" t="s">
        <v>9123</v>
      </c>
      <c r="D3825" t="s">
        <v>103</v>
      </c>
      <c r="E3825" s="12" t="s">
        <v>9111</v>
      </c>
      <c r="G3825" s="10">
        <v>3</v>
      </c>
      <c r="H3825" s="12" t="s">
        <v>9124</v>
      </c>
    </row>
    <row r="3826" spans="2:8">
      <c r="B3826" t="s">
        <v>9125</v>
      </c>
      <c r="C3826" s="12" t="s">
        <v>9126</v>
      </c>
      <c r="D3826" t="s">
        <v>103</v>
      </c>
      <c r="E3826" s="12" t="s">
        <v>9111</v>
      </c>
      <c r="G3826" s="10">
        <v>3</v>
      </c>
      <c r="H3826" s="12" t="s">
        <v>9127</v>
      </c>
    </row>
    <row r="3827" spans="2:8">
      <c r="B3827" t="s">
        <v>9128</v>
      </c>
      <c r="C3827" s="12" t="s">
        <v>9129</v>
      </c>
      <c r="D3827" t="s">
        <v>103</v>
      </c>
      <c r="E3827" s="12" t="s">
        <v>9111</v>
      </c>
      <c r="G3827" s="10">
        <v>3</v>
      </c>
      <c r="H3827" s="12" t="s">
        <v>9130</v>
      </c>
    </row>
    <row r="3828" spans="2:8">
      <c r="B3828" t="s">
        <v>9131</v>
      </c>
      <c r="C3828" s="12" t="s">
        <v>9132</v>
      </c>
      <c r="D3828" t="s">
        <v>103</v>
      </c>
      <c r="E3828" s="12" t="s">
        <v>9111</v>
      </c>
      <c r="G3828" s="10">
        <v>3</v>
      </c>
      <c r="H3828" s="12" t="s">
        <v>9133</v>
      </c>
    </row>
    <row r="3829" spans="2:8">
      <c r="B3829" t="s">
        <v>9134</v>
      </c>
      <c r="C3829" s="12" t="s">
        <v>9135</v>
      </c>
      <c r="D3829" t="s">
        <v>103</v>
      </c>
      <c r="E3829" s="12" t="s">
        <v>9136</v>
      </c>
      <c r="G3829" s="10">
        <v>3</v>
      </c>
      <c r="H3829" s="12" t="s">
        <v>9137</v>
      </c>
    </row>
    <row r="3830" spans="2:8">
      <c r="B3830" t="s">
        <v>9138</v>
      </c>
      <c r="C3830" s="12" t="s">
        <v>9139</v>
      </c>
      <c r="D3830" t="s">
        <v>103</v>
      </c>
      <c r="E3830" s="12" t="s">
        <v>9136</v>
      </c>
      <c r="G3830" s="10">
        <v>3</v>
      </c>
      <c r="H3830" s="12" t="s">
        <v>9140</v>
      </c>
    </row>
    <row r="3831" spans="2:8">
      <c r="B3831" t="s">
        <v>9141</v>
      </c>
      <c r="C3831" s="12" t="s">
        <v>9142</v>
      </c>
      <c r="D3831" t="s">
        <v>103</v>
      </c>
      <c r="E3831" s="12" t="s">
        <v>9136</v>
      </c>
      <c r="G3831" s="10">
        <v>3</v>
      </c>
      <c r="H3831" s="12" t="s">
        <v>9143</v>
      </c>
    </row>
    <row r="3832" spans="2:8">
      <c r="B3832" t="s">
        <v>9144</v>
      </c>
      <c r="C3832" s="12" t="s">
        <v>9145</v>
      </c>
      <c r="D3832" t="s">
        <v>103</v>
      </c>
      <c r="E3832" s="12" t="s">
        <v>9136</v>
      </c>
      <c r="G3832" s="10">
        <v>3</v>
      </c>
      <c r="H3832" s="12" t="s">
        <v>9146</v>
      </c>
    </row>
    <row r="3833" spans="2:8">
      <c r="B3833" t="s">
        <v>9147</v>
      </c>
      <c r="C3833" s="12" t="s">
        <v>9148</v>
      </c>
      <c r="D3833" t="s">
        <v>103</v>
      </c>
      <c r="E3833" s="12" t="s">
        <v>9136</v>
      </c>
      <c r="G3833" s="10">
        <v>3</v>
      </c>
      <c r="H3833" s="12" t="s">
        <v>9149</v>
      </c>
    </row>
    <row r="3834" spans="2:8">
      <c r="B3834" t="s">
        <v>9150</v>
      </c>
      <c r="C3834" s="12" t="s">
        <v>9151</v>
      </c>
      <c r="D3834" t="s">
        <v>103</v>
      </c>
      <c r="E3834" s="12" t="s">
        <v>9136</v>
      </c>
      <c r="G3834" s="10">
        <v>3</v>
      </c>
      <c r="H3834" s="12" t="s">
        <v>9152</v>
      </c>
    </row>
    <row r="3835" spans="2:8">
      <c r="B3835" t="s">
        <v>9153</v>
      </c>
      <c r="C3835" s="12" t="s">
        <v>9154</v>
      </c>
      <c r="D3835" t="s">
        <v>103</v>
      </c>
      <c r="E3835" s="12" t="s">
        <v>9136</v>
      </c>
      <c r="G3835" s="10">
        <v>3</v>
      </c>
      <c r="H3835" s="12" t="s">
        <v>9155</v>
      </c>
    </row>
    <row r="3836" spans="2:8">
      <c r="B3836" t="s">
        <v>9156</v>
      </c>
      <c r="C3836" s="12" t="s">
        <v>9157</v>
      </c>
      <c r="D3836" t="s">
        <v>103</v>
      </c>
      <c r="E3836" s="12" t="s">
        <v>9136</v>
      </c>
      <c r="G3836" s="10">
        <v>3</v>
      </c>
      <c r="H3836" s="12" t="s">
        <v>9158</v>
      </c>
    </row>
    <row r="3837" spans="2:8">
      <c r="B3837" t="s">
        <v>9159</v>
      </c>
      <c r="C3837" s="12" t="s">
        <v>9160</v>
      </c>
      <c r="D3837" t="s">
        <v>103</v>
      </c>
      <c r="E3837" s="12" t="s">
        <v>9161</v>
      </c>
      <c r="G3837" s="10">
        <v>3</v>
      </c>
      <c r="H3837" s="12" t="s">
        <v>9162</v>
      </c>
    </row>
    <row r="3838" spans="2:8">
      <c r="B3838" t="s">
        <v>9163</v>
      </c>
      <c r="C3838" s="12" t="s">
        <v>9164</v>
      </c>
      <c r="D3838" t="s">
        <v>103</v>
      </c>
      <c r="E3838" s="12" t="s">
        <v>9161</v>
      </c>
      <c r="G3838" s="10">
        <v>3</v>
      </c>
      <c r="H3838" s="12" t="s">
        <v>9165</v>
      </c>
    </row>
    <row r="3839" spans="2:8">
      <c r="B3839" t="s">
        <v>9166</v>
      </c>
      <c r="C3839" s="12" t="s">
        <v>9167</v>
      </c>
      <c r="D3839" t="s">
        <v>103</v>
      </c>
      <c r="E3839" s="12" t="s">
        <v>9161</v>
      </c>
      <c r="G3839" s="10">
        <v>3</v>
      </c>
      <c r="H3839" s="12" t="s">
        <v>9168</v>
      </c>
    </row>
    <row r="3840" spans="2:8">
      <c r="B3840" t="s">
        <v>9169</v>
      </c>
      <c r="C3840" s="12" t="s">
        <v>9170</v>
      </c>
      <c r="D3840" t="s">
        <v>103</v>
      </c>
      <c r="E3840" s="12" t="s">
        <v>9161</v>
      </c>
      <c r="G3840" s="10">
        <v>3</v>
      </c>
      <c r="H3840" s="12" t="s">
        <v>9171</v>
      </c>
    </row>
    <row r="3841" spans="2:8">
      <c r="B3841" t="s">
        <v>9172</v>
      </c>
      <c r="C3841" s="1" t="s">
        <v>9173</v>
      </c>
      <c r="D3841" t="s">
        <v>103</v>
      </c>
      <c r="E3841" s="2" t="s">
        <v>9174</v>
      </c>
      <c r="G3841" s="10">
        <v>3</v>
      </c>
      <c r="H3841" s="12" t="s">
        <v>9165</v>
      </c>
    </row>
    <row r="3842" spans="2:8">
      <c r="B3842" t="s">
        <v>9175</v>
      </c>
      <c r="C3842" s="1" t="s">
        <v>9176</v>
      </c>
      <c r="D3842" t="s">
        <v>103</v>
      </c>
      <c r="E3842" s="2" t="s">
        <v>9177</v>
      </c>
      <c r="G3842" s="10">
        <v>3</v>
      </c>
      <c r="H3842" s="12" t="s">
        <v>9168</v>
      </c>
    </row>
    <row r="3843" spans="2:8">
      <c r="B3843" t="s">
        <v>9178</v>
      </c>
      <c r="C3843" s="12" t="s">
        <v>9179</v>
      </c>
      <c r="D3843" t="s">
        <v>103</v>
      </c>
      <c r="E3843" s="12" t="s">
        <v>9180</v>
      </c>
      <c r="G3843" s="10">
        <v>3</v>
      </c>
      <c r="H3843" s="12" t="s">
        <v>9181</v>
      </c>
    </row>
    <row r="3844" spans="2:8">
      <c r="B3844" t="s">
        <v>9182</v>
      </c>
      <c r="C3844" s="12" t="s">
        <v>9183</v>
      </c>
      <c r="D3844" t="s">
        <v>103</v>
      </c>
      <c r="E3844" s="12" t="s">
        <v>9180</v>
      </c>
      <c r="G3844" s="10">
        <v>3</v>
      </c>
      <c r="H3844" s="12" t="s">
        <v>9184</v>
      </c>
    </row>
    <row r="3845" spans="2:8">
      <c r="B3845" t="s">
        <v>9185</v>
      </c>
      <c r="C3845" s="12" t="s">
        <v>9186</v>
      </c>
      <c r="D3845" t="s">
        <v>103</v>
      </c>
      <c r="E3845" s="12" t="s">
        <v>9180</v>
      </c>
      <c r="G3845" s="10">
        <v>3</v>
      </c>
      <c r="H3845" s="12" t="s">
        <v>9187</v>
      </c>
    </row>
    <row r="3846" spans="2:8">
      <c r="B3846" t="s">
        <v>9188</v>
      </c>
      <c r="C3846" s="12" t="s">
        <v>9189</v>
      </c>
      <c r="D3846" t="s">
        <v>103</v>
      </c>
      <c r="E3846" s="12" t="s">
        <v>9180</v>
      </c>
      <c r="G3846" s="10">
        <v>3</v>
      </c>
      <c r="H3846" s="12" t="s">
        <v>9190</v>
      </c>
    </row>
    <row r="3847" spans="2:8">
      <c r="B3847" t="s">
        <v>9191</v>
      </c>
      <c r="C3847" s="12" t="s">
        <v>9192</v>
      </c>
      <c r="D3847" t="s">
        <v>103</v>
      </c>
      <c r="E3847" s="12" t="s">
        <v>9180</v>
      </c>
      <c r="G3847" s="10">
        <v>3</v>
      </c>
      <c r="H3847" s="12" t="s">
        <v>9193</v>
      </c>
    </row>
    <row r="3848" spans="2:8">
      <c r="B3848" t="s">
        <v>9194</v>
      </c>
      <c r="C3848" s="1" t="s">
        <v>9195</v>
      </c>
      <c r="D3848" t="s">
        <v>103</v>
      </c>
      <c r="E3848" s="13" t="s">
        <v>9196</v>
      </c>
      <c r="G3848" s="10">
        <v>3</v>
      </c>
      <c r="H3848" s="1" t="s">
        <v>9197</v>
      </c>
    </row>
    <row r="3849" spans="2:8">
      <c r="B3849" t="s">
        <v>9198</v>
      </c>
      <c r="C3849" s="1" t="s">
        <v>9199</v>
      </c>
      <c r="D3849" t="s">
        <v>103</v>
      </c>
      <c r="E3849" s="13" t="s">
        <v>9200</v>
      </c>
      <c r="G3849" s="10">
        <v>3</v>
      </c>
      <c r="H3849" s="1" t="s">
        <v>9201</v>
      </c>
    </row>
    <row r="3850" spans="2:8">
      <c r="B3850" t="s">
        <v>9202</v>
      </c>
      <c r="C3850" s="1" t="s">
        <v>9203</v>
      </c>
      <c r="D3850" t="s">
        <v>103</v>
      </c>
      <c r="E3850" s="13" t="s">
        <v>9204</v>
      </c>
      <c r="G3850" s="10">
        <v>3</v>
      </c>
      <c r="H3850" s="1" t="s">
        <v>9205</v>
      </c>
    </row>
    <row r="3851" spans="2:8">
      <c r="B3851" t="s">
        <v>9206</v>
      </c>
      <c r="C3851" s="1" t="s">
        <v>9207</v>
      </c>
      <c r="D3851" t="s">
        <v>103</v>
      </c>
      <c r="E3851" s="13" t="s">
        <v>9208</v>
      </c>
      <c r="G3851" s="3">
        <v>3</v>
      </c>
      <c r="H3851" s="1" t="s">
        <v>9209</v>
      </c>
    </row>
    <row r="3852" spans="2:8">
      <c r="B3852" t="s">
        <v>9210</v>
      </c>
      <c r="C3852" s="1" t="s">
        <v>9211</v>
      </c>
      <c r="D3852" t="s">
        <v>103</v>
      </c>
      <c r="E3852" s="13" t="s">
        <v>9212</v>
      </c>
      <c r="G3852" s="3">
        <v>3</v>
      </c>
      <c r="H3852" s="1" t="s">
        <v>9213</v>
      </c>
    </row>
    <row r="3853" spans="2:8">
      <c r="B3853" t="s">
        <v>9214</v>
      </c>
      <c r="C3853" s="1" t="s">
        <v>9215</v>
      </c>
      <c r="D3853" t="s">
        <v>103</v>
      </c>
      <c r="E3853" s="13" t="s">
        <v>9216</v>
      </c>
      <c r="G3853" s="3">
        <v>3</v>
      </c>
      <c r="H3853" s="1" t="s">
        <v>9217</v>
      </c>
    </row>
    <row r="3854" spans="2:8">
      <c r="B3854" t="s">
        <v>9218</v>
      </c>
      <c r="C3854" s="1" t="s">
        <v>9219</v>
      </c>
      <c r="D3854" t="s">
        <v>103</v>
      </c>
      <c r="E3854" s="13" t="s">
        <v>9220</v>
      </c>
      <c r="G3854" s="3">
        <v>3</v>
      </c>
      <c r="H3854" s="1" t="s">
        <v>9221</v>
      </c>
    </row>
    <row r="3855" spans="2:8">
      <c r="B3855" t="s">
        <v>9222</v>
      </c>
      <c r="C3855" s="1" t="s">
        <v>9223</v>
      </c>
      <c r="D3855" t="s">
        <v>103</v>
      </c>
      <c r="E3855" s="13" t="s">
        <v>9224</v>
      </c>
      <c r="G3855" s="3">
        <v>3</v>
      </c>
      <c r="H3855" s="1" t="s">
        <v>9225</v>
      </c>
    </row>
    <row r="3856" spans="2:8">
      <c r="B3856" t="s">
        <v>9226</v>
      </c>
      <c r="C3856" s="12" t="s">
        <v>9227</v>
      </c>
      <c r="D3856" t="s">
        <v>103</v>
      </c>
      <c r="E3856" s="12" t="s">
        <v>9228</v>
      </c>
      <c r="G3856" s="3">
        <v>3</v>
      </c>
      <c r="H3856" s="12" t="s">
        <v>9229</v>
      </c>
    </row>
    <row r="3857" spans="2:8">
      <c r="B3857" t="s">
        <v>9230</v>
      </c>
      <c r="C3857" s="12" t="s">
        <v>9231</v>
      </c>
      <c r="D3857" t="s">
        <v>103</v>
      </c>
      <c r="E3857" s="12" t="s">
        <v>9228</v>
      </c>
      <c r="G3857" s="3">
        <v>3</v>
      </c>
      <c r="H3857" s="12" t="s">
        <v>9232</v>
      </c>
    </row>
    <row r="3858" spans="2:8">
      <c r="B3858" t="s">
        <v>9233</v>
      </c>
      <c r="C3858" s="12" t="s">
        <v>9234</v>
      </c>
      <c r="D3858" t="s">
        <v>103</v>
      </c>
      <c r="E3858" s="12" t="s">
        <v>9228</v>
      </c>
      <c r="G3858" s="3">
        <v>3</v>
      </c>
      <c r="H3858" s="12" t="s">
        <v>9235</v>
      </c>
    </row>
    <row r="3859" spans="2:8">
      <c r="B3859" t="s">
        <v>9236</v>
      </c>
      <c r="C3859" s="12" t="s">
        <v>9237</v>
      </c>
      <c r="D3859" t="s">
        <v>103</v>
      </c>
      <c r="E3859" s="12" t="s">
        <v>9228</v>
      </c>
      <c r="G3859" s="3">
        <v>3</v>
      </c>
      <c r="H3859" s="12" t="s">
        <v>9238</v>
      </c>
    </row>
    <row r="3860" spans="2:8">
      <c r="B3860" t="s">
        <v>9239</v>
      </c>
      <c r="C3860" s="12" t="s">
        <v>9240</v>
      </c>
      <c r="D3860" t="s">
        <v>103</v>
      </c>
      <c r="E3860" s="12" t="s">
        <v>9228</v>
      </c>
      <c r="G3860" s="3">
        <v>3</v>
      </c>
      <c r="H3860" s="12" t="s">
        <v>9241</v>
      </c>
    </row>
    <row r="3861" spans="2:8">
      <c r="B3861" t="s">
        <v>9242</v>
      </c>
      <c r="C3861" s="12" t="s">
        <v>9243</v>
      </c>
      <c r="D3861" t="s">
        <v>103</v>
      </c>
      <c r="E3861" s="12" t="s">
        <v>9244</v>
      </c>
      <c r="G3861" s="3">
        <v>3</v>
      </c>
      <c r="H3861" s="12" t="s">
        <v>9245</v>
      </c>
    </row>
    <row r="3862" spans="2:8">
      <c r="B3862" t="s">
        <v>9246</v>
      </c>
      <c r="C3862" s="12" t="s">
        <v>9247</v>
      </c>
      <c r="D3862" t="s">
        <v>103</v>
      </c>
      <c r="E3862" s="12" t="s">
        <v>9244</v>
      </c>
      <c r="G3862" s="3">
        <v>3</v>
      </c>
      <c r="H3862" s="12" t="s">
        <v>9248</v>
      </c>
    </row>
    <row r="3863" spans="2:8">
      <c r="B3863" t="s">
        <v>9249</v>
      </c>
      <c r="C3863" s="12" t="s">
        <v>9250</v>
      </c>
      <c r="D3863" t="s">
        <v>103</v>
      </c>
      <c r="E3863" s="12" t="s">
        <v>9244</v>
      </c>
      <c r="G3863" s="3">
        <v>3</v>
      </c>
      <c r="H3863" s="12" t="s">
        <v>9251</v>
      </c>
    </row>
    <row r="3864" spans="2:8">
      <c r="B3864" t="s">
        <v>9252</v>
      </c>
      <c r="C3864" s="12" t="s">
        <v>9253</v>
      </c>
      <c r="D3864" t="s">
        <v>103</v>
      </c>
      <c r="E3864" s="12" t="s">
        <v>9244</v>
      </c>
      <c r="G3864" s="3">
        <v>3</v>
      </c>
      <c r="H3864" s="12" t="s">
        <v>9254</v>
      </c>
    </row>
    <row r="3865" spans="2:8">
      <c r="B3865" t="s">
        <v>9255</v>
      </c>
      <c r="C3865" s="12" t="s">
        <v>9256</v>
      </c>
      <c r="D3865" t="s">
        <v>103</v>
      </c>
      <c r="E3865" s="12" t="s">
        <v>9244</v>
      </c>
      <c r="G3865" s="3">
        <v>3</v>
      </c>
      <c r="H3865" s="12" t="s">
        <v>9257</v>
      </c>
    </row>
    <row r="3866" spans="2:8">
      <c r="B3866" t="s">
        <v>9258</v>
      </c>
      <c r="C3866" s="12" t="s">
        <v>9259</v>
      </c>
      <c r="D3866" t="s">
        <v>103</v>
      </c>
      <c r="E3866" s="12" t="s">
        <v>9260</v>
      </c>
      <c r="G3866" s="3">
        <v>3</v>
      </c>
      <c r="H3866" s="12" t="s">
        <v>9261</v>
      </c>
    </row>
    <row r="3867" spans="2:8">
      <c r="B3867" t="s">
        <v>9262</v>
      </c>
      <c r="C3867" s="12" t="s">
        <v>9263</v>
      </c>
      <c r="D3867" t="s">
        <v>103</v>
      </c>
      <c r="E3867" s="12" t="s">
        <v>9260</v>
      </c>
      <c r="G3867" s="3">
        <v>3</v>
      </c>
      <c r="H3867" s="12" t="s">
        <v>9264</v>
      </c>
    </row>
    <row r="3868" spans="2:8">
      <c r="B3868" t="s">
        <v>9265</v>
      </c>
      <c r="C3868" s="12" t="s">
        <v>9266</v>
      </c>
      <c r="D3868" t="s">
        <v>103</v>
      </c>
      <c r="E3868" s="12" t="s">
        <v>9260</v>
      </c>
      <c r="G3868" s="3">
        <v>3</v>
      </c>
      <c r="H3868" s="12" t="s">
        <v>9267</v>
      </c>
    </row>
    <row r="3869" spans="2:8">
      <c r="B3869" t="s">
        <v>9268</v>
      </c>
      <c r="C3869" s="12" t="s">
        <v>9269</v>
      </c>
      <c r="D3869" t="s">
        <v>103</v>
      </c>
      <c r="E3869" s="12" t="s">
        <v>9260</v>
      </c>
      <c r="G3869" s="3">
        <v>3</v>
      </c>
      <c r="H3869" s="12" t="s">
        <v>9270</v>
      </c>
    </row>
    <row r="3870" spans="2:8">
      <c r="B3870" t="s">
        <v>9271</v>
      </c>
      <c r="C3870" s="12" t="s">
        <v>9272</v>
      </c>
      <c r="D3870" t="s">
        <v>103</v>
      </c>
      <c r="E3870" s="12" t="s">
        <v>9260</v>
      </c>
      <c r="G3870" s="3">
        <v>3</v>
      </c>
      <c r="H3870" s="12" t="s">
        <v>9273</v>
      </c>
    </row>
    <row r="3871" spans="2:8">
      <c r="B3871" t="s">
        <v>9274</v>
      </c>
      <c r="C3871" s="12" t="s">
        <v>9275</v>
      </c>
      <c r="D3871" t="s">
        <v>103</v>
      </c>
      <c r="E3871" s="12" t="s">
        <v>9276</v>
      </c>
      <c r="G3871" s="3">
        <v>3</v>
      </c>
      <c r="H3871" s="12" t="s">
        <v>9277</v>
      </c>
    </row>
    <row r="3872" spans="2:8">
      <c r="B3872" t="s">
        <v>9278</v>
      </c>
      <c r="C3872" s="12" t="s">
        <v>9279</v>
      </c>
      <c r="D3872" t="s">
        <v>103</v>
      </c>
      <c r="E3872" s="12" t="s">
        <v>9276</v>
      </c>
      <c r="G3872" s="3">
        <v>3</v>
      </c>
      <c r="H3872" s="12" t="s">
        <v>9280</v>
      </c>
    </row>
    <row r="3873" spans="2:8">
      <c r="B3873" t="s">
        <v>9281</v>
      </c>
      <c r="C3873" s="12" t="s">
        <v>9282</v>
      </c>
      <c r="D3873" t="s">
        <v>103</v>
      </c>
      <c r="E3873" s="12" t="s">
        <v>9276</v>
      </c>
      <c r="G3873" s="3">
        <v>3</v>
      </c>
      <c r="H3873" s="12" t="s">
        <v>9283</v>
      </c>
    </row>
    <row r="3874" spans="2:8">
      <c r="B3874" t="s">
        <v>9284</v>
      </c>
      <c r="C3874" s="12" t="s">
        <v>9285</v>
      </c>
      <c r="D3874" t="s">
        <v>103</v>
      </c>
      <c r="E3874" s="12" t="s">
        <v>9276</v>
      </c>
      <c r="G3874" s="3">
        <v>3</v>
      </c>
      <c r="H3874" s="12" t="s">
        <v>9286</v>
      </c>
    </row>
    <row r="3875" spans="2:8">
      <c r="B3875" t="s">
        <v>9287</v>
      </c>
      <c r="C3875" s="12" t="s">
        <v>9288</v>
      </c>
      <c r="D3875" t="s">
        <v>103</v>
      </c>
      <c r="E3875" s="12" t="s">
        <v>9276</v>
      </c>
      <c r="G3875" s="3">
        <v>3</v>
      </c>
      <c r="H3875" s="12" t="s">
        <v>9289</v>
      </c>
    </row>
    <row r="3876" spans="2:8">
      <c r="B3876" t="s">
        <v>9290</v>
      </c>
      <c r="C3876" s="12" t="s">
        <v>9291</v>
      </c>
      <c r="D3876" t="s">
        <v>103</v>
      </c>
      <c r="E3876" s="12" t="s">
        <v>9276</v>
      </c>
      <c r="G3876" s="3">
        <v>3</v>
      </c>
      <c r="H3876" s="12" t="s">
        <v>9292</v>
      </c>
    </row>
    <row r="3877" spans="2:8">
      <c r="B3877" t="s">
        <v>9293</v>
      </c>
      <c r="C3877" s="12" t="s">
        <v>9294</v>
      </c>
      <c r="D3877" t="s">
        <v>103</v>
      </c>
      <c r="E3877" s="12" t="s">
        <v>9276</v>
      </c>
      <c r="G3877" s="3">
        <v>3</v>
      </c>
      <c r="H3877" s="12" t="s">
        <v>9295</v>
      </c>
    </row>
    <row r="3878" spans="2:8">
      <c r="B3878" t="s">
        <v>9296</v>
      </c>
      <c r="C3878" s="12" t="s">
        <v>9297</v>
      </c>
      <c r="D3878" t="s">
        <v>103</v>
      </c>
      <c r="E3878" s="12" t="s">
        <v>9276</v>
      </c>
      <c r="G3878" s="3">
        <v>3</v>
      </c>
      <c r="H3878" s="12" t="s">
        <v>9298</v>
      </c>
    </row>
    <row r="3879" spans="2:8">
      <c r="B3879" t="s">
        <v>9299</v>
      </c>
      <c r="C3879" s="12" t="s">
        <v>9300</v>
      </c>
      <c r="D3879" t="s">
        <v>103</v>
      </c>
      <c r="E3879" s="12" t="s">
        <v>9301</v>
      </c>
      <c r="G3879" s="3">
        <v>3</v>
      </c>
      <c r="H3879" s="12" t="s">
        <v>9302</v>
      </c>
    </row>
    <row r="3880" spans="2:8">
      <c r="B3880" t="s">
        <v>9303</v>
      </c>
      <c r="C3880" s="12" t="s">
        <v>9304</v>
      </c>
      <c r="D3880" t="s">
        <v>103</v>
      </c>
      <c r="E3880" s="12" t="s">
        <v>9301</v>
      </c>
      <c r="G3880" s="3">
        <v>3</v>
      </c>
      <c r="H3880" s="12" t="s">
        <v>9305</v>
      </c>
    </row>
    <row r="3881" spans="2:8">
      <c r="B3881" t="s">
        <v>9306</v>
      </c>
      <c r="C3881" s="12" t="s">
        <v>9307</v>
      </c>
      <c r="D3881" t="s">
        <v>103</v>
      </c>
      <c r="E3881" s="12" t="s">
        <v>9301</v>
      </c>
      <c r="G3881" s="3">
        <v>3</v>
      </c>
      <c r="H3881" s="12" t="s">
        <v>9308</v>
      </c>
    </row>
    <row r="3882" spans="2:8">
      <c r="B3882" t="s">
        <v>9309</v>
      </c>
      <c r="C3882" s="12" t="s">
        <v>9310</v>
      </c>
      <c r="D3882" t="s">
        <v>103</v>
      </c>
      <c r="E3882" s="12" t="s">
        <v>9301</v>
      </c>
      <c r="G3882" s="3">
        <v>3</v>
      </c>
      <c r="H3882" s="12" t="s">
        <v>9311</v>
      </c>
    </row>
    <row r="3883" spans="2:8">
      <c r="B3883" t="s">
        <v>9312</v>
      </c>
      <c r="C3883" s="12" t="s">
        <v>9313</v>
      </c>
      <c r="D3883" t="s">
        <v>103</v>
      </c>
      <c r="E3883" s="12" t="s">
        <v>9301</v>
      </c>
      <c r="G3883" s="3">
        <v>3</v>
      </c>
      <c r="H3883" s="12" t="s">
        <v>9314</v>
      </c>
    </row>
    <row r="3884" spans="2:8">
      <c r="B3884" t="s">
        <v>9315</v>
      </c>
      <c r="C3884" s="12" t="s">
        <v>9316</v>
      </c>
      <c r="D3884" t="s">
        <v>103</v>
      </c>
      <c r="E3884" s="12" t="s">
        <v>9317</v>
      </c>
      <c r="G3884" s="3">
        <v>3</v>
      </c>
      <c r="H3884" s="12" t="s">
        <v>9318</v>
      </c>
    </row>
    <row r="3885" spans="2:8">
      <c r="B3885" t="s">
        <v>9319</v>
      </c>
      <c r="C3885" s="12" t="s">
        <v>9320</v>
      </c>
      <c r="D3885" t="s">
        <v>103</v>
      </c>
      <c r="E3885" s="12" t="s">
        <v>9317</v>
      </c>
      <c r="G3885" s="3">
        <v>3</v>
      </c>
      <c r="H3885" s="12" t="s">
        <v>9321</v>
      </c>
    </row>
    <row r="3886" spans="2:8">
      <c r="B3886" t="s">
        <v>9322</v>
      </c>
      <c r="C3886" s="12" t="s">
        <v>9323</v>
      </c>
      <c r="D3886" t="s">
        <v>103</v>
      </c>
      <c r="E3886" s="12" t="s">
        <v>9317</v>
      </c>
      <c r="G3886" s="3">
        <v>3</v>
      </c>
      <c r="H3886" s="12" t="s">
        <v>9324</v>
      </c>
    </row>
    <row r="3887" spans="2:8">
      <c r="B3887" t="s">
        <v>9325</v>
      </c>
      <c r="C3887" s="12" t="s">
        <v>9326</v>
      </c>
      <c r="D3887" t="s">
        <v>103</v>
      </c>
      <c r="E3887" s="12" t="s">
        <v>9317</v>
      </c>
      <c r="G3887" s="3">
        <v>3</v>
      </c>
      <c r="H3887" s="12" t="s">
        <v>9327</v>
      </c>
    </row>
    <row r="3888" spans="2:8">
      <c r="B3888" t="s">
        <v>9328</v>
      </c>
      <c r="C3888" s="12" t="s">
        <v>9329</v>
      </c>
      <c r="D3888" t="s">
        <v>103</v>
      </c>
      <c r="E3888" s="12" t="s">
        <v>9317</v>
      </c>
      <c r="G3888" s="3">
        <v>3</v>
      </c>
      <c r="H3888" s="12" t="s">
        <v>9330</v>
      </c>
    </row>
    <row r="3889" spans="2:8">
      <c r="B3889" t="s">
        <v>9331</v>
      </c>
      <c r="C3889" s="1" t="s">
        <v>9332</v>
      </c>
      <c r="D3889" t="s">
        <v>103</v>
      </c>
      <c r="E3889" s="13" t="s">
        <v>9333</v>
      </c>
      <c r="G3889" s="3">
        <v>3</v>
      </c>
      <c r="H3889" s="1" t="s">
        <v>9334</v>
      </c>
    </row>
    <row r="3890" spans="2:8">
      <c r="B3890" t="s">
        <v>9335</v>
      </c>
      <c r="C3890" s="1" t="s">
        <v>9336</v>
      </c>
      <c r="D3890" t="s">
        <v>103</v>
      </c>
      <c r="E3890" s="13" t="s">
        <v>9337</v>
      </c>
      <c r="G3890" s="3">
        <v>3</v>
      </c>
      <c r="H3890" s="1" t="s">
        <v>9338</v>
      </c>
    </row>
    <row r="3891" spans="2:8">
      <c r="B3891" t="s">
        <v>9339</v>
      </c>
      <c r="C3891" s="1" t="s">
        <v>9340</v>
      </c>
      <c r="D3891" t="s">
        <v>103</v>
      </c>
      <c r="E3891" s="13" t="s">
        <v>9341</v>
      </c>
      <c r="G3891" s="3">
        <v>3</v>
      </c>
      <c r="H3891" s="1" t="s">
        <v>9342</v>
      </c>
    </row>
    <row r="3892" spans="2:8">
      <c r="B3892" t="s">
        <v>9343</v>
      </c>
      <c r="C3892" s="1" t="s">
        <v>9344</v>
      </c>
      <c r="D3892" t="s">
        <v>103</v>
      </c>
      <c r="E3892" s="13" t="s">
        <v>9345</v>
      </c>
      <c r="G3892" s="3">
        <v>3</v>
      </c>
      <c r="H3892" s="1" t="s">
        <v>9346</v>
      </c>
    </row>
    <row r="3893" spans="2:8">
      <c r="B3893" t="s">
        <v>9347</v>
      </c>
      <c r="C3893" s="1" t="s">
        <v>9348</v>
      </c>
      <c r="D3893" t="s">
        <v>103</v>
      </c>
      <c r="E3893" s="13" t="s">
        <v>9349</v>
      </c>
      <c r="G3893" s="3">
        <v>3</v>
      </c>
      <c r="H3893" s="1" t="s">
        <v>9350</v>
      </c>
    </row>
    <row r="3894" spans="2:8">
      <c r="B3894" t="s">
        <v>9351</v>
      </c>
      <c r="C3894" s="12" t="s">
        <v>9352</v>
      </c>
      <c r="D3894" t="s">
        <v>103</v>
      </c>
      <c r="E3894" s="12" t="s">
        <v>9353</v>
      </c>
      <c r="G3894" s="3">
        <v>3</v>
      </c>
      <c r="H3894" s="12" t="s">
        <v>9354</v>
      </c>
    </row>
    <row r="3895" spans="2:8">
      <c r="B3895" t="s">
        <v>9355</v>
      </c>
      <c r="C3895" s="12" t="s">
        <v>9356</v>
      </c>
      <c r="D3895" t="s">
        <v>103</v>
      </c>
      <c r="E3895" s="12" t="s">
        <v>9353</v>
      </c>
      <c r="G3895" s="3">
        <v>3</v>
      </c>
      <c r="H3895" s="12" t="s">
        <v>9357</v>
      </c>
    </row>
    <row r="3896" spans="2:8">
      <c r="B3896" t="s">
        <v>9358</v>
      </c>
      <c r="C3896" s="12" t="s">
        <v>9359</v>
      </c>
      <c r="D3896" t="s">
        <v>103</v>
      </c>
      <c r="E3896" s="12" t="s">
        <v>9353</v>
      </c>
      <c r="G3896" s="3">
        <v>3</v>
      </c>
      <c r="H3896" s="12" t="s">
        <v>9360</v>
      </c>
    </row>
    <row r="3897" spans="2:8">
      <c r="B3897" t="s">
        <v>9361</v>
      </c>
      <c r="C3897" s="12" t="s">
        <v>9362</v>
      </c>
      <c r="D3897" t="s">
        <v>103</v>
      </c>
      <c r="E3897" s="12" t="s">
        <v>9353</v>
      </c>
      <c r="G3897" s="3">
        <v>3</v>
      </c>
      <c r="H3897" s="12" t="s">
        <v>9363</v>
      </c>
    </row>
    <row r="3898" spans="2:8">
      <c r="B3898" t="s">
        <v>9364</v>
      </c>
      <c r="C3898" s="12" t="s">
        <v>9365</v>
      </c>
      <c r="D3898" t="s">
        <v>103</v>
      </c>
      <c r="E3898" s="12" t="s">
        <v>9353</v>
      </c>
      <c r="G3898" s="3">
        <v>3</v>
      </c>
      <c r="H3898" s="12" t="s">
        <v>9366</v>
      </c>
    </row>
    <row r="3899" spans="2:8">
      <c r="B3899" t="s">
        <v>9367</v>
      </c>
      <c r="C3899" s="12" t="s">
        <v>9368</v>
      </c>
      <c r="D3899" t="s">
        <v>103</v>
      </c>
      <c r="E3899" s="12" t="s">
        <v>9353</v>
      </c>
      <c r="G3899" s="3">
        <v>3</v>
      </c>
      <c r="H3899" s="12" t="s">
        <v>9369</v>
      </c>
    </row>
    <row r="3900" spans="2:8">
      <c r="B3900" t="s">
        <v>9370</v>
      </c>
      <c r="C3900" s="12" t="s">
        <v>9371</v>
      </c>
      <c r="D3900" t="s">
        <v>103</v>
      </c>
      <c r="E3900" s="12" t="s">
        <v>9353</v>
      </c>
      <c r="G3900" s="3">
        <v>3</v>
      </c>
      <c r="H3900" s="12" t="s">
        <v>9372</v>
      </c>
    </row>
    <row r="3901" spans="2:8">
      <c r="B3901" t="s">
        <v>9373</v>
      </c>
      <c r="C3901" s="12" t="s">
        <v>9374</v>
      </c>
      <c r="D3901" t="s">
        <v>103</v>
      </c>
      <c r="E3901" s="12" t="s">
        <v>9353</v>
      </c>
      <c r="G3901" s="3">
        <v>3</v>
      </c>
      <c r="H3901" s="12" t="s">
        <v>9375</v>
      </c>
    </row>
    <row r="3902" spans="2:8">
      <c r="B3902" t="s">
        <v>9376</v>
      </c>
      <c r="C3902" s="12" t="s">
        <v>9377</v>
      </c>
      <c r="D3902" t="s">
        <v>103</v>
      </c>
      <c r="E3902" s="12" t="s">
        <v>9378</v>
      </c>
      <c r="G3902" s="3">
        <v>3</v>
      </c>
      <c r="H3902" s="12" t="s">
        <v>9379</v>
      </c>
    </row>
    <row r="3903" spans="2:8">
      <c r="B3903" t="s">
        <v>9380</v>
      </c>
      <c r="C3903" s="12" t="s">
        <v>9381</v>
      </c>
      <c r="D3903" t="s">
        <v>103</v>
      </c>
      <c r="E3903" s="12" t="s">
        <v>9378</v>
      </c>
      <c r="G3903" s="3">
        <v>3</v>
      </c>
      <c r="H3903" s="12" t="s">
        <v>9382</v>
      </c>
    </row>
    <row r="3904" spans="2:8">
      <c r="B3904" t="s">
        <v>9383</v>
      </c>
      <c r="C3904" s="12" t="s">
        <v>9384</v>
      </c>
      <c r="D3904" t="s">
        <v>103</v>
      </c>
      <c r="E3904" s="12" t="s">
        <v>9378</v>
      </c>
      <c r="G3904" s="3">
        <v>3</v>
      </c>
      <c r="H3904" s="12" t="s">
        <v>9385</v>
      </c>
    </row>
    <row r="3905" spans="2:8">
      <c r="B3905" t="s">
        <v>9386</v>
      </c>
      <c r="C3905" s="12" t="s">
        <v>9387</v>
      </c>
      <c r="D3905" t="s">
        <v>103</v>
      </c>
      <c r="E3905" s="12" t="s">
        <v>9378</v>
      </c>
      <c r="G3905" s="3">
        <v>3</v>
      </c>
      <c r="H3905" s="12" t="s">
        <v>9388</v>
      </c>
    </row>
    <row r="3906" spans="2:8">
      <c r="B3906" t="s">
        <v>9389</v>
      </c>
      <c r="C3906" s="12" t="s">
        <v>9390</v>
      </c>
      <c r="D3906" t="s">
        <v>103</v>
      </c>
      <c r="E3906" s="12" t="s">
        <v>9378</v>
      </c>
      <c r="G3906" s="3">
        <v>3</v>
      </c>
      <c r="H3906" s="12" t="s">
        <v>9391</v>
      </c>
    </row>
    <row r="3907" spans="2:8">
      <c r="B3907" t="s">
        <v>9392</v>
      </c>
      <c r="C3907" s="12" t="s">
        <v>9393</v>
      </c>
      <c r="D3907" t="s">
        <v>103</v>
      </c>
      <c r="E3907" s="12" t="s">
        <v>9378</v>
      </c>
      <c r="G3907" s="3">
        <v>3</v>
      </c>
      <c r="H3907" s="12" t="s">
        <v>9394</v>
      </c>
    </row>
    <row r="3908" spans="2:8">
      <c r="B3908" t="s">
        <v>9395</v>
      </c>
      <c r="C3908" s="12" t="s">
        <v>9396</v>
      </c>
      <c r="D3908" t="s">
        <v>103</v>
      </c>
      <c r="E3908" s="12" t="s">
        <v>9378</v>
      </c>
      <c r="G3908" s="3">
        <v>3</v>
      </c>
      <c r="H3908" s="12" t="s">
        <v>9397</v>
      </c>
    </row>
    <row r="3909" spans="2:8">
      <c r="B3909" t="s">
        <v>9398</v>
      </c>
      <c r="C3909" s="12" t="s">
        <v>9399</v>
      </c>
      <c r="D3909" t="s">
        <v>103</v>
      </c>
      <c r="E3909" s="12" t="s">
        <v>9378</v>
      </c>
      <c r="G3909" s="3">
        <v>3</v>
      </c>
      <c r="H3909" s="12" t="s">
        <v>9400</v>
      </c>
    </row>
    <row r="3910" spans="2:8">
      <c r="B3910" t="s">
        <v>9401</v>
      </c>
      <c r="C3910" s="12" t="s">
        <v>9402</v>
      </c>
      <c r="D3910" t="s">
        <v>103</v>
      </c>
      <c r="E3910" s="12" t="s">
        <v>9403</v>
      </c>
      <c r="G3910" s="3">
        <v>3</v>
      </c>
      <c r="H3910" s="12" t="s">
        <v>9404</v>
      </c>
    </row>
    <row r="3911" spans="2:8">
      <c r="B3911" t="s">
        <v>9405</v>
      </c>
      <c r="C3911" s="12" t="s">
        <v>9406</v>
      </c>
      <c r="D3911" t="s">
        <v>103</v>
      </c>
      <c r="E3911" s="12" t="s">
        <v>9403</v>
      </c>
      <c r="G3911" s="3">
        <v>3</v>
      </c>
      <c r="H3911" s="12" t="s">
        <v>9407</v>
      </c>
    </row>
    <row r="3912" spans="2:8">
      <c r="B3912" t="s">
        <v>9408</v>
      </c>
      <c r="C3912" s="12" t="s">
        <v>9409</v>
      </c>
      <c r="D3912" t="s">
        <v>103</v>
      </c>
      <c r="E3912" s="12" t="s">
        <v>9403</v>
      </c>
      <c r="G3912" s="3">
        <v>3</v>
      </c>
      <c r="H3912" s="12" t="s">
        <v>9410</v>
      </c>
    </row>
    <row r="3913" spans="2:8">
      <c r="B3913" t="s">
        <v>9411</v>
      </c>
      <c r="C3913" s="12" t="s">
        <v>9412</v>
      </c>
      <c r="D3913" t="s">
        <v>103</v>
      </c>
      <c r="E3913" s="12" t="s">
        <v>9403</v>
      </c>
      <c r="G3913" s="3">
        <v>3</v>
      </c>
      <c r="H3913" s="12" t="s">
        <v>9413</v>
      </c>
    </row>
    <row r="3914" spans="2:8">
      <c r="B3914" t="s">
        <v>9414</v>
      </c>
      <c r="C3914" s="12" t="s">
        <v>9415</v>
      </c>
      <c r="D3914" t="s">
        <v>103</v>
      </c>
      <c r="E3914" s="12" t="s">
        <v>9403</v>
      </c>
      <c r="G3914" s="3">
        <v>3</v>
      </c>
      <c r="H3914" s="12" t="s">
        <v>9416</v>
      </c>
    </row>
    <row r="3915" spans="2:8">
      <c r="B3915" t="s">
        <v>9417</v>
      </c>
      <c r="C3915" s="12" t="s">
        <v>9418</v>
      </c>
      <c r="D3915" t="s">
        <v>103</v>
      </c>
      <c r="E3915" s="12" t="s">
        <v>9403</v>
      </c>
      <c r="G3915" s="3">
        <v>3</v>
      </c>
      <c r="H3915" s="12" t="s">
        <v>9419</v>
      </c>
    </row>
    <row r="3916" spans="2:8">
      <c r="B3916" t="s">
        <v>9420</v>
      </c>
      <c r="C3916" s="12" t="s">
        <v>9421</v>
      </c>
      <c r="D3916" t="s">
        <v>103</v>
      </c>
      <c r="E3916" s="12" t="s">
        <v>9403</v>
      </c>
      <c r="G3916" s="3">
        <v>3</v>
      </c>
      <c r="H3916" s="12" t="s">
        <v>9422</v>
      </c>
    </row>
    <row r="3917" spans="2:8">
      <c r="B3917" t="s">
        <v>9423</v>
      </c>
      <c r="C3917" s="12" t="s">
        <v>9424</v>
      </c>
      <c r="D3917" t="s">
        <v>103</v>
      </c>
      <c r="E3917" s="12" t="s">
        <v>9403</v>
      </c>
      <c r="G3917" s="3">
        <v>3</v>
      </c>
      <c r="H3917" s="12" t="s">
        <v>9425</v>
      </c>
    </row>
    <row r="3918" spans="2:8">
      <c r="B3918" t="s">
        <v>9426</v>
      </c>
      <c r="C3918" s="12" t="s">
        <v>9427</v>
      </c>
      <c r="D3918" t="s">
        <v>103</v>
      </c>
      <c r="E3918" s="12" t="s">
        <v>9428</v>
      </c>
      <c r="G3918" s="3">
        <v>3</v>
      </c>
      <c r="H3918" s="12" t="s">
        <v>9429</v>
      </c>
    </row>
    <row r="3919" spans="2:8">
      <c r="B3919" t="s">
        <v>9430</v>
      </c>
      <c r="C3919" s="12" t="s">
        <v>9431</v>
      </c>
      <c r="D3919" t="s">
        <v>103</v>
      </c>
      <c r="E3919" s="12" t="s">
        <v>9428</v>
      </c>
      <c r="G3919" s="3">
        <v>3</v>
      </c>
      <c r="H3919" s="12" t="s">
        <v>9432</v>
      </c>
    </row>
    <row r="3920" spans="2:8">
      <c r="B3920" t="s">
        <v>9433</v>
      </c>
      <c r="C3920" s="12" t="s">
        <v>9434</v>
      </c>
      <c r="D3920" t="s">
        <v>103</v>
      </c>
      <c r="E3920" s="12" t="s">
        <v>9428</v>
      </c>
      <c r="G3920" s="3">
        <v>3</v>
      </c>
      <c r="H3920" s="12" t="s">
        <v>9435</v>
      </c>
    </row>
    <row r="3921" spans="2:8">
      <c r="B3921" t="s">
        <v>9436</v>
      </c>
      <c r="C3921" s="12" t="s">
        <v>9437</v>
      </c>
      <c r="D3921" t="s">
        <v>103</v>
      </c>
      <c r="E3921" s="12" t="s">
        <v>9428</v>
      </c>
      <c r="G3921" s="3">
        <v>3</v>
      </c>
      <c r="H3921" s="12" t="s">
        <v>9438</v>
      </c>
    </row>
    <row r="3922" spans="2:8">
      <c r="B3922" t="s">
        <v>9439</v>
      </c>
      <c r="C3922" s="12" t="s">
        <v>9440</v>
      </c>
      <c r="D3922" t="s">
        <v>103</v>
      </c>
      <c r="E3922" s="12" t="s">
        <v>9428</v>
      </c>
      <c r="G3922" s="3">
        <v>3</v>
      </c>
      <c r="H3922" s="12" t="s">
        <v>9441</v>
      </c>
    </row>
    <row r="3923" spans="2:8">
      <c r="B3923" t="s">
        <v>9442</v>
      </c>
      <c r="C3923" s="12" t="s">
        <v>9443</v>
      </c>
      <c r="D3923" t="s">
        <v>103</v>
      </c>
      <c r="E3923" s="12" t="s">
        <v>9428</v>
      </c>
      <c r="G3923" s="3">
        <v>3</v>
      </c>
      <c r="H3923" s="12" t="s">
        <v>9444</v>
      </c>
    </row>
    <row r="3924" spans="2:8">
      <c r="B3924" t="s">
        <v>9445</v>
      </c>
      <c r="C3924" s="12" t="s">
        <v>9446</v>
      </c>
      <c r="D3924" t="s">
        <v>103</v>
      </c>
      <c r="E3924" s="12" t="s">
        <v>9428</v>
      </c>
      <c r="G3924" s="3">
        <v>3</v>
      </c>
      <c r="H3924" s="12" t="s">
        <v>9447</v>
      </c>
    </row>
    <row r="3925" spans="2:8">
      <c r="B3925" t="s">
        <v>9448</v>
      </c>
      <c r="C3925" s="12" t="s">
        <v>9449</v>
      </c>
      <c r="D3925" t="s">
        <v>103</v>
      </c>
      <c r="E3925" s="12" t="s">
        <v>9428</v>
      </c>
      <c r="G3925" s="3">
        <v>3</v>
      </c>
      <c r="H3925" s="12" t="s">
        <v>9450</v>
      </c>
    </row>
    <row r="3926" spans="2:8">
      <c r="B3926" t="s">
        <v>9451</v>
      </c>
      <c r="C3926" s="12" t="s">
        <v>9452</v>
      </c>
      <c r="D3926" t="s">
        <v>103</v>
      </c>
      <c r="E3926" s="12" t="s">
        <v>9453</v>
      </c>
      <c r="G3926" s="3">
        <v>3</v>
      </c>
      <c r="H3926" s="12" t="s">
        <v>9454</v>
      </c>
    </row>
    <row r="3927" spans="2:8">
      <c r="B3927" t="s">
        <v>9455</v>
      </c>
      <c r="C3927" s="12" t="s">
        <v>9456</v>
      </c>
      <c r="D3927" t="s">
        <v>103</v>
      </c>
      <c r="E3927" s="12" t="s">
        <v>9453</v>
      </c>
      <c r="G3927" s="3">
        <v>3</v>
      </c>
      <c r="H3927" s="12" t="s">
        <v>9457</v>
      </c>
    </row>
    <row r="3928" spans="2:8">
      <c r="B3928" t="s">
        <v>9458</v>
      </c>
      <c r="C3928" s="12" t="s">
        <v>9459</v>
      </c>
      <c r="D3928" t="s">
        <v>103</v>
      </c>
      <c r="E3928" s="12" t="s">
        <v>9453</v>
      </c>
      <c r="G3928" s="3">
        <v>3</v>
      </c>
      <c r="H3928" s="12" t="s">
        <v>9460</v>
      </c>
    </row>
    <row r="3929" spans="2:8">
      <c r="B3929" t="s">
        <v>9461</v>
      </c>
      <c r="C3929" s="12" t="s">
        <v>9462</v>
      </c>
      <c r="D3929" t="s">
        <v>103</v>
      </c>
      <c r="E3929" s="12" t="s">
        <v>9453</v>
      </c>
      <c r="G3929" s="3">
        <v>3</v>
      </c>
      <c r="H3929" s="12" t="s">
        <v>9463</v>
      </c>
    </row>
    <row r="3930" spans="2:8">
      <c r="B3930" t="s">
        <v>9464</v>
      </c>
      <c r="C3930" s="12" t="s">
        <v>9465</v>
      </c>
      <c r="D3930" t="s">
        <v>103</v>
      </c>
      <c r="E3930" s="12" t="s">
        <v>9453</v>
      </c>
      <c r="G3930" s="3">
        <v>3</v>
      </c>
      <c r="H3930" s="12" t="s">
        <v>9466</v>
      </c>
    </row>
    <row r="3931" spans="2:8">
      <c r="B3931" t="s">
        <v>9467</v>
      </c>
      <c r="C3931" s="12" t="s">
        <v>9468</v>
      </c>
      <c r="D3931" t="s">
        <v>103</v>
      </c>
      <c r="E3931" s="12" t="s">
        <v>9453</v>
      </c>
      <c r="G3931" s="3">
        <v>3</v>
      </c>
      <c r="H3931" s="12" t="s">
        <v>9469</v>
      </c>
    </row>
    <row r="3932" spans="2:8">
      <c r="B3932" t="s">
        <v>9470</v>
      </c>
      <c r="C3932" s="12" t="s">
        <v>9471</v>
      </c>
      <c r="D3932" t="s">
        <v>103</v>
      </c>
      <c r="E3932" s="12" t="s">
        <v>9453</v>
      </c>
      <c r="G3932" s="3">
        <v>3</v>
      </c>
      <c r="H3932" s="12" t="s">
        <v>9472</v>
      </c>
    </row>
    <row r="3933" spans="2:8">
      <c r="B3933" t="s">
        <v>9473</v>
      </c>
      <c r="C3933" s="12" t="s">
        <v>9474</v>
      </c>
      <c r="D3933" t="s">
        <v>103</v>
      </c>
      <c r="E3933" s="12" t="s">
        <v>9453</v>
      </c>
      <c r="G3933" s="3">
        <v>3</v>
      </c>
      <c r="H3933" s="12" t="s">
        <v>9475</v>
      </c>
    </row>
    <row r="3934" spans="2:8">
      <c r="B3934" t="s">
        <v>9476</v>
      </c>
      <c r="C3934" s="12" t="s">
        <v>9477</v>
      </c>
      <c r="D3934" t="s">
        <v>103</v>
      </c>
      <c r="E3934" s="12" t="s">
        <v>9478</v>
      </c>
      <c r="G3934" s="3">
        <v>3</v>
      </c>
      <c r="H3934" s="12" t="s">
        <v>9479</v>
      </c>
    </row>
    <row r="3935" spans="2:8">
      <c r="B3935" t="s">
        <v>9480</v>
      </c>
      <c r="C3935" s="12" t="s">
        <v>9481</v>
      </c>
      <c r="D3935" t="s">
        <v>103</v>
      </c>
      <c r="E3935" s="12" t="s">
        <v>9478</v>
      </c>
      <c r="G3935" s="3">
        <v>3</v>
      </c>
      <c r="H3935" s="12" t="s">
        <v>9482</v>
      </c>
    </row>
    <row r="3936" spans="2:8">
      <c r="B3936" t="s">
        <v>9483</v>
      </c>
      <c r="C3936" s="12" t="s">
        <v>9484</v>
      </c>
      <c r="D3936" t="s">
        <v>103</v>
      </c>
      <c r="E3936" s="12" t="s">
        <v>9478</v>
      </c>
      <c r="G3936" s="3">
        <v>3</v>
      </c>
      <c r="H3936" s="12" t="s">
        <v>9485</v>
      </c>
    </row>
    <row r="3937" spans="2:8">
      <c r="B3937" t="s">
        <v>9486</v>
      </c>
      <c r="C3937" s="12" t="s">
        <v>9487</v>
      </c>
      <c r="D3937" t="s">
        <v>103</v>
      </c>
      <c r="E3937" s="12" t="s">
        <v>9478</v>
      </c>
      <c r="G3937" s="3">
        <v>3</v>
      </c>
      <c r="H3937" s="12" t="s">
        <v>9488</v>
      </c>
    </row>
    <row r="3938" spans="2:8">
      <c r="B3938" t="s">
        <v>9489</v>
      </c>
      <c r="C3938" s="12" t="s">
        <v>9490</v>
      </c>
      <c r="D3938" t="s">
        <v>103</v>
      </c>
      <c r="E3938" s="12" t="s">
        <v>9478</v>
      </c>
      <c r="G3938" s="3">
        <v>3</v>
      </c>
      <c r="H3938" s="12" t="s">
        <v>9491</v>
      </c>
    </row>
    <row r="3939" spans="2:8">
      <c r="B3939" t="s">
        <v>9492</v>
      </c>
      <c r="C3939" s="12" t="s">
        <v>9493</v>
      </c>
      <c r="D3939" t="s">
        <v>103</v>
      </c>
      <c r="E3939" s="12" t="s">
        <v>9478</v>
      </c>
      <c r="G3939" s="3">
        <v>3</v>
      </c>
      <c r="H3939" s="12" t="s">
        <v>9494</v>
      </c>
    </row>
    <row r="3940" spans="2:8">
      <c r="B3940" t="s">
        <v>9495</v>
      </c>
      <c r="C3940" s="12" t="s">
        <v>9496</v>
      </c>
      <c r="D3940" t="s">
        <v>103</v>
      </c>
      <c r="E3940" s="12" t="s">
        <v>9478</v>
      </c>
      <c r="G3940" s="3">
        <v>3</v>
      </c>
      <c r="H3940" s="12" t="s">
        <v>9497</v>
      </c>
    </row>
    <row r="3941" spans="2:8">
      <c r="B3941" t="s">
        <v>9498</v>
      </c>
      <c r="C3941" s="12" t="s">
        <v>9499</v>
      </c>
      <c r="D3941" t="s">
        <v>103</v>
      </c>
      <c r="E3941" s="12" t="s">
        <v>9478</v>
      </c>
      <c r="G3941" s="3">
        <v>3</v>
      </c>
      <c r="H3941" s="12" t="s">
        <v>9500</v>
      </c>
    </row>
    <row r="3942" spans="2:8">
      <c r="B3942" t="s">
        <v>9501</v>
      </c>
      <c r="C3942" s="12" t="s">
        <v>9502</v>
      </c>
      <c r="D3942" t="s">
        <v>103</v>
      </c>
      <c r="E3942" s="12" t="s">
        <v>9503</v>
      </c>
      <c r="G3942" s="3">
        <v>3</v>
      </c>
      <c r="H3942" s="12" t="s">
        <v>9504</v>
      </c>
    </row>
    <row r="3943" spans="2:8">
      <c r="B3943" t="s">
        <v>9505</v>
      </c>
      <c r="C3943" s="12" t="s">
        <v>9506</v>
      </c>
      <c r="D3943" t="s">
        <v>103</v>
      </c>
      <c r="E3943" s="12" t="s">
        <v>9503</v>
      </c>
      <c r="G3943" s="3">
        <v>3</v>
      </c>
      <c r="H3943" s="12" t="s">
        <v>9507</v>
      </c>
    </row>
    <row r="3944" spans="2:8">
      <c r="B3944" t="s">
        <v>9508</v>
      </c>
      <c r="C3944" s="12" t="s">
        <v>9509</v>
      </c>
      <c r="D3944" t="s">
        <v>103</v>
      </c>
      <c r="E3944" s="12" t="s">
        <v>9503</v>
      </c>
      <c r="G3944" s="3">
        <v>3</v>
      </c>
      <c r="H3944" s="12" t="s">
        <v>9510</v>
      </c>
    </row>
    <row r="3945" spans="2:8">
      <c r="B3945" t="s">
        <v>9511</v>
      </c>
      <c r="C3945" s="12" t="s">
        <v>9512</v>
      </c>
      <c r="D3945" t="s">
        <v>103</v>
      </c>
      <c r="E3945" s="12" t="s">
        <v>9503</v>
      </c>
      <c r="G3945" s="3">
        <v>3</v>
      </c>
      <c r="H3945" s="12" t="s">
        <v>9513</v>
      </c>
    </row>
    <row r="3946" spans="2:8">
      <c r="B3946" t="s">
        <v>9514</v>
      </c>
      <c r="C3946" s="12" t="s">
        <v>9515</v>
      </c>
      <c r="D3946" t="s">
        <v>103</v>
      </c>
      <c r="E3946" s="12" t="s">
        <v>9503</v>
      </c>
      <c r="G3946" s="3">
        <v>3</v>
      </c>
      <c r="H3946" s="12" t="s">
        <v>9516</v>
      </c>
    </row>
    <row r="3947" spans="2:8">
      <c r="B3947" t="s">
        <v>9517</v>
      </c>
      <c r="C3947" s="12" t="s">
        <v>9518</v>
      </c>
      <c r="D3947" t="s">
        <v>103</v>
      </c>
      <c r="E3947" s="12" t="s">
        <v>9503</v>
      </c>
      <c r="G3947" s="3">
        <v>3</v>
      </c>
      <c r="H3947" s="12" t="s">
        <v>9519</v>
      </c>
    </row>
    <row r="3948" spans="2:8">
      <c r="B3948" t="s">
        <v>9520</v>
      </c>
      <c r="C3948" s="12" t="s">
        <v>9521</v>
      </c>
      <c r="D3948" t="s">
        <v>103</v>
      </c>
      <c r="E3948" s="12" t="s">
        <v>9503</v>
      </c>
      <c r="G3948" s="3">
        <v>3</v>
      </c>
      <c r="H3948" s="12" t="s">
        <v>9522</v>
      </c>
    </row>
    <row r="3949" spans="2:8">
      <c r="B3949" t="s">
        <v>9523</v>
      </c>
      <c r="C3949" s="12" t="s">
        <v>9524</v>
      </c>
      <c r="D3949" t="s">
        <v>103</v>
      </c>
      <c r="E3949" s="12" t="s">
        <v>9503</v>
      </c>
      <c r="G3949" s="3">
        <v>3</v>
      </c>
      <c r="H3949" s="12" t="s">
        <v>9525</v>
      </c>
    </row>
    <row r="3950" spans="2:8">
      <c r="B3950" t="s">
        <v>9526</v>
      </c>
      <c r="C3950" s="12" t="s">
        <v>9527</v>
      </c>
      <c r="D3950" t="s">
        <v>103</v>
      </c>
      <c r="E3950" s="12" t="s">
        <v>9528</v>
      </c>
      <c r="G3950" s="3">
        <v>3</v>
      </c>
      <c r="H3950" s="12" t="s">
        <v>9529</v>
      </c>
    </row>
    <row r="3951" spans="2:8">
      <c r="B3951" t="s">
        <v>9530</v>
      </c>
      <c r="C3951" s="12" t="s">
        <v>9531</v>
      </c>
      <c r="D3951" t="s">
        <v>103</v>
      </c>
      <c r="E3951" s="12" t="s">
        <v>9528</v>
      </c>
      <c r="G3951" s="3">
        <v>3</v>
      </c>
      <c r="H3951" s="12" t="s">
        <v>9532</v>
      </c>
    </row>
    <row r="3952" spans="2:8">
      <c r="B3952" t="s">
        <v>9533</v>
      </c>
      <c r="C3952" s="12" t="s">
        <v>9534</v>
      </c>
      <c r="D3952" t="s">
        <v>103</v>
      </c>
      <c r="E3952" s="12" t="s">
        <v>9528</v>
      </c>
      <c r="G3952" s="3">
        <v>3</v>
      </c>
      <c r="H3952" s="12" t="s">
        <v>9535</v>
      </c>
    </row>
    <row r="3953" spans="2:8">
      <c r="B3953" t="s">
        <v>9536</v>
      </c>
      <c r="C3953" s="12" t="s">
        <v>9537</v>
      </c>
      <c r="D3953" t="s">
        <v>103</v>
      </c>
      <c r="E3953" s="12" t="s">
        <v>9528</v>
      </c>
      <c r="G3953" s="3">
        <v>3</v>
      </c>
      <c r="H3953" s="12" t="s">
        <v>9538</v>
      </c>
    </row>
    <row r="3954" spans="2:8">
      <c r="B3954" t="s">
        <v>9539</v>
      </c>
      <c r="C3954" s="12" t="s">
        <v>9540</v>
      </c>
      <c r="D3954" t="s">
        <v>103</v>
      </c>
      <c r="E3954" s="12" t="s">
        <v>9528</v>
      </c>
      <c r="G3954" s="3">
        <v>3</v>
      </c>
      <c r="H3954" s="12" t="s">
        <v>9541</v>
      </c>
    </row>
    <row r="3955" spans="2:8">
      <c r="B3955" t="s">
        <v>9542</v>
      </c>
      <c r="C3955" s="12" t="s">
        <v>9543</v>
      </c>
      <c r="D3955" t="s">
        <v>103</v>
      </c>
      <c r="E3955" s="12" t="s">
        <v>9528</v>
      </c>
      <c r="G3955" s="3">
        <v>3</v>
      </c>
      <c r="H3955" s="12" t="s">
        <v>9544</v>
      </c>
    </row>
    <row r="3956" spans="2:8">
      <c r="B3956" t="s">
        <v>9545</v>
      </c>
      <c r="C3956" s="12" t="s">
        <v>9546</v>
      </c>
      <c r="D3956" t="s">
        <v>103</v>
      </c>
      <c r="E3956" s="12" t="s">
        <v>9528</v>
      </c>
      <c r="G3956" s="3">
        <v>3</v>
      </c>
      <c r="H3956" s="12" t="s">
        <v>9547</v>
      </c>
    </row>
    <row r="3957" spans="2:8">
      <c r="B3957" t="s">
        <v>9548</v>
      </c>
      <c r="C3957" s="12" t="s">
        <v>9549</v>
      </c>
      <c r="D3957" t="s">
        <v>103</v>
      </c>
      <c r="E3957" s="12" t="s">
        <v>9528</v>
      </c>
      <c r="G3957" s="3">
        <v>3</v>
      </c>
      <c r="H3957" s="12" t="s">
        <v>9550</v>
      </c>
    </row>
    <row r="3958" spans="2:8">
      <c r="B3958" t="s">
        <v>9551</v>
      </c>
      <c r="C3958" s="12" t="s">
        <v>9552</v>
      </c>
      <c r="D3958" t="s">
        <v>103</v>
      </c>
      <c r="E3958" s="12" t="s">
        <v>9553</v>
      </c>
      <c r="G3958" s="3">
        <v>3</v>
      </c>
      <c r="H3958" s="12" t="s">
        <v>9554</v>
      </c>
    </row>
    <row r="3959" spans="2:8">
      <c r="B3959" t="s">
        <v>9555</v>
      </c>
      <c r="C3959" s="12" t="s">
        <v>9556</v>
      </c>
      <c r="D3959" t="s">
        <v>103</v>
      </c>
      <c r="E3959" s="12" t="s">
        <v>9553</v>
      </c>
      <c r="G3959" s="3">
        <v>3</v>
      </c>
      <c r="H3959" s="12" t="s">
        <v>9557</v>
      </c>
    </row>
    <row r="3960" spans="2:8">
      <c r="B3960" t="s">
        <v>9558</v>
      </c>
      <c r="C3960" s="12" t="s">
        <v>9559</v>
      </c>
      <c r="D3960" t="s">
        <v>103</v>
      </c>
      <c r="E3960" s="12" t="s">
        <v>9553</v>
      </c>
      <c r="G3960" s="3">
        <v>3</v>
      </c>
      <c r="H3960" s="12" t="s">
        <v>9560</v>
      </c>
    </row>
    <row r="3961" spans="2:8">
      <c r="B3961" t="s">
        <v>9561</v>
      </c>
      <c r="C3961" s="12" t="s">
        <v>9562</v>
      </c>
      <c r="D3961" t="s">
        <v>103</v>
      </c>
      <c r="E3961" s="12" t="s">
        <v>9553</v>
      </c>
      <c r="G3961" s="3">
        <v>3</v>
      </c>
      <c r="H3961" s="12" t="s">
        <v>9563</v>
      </c>
    </row>
    <row r="3962" spans="2:8">
      <c r="B3962" t="s">
        <v>9564</v>
      </c>
      <c r="C3962" s="12" t="s">
        <v>9565</v>
      </c>
      <c r="D3962" t="s">
        <v>103</v>
      </c>
      <c r="E3962" s="12" t="s">
        <v>9553</v>
      </c>
      <c r="G3962" s="3">
        <v>3</v>
      </c>
      <c r="H3962" s="12" t="s">
        <v>9566</v>
      </c>
    </row>
    <row r="3963" spans="2:8">
      <c r="B3963" t="s">
        <v>9567</v>
      </c>
      <c r="C3963" s="12" t="s">
        <v>9568</v>
      </c>
      <c r="D3963" t="s">
        <v>103</v>
      </c>
      <c r="E3963" s="12" t="s">
        <v>9553</v>
      </c>
      <c r="G3963" s="3">
        <v>3</v>
      </c>
      <c r="H3963" s="12" t="s">
        <v>9569</v>
      </c>
    </row>
    <row r="3964" spans="2:8">
      <c r="B3964" t="s">
        <v>9570</v>
      </c>
      <c r="C3964" s="12" t="s">
        <v>9571</v>
      </c>
      <c r="D3964" t="s">
        <v>103</v>
      </c>
      <c r="E3964" s="12" t="s">
        <v>9553</v>
      </c>
      <c r="G3964" s="3">
        <v>3</v>
      </c>
      <c r="H3964" s="12" t="s">
        <v>9572</v>
      </c>
    </row>
    <row r="3965" spans="2:8">
      <c r="B3965" t="s">
        <v>9573</v>
      </c>
      <c r="C3965" s="12" t="s">
        <v>9574</v>
      </c>
      <c r="D3965" t="s">
        <v>103</v>
      </c>
      <c r="E3965" s="12" t="s">
        <v>9553</v>
      </c>
      <c r="G3965" s="3">
        <v>3</v>
      </c>
      <c r="H3965" s="12" t="s">
        <v>9575</v>
      </c>
    </row>
    <row r="3966" spans="2:8">
      <c r="B3966" t="s">
        <v>9576</v>
      </c>
      <c r="C3966" s="12" t="s">
        <v>9577</v>
      </c>
      <c r="D3966" t="s">
        <v>103</v>
      </c>
      <c r="E3966" s="12" t="s">
        <v>9578</v>
      </c>
      <c r="G3966" s="3">
        <v>3</v>
      </c>
      <c r="H3966" s="12" t="s">
        <v>9579</v>
      </c>
    </row>
    <row r="3967" spans="2:8">
      <c r="B3967" t="s">
        <v>9580</v>
      </c>
      <c r="C3967" s="12" t="s">
        <v>9581</v>
      </c>
      <c r="D3967" t="s">
        <v>103</v>
      </c>
      <c r="E3967" s="12" t="s">
        <v>9578</v>
      </c>
      <c r="G3967" s="3">
        <v>3</v>
      </c>
      <c r="H3967" s="12" t="s">
        <v>9582</v>
      </c>
    </row>
    <row r="3968" spans="2:8">
      <c r="B3968" t="s">
        <v>9583</v>
      </c>
      <c r="C3968" s="12" t="s">
        <v>9584</v>
      </c>
      <c r="D3968" t="s">
        <v>103</v>
      </c>
      <c r="E3968" s="12" t="s">
        <v>9578</v>
      </c>
      <c r="G3968" s="3">
        <v>3</v>
      </c>
      <c r="H3968" s="12" t="s">
        <v>9585</v>
      </c>
    </row>
    <row r="3969" spans="2:8">
      <c r="B3969" t="s">
        <v>9586</v>
      </c>
      <c r="C3969" s="12" t="s">
        <v>9587</v>
      </c>
      <c r="D3969" t="s">
        <v>103</v>
      </c>
      <c r="E3969" s="12" t="s">
        <v>9578</v>
      </c>
      <c r="G3969" s="3">
        <v>3</v>
      </c>
      <c r="H3969" s="12" t="s">
        <v>9588</v>
      </c>
    </row>
    <row r="3970" spans="2:8">
      <c r="B3970" t="s">
        <v>9589</v>
      </c>
      <c r="C3970" s="12" t="s">
        <v>9590</v>
      </c>
      <c r="D3970" t="s">
        <v>103</v>
      </c>
      <c r="E3970" s="12" t="s">
        <v>9578</v>
      </c>
      <c r="G3970" s="3">
        <v>3</v>
      </c>
      <c r="H3970" s="12" t="s">
        <v>9591</v>
      </c>
    </row>
    <row r="3971" spans="2:8">
      <c r="B3971" t="s">
        <v>9592</v>
      </c>
      <c r="C3971" s="12" t="s">
        <v>9593</v>
      </c>
      <c r="D3971" t="s">
        <v>103</v>
      </c>
      <c r="E3971" s="12" t="s">
        <v>9578</v>
      </c>
      <c r="G3971" s="3">
        <v>3</v>
      </c>
      <c r="H3971" s="12" t="s">
        <v>9594</v>
      </c>
    </row>
    <row r="3972" spans="2:8">
      <c r="B3972" t="s">
        <v>9595</v>
      </c>
      <c r="C3972" s="12" t="s">
        <v>9596</v>
      </c>
      <c r="D3972" t="s">
        <v>103</v>
      </c>
      <c r="E3972" s="12" t="s">
        <v>9578</v>
      </c>
      <c r="G3972" s="3">
        <v>3</v>
      </c>
      <c r="H3972" s="12" t="s">
        <v>9597</v>
      </c>
    </row>
    <row r="3973" spans="2:8">
      <c r="B3973" t="s">
        <v>9598</v>
      </c>
      <c r="C3973" s="12" t="s">
        <v>9599</v>
      </c>
      <c r="D3973" t="s">
        <v>103</v>
      </c>
      <c r="E3973" s="12" t="s">
        <v>9578</v>
      </c>
      <c r="G3973" s="3">
        <v>3</v>
      </c>
      <c r="H3973" s="12" t="s">
        <v>9600</v>
      </c>
    </row>
    <row r="3974" spans="2:8">
      <c r="B3974" t="s">
        <v>9601</v>
      </c>
      <c r="C3974" s="12" t="s">
        <v>9602</v>
      </c>
      <c r="D3974" t="s">
        <v>103</v>
      </c>
      <c r="E3974" s="12" t="s">
        <v>9603</v>
      </c>
      <c r="G3974" s="3">
        <v>3</v>
      </c>
      <c r="H3974" s="12" t="s">
        <v>9604</v>
      </c>
    </row>
    <row r="3975" spans="2:8">
      <c r="B3975" t="s">
        <v>9605</v>
      </c>
      <c r="C3975" s="12" t="s">
        <v>9606</v>
      </c>
      <c r="D3975" t="s">
        <v>103</v>
      </c>
      <c r="E3975" s="12" t="s">
        <v>9603</v>
      </c>
      <c r="G3975" s="3">
        <v>3</v>
      </c>
      <c r="H3975" s="12" t="s">
        <v>9607</v>
      </c>
    </row>
    <row r="3976" spans="2:8">
      <c r="B3976" t="s">
        <v>9608</v>
      </c>
      <c r="C3976" s="12" t="s">
        <v>9609</v>
      </c>
      <c r="D3976" t="s">
        <v>103</v>
      </c>
      <c r="E3976" s="12" t="s">
        <v>9603</v>
      </c>
      <c r="G3976" s="3">
        <v>3</v>
      </c>
      <c r="H3976" s="12" t="s">
        <v>9610</v>
      </c>
    </row>
    <row r="3977" spans="2:8">
      <c r="B3977" t="s">
        <v>9611</v>
      </c>
      <c r="C3977" s="12" t="s">
        <v>9612</v>
      </c>
      <c r="D3977" t="s">
        <v>103</v>
      </c>
      <c r="E3977" s="12" t="s">
        <v>9603</v>
      </c>
      <c r="G3977" s="3">
        <v>3</v>
      </c>
      <c r="H3977" s="12" t="s">
        <v>9613</v>
      </c>
    </row>
    <row r="3978" spans="2:8">
      <c r="B3978" t="s">
        <v>9614</v>
      </c>
      <c r="C3978" s="12" t="s">
        <v>9615</v>
      </c>
      <c r="D3978" t="s">
        <v>103</v>
      </c>
      <c r="E3978" s="12" t="s">
        <v>9603</v>
      </c>
      <c r="G3978" s="3">
        <v>3</v>
      </c>
      <c r="H3978" s="12" t="s">
        <v>9616</v>
      </c>
    </row>
    <row r="3979" spans="2:8">
      <c r="B3979" t="s">
        <v>9617</v>
      </c>
      <c r="C3979" s="12" t="s">
        <v>9618</v>
      </c>
      <c r="D3979" t="s">
        <v>103</v>
      </c>
      <c r="E3979" s="12" t="s">
        <v>9619</v>
      </c>
      <c r="G3979" s="3">
        <v>3</v>
      </c>
      <c r="H3979" s="12" t="s">
        <v>9620</v>
      </c>
    </row>
    <row r="3980" spans="2:8">
      <c r="B3980" t="s">
        <v>9621</v>
      </c>
      <c r="C3980" s="12" t="s">
        <v>9622</v>
      </c>
      <c r="D3980" t="s">
        <v>103</v>
      </c>
      <c r="E3980" s="12" t="s">
        <v>9619</v>
      </c>
      <c r="G3980" s="3">
        <v>3</v>
      </c>
      <c r="H3980" s="12" t="s">
        <v>9623</v>
      </c>
    </row>
    <row r="3981" spans="2:8">
      <c r="B3981" t="s">
        <v>9624</v>
      </c>
      <c r="C3981" s="12" t="s">
        <v>9625</v>
      </c>
      <c r="D3981" t="s">
        <v>103</v>
      </c>
      <c r="E3981" s="12" t="s">
        <v>9619</v>
      </c>
      <c r="G3981" s="3">
        <v>3</v>
      </c>
      <c r="H3981" s="12" t="s">
        <v>9626</v>
      </c>
    </row>
    <row r="3982" spans="2:8">
      <c r="B3982" t="s">
        <v>9627</v>
      </c>
      <c r="C3982" s="12" t="s">
        <v>9628</v>
      </c>
      <c r="D3982" t="s">
        <v>103</v>
      </c>
      <c r="E3982" s="12" t="s">
        <v>9619</v>
      </c>
      <c r="G3982" s="3">
        <v>3</v>
      </c>
      <c r="H3982" s="12" t="s">
        <v>9629</v>
      </c>
    </row>
    <row r="3983" spans="2:8">
      <c r="B3983" t="s">
        <v>9630</v>
      </c>
      <c r="C3983" s="12" t="s">
        <v>9631</v>
      </c>
      <c r="D3983" t="s">
        <v>103</v>
      </c>
      <c r="E3983" s="12" t="s">
        <v>9619</v>
      </c>
      <c r="G3983" s="3">
        <v>3</v>
      </c>
      <c r="H3983" s="12" t="s">
        <v>9632</v>
      </c>
    </row>
    <row r="3984" spans="2:8">
      <c r="B3984" t="s">
        <v>9633</v>
      </c>
      <c r="C3984" s="12" t="s">
        <v>9634</v>
      </c>
      <c r="D3984" t="s">
        <v>103</v>
      </c>
      <c r="E3984" s="12" t="s">
        <v>9619</v>
      </c>
      <c r="G3984" s="3">
        <v>3</v>
      </c>
      <c r="H3984" s="12" t="s">
        <v>9635</v>
      </c>
    </row>
    <row r="3985" spans="2:8">
      <c r="B3985" t="s">
        <v>9636</v>
      </c>
      <c r="C3985" s="12" t="s">
        <v>9637</v>
      </c>
      <c r="D3985" t="s">
        <v>103</v>
      </c>
      <c r="E3985" s="12" t="s">
        <v>9619</v>
      </c>
      <c r="G3985" s="3">
        <v>3</v>
      </c>
      <c r="H3985" s="12" t="s">
        <v>9638</v>
      </c>
    </row>
    <row r="3986" spans="2:8">
      <c r="B3986" t="s">
        <v>9639</v>
      </c>
      <c r="C3986" s="12" t="s">
        <v>9640</v>
      </c>
      <c r="D3986" t="s">
        <v>103</v>
      </c>
      <c r="E3986" s="12" t="s">
        <v>9619</v>
      </c>
      <c r="G3986" s="3">
        <v>3</v>
      </c>
      <c r="H3986" s="12" t="s">
        <v>9641</v>
      </c>
    </row>
    <row r="3987" spans="2:8">
      <c r="B3987" t="s">
        <v>9642</v>
      </c>
      <c r="C3987" s="12" t="s">
        <v>9643</v>
      </c>
      <c r="D3987" t="s">
        <v>103</v>
      </c>
      <c r="E3987" s="12" t="s">
        <v>9644</v>
      </c>
      <c r="G3987" s="3">
        <v>3</v>
      </c>
      <c r="H3987" s="12" t="s">
        <v>9645</v>
      </c>
    </row>
    <row r="3988" spans="2:8">
      <c r="B3988" t="s">
        <v>9646</v>
      </c>
      <c r="C3988" s="12" t="s">
        <v>9647</v>
      </c>
      <c r="D3988" t="s">
        <v>103</v>
      </c>
      <c r="E3988" s="12" t="s">
        <v>9644</v>
      </c>
      <c r="G3988" s="3">
        <v>3</v>
      </c>
      <c r="H3988" s="12" t="s">
        <v>9648</v>
      </c>
    </row>
    <row r="3989" spans="2:8">
      <c r="B3989" t="s">
        <v>9649</v>
      </c>
      <c r="C3989" s="12" t="s">
        <v>9650</v>
      </c>
      <c r="D3989" t="s">
        <v>103</v>
      </c>
      <c r="E3989" s="12" t="s">
        <v>9644</v>
      </c>
      <c r="G3989" s="3">
        <v>3</v>
      </c>
      <c r="H3989" s="12" t="s">
        <v>9651</v>
      </c>
    </row>
    <row r="3990" spans="2:8">
      <c r="B3990" t="s">
        <v>9652</v>
      </c>
      <c r="C3990" s="12" t="s">
        <v>9653</v>
      </c>
      <c r="D3990" t="s">
        <v>103</v>
      </c>
      <c r="E3990" s="12" t="s">
        <v>9644</v>
      </c>
      <c r="G3990" s="3">
        <v>3</v>
      </c>
      <c r="H3990" s="12" t="s">
        <v>9654</v>
      </c>
    </row>
    <row r="3991" spans="2:8">
      <c r="B3991" t="s">
        <v>9655</v>
      </c>
      <c r="C3991" s="12" t="s">
        <v>9656</v>
      </c>
      <c r="D3991" t="s">
        <v>103</v>
      </c>
      <c r="E3991" s="12" t="s">
        <v>9644</v>
      </c>
      <c r="G3991" s="3">
        <v>3</v>
      </c>
      <c r="H3991" s="12" t="s">
        <v>9657</v>
      </c>
    </row>
    <row r="3992" spans="2:8">
      <c r="B3992" t="s">
        <v>9658</v>
      </c>
      <c r="C3992" s="12" t="s">
        <v>9659</v>
      </c>
      <c r="D3992" t="s">
        <v>103</v>
      </c>
      <c r="E3992" s="12" t="s">
        <v>9644</v>
      </c>
      <c r="G3992" s="3">
        <v>3</v>
      </c>
      <c r="H3992" s="12" t="s">
        <v>9660</v>
      </c>
    </row>
    <row r="3993" spans="2:8">
      <c r="B3993" t="s">
        <v>9661</v>
      </c>
      <c r="C3993" s="12" t="s">
        <v>9662</v>
      </c>
      <c r="D3993" t="s">
        <v>103</v>
      </c>
      <c r="E3993" s="12" t="s">
        <v>9644</v>
      </c>
      <c r="G3993" s="3">
        <v>3</v>
      </c>
      <c r="H3993" s="12" t="s">
        <v>9663</v>
      </c>
    </row>
    <row r="3994" spans="2:8">
      <c r="B3994" t="s">
        <v>9664</v>
      </c>
      <c r="C3994" s="12" t="s">
        <v>9665</v>
      </c>
      <c r="D3994" t="s">
        <v>103</v>
      </c>
      <c r="E3994" s="12" t="s">
        <v>9644</v>
      </c>
      <c r="G3994" s="3">
        <v>3</v>
      </c>
      <c r="H3994" s="12" t="s">
        <v>9666</v>
      </c>
    </row>
    <row r="3995" spans="2:8">
      <c r="B3995" t="s">
        <v>9667</v>
      </c>
      <c r="C3995" s="12" t="s">
        <v>9668</v>
      </c>
      <c r="D3995" t="s">
        <v>103</v>
      </c>
      <c r="E3995" s="12" t="s">
        <v>9669</v>
      </c>
      <c r="G3995" s="3">
        <v>3</v>
      </c>
      <c r="H3995" s="12" t="s">
        <v>9670</v>
      </c>
    </row>
    <row r="3996" spans="2:8">
      <c r="B3996" t="s">
        <v>9671</v>
      </c>
      <c r="C3996" s="12" t="s">
        <v>9672</v>
      </c>
      <c r="D3996" t="s">
        <v>103</v>
      </c>
      <c r="E3996" s="12" t="s">
        <v>9669</v>
      </c>
      <c r="G3996" s="3">
        <v>3</v>
      </c>
      <c r="H3996" s="12" t="s">
        <v>9673</v>
      </c>
    </row>
    <row r="3997" spans="2:8">
      <c r="B3997" t="s">
        <v>9674</v>
      </c>
      <c r="C3997" s="12" t="s">
        <v>9675</v>
      </c>
      <c r="D3997" t="s">
        <v>103</v>
      </c>
      <c r="E3997" s="12" t="s">
        <v>9669</v>
      </c>
      <c r="G3997" s="3">
        <v>3</v>
      </c>
      <c r="H3997" s="12" t="s">
        <v>9676</v>
      </c>
    </row>
    <row r="3998" spans="2:8">
      <c r="B3998" t="s">
        <v>9677</v>
      </c>
      <c r="C3998" s="12" t="s">
        <v>9678</v>
      </c>
      <c r="D3998" t="s">
        <v>103</v>
      </c>
      <c r="E3998" s="12" t="s">
        <v>9669</v>
      </c>
      <c r="G3998" s="3">
        <v>3</v>
      </c>
      <c r="H3998" s="12" t="s">
        <v>9679</v>
      </c>
    </row>
    <row r="3999" spans="2:8">
      <c r="B3999" t="s">
        <v>9680</v>
      </c>
      <c r="C3999" s="12" t="s">
        <v>9681</v>
      </c>
      <c r="D3999" t="s">
        <v>103</v>
      </c>
      <c r="E3999" s="12" t="s">
        <v>9669</v>
      </c>
      <c r="G3999" s="3">
        <v>3</v>
      </c>
      <c r="H3999" s="12" t="s">
        <v>9682</v>
      </c>
    </row>
    <row r="4000" spans="2:8">
      <c r="B4000" t="s">
        <v>9683</v>
      </c>
      <c r="C4000" s="12" t="s">
        <v>9684</v>
      </c>
      <c r="D4000" t="s">
        <v>103</v>
      </c>
      <c r="E4000" s="12" t="s">
        <v>9669</v>
      </c>
      <c r="G4000" s="3">
        <v>3</v>
      </c>
      <c r="H4000" s="12" t="s">
        <v>9685</v>
      </c>
    </row>
    <row r="4001" spans="2:8">
      <c r="B4001" t="s">
        <v>9686</v>
      </c>
      <c r="C4001" s="12" t="s">
        <v>9687</v>
      </c>
      <c r="D4001" t="s">
        <v>103</v>
      </c>
      <c r="E4001" s="12" t="s">
        <v>9669</v>
      </c>
      <c r="G4001" s="3">
        <v>3</v>
      </c>
      <c r="H4001" s="12" t="s">
        <v>9688</v>
      </c>
    </row>
    <row r="4002" spans="2:8">
      <c r="B4002" t="s">
        <v>9689</v>
      </c>
      <c r="C4002" s="12" t="s">
        <v>9690</v>
      </c>
      <c r="D4002" t="s">
        <v>103</v>
      </c>
      <c r="E4002" s="12" t="s">
        <v>9669</v>
      </c>
      <c r="G4002" s="3">
        <v>3</v>
      </c>
      <c r="H4002" s="12" t="s">
        <v>9691</v>
      </c>
    </row>
    <row r="4003" spans="2:8">
      <c r="B4003" t="s">
        <v>9692</v>
      </c>
      <c r="C4003" s="12" t="s">
        <v>9693</v>
      </c>
      <c r="D4003" t="s">
        <v>103</v>
      </c>
      <c r="E4003" s="12" t="s">
        <v>9694</v>
      </c>
      <c r="G4003" s="3">
        <v>3</v>
      </c>
      <c r="H4003" s="12" t="s">
        <v>9695</v>
      </c>
    </row>
    <row r="4004" spans="2:8">
      <c r="B4004" t="s">
        <v>9696</v>
      </c>
      <c r="C4004" s="12" t="s">
        <v>9697</v>
      </c>
      <c r="D4004" t="s">
        <v>103</v>
      </c>
      <c r="E4004" s="12" t="s">
        <v>9694</v>
      </c>
      <c r="G4004" s="3">
        <v>3</v>
      </c>
      <c r="H4004" s="12" t="s">
        <v>9698</v>
      </c>
    </row>
    <row r="4005" spans="2:8">
      <c r="B4005" t="s">
        <v>9699</v>
      </c>
      <c r="C4005" s="12" t="s">
        <v>9700</v>
      </c>
      <c r="D4005" t="s">
        <v>103</v>
      </c>
      <c r="E4005" s="12" t="s">
        <v>9694</v>
      </c>
      <c r="G4005" s="3">
        <v>3</v>
      </c>
      <c r="H4005" s="12" t="s">
        <v>9701</v>
      </c>
    </row>
    <row r="4006" spans="2:8">
      <c r="B4006" t="s">
        <v>9702</v>
      </c>
      <c r="C4006" s="12" t="s">
        <v>9703</v>
      </c>
      <c r="D4006" t="s">
        <v>103</v>
      </c>
      <c r="E4006" s="12" t="s">
        <v>9694</v>
      </c>
      <c r="G4006" s="3">
        <v>3</v>
      </c>
      <c r="H4006" s="12" t="s">
        <v>9704</v>
      </c>
    </row>
    <row r="4007" spans="2:8">
      <c r="B4007" t="s">
        <v>9705</v>
      </c>
      <c r="C4007" s="12" t="s">
        <v>9706</v>
      </c>
      <c r="D4007" t="s">
        <v>103</v>
      </c>
      <c r="E4007" s="12" t="s">
        <v>9694</v>
      </c>
      <c r="G4007" s="3">
        <v>3</v>
      </c>
      <c r="H4007" s="12" t="s">
        <v>9707</v>
      </c>
    </row>
    <row r="4008" spans="2:8">
      <c r="B4008" t="s">
        <v>9708</v>
      </c>
      <c r="C4008" s="12" t="s">
        <v>9709</v>
      </c>
      <c r="D4008" t="s">
        <v>103</v>
      </c>
      <c r="E4008" s="12" t="s">
        <v>9710</v>
      </c>
      <c r="G4008" s="3">
        <v>3</v>
      </c>
      <c r="H4008" s="12" t="s">
        <v>9711</v>
      </c>
    </row>
    <row r="4009" spans="2:8">
      <c r="B4009" t="s">
        <v>9712</v>
      </c>
      <c r="C4009" s="12" t="s">
        <v>9713</v>
      </c>
      <c r="D4009" t="s">
        <v>103</v>
      </c>
      <c r="E4009" s="12" t="s">
        <v>9710</v>
      </c>
      <c r="G4009" s="3">
        <v>3</v>
      </c>
      <c r="H4009" s="12" t="s">
        <v>9714</v>
      </c>
    </row>
    <row r="4010" spans="2:8">
      <c r="B4010" t="s">
        <v>9715</v>
      </c>
      <c r="C4010" s="12" t="s">
        <v>9716</v>
      </c>
      <c r="D4010" t="s">
        <v>103</v>
      </c>
      <c r="E4010" s="12" t="s">
        <v>9710</v>
      </c>
      <c r="G4010" s="3">
        <v>3</v>
      </c>
      <c r="H4010" s="12" t="s">
        <v>9717</v>
      </c>
    </row>
    <row r="4011" spans="2:8">
      <c r="B4011" t="s">
        <v>9718</v>
      </c>
      <c r="C4011" s="12" t="s">
        <v>9719</v>
      </c>
      <c r="D4011" t="s">
        <v>103</v>
      </c>
      <c r="E4011" s="12" t="s">
        <v>9710</v>
      </c>
      <c r="G4011" s="3">
        <v>3</v>
      </c>
      <c r="H4011" s="12" t="s">
        <v>9720</v>
      </c>
    </row>
    <row r="4012" spans="2:8">
      <c r="B4012" t="s">
        <v>9721</v>
      </c>
      <c r="C4012" s="12" t="s">
        <v>9722</v>
      </c>
      <c r="D4012" t="s">
        <v>103</v>
      </c>
      <c r="E4012" s="12" t="s">
        <v>9710</v>
      </c>
      <c r="G4012" s="3">
        <v>3</v>
      </c>
      <c r="H4012" s="12" t="s">
        <v>9723</v>
      </c>
    </row>
    <row r="4013" spans="2:8">
      <c r="B4013" t="s">
        <v>9724</v>
      </c>
      <c r="C4013" s="12" t="s">
        <v>9725</v>
      </c>
      <c r="D4013" t="s">
        <v>103</v>
      </c>
      <c r="E4013" s="12" t="s">
        <v>9710</v>
      </c>
      <c r="G4013" s="3">
        <v>3</v>
      </c>
      <c r="H4013" s="12" t="s">
        <v>9726</v>
      </c>
    </row>
    <row r="4014" spans="2:8">
      <c r="B4014" t="s">
        <v>9727</v>
      </c>
      <c r="C4014" s="12" t="s">
        <v>9728</v>
      </c>
      <c r="D4014" t="s">
        <v>103</v>
      </c>
      <c r="E4014" s="12" t="s">
        <v>9710</v>
      </c>
      <c r="G4014" s="3">
        <v>3</v>
      </c>
      <c r="H4014" s="12" t="s">
        <v>9729</v>
      </c>
    </row>
    <row r="4015" spans="2:8">
      <c r="B4015" t="s">
        <v>9730</v>
      </c>
      <c r="C4015" s="12" t="s">
        <v>9731</v>
      </c>
      <c r="D4015" t="s">
        <v>103</v>
      </c>
      <c r="E4015" s="12" t="s">
        <v>9710</v>
      </c>
      <c r="G4015" s="3">
        <v>3</v>
      </c>
      <c r="H4015" s="12" t="s">
        <v>9732</v>
      </c>
    </row>
    <row r="4016" spans="2:8">
      <c r="B4016" t="s">
        <v>9733</v>
      </c>
      <c r="C4016" s="12" t="s">
        <v>9734</v>
      </c>
      <c r="D4016" t="s">
        <v>103</v>
      </c>
      <c r="E4016" s="12" t="s">
        <v>9735</v>
      </c>
      <c r="G4016" s="3">
        <v>3</v>
      </c>
      <c r="H4016" s="12" t="s">
        <v>9736</v>
      </c>
    </row>
    <row r="4017" spans="2:8">
      <c r="B4017" t="s">
        <v>9737</v>
      </c>
      <c r="C4017" s="12" t="s">
        <v>9738</v>
      </c>
      <c r="D4017" t="s">
        <v>103</v>
      </c>
      <c r="E4017" s="12" t="s">
        <v>9735</v>
      </c>
      <c r="G4017" s="3">
        <v>3</v>
      </c>
      <c r="H4017" s="12" t="s">
        <v>9739</v>
      </c>
    </row>
    <row r="4018" spans="2:8">
      <c r="B4018" t="s">
        <v>9740</v>
      </c>
      <c r="C4018" s="12" t="s">
        <v>9741</v>
      </c>
      <c r="D4018" t="s">
        <v>103</v>
      </c>
      <c r="E4018" s="12" t="s">
        <v>9735</v>
      </c>
      <c r="G4018" s="3">
        <v>3</v>
      </c>
      <c r="H4018" s="12" t="s">
        <v>9742</v>
      </c>
    </row>
    <row r="4019" spans="2:8">
      <c r="B4019" t="s">
        <v>9743</v>
      </c>
      <c r="C4019" s="12" t="s">
        <v>9744</v>
      </c>
      <c r="D4019" t="s">
        <v>103</v>
      </c>
      <c r="E4019" s="12" t="s">
        <v>9735</v>
      </c>
      <c r="G4019" s="3">
        <v>3</v>
      </c>
      <c r="H4019" s="12" t="s">
        <v>9745</v>
      </c>
    </row>
    <row r="4020" spans="2:8">
      <c r="B4020" t="s">
        <v>9746</v>
      </c>
      <c r="C4020" s="12" t="s">
        <v>9747</v>
      </c>
      <c r="D4020" t="s">
        <v>103</v>
      </c>
      <c r="E4020" s="12" t="s">
        <v>9735</v>
      </c>
      <c r="G4020" s="3">
        <v>3</v>
      </c>
      <c r="H4020" s="12" t="s">
        <v>9748</v>
      </c>
    </row>
    <row r="4021" spans="2:8">
      <c r="B4021" t="s">
        <v>9749</v>
      </c>
      <c r="C4021" s="12" t="s">
        <v>9750</v>
      </c>
      <c r="D4021" t="s">
        <v>103</v>
      </c>
      <c r="E4021" s="12" t="s">
        <v>9735</v>
      </c>
      <c r="G4021" s="3">
        <v>3</v>
      </c>
      <c r="H4021" s="12" t="s">
        <v>9751</v>
      </c>
    </row>
    <row r="4022" spans="2:8">
      <c r="B4022" t="s">
        <v>9752</v>
      </c>
      <c r="C4022" s="12" t="s">
        <v>9753</v>
      </c>
      <c r="D4022" t="s">
        <v>103</v>
      </c>
      <c r="E4022" s="12" t="s">
        <v>9735</v>
      </c>
      <c r="G4022" s="3">
        <v>3</v>
      </c>
      <c r="H4022" s="12" t="s">
        <v>9754</v>
      </c>
    </row>
    <row r="4023" spans="2:8">
      <c r="B4023" t="s">
        <v>9755</v>
      </c>
      <c r="C4023" s="12" t="s">
        <v>9756</v>
      </c>
      <c r="D4023" t="s">
        <v>103</v>
      </c>
      <c r="E4023" s="12" t="s">
        <v>9735</v>
      </c>
      <c r="G4023" s="3">
        <v>3</v>
      </c>
      <c r="H4023" s="12" t="s">
        <v>9757</v>
      </c>
    </row>
    <row r="4024" spans="2:8">
      <c r="B4024" t="s">
        <v>9758</v>
      </c>
      <c r="C4024" s="1" t="s">
        <v>9759</v>
      </c>
      <c r="D4024" t="s">
        <v>103</v>
      </c>
      <c r="E4024" s="13" t="s">
        <v>9760</v>
      </c>
      <c r="G4024" s="3">
        <v>3</v>
      </c>
      <c r="H4024" s="1" t="s">
        <v>9761</v>
      </c>
    </row>
    <row r="4025" spans="2:8">
      <c r="B4025" t="s">
        <v>9762</v>
      </c>
      <c r="C4025" s="1" t="s">
        <v>9763</v>
      </c>
      <c r="D4025" t="s">
        <v>103</v>
      </c>
      <c r="E4025" s="13" t="s">
        <v>9764</v>
      </c>
      <c r="G4025" s="3">
        <v>3</v>
      </c>
      <c r="H4025" s="1" t="s">
        <v>9765</v>
      </c>
    </row>
    <row r="4026" spans="2:8">
      <c r="B4026" t="s">
        <v>9766</v>
      </c>
      <c r="C4026" s="1" t="s">
        <v>9767</v>
      </c>
      <c r="D4026" t="s">
        <v>103</v>
      </c>
      <c r="E4026" s="13" t="s">
        <v>9768</v>
      </c>
      <c r="G4026" s="3">
        <v>3</v>
      </c>
      <c r="H4026" s="1" t="s">
        <v>9769</v>
      </c>
    </row>
    <row r="4027" spans="2:8">
      <c r="B4027" t="s">
        <v>9770</v>
      </c>
      <c r="C4027" s="1" t="s">
        <v>9771</v>
      </c>
      <c r="D4027" t="s">
        <v>103</v>
      </c>
      <c r="E4027" s="13" t="s">
        <v>9772</v>
      </c>
      <c r="G4027" s="3">
        <v>3</v>
      </c>
      <c r="H4027" s="1" t="s">
        <v>9773</v>
      </c>
    </row>
    <row r="4028" spans="2:8">
      <c r="B4028" t="s">
        <v>9774</v>
      </c>
      <c r="C4028" s="1" t="s">
        <v>9775</v>
      </c>
      <c r="D4028" t="s">
        <v>103</v>
      </c>
      <c r="E4028" s="13" t="s">
        <v>9776</v>
      </c>
      <c r="G4028" s="3">
        <v>3</v>
      </c>
      <c r="H4028" s="1" t="s">
        <v>9777</v>
      </c>
    </row>
    <row r="4029" spans="2:8">
      <c r="B4029" t="s">
        <v>9778</v>
      </c>
      <c r="C4029" s="1" t="s">
        <v>9779</v>
      </c>
      <c r="D4029" t="s">
        <v>103</v>
      </c>
      <c r="E4029" s="13" t="s">
        <v>9780</v>
      </c>
      <c r="G4029" s="3">
        <v>3</v>
      </c>
      <c r="H4029" s="1" t="s">
        <v>9781</v>
      </c>
    </row>
    <row r="4030" spans="2:8">
      <c r="B4030" t="s">
        <v>9782</v>
      </c>
      <c r="C4030" s="1" t="s">
        <v>9783</v>
      </c>
      <c r="D4030" t="s">
        <v>103</v>
      </c>
      <c r="E4030" s="13" t="s">
        <v>9784</v>
      </c>
      <c r="G4030" s="3">
        <v>3</v>
      </c>
      <c r="H4030" s="1" t="s">
        <v>9785</v>
      </c>
    </row>
    <row r="4031" spans="2:8">
      <c r="B4031" t="s">
        <v>9786</v>
      </c>
      <c r="C4031" s="1" t="s">
        <v>9787</v>
      </c>
      <c r="D4031" t="s">
        <v>103</v>
      </c>
      <c r="E4031" s="13" t="s">
        <v>9788</v>
      </c>
      <c r="G4031" s="3">
        <v>3</v>
      </c>
      <c r="H4031" s="1" t="s">
        <v>9789</v>
      </c>
    </row>
    <row r="4032" spans="2:8">
      <c r="B4032" t="s">
        <v>9790</v>
      </c>
      <c r="C4032" s="12" t="s">
        <v>9791</v>
      </c>
      <c r="D4032" t="s">
        <v>103</v>
      </c>
      <c r="E4032" s="12" t="s">
        <v>9792</v>
      </c>
      <c r="G4032" s="3">
        <v>3</v>
      </c>
      <c r="H4032" s="12" t="s">
        <v>9793</v>
      </c>
    </row>
    <row r="4033" spans="2:8">
      <c r="B4033" t="s">
        <v>9794</v>
      </c>
      <c r="C4033" s="12" t="s">
        <v>9795</v>
      </c>
      <c r="D4033" t="s">
        <v>103</v>
      </c>
      <c r="E4033" s="12" t="s">
        <v>9792</v>
      </c>
      <c r="G4033" s="3">
        <v>3</v>
      </c>
      <c r="H4033" s="12" t="s">
        <v>9796</v>
      </c>
    </row>
    <row r="4034" spans="2:8">
      <c r="B4034" t="s">
        <v>9797</v>
      </c>
      <c r="C4034" s="12" t="s">
        <v>9798</v>
      </c>
      <c r="D4034" t="s">
        <v>103</v>
      </c>
      <c r="E4034" s="12" t="s">
        <v>9792</v>
      </c>
      <c r="G4034" s="3">
        <v>3</v>
      </c>
      <c r="H4034" s="12" t="s">
        <v>9799</v>
      </c>
    </row>
    <row r="4035" spans="2:8">
      <c r="B4035" t="s">
        <v>9800</v>
      </c>
      <c r="C4035" s="12" t="s">
        <v>9801</v>
      </c>
      <c r="D4035" t="s">
        <v>103</v>
      </c>
      <c r="E4035" s="12" t="s">
        <v>9792</v>
      </c>
      <c r="G4035" s="3">
        <v>3</v>
      </c>
      <c r="H4035" s="12" t="s">
        <v>9802</v>
      </c>
    </row>
    <row r="4036" spans="2:8">
      <c r="B4036" t="s">
        <v>9803</v>
      </c>
      <c r="C4036" s="12" t="s">
        <v>9804</v>
      </c>
      <c r="D4036" t="s">
        <v>103</v>
      </c>
      <c r="E4036" s="12" t="s">
        <v>9792</v>
      </c>
      <c r="G4036" s="3">
        <v>3</v>
      </c>
      <c r="H4036" s="12" t="s">
        <v>9805</v>
      </c>
    </row>
    <row r="4037" spans="2:8">
      <c r="B4037" t="s">
        <v>9806</v>
      </c>
      <c r="C4037" s="12" t="s">
        <v>9807</v>
      </c>
      <c r="D4037" t="s">
        <v>103</v>
      </c>
      <c r="E4037" s="12" t="s">
        <v>9792</v>
      </c>
      <c r="G4037" s="3">
        <v>3</v>
      </c>
      <c r="H4037" s="12" t="s">
        <v>9808</v>
      </c>
    </row>
    <row r="4038" spans="2:8">
      <c r="B4038" t="s">
        <v>9809</v>
      </c>
      <c r="C4038" s="12" t="s">
        <v>9810</v>
      </c>
      <c r="D4038" t="s">
        <v>103</v>
      </c>
      <c r="E4038" s="12" t="s">
        <v>9792</v>
      </c>
      <c r="G4038" s="3">
        <v>3</v>
      </c>
      <c r="H4038" s="12" t="s">
        <v>9811</v>
      </c>
    </row>
    <row r="4039" spans="2:8">
      <c r="B4039" t="s">
        <v>9812</v>
      </c>
      <c r="C4039" s="12" t="s">
        <v>9813</v>
      </c>
      <c r="D4039" t="s">
        <v>103</v>
      </c>
      <c r="E4039" s="12" t="s">
        <v>9792</v>
      </c>
      <c r="G4039" s="3">
        <v>3</v>
      </c>
      <c r="H4039" s="12" t="s">
        <v>9814</v>
      </c>
    </row>
    <row r="4040" spans="2:8">
      <c r="B4040" t="s">
        <v>9815</v>
      </c>
      <c r="C4040" s="12" t="s">
        <v>9816</v>
      </c>
      <c r="D4040" t="s">
        <v>103</v>
      </c>
      <c r="E4040" s="12" t="s">
        <v>9817</v>
      </c>
      <c r="G4040" s="3">
        <v>3</v>
      </c>
      <c r="H4040" s="12" t="s">
        <v>9818</v>
      </c>
    </row>
    <row r="4041" spans="2:8">
      <c r="B4041" t="s">
        <v>9819</v>
      </c>
      <c r="C4041" s="12" t="s">
        <v>9820</v>
      </c>
      <c r="D4041" t="s">
        <v>103</v>
      </c>
      <c r="E4041" s="12" t="s">
        <v>9817</v>
      </c>
      <c r="G4041" s="3">
        <v>3</v>
      </c>
      <c r="H4041" s="12" t="s">
        <v>9821</v>
      </c>
    </row>
    <row r="4042" spans="2:8">
      <c r="B4042" t="s">
        <v>9822</v>
      </c>
      <c r="C4042" s="12" t="s">
        <v>9823</v>
      </c>
      <c r="D4042" t="s">
        <v>103</v>
      </c>
      <c r="E4042" s="12" t="s">
        <v>9817</v>
      </c>
      <c r="G4042" s="3">
        <v>3</v>
      </c>
      <c r="H4042" s="12" t="s">
        <v>9824</v>
      </c>
    </row>
    <row r="4043" spans="2:8">
      <c r="B4043" t="s">
        <v>9825</v>
      </c>
      <c r="C4043" s="12" t="s">
        <v>9826</v>
      </c>
      <c r="D4043" t="s">
        <v>103</v>
      </c>
      <c r="E4043" s="12" t="s">
        <v>9817</v>
      </c>
      <c r="G4043" s="3">
        <v>3</v>
      </c>
      <c r="H4043" s="12" t="s">
        <v>9827</v>
      </c>
    </row>
    <row r="4044" spans="2:8">
      <c r="B4044" t="s">
        <v>9828</v>
      </c>
      <c r="C4044" s="12" t="s">
        <v>9829</v>
      </c>
      <c r="D4044" t="s">
        <v>103</v>
      </c>
      <c r="E4044" s="12" t="s">
        <v>9817</v>
      </c>
      <c r="G4044" s="3">
        <v>3</v>
      </c>
      <c r="H4044" s="12" t="s">
        <v>9830</v>
      </c>
    </row>
    <row r="4045" spans="2:8">
      <c r="B4045" t="s">
        <v>9831</v>
      </c>
      <c r="C4045" s="12" t="s">
        <v>9832</v>
      </c>
      <c r="D4045" t="s">
        <v>103</v>
      </c>
      <c r="E4045" s="12" t="s">
        <v>9817</v>
      </c>
      <c r="G4045" s="3">
        <v>3</v>
      </c>
      <c r="H4045" s="12" t="s">
        <v>9833</v>
      </c>
    </row>
    <row r="4046" spans="2:8">
      <c r="B4046" t="s">
        <v>9834</v>
      </c>
      <c r="C4046" s="12" t="s">
        <v>9835</v>
      </c>
      <c r="D4046" t="s">
        <v>103</v>
      </c>
      <c r="E4046" s="12" t="s">
        <v>9817</v>
      </c>
      <c r="G4046" s="3">
        <v>3</v>
      </c>
      <c r="H4046" s="12" t="s">
        <v>9836</v>
      </c>
    </row>
    <row r="4047" spans="2:8">
      <c r="B4047" t="s">
        <v>9837</v>
      </c>
      <c r="C4047" s="12" t="s">
        <v>9838</v>
      </c>
      <c r="D4047" t="s">
        <v>103</v>
      </c>
      <c r="E4047" s="12" t="s">
        <v>9817</v>
      </c>
      <c r="G4047" s="3">
        <v>3</v>
      </c>
      <c r="H4047" s="12" t="s">
        <v>9839</v>
      </c>
    </row>
    <row r="4048" spans="2:8">
      <c r="B4048" t="s">
        <v>9840</v>
      </c>
      <c r="C4048" s="1" t="s">
        <v>9841</v>
      </c>
      <c r="D4048" t="s">
        <v>103</v>
      </c>
      <c r="E4048" s="13" t="s">
        <v>9842</v>
      </c>
      <c r="G4048" s="3">
        <v>3</v>
      </c>
      <c r="H4048" s="1" t="s">
        <v>9843</v>
      </c>
    </row>
    <row r="4049" spans="2:8">
      <c r="B4049" t="s">
        <v>9844</v>
      </c>
      <c r="C4049" s="1" t="s">
        <v>9845</v>
      </c>
      <c r="D4049" t="s">
        <v>103</v>
      </c>
      <c r="E4049" s="13" t="s">
        <v>9846</v>
      </c>
      <c r="G4049" s="3">
        <v>3</v>
      </c>
      <c r="H4049" s="1" t="s">
        <v>9847</v>
      </c>
    </row>
    <row r="4050" spans="2:8">
      <c r="B4050" t="s">
        <v>9848</v>
      </c>
      <c r="C4050" s="1" t="s">
        <v>9849</v>
      </c>
      <c r="D4050" t="s">
        <v>103</v>
      </c>
      <c r="E4050" s="13" t="s">
        <v>9850</v>
      </c>
      <c r="G4050" s="3">
        <v>3</v>
      </c>
      <c r="H4050" s="1" t="s">
        <v>9851</v>
      </c>
    </row>
    <row r="4051" spans="2:8">
      <c r="B4051" t="s">
        <v>9852</v>
      </c>
      <c r="C4051" s="1" t="s">
        <v>9853</v>
      </c>
      <c r="D4051" t="s">
        <v>103</v>
      </c>
      <c r="E4051" s="13" t="s">
        <v>9854</v>
      </c>
      <c r="G4051" s="3">
        <v>3</v>
      </c>
      <c r="H4051" s="1" t="s">
        <v>9855</v>
      </c>
    </row>
    <row r="4052" spans="2:8">
      <c r="B4052" t="s">
        <v>9856</v>
      </c>
      <c r="C4052" s="1" t="s">
        <v>9857</v>
      </c>
      <c r="D4052" t="s">
        <v>103</v>
      </c>
      <c r="E4052" s="13" t="s">
        <v>9858</v>
      </c>
      <c r="G4052" s="3">
        <v>3</v>
      </c>
      <c r="H4052" s="1" t="s">
        <v>9859</v>
      </c>
    </row>
    <row r="4053" spans="2:8">
      <c r="B4053" t="s">
        <v>9860</v>
      </c>
      <c r="C4053" s="1" t="s">
        <v>9861</v>
      </c>
      <c r="D4053" t="s">
        <v>103</v>
      </c>
      <c r="E4053" s="13" t="s">
        <v>9862</v>
      </c>
      <c r="G4053" s="3">
        <v>3</v>
      </c>
      <c r="H4053" s="1" t="s">
        <v>9863</v>
      </c>
    </row>
    <row r="4054" spans="2:8">
      <c r="B4054" t="s">
        <v>9864</v>
      </c>
      <c r="C4054" s="1" t="s">
        <v>9865</v>
      </c>
      <c r="D4054" t="s">
        <v>103</v>
      </c>
      <c r="E4054" s="13" t="s">
        <v>9866</v>
      </c>
      <c r="G4054" s="3">
        <v>3</v>
      </c>
      <c r="H4054" s="1" t="s">
        <v>9867</v>
      </c>
    </row>
    <row r="4055" spans="2:8">
      <c r="B4055" t="s">
        <v>9868</v>
      </c>
      <c r="C4055" s="1" t="s">
        <v>9869</v>
      </c>
      <c r="D4055" t="s">
        <v>103</v>
      </c>
      <c r="E4055" s="13" t="s">
        <v>9870</v>
      </c>
      <c r="G4055" s="3">
        <v>3</v>
      </c>
      <c r="H4055" s="1" t="s">
        <v>9871</v>
      </c>
    </row>
    <row r="4056" spans="2:8">
      <c r="B4056" t="s">
        <v>9872</v>
      </c>
      <c r="C4056" s="12" t="s">
        <v>9873</v>
      </c>
      <c r="D4056" t="s">
        <v>103</v>
      </c>
      <c r="E4056" s="12" t="s">
        <v>9874</v>
      </c>
      <c r="G4056" s="3">
        <v>3</v>
      </c>
      <c r="H4056" s="12" t="s">
        <v>9875</v>
      </c>
    </row>
    <row r="4057" spans="2:8">
      <c r="B4057" t="s">
        <v>9876</v>
      </c>
      <c r="C4057" s="12" t="s">
        <v>9877</v>
      </c>
      <c r="D4057" t="s">
        <v>103</v>
      </c>
      <c r="E4057" s="12" t="s">
        <v>9874</v>
      </c>
      <c r="G4057" s="3">
        <v>3</v>
      </c>
      <c r="H4057" s="12" t="s">
        <v>9878</v>
      </c>
    </row>
    <row r="4058" spans="2:8">
      <c r="B4058" t="s">
        <v>9879</v>
      </c>
      <c r="C4058" s="12" t="s">
        <v>9880</v>
      </c>
      <c r="D4058" t="s">
        <v>103</v>
      </c>
      <c r="E4058" s="12" t="s">
        <v>9874</v>
      </c>
      <c r="G4058" s="3">
        <v>3</v>
      </c>
      <c r="H4058" s="12" t="s">
        <v>9881</v>
      </c>
    </row>
    <row r="4059" spans="2:8">
      <c r="B4059" t="s">
        <v>9882</v>
      </c>
      <c r="C4059" s="12" t="s">
        <v>9883</v>
      </c>
      <c r="D4059" t="s">
        <v>103</v>
      </c>
      <c r="E4059" s="12" t="s">
        <v>9874</v>
      </c>
      <c r="G4059" s="3">
        <v>3</v>
      </c>
      <c r="H4059" s="12" t="s">
        <v>9884</v>
      </c>
    </row>
    <row r="4060" spans="2:8">
      <c r="B4060" t="s">
        <v>9885</v>
      </c>
      <c r="C4060" s="12" t="s">
        <v>9886</v>
      </c>
      <c r="D4060" t="s">
        <v>103</v>
      </c>
      <c r="E4060" s="12" t="s">
        <v>9874</v>
      </c>
      <c r="G4060" s="3">
        <v>3</v>
      </c>
      <c r="H4060" s="12" t="s">
        <v>9887</v>
      </c>
    </row>
    <row r="4061" spans="2:8">
      <c r="B4061" t="s">
        <v>9888</v>
      </c>
      <c r="C4061" s="12" t="s">
        <v>9889</v>
      </c>
      <c r="D4061" t="s">
        <v>103</v>
      </c>
      <c r="E4061" s="12" t="s">
        <v>9874</v>
      </c>
      <c r="G4061" s="3">
        <v>3</v>
      </c>
      <c r="H4061" s="12" t="s">
        <v>9890</v>
      </c>
    </row>
    <row r="4062" spans="2:8">
      <c r="B4062" t="s">
        <v>9891</v>
      </c>
      <c r="C4062" s="12" t="s">
        <v>9892</v>
      </c>
      <c r="D4062" t="s">
        <v>103</v>
      </c>
      <c r="E4062" s="12" t="s">
        <v>9874</v>
      </c>
      <c r="G4062" s="3">
        <v>3</v>
      </c>
      <c r="H4062" s="12" t="s">
        <v>9893</v>
      </c>
    </row>
    <row r="4063" spans="2:8">
      <c r="B4063" t="s">
        <v>9894</v>
      </c>
      <c r="C4063" s="12" t="s">
        <v>9895</v>
      </c>
      <c r="D4063" t="s">
        <v>103</v>
      </c>
      <c r="E4063" s="12" t="s">
        <v>9896</v>
      </c>
      <c r="G4063" s="3">
        <v>3</v>
      </c>
      <c r="H4063" s="12" t="s">
        <v>9897</v>
      </c>
    </row>
    <row r="4064" spans="2:8">
      <c r="B4064" t="s">
        <v>9898</v>
      </c>
      <c r="C4064" s="12" t="s">
        <v>9899</v>
      </c>
      <c r="D4064" t="s">
        <v>103</v>
      </c>
      <c r="E4064" s="12" t="s">
        <v>9896</v>
      </c>
      <c r="G4064" s="3">
        <v>3</v>
      </c>
      <c r="H4064" s="12" t="s">
        <v>9900</v>
      </c>
    </row>
    <row r="4065" spans="2:8">
      <c r="B4065" t="s">
        <v>9901</v>
      </c>
      <c r="C4065" s="12" t="s">
        <v>9902</v>
      </c>
      <c r="D4065" t="s">
        <v>103</v>
      </c>
      <c r="E4065" s="12" t="s">
        <v>9896</v>
      </c>
      <c r="G4065" s="3">
        <v>3</v>
      </c>
      <c r="H4065" s="12" t="s">
        <v>9903</v>
      </c>
    </row>
    <row r="4066" spans="2:8">
      <c r="B4066" t="s">
        <v>9904</v>
      </c>
      <c r="C4066" s="12" t="s">
        <v>9905</v>
      </c>
      <c r="D4066" t="s">
        <v>103</v>
      </c>
      <c r="E4066" s="12" t="s">
        <v>9896</v>
      </c>
      <c r="G4066" s="3">
        <v>3</v>
      </c>
      <c r="H4066" s="12" t="s">
        <v>9906</v>
      </c>
    </row>
    <row r="4067" spans="2:8">
      <c r="B4067" t="s">
        <v>9907</v>
      </c>
      <c r="C4067" s="12" t="s">
        <v>9908</v>
      </c>
      <c r="D4067" t="s">
        <v>103</v>
      </c>
      <c r="E4067" s="12" t="s">
        <v>9896</v>
      </c>
      <c r="G4067" s="3">
        <v>3</v>
      </c>
      <c r="H4067" s="12" t="s">
        <v>9909</v>
      </c>
    </row>
    <row r="4068" spans="2:8">
      <c r="B4068" t="s">
        <v>9910</v>
      </c>
      <c r="C4068" s="12" t="s">
        <v>9911</v>
      </c>
      <c r="D4068" t="s">
        <v>103</v>
      </c>
      <c r="E4068" s="12" t="s">
        <v>9896</v>
      </c>
      <c r="G4068" s="3">
        <v>3</v>
      </c>
      <c r="H4068" s="12" t="s">
        <v>9912</v>
      </c>
    </row>
    <row r="4069" spans="2:8">
      <c r="B4069" t="s">
        <v>9913</v>
      </c>
      <c r="C4069" s="12" t="s">
        <v>9914</v>
      </c>
      <c r="D4069" t="s">
        <v>103</v>
      </c>
      <c r="E4069" s="12" t="s">
        <v>9896</v>
      </c>
      <c r="G4069" s="3">
        <v>3</v>
      </c>
      <c r="H4069" s="12" t="s">
        <v>9915</v>
      </c>
    </row>
    <row r="4070" spans="2:8">
      <c r="B4070" t="s">
        <v>9916</v>
      </c>
      <c r="C4070" s="12" t="s">
        <v>9917</v>
      </c>
      <c r="D4070" t="s">
        <v>103</v>
      </c>
      <c r="E4070" s="12" t="s">
        <v>9918</v>
      </c>
      <c r="G4070" s="3">
        <v>3</v>
      </c>
      <c r="H4070" s="12" t="s">
        <v>9919</v>
      </c>
    </row>
    <row r="4071" spans="2:8">
      <c r="B4071" t="s">
        <v>9920</v>
      </c>
      <c r="C4071" s="12" t="s">
        <v>9921</v>
      </c>
      <c r="D4071" t="s">
        <v>103</v>
      </c>
      <c r="E4071" s="12" t="s">
        <v>9918</v>
      </c>
      <c r="G4071" s="3">
        <v>3</v>
      </c>
      <c r="H4071" s="12" t="s">
        <v>9922</v>
      </c>
    </row>
    <row r="4072" spans="2:8">
      <c r="B4072" t="s">
        <v>9923</v>
      </c>
      <c r="C4072" s="12" t="s">
        <v>9924</v>
      </c>
      <c r="D4072" t="s">
        <v>103</v>
      </c>
      <c r="E4072" s="12" t="s">
        <v>9918</v>
      </c>
      <c r="G4072" s="3">
        <v>3</v>
      </c>
      <c r="H4072" s="12" t="s">
        <v>9925</v>
      </c>
    </row>
    <row r="4073" spans="2:8">
      <c r="B4073" t="s">
        <v>9926</v>
      </c>
      <c r="C4073" s="12" t="s">
        <v>9927</v>
      </c>
      <c r="D4073" t="s">
        <v>103</v>
      </c>
      <c r="E4073" s="12" t="s">
        <v>9918</v>
      </c>
      <c r="G4073" s="3">
        <v>3</v>
      </c>
      <c r="H4073" s="12" t="s">
        <v>9928</v>
      </c>
    </row>
    <row r="4074" spans="2:8">
      <c r="B4074" t="s">
        <v>9929</v>
      </c>
      <c r="C4074" s="12" t="s">
        <v>9930</v>
      </c>
      <c r="D4074" t="s">
        <v>103</v>
      </c>
      <c r="E4074" s="12" t="s">
        <v>9918</v>
      </c>
      <c r="G4074" s="3">
        <v>3</v>
      </c>
      <c r="H4074" s="12" t="s">
        <v>9931</v>
      </c>
    </row>
    <row r="4075" spans="2:8">
      <c r="B4075" t="s">
        <v>9932</v>
      </c>
      <c r="C4075" s="12" t="s">
        <v>9933</v>
      </c>
      <c r="D4075" t="s">
        <v>103</v>
      </c>
      <c r="E4075" s="12" t="s">
        <v>9918</v>
      </c>
      <c r="G4075" s="3">
        <v>3</v>
      </c>
      <c r="H4075" s="12" t="s">
        <v>9934</v>
      </c>
    </row>
    <row r="4076" spans="2:8">
      <c r="B4076" t="s">
        <v>9935</v>
      </c>
      <c r="C4076" s="12" t="s">
        <v>9936</v>
      </c>
      <c r="D4076" t="s">
        <v>103</v>
      </c>
      <c r="E4076" s="12" t="s">
        <v>9918</v>
      </c>
      <c r="G4076" s="3">
        <v>3</v>
      </c>
      <c r="H4076" s="12" t="s">
        <v>9937</v>
      </c>
    </row>
    <row r="4077" spans="2:8">
      <c r="B4077" t="s">
        <v>9938</v>
      </c>
      <c r="C4077" s="12" t="s">
        <v>9939</v>
      </c>
      <c r="D4077" t="s">
        <v>103</v>
      </c>
      <c r="E4077" s="12" t="s">
        <v>9918</v>
      </c>
      <c r="G4077" s="3">
        <v>3</v>
      </c>
      <c r="H4077" s="12" t="s">
        <v>9940</v>
      </c>
    </row>
    <row r="4078" spans="2:8">
      <c r="B4078" t="s">
        <v>9941</v>
      </c>
      <c r="C4078" s="12" t="s">
        <v>9942</v>
      </c>
      <c r="D4078" t="s">
        <v>103</v>
      </c>
      <c r="E4078" s="12" t="s">
        <v>9943</v>
      </c>
      <c r="G4078" s="3">
        <v>3</v>
      </c>
      <c r="H4078" s="12" t="s">
        <v>9944</v>
      </c>
    </row>
    <row r="4079" spans="2:8">
      <c r="B4079" t="s">
        <v>9945</v>
      </c>
      <c r="C4079" s="12" t="s">
        <v>9946</v>
      </c>
      <c r="D4079" t="s">
        <v>103</v>
      </c>
      <c r="E4079" s="12" t="s">
        <v>9943</v>
      </c>
      <c r="G4079" s="3">
        <v>3</v>
      </c>
      <c r="H4079" s="12" t="s">
        <v>9947</v>
      </c>
    </row>
    <row r="4080" spans="2:8">
      <c r="B4080" t="s">
        <v>9948</v>
      </c>
      <c r="C4080" s="12" t="s">
        <v>9949</v>
      </c>
      <c r="D4080" t="s">
        <v>103</v>
      </c>
      <c r="E4080" s="12" t="s">
        <v>9943</v>
      </c>
      <c r="G4080" s="3">
        <v>3</v>
      </c>
      <c r="H4080" s="12" t="s">
        <v>9950</v>
      </c>
    </row>
    <row r="4081" spans="2:9">
      <c r="B4081" t="s">
        <v>9951</v>
      </c>
      <c r="C4081" s="12" t="s">
        <v>9952</v>
      </c>
      <c r="D4081" t="s">
        <v>103</v>
      </c>
      <c r="E4081" s="12" t="s">
        <v>9943</v>
      </c>
      <c r="G4081" s="3">
        <v>3</v>
      </c>
      <c r="H4081" s="12" t="s">
        <v>9953</v>
      </c>
    </row>
    <row r="4082" spans="2:9">
      <c r="B4082" t="s">
        <v>9954</v>
      </c>
      <c r="C4082" s="12" t="s">
        <v>9955</v>
      </c>
      <c r="D4082" t="s">
        <v>103</v>
      </c>
      <c r="E4082" s="12" t="s">
        <v>9943</v>
      </c>
      <c r="G4082" s="3">
        <v>3</v>
      </c>
      <c r="H4082" s="12" t="s">
        <v>9956</v>
      </c>
    </row>
    <row r="4083" spans="2:9">
      <c r="B4083" t="s">
        <v>9957</v>
      </c>
      <c r="C4083" s="12" t="s">
        <v>9958</v>
      </c>
      <c r="D4083" t="s">
        <v>103</v>
      </c>
      <c r="E4083" s="12" t="s">
        <v>9943</v>
      </c>
      <c r="G4083" s="3">
        <v>3</v>
      </c>
      <c r="H4083" s="12" t="s">
        <v>9959</v>
      </c>
    </row>
    <row r="4084" spans="2:9">
      <c r="B4084" t="s">
        <v>9960</v>
      </c>
      <c r="C4084" s="12" t="s">
        <v>9961</v>
      </c>
      <c r="D4084" t="s">
        <v>103</v>
      </c>
      <c r="E4084" s="12" t="s">
        <v>9943</v>
      </c>
      <c r="G4084" s="3">
        <v>3</v>
      </c>
      <c r="H4084" s="12" t="s">
        <v>9962</v>
      </c>
    </row>
    <row r="4085" spans="2:9">
      <c r="B4085" t="s">
        <v>9963</v>
      </c>
      <c r="C4085" s="12" t="s">
        <v>9964</v>
      </c>
      <c r="D4085" t="s">
        <v>103</v>
      </c>
      <c r="E4085" s="12" t="s">
        <v>9943</v>
      </c>
      <c r="G4085" s="3">
        <v>3</v>
      </c>
      <c r="H4085" s="12" t="s">
        <v>9965</v>
      </c>
    </row>
    <row r="4086" spans="2:9">
      <c r="B4086" t="s">
        <v>9966</v>
      </c>
      <c r="C4086" s="1" t="s">
        <v>9967</v>
      </c>
      <c r="D4086" t="s">
        <v>103</v>
      </c>
      <c r="E4086" s="2" t="s">
        <v>9968</v>
      </c>
      <c r="G4086" s="3">
        <v>3</v>
      </c>
      <c r="H4086" s="1" t="s">
        <v>9969</v>
      </c>
      <c r="I4086" s="26" t="s">
        <v>7</v>
      </c>
    </row>
    <row r="4087" spans="2:9">
      <c r="B4087" t="s">
        <v>9970</v>
      </c>
      <c r="C4087" s="1" t="s">
        <v>9971</v>
      </c>
      <c r="D4087" t="s">
        <v>103</v>
      </c>
      <c r="E4087" s="2" t="s">
        <v>9972</v>
      </c>
      <c r="G4087" s="3">
        <v>3</v>
      </c>
      <c r="H4087" s="1" t="s">
        <v>9973</v>
      </c>
      <c r="I4087" s="26" t="s">
        <v>7</v>
      </c>
    </row>
    <row r="4088" spans="2:9">
      <c r="B4088" t="s">
        <v>9974</v>
      </c>
      <c r="C4088" s="1" t="s">
        <v>9975</v>
      </c>
      <c r="D4088" t="s">
        <v>103</v>
      </c>
      <c r="E4088" s="2" t="s">
        <v>9976</v>
      </c>
      <c r="G4088" s="3">
        <v>3</v>
      </c>
      <c r="H4088" s="1" t="s">
        <v>9977</v>
      </c>
      <c r="I4088" s="26" t="s">
        <v>7</v>
      </c>
    </row>
    <row r="4089" spans="2:9">
      <c r="B4089" t="s">
        <v>9978</v>
      </c>
      <c r="C4089" s="1" t="s">
        <v>9979</v>
      </c>
      <c r="D4089" t="s">
        <v>103</v>
      </c>
      <c r="E4089" s="2" t="s">
        <v>9980</v>
      </c>
      <c r="G4089" s="3">
        <v>3</v>
      </c>
      <c r="H4089" s="1" t="s">
        <v>9981</v>
      </c>
      <c r="I4089" s="26"/>
    </row>
    <row r="4090" spans="2:9">
      <c r="B4090" t="s">
        <v>9982</v>
      </c>
      <c r="C4090" s="1" t="s">
        <v>9983</v>
      </c>
      <c r="D4090" t="s">
        <v>103</v>
      </c>
      <c r="E4090" s="2" t="s">
        <v>9984</v>
      </c>
      <c r="G4090" s="3">
        <v>3</v>
      </c>
      <c r="H4090" s="1" t="s">
        <v>9985</v>
      </c>
      <c r="I4090" s="26" t="s">
        <v>7</v>
      </c>
    </row>
    <row r="4091" spans="2:9">
      <c r="B4091" t="s">
        <v>9986</v>
      </c>
      <c r="C4091" s="12" t="s">
        <v>9987</v>
      </c>
      <c r="D4091" t="s">
        <v>103</v>
      </c>
      <c r="E4091" s="12" t="s">
        <v>9988</v>
      </c>
      <c r="G4091" s="3">
        <v>3</v>
      </c>
      <c r="H4091" s="12" t="s">
        <v>9989</v>
      </c>
    </row>
    <row r="4092" spans="2:9">
      <c r="B4092" t="s">
        <v>9990</v>
      </c>
      <c r="C4092" s="12" t="s">
        <v>9991</v>
      </c>
      <c r="D4092" t="s">
        <v>103</v>
      </c>
      <c r="E4092" s="12" t="s">
        <v>9988</v>
      </c>
      <c r="G4092" s="3">
        <v>3</v>
      </c>
      <c r="H4092" s="12" t="s">
        <v>9992</v>
      </c>
    </row>
    <row r="4093" spans="2:9">
      <c r="B4093" t="s">
        <v>9993</v>
      </c>
      <c r="C4093" s="12" t="s">
        <v>9994</v>
      </c>
      <c r="D4093" t="s">
        <v>103</v>
      </c>
      <c r="E4093" s="12" t="s">
        <v>9988</v>
      </c>
      <c r="G4093" s="3">
        <v>3</v>
      </c>
      <c r="H4093" s="12" t="s">
        <v>9995</v>
      </c>
    </row>
    <row r="4094" spans="2:9">
      <c r="B4094" t="s">
        <v>9996</v>
      </c>
      <c r="C4094" s="12" t="s">
        <v>9997</v>
      </c>
      <c r="D4094" t="s">
        <v>103</v>
      </c>
      <c r="E4094" s="12" t="s">
        <v>9988</v>
      </c>
      <c r="G4094" s="3">
        <v>3</v>
      </c>
      <c r="H4094" s="12" t="s">
        <v>9998</v>
      </c>
    </row>
    <row r="4095" spans="2:9">
      <c r="B4095" t="s">
        <v>9999</v>
      </c>
      <c r="C4095" s="12" t="s">
        <v>10000</v>
      </c>
      <c r="D4095" t="s">
        <v>103</v>
      </c>
      <c r="E4095" s="12" t="s">
        <v>9988</v>
      </c>
      <c r="G4095" s="3">
        <v>3</v>
      </c>
      <c r="H4095" s="12" t="s">
        <v>10001</v>
      </c>
    </row>
    <row r="4096" spans="2:9">
      <c r="B4096" t="s">
        <v>10002</v>
      </c>
      <c r="C4096" s="12" t="s">
        <v>10003</v>
      </c>
      <c r="D4096" t="s">
        <v>103</v>
      </c>
      <c r="E4096" s="12" t="s">
        <v>9988</v>
      </c>
      <c r="G4096" s="3">
        <v>3</v>
      </c>
      <c r="H4096" s="12" t="s">
        <v>10004</v>
      </c>
    </row>
    <row r="4097" spans="2:8">
      <c r="B4097" t="s">
        <v>10005</v>
      </c>
      <c r="C4097" s="12" t="s">
        <v>10006</v>
      </c>
      <c r="D4097" t="s">
        <v>103</v>
      </c>
      <c r="E4097" s="12" t="s">
        <v>9988</v>
      </c>
      <c r="G4097" s="3">
        <v>3</v>
      </c>
      <c r="H4097" s="12" t="s">
        <v>10007</v>
      </c>
    </row>
    <row r="4098" spans="2:8">
      <c r="B4098" t="s">
        <v>10008</v>
      </c>
      <c r="C4098" s="12" t="s">
        <v>10009</v>
      </c>
      <c r="D4098" t="s">
        <v>103</v>
      </c>
      <c r="E4098" s="12" t="s">
        <v>9988</v>
      </c>
      <c r="G4098" s="3">
        <v>3</v>
      </c>
      <c r="H4098" s="12" t="s">
        <v>10010</v>
      </c>
    </row>
    <row r="4099" spans="2:8">
      <c r="B4099" t="s">
        <v>10011</v>
      </c>
      <c r="C4099" s="12" t="s">
        <v>10012</v>
      </c>
      <c r="D4099" t="s">
        <v>103</v>
      </c>
      <c r="E4099" s="12" t="s">
        <v>10013</v>
      </c>
      <c r="G4099" s="3">
        <v>3</v>
      </c>
      <c r="H4099" s="12" t="s">
        <v>10014</v>
      </c>
    </row>
    <row r="4100" spans="2:8">
      <c r="B4100" t="s">
        <v>10015</v>
      </c>
      <c r="C4100" s="12" t="s">
        <v>10016</v>
      </c>
      <c r="D4100" t="s">
        <v>103</v>
      </c>
      <c r="E4100" s="12" t="s">
        <v>10013</v>
      </c>
      <c r="G4100" s="3">
        <v>3</v>
      </c>
      <c r="H4100" s="12" t="s">
        <v>10017</v>
      </c>
    </row>
    <row r="4101" spans="2:8">
      <c r="B4101" t="s">
        <v>10018</v>
      </c>
      <c r="C4101" s="12" t="s">
        <v>10019</v>
      </c>
      <c r="D4101" t="s">
        <v>103</v>
      </c>
      <c r="E4101" s="12" t="s">
        <v>10013</v>
      </c>
      <c r="G4101" s="3">
        <v>3</v>
      </c>
      <c r="H4101" s="12" t="s">
        <v>10020</v>
      </c>
    </row>
    <row r="4102" spans="2:8">
      <c r="B4102" t="s">
        <v>10021</v>
      </c>
      <c r="C4102" s="12" t="s">
        <v>10022</v>
      </c>
      <c r="D4102" t="s">
        <v>103</v>
      </c>
      <c r="E4102" s="12" t="s">
        <v>10013</v>
      </c>
      <c r="G4102" s="3">
        <v>3</v>
      </c>
      <c r="H4102" s="12" t="s">
        <v>10023</v>
      </c>
    </row>
    <row r="4103" spans="2:8">
      <c r="B4103" t="s">
        <v>10024</v>
      </c>
      <c r="C4103" s="12" t="s">
        <v>10025</v>
      </c>
      <c r="D4103" t="s">
        <v>103</v>
      </c>
      <c r="E4103" s="12" t="s">
        <v>10013</v>
      </c>
      <c r="G4103" s="3">
        <v>3</v>
      </c>
      <c r="H4103" s="12" t="s">
        <v>10026</v>
      </c>
    </row>
    <row r="4104" spans="2:8">
      <c r="B4104" t="s">
        <v>10027</v>
      </c>
      <c r="C4104" s="12" t="s">
        <v>10028</v>
      </c>
      <c r="D4104" t="s">
        <v>103</v>
      </c>
      <c r="E4104" s="12" t="s">
        <v>10013</v>
      </c>
      <c r="G4104" s="3">
        <v>3</v>
      </c>
      <c r="H4104" s="12" t="s">
        <v>10029</v>
      </c>
    </row>
    <row r="4105" spans="2:8">
      <c r="B4105" t="s">
        <v>10030</v>
      </c>
      <c r="C4105" s="12" t="s">
        <v>10031</v>
      </c>
      <c r="D4105" t="s">
        <v>103</v>
      </c>
      <c r="E4105" s="12" t="s">
        <v>10013</v>
      </c>
      <c r="G4105" s="3">
        <v>3</v>
      </c>
      <c r="H4105" s="12" t="s">
        <v>10032</v>
      </c>
    </row>
    <row r="4106" spans="2:8">
      <c r="B4106" t="s">
        <v>10033</v>
      </c>
      <c r="C4106" s="12" t="s">
        <v>10034</v>
      </c>
      <c r="D4106" t="s">
        <v>103</v>
      </c>
      <c r="E4106" s="12" t="s">
        <v>10013</v>
      </c>
      <c r="G4106" s="3">
        <v>3</v>
      </c>
      <c r="H4106" s="12" t="s">
        <v>10035</v>
      </c>
    </row>
    <row r="4107" spans="2:8">
      <c r="B4107" t="s">
        <v>10036</v>
      </c>
      <c r="C4107" s="12" t="s">
        <v>10037</v>
      </c>
      <c r="D4107" t="s">
        <v>103</v>
      </c>
      <c r="E4107" s="12" t="s">
        <v>10038</v>
      </c>
      <c r="G4107" s="3">
        <v>3</v>
      </c>
      <c r="H4107" s="12" t="s">
        <v>10039</v>
      </c>
    </row>
    <row r="4108" spans="2:8">
      <c r="B4108" t="s">
        <v>10040</v>
      </c>
      <c r="C4108" s="12" t="s">
        <v>10041</v>
      </c>
      <c r="D4108" t="s">
        <v>103</v>
      </c>
      <c r="E4108" s="12" t="s">
        <v>10038</v>
      </c>
      <c r="G4108" s="3">
        <v>3</v>
      </c>
      <c r="H4108" s="12" t="s">
        <v>10042</v>
      </c>
    </row>
    <row r="4109" spans="2:8">
      <c r="B4109" t="s">
        <v>10043</v>
      </c>
      <c r="C4109" s="12" t="s">
        <v>10044</v>
      </c>
      <c r="D4109" t="s">
        <v>103</v>
      </c>
      <c r="E4109" s="12" t="s">
        <v>10038</v>
      </c>
      <c r="G4109" s="3">
        <v>3</v>
      </c>
      <c r="H4109" s="12" t="s">
        <v>10045</v>
      </c>
    </row>
    <row r="4110" spans="2:8">
      <c r="B4110" t="s">
        <v>10046</v>
      </c>
      <c r="C4110" s="12" t="s">
        <v>10047</v>
      </c>
      <c r="D4110" t="s">
        <v>103</v>
      </c>
      <c r="E4110" s="12" t="s">
        <v>10038</v>
      </c>
      <c r="G4110" s="3">
        <v>3</v>
      </c>
      <c r="H4110" s="12" t="s">
        <v>10048</v>
      </c>
    </row>
    <row r="4111" spans="2:8">
      <c r="B4111" t="s">
        <v>10049</v>
      </c>
      <c r="C4111" s="12" t="s">
        <v>10050</v>
      </c>
      <c r="D4111" t="s">
        <v>103</v>
      </c>
      <c r="E4111" s="12" t="s">
        <v>10038</v>
      </c>
      <c r="G4111" s="3">
        <v>3</v>
      </c>
      <c r="H4111" s="12" t="s">
        <v>10051</v>
      </c>
    </row>
    <row r="4112" spans="2:8">
      <c r="B4112" t="s">
        <v>10052</v>
      </c>
      <c r="C4112" s="12" t="s">
        <v>10053</v>
      </c>
      <c r="D4112" t="s">
        <v>103</v>
      </c>
      <c r="E4112" s="12" t="s">
        <v>10054</v>
      </c>
      <c r="G4112" s="3">
        <v>3</v>
      </c>
      <c r="H4112" s="12" t="s">
        <v>10055</v>
      </c>
    </row>
    <row r="4113" spans="2:8">
      <c r="B4113" t="s">
        <v>10056</v>
      </c>
      <c r="C4113" s="12" t="s">
        <v>10057</v>
      </c>
      <c r="D4113" t="s">
        <v>103</v>
      </c>
      <c r="E4113" s="12" t="s">
        <v>10054</v>
      </c>
      <c r="G4113" s="3">
        <v>3</v>
      </c>
      <c r="H4113" s="12" t="s">
        <v>10058</v>
      </c>
    </row>
    <row r="4114" spans="2:8">
      <c r="B4114" t="s">
        <v>10059</v>
      </c>
      <c r="C4114" s="12" t="s">
        <v>10060</v>
      </c>
      <c r="D4114" t="s">
        <v>103</v>
      </c>
      <c r="E4114" s="12" t="s">
        <v>10054</v>
      </c>
      <c r="G4114" s="3">
        <v>3</v>
      </c>
      <c r="H4114" s="12" t="s">
        <v>10061</v>
      </c>
    </row>
    <row r="4115" spans="2:8">
      <c r="B4115" t="s">
        <v>10062</v>
      </c>
      <c r="C4115" s="12" t="s">
        <v>10063</v>
      </c>
      <c r="D4115" t="s">
        <v>103</v>
      </c>
      <c r="E4115" s="12" t="s">
        <v>10054</v>
      </c>
      <c r="G4115" s="3">
        <v>3</v>
      </c>
      <c r="H4115" s="12" t="s">
        <v>10064</v>
      </c>
    </row>
    <row r="4116" spans="2:8">
      <c r="B4116" t="s">
        <v>10065</v>
      </c>
      <c r="C4116" s="12" t="s">
        <v>10066</v>
      </c>
      <c r="D4116" t="s">
        <v>103</v>
      </c>
      <c r="E4116" s="12" t="s">
        <v>10054</v>
      </c>
      <c r="G4116" s="3">
        <v>3</v>
      </c>
      <c r="H4116" s="12" t="s">
        <v>10067</v>
      </c>
    </row>
    <row r="4117" spans="2:8">
      <c r="B4117" t="s">
        <v>10068</v>
      </c>
      <c r="C4117" s="12" t="s">
        <v>10069</v>
      </c>
      <c r="D4117" t="s">
        <v>103</v>
      </c>
      <c r="E4117" s="12" t="s">
        <v>10070</v>
      </c>
      <c r="G4117" s="3">
        <v>3</v>
      </c>
      <c r="H4117" s="12" t="s">
        <v>10071</v>
      </c>
    </row>
    <row r="4118" spans="2:8">
      <c r="B4118" t="s">
        <v>10072</v>
      </c>
      <c r="C4118" s="12" t="s">
        <v>10073</v>
      </c>
      <c r="D4118" t="s">
        <v>103</v>
      </c>
      <c r="E4118" s="12" t="s">
        <v>10070</v>
      </c>
      <c r="G4118" s="3">
        <v>3</v>
      </c>
      <c r="H4118" s="12" t="s">
        <v>10074</v>
      </c>
    </row>
    <row r="4119" spans="2:8">
      <c r="B4119" t="s">
        <v>10075</v>
      </c>
      <c r="C4119" s="12" t="s">
        <v>10076</v>
      </c>
      <c r="D4119" t="s">
        <v>103</v>
      </c>
      <c r="E4119" s="12" t="s">
        <v>10070</v>
      </c>
      <c r="G4119" s="3">
        <v>3</v>
      </c>
      <c r="H4119" s="12" t="s">
        <v>10077</v>
      </c>
    </row>
    <row r="4120" spans="2:8">
      <c r="B4120" t="s">
        <v>10078</v>
      </c>
      <c r="C4120" s="12" t="s">
        <v>10079</v>
      </c>
      <c r="D4120" t="s">
        <v>103</v>
      </c>
      <c r="E4120" s="12" t="s">
        <v>10070</v>
      </c>
      <c r="G4120" s="3">
        <v>3</v>
      </c>
      <c r="H4120" s="12" t="s">
        <v>10080</v>
      </c>
    </row>
    <row r="4121" spans="2:8">
      <c r="B4121" t="s">
        <v>10081</v>
      </c>
      <c r="C4121" s="12" t="s">
        <v>10082</v>
      </c>
      <c r="D4121" t="s">
        <v>103</v>
      </c>
      <c r="E4121" s="12" t="s">
        <v>10070</v>
      </c>
      <c r="G4121" s="3">
        <v>3</v>
      </c>
      <c r="H4121" s="12" t="s">
        <v>10083</v>
      </c>
    </row>
    <row r="4122" spans="2:8">
      <c r="B4122" t="s">
        <v>10084</v>
      </c>
      <c r="C4122" s="12" t="s">
        <v>10085</v>
      </c>
      <c r="D4122" t="s">
        <v>103</v>
      </c>
      <c r="E4122" s="12" t="s">
        <v>10070</v>
      </c>
      <c r="G4122" s="3">
        <v>3</v>
      </c>
      <c r="H4122" s="12" t="s">
        <v>10086</v>
      </c>
    </row>
    <row r="4123" spans="2:8">
      <c r="B4123" t="s">
        <v>10087</v>
      </c>
      <c r="C4123" s="12" t="s">
        <v>10088</v>
      </c>
      <c r="D4123" t="s">
        <v>103</v>
      </c>
      <c r="E4123" s="12" t="s">
        <v>10070</v>
      </c>
      <c r="G4123" s="3">
        <v>3</v>
      </c>
      <c r="H4123" s="12" t="s">
        <v>10089</v>
      </c>
    </row>
    <row r="4124" spans="2:8">
      <c r="B4124" t="s">
        <v>10090</v>
      </c>
      <c r="C4124" s="12" t="s">
        <v>10091</v>
      </c>
      <c r="D4124" t="s">
        <v>103</v>
      </c>
      <c r="E4124" s="12" t="s">
        <v>10070</v>
      </c>
      <c r="G4124" s="3">
        <v>3</v>
      </c>
      <c r="H4124" s="12" t="s">
        <v>10092</v>
      </c>
    </row>
    <row r="4125" spans="2:8">
      <c r="B4125" t="s">
        <v>10093</v>
      </c>
      <c r="C4125" s="12" t="s">
        <v>10094</v>
      </c>
      <c r="D4125" t="s">
        <v>103</v>
      </c>
      <c r="E4125" s="12" t="s">
        <v>10095</v>
      </c>
      <c r="G4125" s="3">
        <v>3</v>
      </c>
      <c r="H4125" s="12" t="s">
        <v>10096</v>
      </c>
    </row>
    <row r="4126" spans="2:8">
      <c r="B4126" t="s">
        <v>10097</v>
      </c>
      <c r="C4126" s="12" t="s">
        <v>10098</v>
      </c>
      <c r="D4126" t="s">
        <v>103</v>
      </c>
      <c r="E4126" s="12" t="s">
        <v>10095</v>
      </c>
      <c r="G4126" s="3">
        <v>3</v>
      </c>
      <c r="H4126" s="12" t="s">
        <v>10099</v>
      </c>
    </row>
    <row r="4127" spans="2:8">
      <c r="B4127" t="s">
        <v>10100</v>
      </c>
      <c r="C4127" s="12" t="s">
        <v>10101</v>
      </c>
      <c r="D4127" t="s">
        <v>103</v>
      </c>
      <c r="E4127" s="12" t="s">
        <v>10095</v>
      </c>
      <c r="G4127" s="3">
        <v>3</v>
      </c>
      <c r="H4127" s="12" t="s">
        <v>10102</v>
      </c>
    </row>
    <row r="4128" spans="2:8">
      <c r="B4128" t="s">
        <v>10103</v>
      </c>
      <c r="C4128" s="12" t="s">
        <v>10104</v>
      </c>
      <c r="D4128" t="s">
        <v>103</v>
      </c>
      <c r="E4128" s="12" t="s">
        <v>10095</v>
      </c>
      <c r="G4128" s="3">
        <v>3</v>
      </c>
      <c r="H4128" s="12" t="s">
        <v>10105</v>
      </c>
    </row>
    <row r="4129" spans="2:8">
      <c r="B4129" t="s">
        <v>10106</v>
      </c>
      <c r="C4129" s="12" t="s">
        <v>10107</v>
      </c>
      <c r="D4129" t="s">
        <v>103</v>
      </c>
      <c r="E4129" s="12" t="s">
        <v>10095</v>
      </c>
      <c r="G4129" s="3">
        <v>3</v>
      </c>
      <c r="H4129" s="12" t="s">
        <v>10108</v>
      </c>
    </row>
    <row r="4130" spans="2:8">
      <c r="B4130" t="s">
        <v>10109</v>
      </c>
      <c r="C4130" s="12" t="s">
        <v>10110</v>
      </c>
      <c r="D4130" t="s">
        <v>103</v>
      </c>
      <c r="E4130" s="12" t="s">
        <v>10095</v>
      </c>
      <c r="G4130" s="3">
        <v>3</v>
      </c>
      <c r="H4130" s="12" t="s">
        <v>10111</v>
      </c>
    </row>
    <row r="4131" spans="2:8">
      <c r="B4131" t="s">
        <v>10112</v>
      </c>
      <c r="C4131" s="12" t="s">
        <v>10113</v>
      </c>
      <c r="D4131" t="s">
        <v>103</v>
      </c>
      <c r="E4131" s="12" t="s">
        <v>10095</v>
      </c>
      <c r="G4131" s="3">
        <v>3</v>
      </c>
      <c r="H4131" s="12" t="s">
        <v>10114</v>
      </c>
    </row>
    <row r="4132" spans="2:8">
      <c r="B4132" t="s">
        <v>10115</v>
      </c>
      <c r="C4132" s="12" t="s">
        <v>10116</v>
      </c>
      <c r="D4132" t="s">
        <v>103</v>
      </c>
      <c r="E4132" s="12" t="s">
        <v>10095</v>
      </c>
      <c r="G4132" s="3">
        <v>3</v>
      </c>
      <c r="H4132" s="12" t="s">
        <v>10117</v>
      </c>
    </row>
    <row r="4133" spans="2:8">
      <c r="B4133" t="s">
        <v>10118</v>
      </c>
      <c r="C4133" s="1" t="s">
        <v>10119</v>
      </c>
      <c r="D4133" t="s">
        <v>103</v>
      </c>
      <c r="E4133" s="13" t="s">
        <v>10120</v>
      </c>
      <c r="G4133" s="3">
        <v>3</v>
      </c>
      <c r="H4133" s="1" t="s">
        <v>10121</v>
      </c>
    </row>
    <row r="4134" spans="2:8">
      <c r="B4134" t="s">
        <v>10122</v>
      </c>
      <c r="C4134" s="1" t="s">
        <v>10123</v>
      </c>
      <c r="D4134" t="s">
        <v>103</v>
      </c>
      <c r="E4134" s="13" t="s">
        <v>10124</v>
      </c>
      <c r="G4134" s="3">
        <v>3</v>
      </c>
      <c r="H4134" s="1" t="s">
        <v>10125</v>
      </c>
    </row>
    <row r="4135" spans="2:8">
      <c r="B4135" t="s">
        <v>10126</v>
      </c>
      <c r="C4135" s="1" t="s">
        <v>10127</v>
      </c>
      <c r="D4135" t="s">
        <v>103</v>
      </c>
      <c r="E4135" s="2" t="s">
        <v>10128</v>
      </c>
      <c r="G4135" s="3">
        <v>3</v>
      </c>
      <c r="H4135" s="1" t="s">
        <v>10121</v>
      </c>
    </row>
    <row r="4136" spans="2:8">
      <c r="B4136" t="s">
        <v>10129</v>
      </c>
      <c r="C4136" s="1" t="s">
        <v>10130</v>
      </c>
      <c r="D4136" t="s">
        <v>103</v>
      </c>
      <c r="E4136" s="2" t="s">
        <v>10131</v>
      </c>
      <c r="G4136" s="3">
        <v>3</v>
      </c>
      <c r="H4136" s="1" t="s">
        <v>10125</v>
      </c>
    </row>
    <row r="4137" spans="2:8">
      <c r="B4137" t="s">
        <v>10132</v>
      </c>
      <c r="C4137" s="1" t="s">
        <v>10133</v>
      </c>
      <c r="D4137" t="s">
        <v>103</v>
      </c>
      <c r="E4137" s="2" t="s">
        <v>10134</v>
      </c>
      <c r="G4137" s="3">
        <v>3</v>
      </c>
      <c r="H4137" s="1" t="s">
        <v>10135</v>
      </c>
    </row>
    <row r="4138" spans="2:8">
      <c r="B4138" t="s">
        <v>10136</v>
      </c>
      <c r="C4138" s="1" t="s">
        <v>10137</v>
      </c>
      <c r="D4138" t="s">
        <v>103</v>
      </c>
      <c r="E4138" s="2" t="s">
        <v>10138</v>
      </c>
      <c r="G4138" s="3">
        <v>3</v>
      </c>
      <c r="H4138" s="1" t="s">
        <v>10139</v>
      </c>
    </row>
    <row r="4139" spans="2:8">
      <c r="B4139" t="s">
        <v>10140</v>
      </c>
      <c r="C4139" s="1" t="s">
        <v>10141</v>
      </c>
      <c r="D4139" t="s">
        <v>103</v>
      </c>
      <c r="E4139" s="2" t="s">
        <v>10142</v>
      </c>
      <c r="G4139" s="3">
        <v>3</v>
      </c>
      <c r="H4139" s="1" t="s">
        <v>10143</v>
      </c>
    </row>
    <row r="4140" spans="2:8">
      <c r="B4140" t="s">
        <v>10144</v>
      </c>
      <c r="C4140" s="1" t="s">
        <v>10145</v>
      </c>
      <c r="D4140" t="s">
        <v>103</v>
      </c>
      <c r="E4140" s="13" t="s">
        <v>10146</v>
      </c>
      <c r="G4140" s="3">
        <v>3</v>
      </c>
      <c r="H4140" s="1" t="s">
        <v>10135</v>
      </c>
    </row>
    <row r="4141" spans="2:8">
      <c r="B4141" t="s">
        <v>10147</v>
      </c>
      <c r="C4141" s="1" t="s">
        <v>10148</v>
      </c>
      <c r="D4141" t="s">
        <v>103</v>
      </c>
      <c r="E4141" s="13" t="s">
        <v>10149</v>
      </c>
      <c r="G4141" s="3">
        <v>3</v>
      </c>
      <c r="H4141" s="1" t="s">
        <v>10139</v>
      </c>
    </row>
    <row r="4142" spans="2:8">
      <c r="B4142" t="s">
        <v>10150</v>
      </c>
      <c r="C4142" s="1" t="s">
        <v>10151</v>
      </c>
      <c r="D4142" t="s">
        <v>103</v>
      </c>
      <c r="E4142" s="13" t="s">
        <v>10152</v>
      </c>
      <c r="G4142" s="3">
        <v>3</v>
      </c>
      <c r="H4142" s="1" t="s">
        <v>10143</v>
      </c>
    </row>
    <row r="4143" spans="2:8">
      <c r="B4143" t="s">
        <v>10153</v>
      </c>
      <c r="C4143" s="12" t="s">
        <v>10154</v>
      </c>
      <c r="D4143" t="s">
        <v>103</v>
      </c>
      <c r="E4143" s="12" t="s">
        <v>10155</v>
      </c>
      <c r="G4143" s="3">
        <v>3</v>
      </c>
      <c r="H4143" s="12" t="s">
        <v>10156</v>
      </c>
    </row>
    <row r="4144" spans="2:8">
      <c r="B4144" t="s">
        <v>10157</v>
      </c>
      <c r="C4144" s="12" t="s">
        <v>10158</v>
      </c>
      <c r="D4144" t="s">
        <v>103</v>
      </c>
      <c r="E4144" s="12" t="s">
        <v>10155</v>
      </c>
      <c r="G4144" s="3">
        <v>3</v>
      </c>
      <c r="H4144" s="12" t="s">
        <v>10159</v>
      </c>
    </row>
    <row r="4145" spans="2:8">
      <c r="B4145" t="s">
        <v>10160</v>
      </c>
      <c r="C4145" s="12" t="s">
        <v>10161</v>
      </c>
      <c r="D4145" t="s">
        <v>103</v>
      </c>
      <c r="E4145" s="12" t="s">
        <v>10155</v>
      </c>
      <c r="G4145" s="3">
        <v>3</v>
      </c>
      <c r="H4145" s="12" t="s">
        <v>10162</v>
      </c>
    </row>
    <row r="4146" spans="2:8">
      <c r="B4146" t="s">
        <v>10163</v>
      </c>
      <c r="C4146" s="12" t="s">
        <v>10164</v>
      </c>
      <c r="D4146" t="s">
        <v>103</v>
      </c>
      <c r="E4146" s="12" t="s">
        <v>10155</v>
      </c>
      <c r="G4146" s="3">
        <v>3</v>
      </c>
      <c r="H4146" s="12" t="s">
        <v>10165</v>
      </c>
    </row>
    <row r="4147" spans="2:8">
      <c r="B4147" t="s">
        <v>10166</v>
      </c>
      <c r="C4147" s="12" t="s">
        <v>10167</v>
      </c>
      <c r="D4147" t="s">
        <v>103</v>
      </c>
      <c r="E4147" s="12" t="s">
        <v>10155</v>
      </c>
      <c r="G4147" s="3">
        <v>3</v>
      </c>
      <c r="H4147" s="12" t="s">
        <v>10168</v>
      </c>
    </row>
    <row r="4148" spans="2:8">
      <c r="B4148" t="s">
        <v>10169</v>
      </c>
      <c r="C4148" s="12" t="s">
        <v>10170</v>
      </c>
      <c r="D4148" t="s">
        <v>103</v>
      </c>
      <c r="E4148" s="12" t="s">
        <v>10155</v>
      </c>
      <c r="G4148" s="3">
        <v>3</v>
      </c>
      <c r="H4148" s="12" t="s">
        <v>10171</v>
      </c>
    </row>
    <row r="4149" spans="2:8">
      <c r="B4149" t="s">
        <v>10172</v>
      </c>
      <c r="C4149" s="12" t="s">
        <v>10173</v>
      </c>
      <c r="D4149" t="s">
        <v>103</v>
      </c>
      <c r="E4149" s="12" t="s">
        <v>10155</v>
      </c>
      <c r="G4149" s="3">
        <v>3</v>
      </c>
      <c r="H4149" s="12" t="s">
        <v>10174</v>
      </c>
    </row>
    <row r="4150" spans="2:8">
      <c r="B4150" t="s">
        <v>10175</v>
      </c>
      <c r="C4150" s="12" t="s">
        <v>10176</v>
      </c>
      <c r="D4150" t="s">
        <v>103</v>
      </c>
      <c r="E4150" s="12" t="s">
        <v>10155</v>
      </c>
      <c r="G4150" s="3">
        <v>3</v>
      </c>
      <c r="H4150" s="12" t="s">
        <v>10177</v>
      </c>
    </row>
    <row r="4151" spans="2:8">
      <c r="B4151" t="s">
        <v>10178</v>
      </c>
      <c r="C4151" s="12" t="s">
        <v>10179</v>
      </c>
      <c r="D4151" t="s">
        <v>103</v>
      </c>
      <c r="E4151" s="12" t="s">
        <v>10180</v>
      </c>
      <c r="G4151" s="3">
        <v>3</v>
      </c>
      <c r="H4151" s="12" t="s">
        <v>10181</v>
      </c>
    </row>
    <row r="4152" spans="2:8">
      <c r="B4152" t="s">
        <v>10182</v>
      </c>
      <c r="C4152" s="12" t="s">
        <v>10183</v>
      </c>
      <c r="D4152" t="s">
        <v>103</v>
      </c>
      <c r="E4152" s="12" t="s">
        <v>10180</v>
      </c>
      <c r="G4152" s="3">
        <v>3</v>
      </c>
      <c r="H4152" s="12" t="s">
        <v>10184</v>
      </c>
    </row>
    <row r="4153" spans="2:8">
      <c r="B4153" t="s">
        <v>10185</v>
      </c>
      <c r="C4153" s="12" t="s">
        <v>10186</v>
      </c>
      <c r="D4153" t="s">
        <v>103</v>
      </c>
      <c r="E4153" s="12" t="s">
        <v>10180</v>
      </c>
      <c r="G4153" s="3">
        <v>3</v>
      </c>
      <c r="H4153" s="12" t="s">
        <v>10187</v>
      </c>
    </row>
    <row r="4154" spans="2:8">
      <c r="B4154" t="s">
        <v>10188</v>
      </c>
      <c r="C4154" s="12" t="s">
        <v>10189</v>
      </c>
      <c r="D4154" t="s">
        <v>103</v>
      </c>
      <c r="E4154" s="12" t="s">
        <v>10180</v>
      </c>
      <c r="G4154" s="3">
        <v>3</v>
      </c>
      <c r="H4154" s="12" t="s">
        <v>10190</v>
      </c>
    </row>
    <row r="4155" spans="2:8">
      <c r="B4155" t="s">
        <v>10191</v>
      </c>
      <c r="C4155" s="12" t="s">
        <v>10192</v>
      </c>
      <c r="D4155" t="s">
        <v>103</v>
      </c>
      <c r="E4155" s="12" t="s">
        <v>10180</v>
      </c>
      <c r="G4155" s="3">
        <v>3</v>
      </c>
      <c r="H4155" s="12" t="s">
        <v>10193</v>
      </c>
    </row>
    <row r="4156" spans="2:8">
      <c r="B4156" t="s">
        <v>10194</v>
      </c>
      <c r="C4156" s="12" t="s">
        <v>10195</v>
      </c>
      <c r="D4156" t="s">
        <v>103</v>
      </c>
      <c r="E4156" s="12" t="s">
        <v>10180</v>
      </c>
      <c r="G4156" s="3">
        <v>3</v>
      </c>
      <c r="H4156" s="12" t="s">
        <v>10196</v>
      </c>
    </row>
    <row r="4157" spans="2:8">
      <c r="B4157" t="s">
        <v>10197</v>
      </c>
      <c r="C4157" s="12" t="s">
        <v>10198</v>
      </c>
      <c r="D4157" t="s">
        <v>103</v>
      </c>
      <c r="E4157" s="12" t="s">
        <v>10180</v>
      </c>
      <c r="G4157" s="3">
        <v>3</v>
      </c>
      <c r="H4157" s="12" t="s">
        <v>10199</v>
      </c>
    </row>
    <row r="4158" spans="2:8">
      <c r="B4158" t="s">
        <v>10200</v>
      </c>
      <c r="C4158" s="12" t="s">
        <v>10201</v>
      </c>
      <c r="D4158" t="s">
        <v>103</v>
      </c>
      <c r="E4158" s="12" t="s">
        <v>10180</v>
      </c>
      <c r="G4158" s="3">
        <v>3</v>
      </c>
      <c r="H4158" s="12" t="s">
        <v>10202</v>
      </c>
    </row>
    <row r="4159" spans="2:8">
      <c r="B4159" t="s">
        <v>10203</v>
      </c>
      <c r="C4159" s="1" t="s">
        <v>10204</v>
      </c>
      <c r="D4159" t="s">
        <v>103</v>
      </c>
      <c r="E4159" s="13" t="s">
        <v>10205</v>
      </c>
      <c r="G4159" s="3">
        <v>3</v>
      </c>
      <c r="H4159" s="1" t="s">
        <v>10206</v>
      </c>
    </row>
    <row r="4160" spans="2:8">
      <c r="B4160" t="s">
        <v>10207</v>
      </c>
      <c r="C4160" s="1" t="s">
        <v>10208</v>
      </c>
      <c r="D4160" t="s">
        <v>103</v>
      </c>
      <c r="E4160" s="13" t="s">
        <v>10209</v>
      </c>
      <c r="G4160" s="3">
        <v>3</v>
      </c>
      <c r="H4160" s="1" t="s">
        <v>10210</v>
      </c>
    </row>
    <row r="4161" spans="2:8">
      <c r="B4161" t="s">
        <v>10203</v>
      </c>
      <c r="C4161" s="1" t="s">
        <v>10204</v>
      </c>
      <c r="D4161" t="s">
        <v>103</v>
      </c>
      <c r="E4161" s="2" t="s">
        <v>10211</v>
      </c>
      <c r="G4161" s="3">
        <v>3</v>
      </c>
      <c r="H4161" s="1" t="s">
        <v>10206</v>
      </c>
    </row>
    <row r="4162" spans="2:8">
      <c r="B4162" t="s">
        <v>10207</v>
      </c>
      <c r="C4162" s="1" t="s">
        <v>10208</v>
      </c>
      <c r="D4162" t="s">
        <v>103</v>
      </c>
      <c r="E4162" s="2" t="s">
        <v>10212</v>
      </c>
      <c r="G4162" s="3">
        <v>3</v>
      </c>
      <c r="H4162" s="1" t="s">
        <v>10210</v>
      </c>
    </row>
    <row r="4163" spans="2:8">
      <c r="B4163" t="s">
        <v>10213</v>
      </c>
      <c r="C4163" s="1" t="s">
        <v>10214</v>
      </c>
      <c r="D4163" t="s">
        <v>103</v>
      </c>
      <c r="E4163" s="2" t="s">
        <v>10215</v>
      </c>
      <c r="G4163" s="3">
        <v>3</v>
      </c>
      <c r="H4163" s="1" t="s">
        <v>10216</v>
      </c>
    </row>
    <row r="4164" spans="2:8">
      <c r="B4164" t="s">
        <v>10217</v>
      </c>
      <c r="C4164" s="1" t="s">
        <v>10218</v>
      </c>
      <c r="D4164" t="s">
        <v>103</v>
      </c>
      <c r="E4164" s="2" t="s">
        <v>10219</v>
      </c>
      <c r="G4164" s="3">
        <v>3</v>
      </c>
      <c r="H4164" s="1" t="s">
        <v>10220</v>
      </c>
    </row>
    <row r="4165" spans="2:8">
      <c r="B4165" t="s">
        <v>10221</v>
      </c>
      <c r="C4165" s="1" t="s">
        <v>10222</v>
      </c>
      <c r="D4165" t="s">
        <v>103</v>
      </c>
      <c r="E4165" s="2" t="s">
        <v>10223</v>
      </c>
      <c r="G4165" s="3">
        <v>3</v>
      </c>
      <c r="H4165" s="1" t="s">
        <v>10224</v>
      </c>
    </row>
    <row r="4166" spans="2:8">
      <c r="B4166" t="s">
        <v>10213</v>
      </c>
      <c r="C4166" s="1" t="s">
        <v>10214</v>
      </c>
      <c r="D4166" t="s">
        <v>103</v>
      </c>
      <c r="E4166" s="13" t="s">
        <v>10225</v>
      </c>
      <c r="G4166" s="3">
        <v>3</v>
      </c>
      <c r="H4166" s="1" t="s">
        <v>10216</v>
      </c>
    </row>
    <row r="4167" spans="2:8">
      <c r="B4167" t="s">
        <v>10217</v>
      </c>
      <c r="C4167" s="1" t="s">
        <v>10218</v>
      </c>
      <c r="D4167" t="s">
        <v>103</v>
      </c>
      <c r="E4167" s="13" t="s">
        <v>10226</v>
      </c>
      <c r="G4167" s="3">
        <v>3</v>
      </c>
      <c r="H4167" s="1" t="s">
        <v>10220</v>
      </c>
    </row>
    <row r="4168" spans="2:8">
      <c r="B4168" t="s">
        <v>10221</v>
      </c>
      <c r="C4168" s="1" t="s">
        <v>10222</v>
      </c>
      <c r="D4168" t="s">
        <v>103</v>
      </c>
      <c r="E4168" s="13" t="s">
        <v>10227</v>
      </c>
      <c r="G4168" s="3">
        <v>3</v>
      </c>
      <c r="H4168" s="1" t="s">
        <v>10224</v>
      </c>
    </row>
    <row r="4169" spans="2:8">
      <c r="B4169" t="s">
        <v>10228</v>
      </c>
      <c r="C4169" s="12" t="s">
        <v>10229</v>
      </c>
      <c r="D4169" t="s">
        <v>103</v>
      </c>
      <c r="E4169" s="12" t="s">
        <v>10230</v>
      </c>
      <c r="G4169" s="3">
        <v>3</v>
      </c>
      <c r="H4169" s="12" t="s">
        <v>10231</v>
      </c>
    </row>
    <row r="4170" spans="2:8">
      <c r="B4170" t="s">
        <v>10232</v>
      </c>
      <c r="C4170" s="12" t="s">
        <v>10233</v>
      </c>
      <c r="D4170" t="s">
        <v>103</v>
      </c>
      <c r="E4170" s="12" t="s">
        <v>10230</v>
      </c>
      <c r="G4170" s="3">
        <v>3</v>
      </c>
      <c r="H4170" s="12" t="s">
        <v>10234</v>
      </c>
    </row>
    <row r="4171" spans="2:8">
      <c r="B4171" t="s">
        <v>10235</v>
      </c>
      <c r="C4171" s="12" t="s">
        <v>10236</v>
      </c>
      <c r="D4171" t="s">
        <v>103</v>
      </c>
      <c r="E4171" s="12" t="s">
        <v>10230</v>
      </c>
      <c r="G4171" s="3">
        <v>3</v>
      </c>
      <c r="H4171" s="12" t="s">
        <v>10237</v>
      </c>
    </row>
    <row r="4172" spans="2:8">
      <c r="B4172" t="s">
        <v>10238</v>
      </c>
      <c r="C4172" s="12" t="s">
        <v>10239</v>
      </c>
      <c r="D4172" t="s">
        <v>103</v>
      </c>
      <c r="E4172" s="12" t="s">
        <v>10230</v>
      </c>
      <c r="G4172" s="3">
        <v>3</v>
      </c>
      <c r="H4172" s="12" t="s">
        <v>10240</v>
      </c>
    </row>
    <row r="4173" spans="2:8">
      <c r="B4173" t="s">
        <v>10241</v>
      </c>
      <c r="C4173" s="12" t="s">
        <v>10242</v>
      </c>
      <c r="D4173" t="s">
        <v>103</v>
      </c>
      <c r="E4173" s="12" t="s">
        <v>10230</v>
      </c>
      <c r="G4173" s="3">
        <v>3</v>
      </c>
      <c r="H4173" s="12" t="s">
        <v>10243</v>
      </c>
    </row>
    <row r="4174" spans="2:8">
      <c r="B4174" t="s">
        <v>10244</v>
      </c>
      <c r="C4174" s="12" t="s">
        <v>10245</v>
      </c>
      <c r="D4174" t="s">
        <v>103</v>
      </c>
      <c r="E4174" s="12" t="s">
        <v>10230</v>
      </c>
      <c r="G4174" s="3">
        <v>3</v>
      </c>
      <c r="H4174" s="12" t="s">
        <v>10246</v>
      </c>
    </row>
    <row r="4175" spans="2:8">
      <c r="B4175" t="s">
        <v>10247</v>
      </c>
      <c r="C4175" s="12" t="s">
        <v>10248</v>
      </c>
      <c r="D4175" t="s">
        <v>103</v>
      </c>
      <c r="E4175" s="12" t="s">
        <v>10230</v>
      </c>
      <c r="G4175" s="3">
        <v>3</v>
      </c>
      <c r="H4175" s="12" t="s">
        <v>10249</v>
      </c>
    </row>
    <row r="4176" spans="2:8">
      <c r="B4176" t="s">
        <v>10250</v>
      </c>
      <c r="C4176" s="12" t="s">
        <v>10251</v>
      </c>
      <c r="D4176" t="s">
        <v>103</v>
      </c>
      <c r="E4176" s="12" t="s">
        <v>10230</v>
      </c>
      <c r="G4176" s="3">
        <v>3</v>
      </c>
      <c r="H4176" s="12" t="s">
        <v>10252</v>
      </c>
    </row>
    <row r="4177" spans="2:8">
      <c r="B4177" t="s">
        <v>10253</v>
      </c>
      <c r="C4177" s="12" t="s">
        <v>10254</v>
      </c>
      <c r="D4177" t="s">
        <v>103</v>
      </c>
      <c r="E4177" s="12" t="s">
        <v>10255</v>
      </c>
      <c r="G4177" s="3">
        <v>3</v>
      </c>
      <c r="H4177" s="12" t="s">
        <v>10256</v>
      </c>
    </row>
    <row r="4178" spans="2:8">
      <c r="B4178" t="s">
        <v>10257</v>
      </c>
      <c r="C4178" s="12" t="s">
        <v>10258</v>
      </c>
      <c r="D4178" t="s">
        <v>103</v>
      </c>
      <c r="E4178" s="12" t="s">
        <v>10255</v>
      </c>
      <c r="G4178" s="3">
        <v>3</v>
      </c>
      <c r="H4178" s="12" t="s">
        <v>10259</v>
      </c>
    </row>
    <row r="4179" spans="2:8">
      <c r="B4179" t="s">
        <v>10260</v>
      </c>
      <c r="C4179" s="12" t="s">
        <v>10261</v>
      </c>
      <c r="D4179" t="s">
        <v>103</v>
      </c>
      <c r="E4179" s="12" t="s">
        <v>10255</v>
      </c>
      <c r="G4179" s="3">
        <v>3</v>
      </c>
      <c r="H4179" s="12" t="s">
        <v>10262</v>
      </c>
    </row>
    <row r="4180" spans="2:8">
      <c r="B4180" t="s">
        <v>10263</v>
      </c>
      <c r="C4180" s="12" t="s">
        <v>10264</v>
      </c>
      <c r="D4180" t="s">
        <v>103</v>
      </c>
      <c r="E4180" s="12" t="s">
        <v>10255</v>
      </c>
      <c r="G4180" s="3">
        <v>3</v>
      </c>
      <c r="H4180" s="12" t="s">
        <v>10265</v>
      </c>
    </row>
    <row r="4181" spans="2:8">
      <c r="B4181" t="s">
        <v>10266</v>
      </c>
      <c r="C4181" s="12" t="s">
        <v>10267</v>
      </c>
      <c r="D4181" t="s">
        <v>103</v>
      </c>
      <c r="E4181" s="12" t="s">
        <v>10255</v>
      </c>
      <c r="G4181" s="3">
        <v>3</v>
      </c>
      <c r="H4181" s="12" t="s">
        <v>10268</v>
      </c>
    </row>
    <row r="4182" spans="2:8">
      <c r="B4182" t="s">
        <v>10269</v>
      </c>
      <c r="C4182" s="12" t="s">
        <v>10270</v>
      </c>
      <c r="D4182" t="s">
        <v>103</v>
      </c>
      <c r="E4182" s="12" t="s">
        <v>10255</v>
      </c>
      <c r="G4182" s="3">
        <v>3</v>
      </c>
      <c r="H4182" s="12" t="s">
        <v>10271</v>
      </c>
    </row>
    <row r="4183" spans="2:8">
      <c r="B4183" t="s">
        <v>10272</v>
      </c>
      <c r="C4183" s="12" t="s">
        <v>10273</v>
      </c>
      <c r="D4183" t="s">
        <v>103</v>
      </c>
      <c r="E4183" s="12" t="s">
        <v>10255</v>
      </c>
      <c r="G4183" s="3">
        <v>3</v>
      </c>
      <c r="H4183" s="12" t="s">
        <v>10274</v>
      </c>
    </row>
    <row r="4184" spans="2:8">
      <c r="B4184" t="s">
        <v>10275</v>
      </c>
      <c r="C4184" s="12" t="s">
        <v>10276</v>
      </c>
      <c r="D4184" t="s">
        <v>103</v>
      </c>
      <c r="E4184" s="12" t="s">
        <v>10255</v>
      </c>
      <c r="G4184" s="3">
        <v>3</v>
      </c>
      <c r="H4184" s="12" t="s">
        <v>10277</v>
      </c>
    </row>
    <row r="4185" spans="2:8">
      <c r="B4185" t="s">
        <v>10278</v>
      </c>
      <c r="C4185" s="12" t="s">
        <v>10279</v>
      </c>
      <c r="D4185" t="s">
        <v>103</v>
      </c>
      <c r="E4185" s="12" t="s">
        <v>10280</v>
      </c>
      <c r="G4185" s="3">
        <v>3</v>
      </c>
      <c r="H4185" s="12" t="s">
        <v>10281</v>
      </c>
    </row>
    <row r="4186" spans="2:8">
      <c r="B4186" t="s">
        <v>10282</v>
      </c>
      <c r="C4186" s="12" t="s">
        <v>10283</v>
      </c>
      <c r="D4186" t="s">
        <v>103</v>
      </c>
      <c r="E4186" s="12" t="s">
        <v>10280</v>
      </c>
      <c r="G4186" s="3">
        <v>3</v>
      </c>
      <c r="H4186" s="12" t="s">
        <v>10284</v>
      </c>
    </row>
    <row r="4187" spans="2:8">
      <c r="B4187" t="s">
        <v>10285</v>
      </c>
      <c r="C4187" s="12" t="s">
        <v>10286</v>
      </c>
      <c r="D4187" t="s">
        <v>103</v>
      </c>
      <c r="E4187" s="12" t="s">
        <v>10280</v>
      </c>
      <c r="G4187" s="3">
        <v>3</v>
      </c>
      <c r="H4187" s="12" t="s">
        <v>10287</v>
      </c>
    </row>
    <row r="4188" spans="2:8">
      <c r="B4188" t="s">
        <v>10288</v>
      </c>
      <c r="C4188" s="12" t="s">
        <v>10289</v>
      </c>
      <c r="D4188" t="s">
        <v>103</v>
      </c>
      <c r="E4188" s="12" t="s">
        <v>10280</v>
      </c>
      <c r="G4188" s="3">
        <v>3</v>
      </c>
      <c r="H4188" s="12" t="s">
        <v>10290</v>
      </c>
    </row>
    <row r="4189" spans="2:8">
      <c r="B4189" t="s">
        <v>10291</v>
      </c>
      <c r="C4189" s="12" t="s">
        <v>10292</v>
      </c>
      <c r="D4189" t="s">
        <v>103</v>
      </c>
      <c r="E4189" s="12" t="s">
        <v>10280</v>
      </c>
      <c r="G4189" s="3">
        <v>3</v>
      </c>
      <c r="H4189" s="12" t="s">
        <v>10293</v>
      </c>
    </row>
    <row r="4190" spans="2:8">
      <c r="B4190" t="s">
        <v>10294</v>
      </c>
      <c r="C4190" s="12" t="s">
        <v>10295</v>
      </c>
      <c r="D4190" t="s">
        <v>103</v>
      </c>
      <c r="E4190" s="12" t="s">
        <v>10280</v>
      </c>
      <c r="G4190" s="3">
        <v>3</v>
      </c>
      <c r="H4190" s="12" t="s">
        <v>10296</v>
      </c>
    </row>
    <row r="4191" spans="2:8">
      <c r="B4191" t="s">
        <v>10297</v>
      </c>
      <c r="C4191" s="12" t="s">
        <v>10298</v>
      </c>
      <c r="D4191" t="s">
        <v>103</v>
      </c>
      <c r="E4191" s="12" t="s">
        <v>10280</v>
      </c>
      <c r="G4191" s="3">
        <v>3</v>
      </c>
      <c r="H4191" s="12" t="s">
        <v>10299</v>
      </c>
    </row>
    <row r="4192" spans="2:8">
      <c r="B4192" t="s">
        <v>10300</v>
      </c>
      <c r="C4192" s="12" t="s">
        <v>10301</v>
      </c>
      <c r="D4192" t="s">
        <v>103</v>
      </c>
      <c r="E4192" s="12" t="s">
        <v>10280</v>
      </c>
      <c r="G4192" s="3">
        <v>3</v>
      </c>
      <c r="H4192" s="12" t="s">
        <v>10302</v>
      </c>
    </row>
    <row r="4193" spans="2:8">
      <c r="B4193" t="s">
        <v>10303</v>
      </c>
      <c r="C4193" s="12" t="s">
        <v>10304</v>
      </c>
      <c r="D4193" t="s">
        <v>103</v>
      </c>
      <c r="E4193" s="12" t="s">
        <v>10305</v>
      </c>
      <c r="G4193" s="3">
        <v>3</v>
      </c>
      <c r="H4193" s="12" t="s">
        <v>10306</v>
      </c>
    </row>
    <row r="4194" spans="2:8">
      <c r="B4194" t="s">
        <v>10307</v>
      </c>
      <c r="C4194" s="12" t="s">
        <v>10308</v>
      </c>
      <c r="D4194" t="s">
        <v>103</v>
      </c>
      <c r="E4194" s="12" t="s">
        <v>10305</v>
      </c>
      <c r="G4194" s="3">
        <v>3</v>
      </c>
      <c r="H4194" s="12" t="s">
        <v>10309</v>
      </c>
    </row>
    <row r="4195" spans="2:8">
      <c r="B4195" t="s">
        <v>10310</v>
      </c>
      <c r="C4195" s="12" t="s">
        <v>10311</v>
      </c>
      <c r="D4195" t="s">
        <v>103</v>
      </c>
      <c r="E4195" s="12" t="s">
        <v>10305</v>
      </c>
      <c r="G4195" s="3">
        <v>3</v>
      </c>
      <c r="H4195" s="12" t="s">
        <v>10312</v>
      </c>
    </row>
    <row r="4196" spans="2:8">
      <c r="B4196" t="s">
        <v>10313</v>
      </c>
      <c r="C4196" s="12" t="s">
        <v>10314</v>
      </c>
      <c r="D4196" t="s">
        <v>103</v>
      </c>
      <c r="E4196" s="12" t="s">
        <v>10305</v>
      </c>
      <c r="G4196" s="3">
        <v>3</v>
      </c>
      <c r="H4196" s="12" t="s">
        <v>10315</v>
      </c>
    </row>
    <row r="4197" spans="2:8">
      <c r="B4197" t="s">
        <v>10316</v>
      </c>
      <c r="C4197" s="12" t="s">
        <v>10317</v>
      </c>
      <c r="D4197" t="s">
        <v>103</v>
      </c>
      <c r="E4197" s="12" t="s">
        <v>10305</v>
      </c>
      <c r="G4197" s="3">
        <v>3</v>
      </c>
      <c r="H4197" s="12" t="s">
        <v>10318</v>
      </c>
    </row>
    <row r="4198" spans="2:8">
      <c r="B4198" t="s">
        <v>10319</v>
      </c>
      <c r="C4198" s="12" t="s">
        <v>10320</v>
      </c>
      <c r="D4198" t="s">
        <v>103</v>
      </c>
      <c r="E4198" s="12" t="s">
        <v>10305</v>
      </c>
      <c r="G4198" s="3">
        <v>3</v>
      </c>
      <c r="H4198" s="12" t="s">
        <v>10321</v>
      </c>
    </row>
    <row r="4199" spans="2:8">
      <c r="B4199" t="s">
        <v>10322</v>
      </c>
      <c r="C4199" s="12" t="s">
        <v>10323</v>
      </c>
      <c r="D4199" t="s">
        <v>103</v>
      </c>
      <c r="E4199" s="12" t="s">
        <v>10305</v>
      </c>
      <c r="G4199" s="3">
        <v>3</v>
      </c>
      <c r="H4199" s="12" t="s">
        <v>10324</v>
      </c>
    </row>
    <row r="4200" spans="2:8">
      <c r="B4200" t="s">
        <v>10325</v>
      </c>
      <c r="C4200" s="12" t="s">
        <v>10326</v>
      </c>
      <c r="D4200" t="s">
        <v>103</v>
      </c>
      <c r="E4200" s="12" t="s">
        <v>10305</v>
      </c>
      <c r="G4200" s="3">
        <v>3</v>
      </c>
      <c r="H4200" s="12" t="s">
        <v>10327</v>
      </c>
    </row>
    <row r="4201" spans="2:8">
      <c r="B4201" t="s">
        <v>10328</v>
      </c>
      <c r="C4201" s="12" t="s">
        <v>10329</v>
      </c>
      <c r="D4201" t="s">
        <v>103</v>
      </c>
      <c r="E4201" s="12" t="s">
        <v>10330</v>
      </c>
      <c r="G4201" s="3">
        <v>3</v>
      </c>
      <c r="H4201" s="12" t="s">
        <v>10331</v>
      </c>
    </row>
    <row r="4202" spans="2:8">
      <c r="B4202" t="s">
        <v>10332</v>
      </c>
      <c r="C4202" s="12" t="s">
        <v>10333</v>
      </c>
      <c r="D4202" t="s">
        <v>103</v>
      </c>
      <c r="E4202" s="12" t="s">
        <v>10330</v>
      </c>
      <c r="G4202" s="3">
        <v>3</v>
      </c>
      <c r="H4202" s="12" t="s">
        <v>10334</v>
      </c>
    </row>
    <row r="4203" spans="2:8">
      <c r="B4203" t="s">
        <v>10335</v>
      </c>
      <c r="C4203" s="12" t="s">
        <v>10336</v>
      </c>
      <c r="D4203" t="s">
        <v>103</v>
      </c>
      <c r="E4203" s="12" t="s">
        <v>10330</v>
      </c>
      <c r="G4203" s="3">
        <v>3</v>
      </c>
      <c r="H4203" s="12" t="s">
        <v>10337</v>
      </c>
    </row>
    <row r="4204" spans="2:8">
      <c r="B4204" t="s">
        <v>10338</v>
      </c>
      <c r="C4204" s="12" t="s">
        <v>10339</v>
      </c>
      <c r="D4204" t="s">
        <v>103</v>
      </c>
      <c r="E4204" s="12" t="s">
        <v>10330</v>
      </c>
      <c r="G4204" s="3">
        <v>3</v>
      </c>
      <c r="H4204" s="12" t="s">
        <v>10340</v>
      </c>
    </row>
    <row r="4205" spans="2:8">
      <c r="B4205" t="s">
        <v>10341</v>
      </c>
      <c r="C4205" s="12" t="s">
        <v>10342</v>
      </c>
      <c r="D4205" t="s">
        <v>103</v>
      </c>
      <c r="E4205" s="12" t="s">
        <v>10330</v>
      </c>
      <c r="G4205" s="3">
        <v>3</v>
      </c>
      <c r="H4205" s="12" t="s">
        <v>10343</v>
      </c>
    </row>
    <row r="4206" spans="2:8">
      <c r="B4206" t="s">
        <v>10344</v>
      </c>
      <c r="C4206" s="12" t="s">
        <v>10345</v>
      </c>
      <c r="D4206" t="s">
        <v>103</v>
      </c>
      <c r="E4206" s="12" t="s">
        <v>10330</v>
      </c>
      <c r="G4206" s="3">
        <v>3</v>
      </c>
      <c r="H4206" s="12" t="s">
        <v>10346</v>
      </c>
    </row>
    <row r="4207" spans="2:8">
      <c r="B4207" t="s">
        <v>10347</v>
      </c>
      <c r="C4207" s="12" t="s">
        <v>10348</v>
      </c>
      <c r="D4207" t="s">
        <v>103</v>
      </c>
      <c r="E4207" s="12" t="s">
        <v>10330</v>
      </c>
      <c r="G4207" s="3">
        <v>3</v>
      </c>
      <c r="H4207" s="12" t="s">
        <v>10349</v>
      </c>
    </row>
    <row r="4208" spans="2:8">
      <c r="B4208" t="s">
        <v>10350</v>
      </c>
      <c r="C4208" s="12" t="s">
        <v>10351</v>
      </c>
      <c r="D4208" t="s">
        <v>103</v>
      </c>
      <c r="E4208" s="12" t="s">
        <v>10330</v>
      </c>
      <c r="G4208" s="3">
        <v>3</v>
      </c>
      <c r="H4208" s="12" t="s">
        <v>10352</v>
      </c>
    </row>
    <row r="4209" spans="2:8">
      <c r="B4209" t="s">
        <v>10353</v>
      </c>
      <c r="C4209" s="12" t="s">
        <v>10354</v>
      </c>
      <c r="D4209" t="s">
        <v>103</v>
      </c>
      <c r="E4209" s="12" t="s">
        <v>10355</v>
      </c>
      <c r="G4209" s="3">
        <v>3</v>
      </c>
      <c r="H4209" s="12" t="s">
        <v>10356</v>
      </c>
    </row>
    <row r="4210" spans="2:8">
      <c r="B4210" t="s">
        <v>10357</v>
      </c>
      <c r="C4210" s="12" t="s">
        <v>10358</v>
      </c>
      <c r="D4210" t="s">
        <v>103</v>
      </c>
      <c r="E4210" s="12" t="s">
        <v>10355</v>
      </c>
      <c r="G4210" s="3">
        <v>3</v>
      </c>
      <c r="H4210" s="12" t="s">
        <v>10359</v>
      </c>
    </row>
    <row r="4211" spans="2:8">
      <c r="B4211" t="s">
        <v>10360</v>
      </c>
      <c r="C4211" s="12" t="s">
        <v>10361</v>
      </c>
      <c r="D4211" t="s">
        <v>103</v>
      </c>
      <c r="E4211" s="12" t="s">
        <v>10355</v>
      </c>
      <c r="G4211" s="3">
        <v>3</v>
      </c>
      <c r="H4211" s="12" t="s">
        <v>10362</v>
      </c>
    </row>
    <row r="4212" spans="2:8">
      <c r="B4212" t="s">
        <v>10363</v>
      </c>
      <c r="C4212" s="12" t="s">
        <v>10364</v>
      </c>
      <c r="D4212" t="s">
        <v>103</v>
      </c>
      <c r="E4212" s="12" t="s">
        <v>10355</v>
      </c>
      <c r="G4212" s="3">
        <v>3</v>
      </c>
      <c r="H4212" s="12" t="s">
        <v>10365</v>
      </c>
    </row>
    <row r="4213" spans="2:8">
      <c r="B4213" t="s">
        <v>10366</v>
      </c>
      <c r="C4213" s="12" t="s">
        <v>10367</v>
      </c>
      <c r="D4213" t="s">
        <v>103</v>
      </c>
      <c r="E4213" s="12" t="s">
        <v>10355</v>
      </c>
      <c r="G4213" s="3">
        <v>3</v>
      </c>
      <c r="H4213" s="12" t="s">
        <v>10368</v>
      </c>
    </row>
    <row r="4214" spans="2:8">
      <c r="B4214" t="s">
        <v>10369</v>
      </c>
      <c r="C4214" s="12" t="s">
        <v>10370</v>
      </c>
      <c r="D4214" t="s">
        <v>103</v>
      </c>
      <c r="E4214" s="12" t="s">
        <v>10355</v>
      </c>
      <c r="G4214" s="3">
        <v>3</v>
      </c>
      <c r="H4214" s="12" t="s">
        <v>10371</v>
      </c>
    </row>
    <row r="4215" spans="2:8">
      <c r="B4215" t="s">
        <v>10372</v>
      </c>
      <c r="C4215" s="12" t="s">
        <v>10373</v>
      </c>
      <c r="D4215" t="s">
        <v>103</v>
      </c>
      <c r="E4215" s="12" t="s">
        <v>10355</v>
      </c>
      <c r="G4215" s="3">
        <v>3</v>
      </c>
      <c r="H4215" s="12" t="s">
        <v>10374</v>
      </c>
    </row>
    <row r="4216" spans="2:8">
      <c r="B4216" t="s">
        <v>10375</v>
      </c>
      <c r="C4216" s="12" t="s">
        <v>10376</v>
      </c>
      <c r="D4216" t="s">
        <v>103</v>
      </c>
      <c r="E4216" s="12" t="s">
        <v>10355</v>
      </c>
      <c r="G4216" s="3">
        <v>3</v>
      </c>
      <c r="H4216" s="12" t="s">
        <v>10377</v>
      </c>
    </row>
    <row r="4217" spans="2:8">
      <c r="B4217" t="s">
        <v>10378</v>
      </c>
      <c r="C4217" s="12" t="s">
        <v>10379</v>
      </c>
      <c r="D4217" t="s">
        <v>103</v>
      </c>
      <c r="E4217" s="12" t="s">
        <v>10380</v>
      </c>
      <c r="G4217" s="3">
        <v>3</v>
      </c>
      <c r="H4217" s="12" t="s">
        <v>10381</v>
      </c>
    </row>
    <row r="4218" spans="2:8">
      <c r="B4218" t="s">
        <v>10382</v>
      </c>
      <c r="C4218" s="12" t="s">
        <v>10383</v>
      </c>
      <c r="D4218" t="s">
        <v>103</v>
      </c>
      <c r="E4218" s="12" t="s">
        <v>10380</v>
      </c>
      <c r="G4218" s="3">
        <v>3</v>
      </c>
      <c r="H4218" s="12" t="s">
        <v>10384</v>
      </c>
    </row>
    <row r="4219" spans="2:8">
      <c r="B4219" t="s">
        <v>10385</v>
      </c>
      <c r="C4219" s="12" t="s">
        <v>10386</v>
      </c>
      <c r="D4219" t="s">
        <v>103</v>
      </c>
      <c r="E4219" s="12" t="s">
        <v>10380</v>
      </c>
      <c r="G4219" s="3">
        <v>3</v>
      </c>
      <c r="H4219" s="12" t="s">
        <v>10387</v>
      </c>
    </row>
    <row r="4220" spans="2:8">
      <c r="B4220" t="s">
        <v>10388</v>
      </c>
      <c r="C4220" s="12" t="s">
        <v>10389</v>
      </c>
      <c r="D4220" t="s">
        <v>103</v>
      </c>
      <c r="E4220" s="12" t="s">
        <v>10380</v>
      </c>
      <c r="G4220" s="3">
        <v>3</v>
      </c>
      <c r="H4220" s="12" t="s">
        <v>10390</v>
      </c>
    </row>
    <row r="4221" spans="2:8">
      <c r="B4221" t="s">
        <v>10391</v>
      </c>
      <c r="C4221" s="12" t="s">
        <v>10392</v>
      </c>
      <c r="D4221" t="s">
        <v>103</v>
      </c>
      <c r="E4221" s="12" t="s">
        <v>10380</v>
      </c>
      <c r="G4221" s="3">
        <v>3</v>
      </c>
      <c r="H4221" s="12" t="s">
        <v>10393</v>
      </c>
    </row>
    <row r="4222" spans="2:8">
      <c r="B4222" t="s">
        <v>10394</v>
      </c>
      <c r="C4222" s="12" t="s">
        <v>10395</v>
      </c>
      <c r="D4222" t="s">
        <v>103</v>
      </c>
      <c r="E4222" s="12" t="s">
        <v>10380</v>
      </c>
      <c r="G4222" s="3">
        <v>3</v>
      </c>
      <c r="H4222" s="12" t="s">
        <v>10396</v>
      </c>
    </row>
    <row r="4223" spans="2:8">
      <c r="B4223" t="s">
        <v>10397</v>
      </c>
      <c r="C4223" s="12" t="s">
        <v>10398</v>
      </c>
      <c r="D4223" t="s">
        <v>103</v>
      </c>
      <c r="E4223" s="12" t="s">
        <v>10380</v>
      </c>
      <c r="G4223" s="3">
        <v>3</v>
      </c>
      <c r="H4223" s="12" t="s">
        <v>10399</v>
      </c>
    </row>
    <row r="4224" spans="2:8">
      <c r="B4224" t="s">
        <v>10400</v>
      </c>
      <c r="C4224" s="12" t="s">
        <v>10401</v>
      </c>
      <c r="D4224" t="s">
        <v>103</v>
      </c>
      <c r="E4224" s="12" t="s">
        <v>10380</v>
      </c>
      <c r="G4224" s="3">
        <v>3</v>
      </c>
      <c r="H4224" s="12" t="s">
        <v>10402</v>
      </c>
    </row>
    <row r="4225" spans="2:8">
      <c r="B4225" t="s">
        <v>10403</v>
      </c>
      <c r="C4225" s="12" t="s">
        <v>10404</v>
      </c>
      <c r="D4225" t="s">
        <v>103</v>
      </c>
      <c r="E4225" s="12" t="s">
        <v>10405</v>
      </c>
      <c r="G4225" s="3">
        <v>3</v>
      </c>
      <c r="H4225" s="12" t="s">
        <v>10406</v>
      </c>
    </row>
    <row r="4226" spans="2:8">
      <c r="B4226" t="s">
        <v>10407</v>
      </c>
      <c r="C4226" s="12" t="s">
        <v>10408</v>
      </c>
      <c r="D4226" t="s">
        <v>103</v>
      </c>
      <c r="E4226" s="12" t="s">
        <v>10405</v>
      </c>
      <c r="G4226" s="3">
        <v>3</v>
      </c>
      <c r="H4226" s="12" t="s">
        <v>10409</v>
      </c>
    </row>
    <row r="4227" spans="2:8">
      <c r="B4227" t="s">
        <v>10410</v>
      </c>
      <c r="C4227" s="12" t="s">
        <v>10411</v>
      </c>
      <c r="D4227" t="s">
        <v>103</v>
      </c>
      <c r="E4227" s="12" t="s">
        <v>10405</v>
      </c>
      <c r="G4227" s="3">
        <v>3</v>
      </c>
      <c r="H4227" s="12" t="s">
        <v>10412</v>
      </c>
    </row>
    <row r="4228" spans="2:8">
      <c r="B4228" t="s">
        <v>10413</v>
      </c>
      <c r="C4228" s="12" t="s">
        <v>10414</v>
      </c>
      <c r="D4228" t="s">
        <v>103</v>
      </c>
      <c r="E4228" s="12" t="s">
        <v>10405</v>
      </c>
      <c r="G4228" s="3">
        <v>3</v>
      </c>
      <c r="H4228" s="12" t="s">
        <v>10415</v>
      </c>
    </row>
    <row r="4229" spans="2:8">
      <c r="B4229" t="s">
        <v>10416</v>
      </c>
      <c r="C4229" s="12" t="s">
        <v>10417</v>
      </c>
      <c r="D4229" t="s">
        <v>103</v>
      </c>
      <c r="E4229" s="12" t="s">
        <v>10405</v>
      </c>
      <c r="G4229" s="3">
        <v>3</v>
      </c>
      <c r="H4229" s="12" t="s">
        <v>10418</v>
      </c>
    </row>
    <row r="4230" spans="2:8">
      <c r="B4230" t="s">
        <v>10419</v>
      </c>
      <c r="C4230" s="12" t="s">
        <v>10420</v>
      </c>
      <c r="D4230" t="s">
        <v>103</v>
      </c>
      <c r="E4230" s="12" t="s">
        <v>10405</v>
      </c>
      <c r="G4230" s="3">
        <v>3</v>
      </c>
      <c r="H4230" s="12" t="s">
        <v>10421</v>
      </c>
    </row>
    <row r="4231" spans="2:8">
      <c r="B4231" t="s">
        <v>10422</v>
      </c>
      <c r="C4231" s="12" t="s">
        <v>10423</v>
      </c>
      <c r="D4231" t="s">
        <v>103</v>
      </c>
      <c r="E4231" s="12" t="s">
        <v>10405</v>
      </c>
      <c r="G4231" s="3">
        <v>3</v>
      </c>
      <c r="H4231" s="12" t="s">
        <v>10424</v>
      </c>
    </row>
    <row r="4232" spans="2:8">
      <c r="B4232" t="s">
        <v>10425</v>
      </c>
      <c r="C4232" s="12" t="s">
        <v>10426</v>
      </c>
      <c r="D4232" t="s">
        <v>103</v>
      </c>
      <c r="E4232" s="12" t="s">
        <v>10405</v>
      </c>
      <c r="G4232" s="3">
        <v>3</v>
      </c>
      <c r="H4232" s="12" t="s">
        <v>10427</v>
      </c>
    </row>
    <row r="4233" spans="2:8">
      <c r="B4233" t="s">
        <v>10428</v>
      </c>
      <c r="C4233" s="12" t="s">
        <v>10429</v>
      </c>
      <c r="D4233" t="s">
        <v>103</v>
      </c>
      <c r="E4233" s="12" t="s">
        <v>10430</v>
      </c>
      <c r="G4233" s="3">
        <v>3</v>
      </c>
      <c r="H4233" s="12" t="s">
        <v>10431</v>
      </c>
    </row>
    <row r="4234" spans="2:8">
      <c r="B4234" t="s">
        <v>10432</v>
      </c>
      <c r="C4234" s="12" t="s">
        <v>10433</v>
      </c>
      <c r="D4234" t="s">
        <v>103</v>
      </c>
      <c r="E4234" s="12" t="s">
        <v>10430</v>
      </c>
      <c r="G4234" s="3">
        <v>3</v>
      </c>
      <c r="H4234" s="12" t="s">
        <v>10434</v>
      </c>
    </row>
    <row r="4235" spans="2:8">
      <c r="B4235" t="s">
        <v>10435</v>
      </c>
      <c r="C4235" s="12" t="s">
        <v>10436</v>
      </c>
      <c r="D4235" t="s">
        <v>103</v>
      </c>
      <c r="E4235" s="12" t="s">
        <v>10430</v>
      </c>
      <c r="G4235" s="3">
        <v>3</v>
      </c>
      <c r="H4235" s="12" t="s">
        <v>10437</v>
      </c>
    </row>
    <row r="4236" spans="2:8">
      <c r="B4236" t="s">
        <v>10438</v>
      </c>
      <c r="C4236" s="12" t="s">
        <v>10439</v>
      </c>
      <c r="D4236" t="s">
        <v>103</v>
      </c>
      <c r="E4236" s="12" t="s">
        <v>10430</v>
      </c>
      <c r="G4236" s="3">
        <v>3</v>
      </c>
      <c r="H4236" s="12" t="s">
        <v>10440</v>
      </c>
    </row>
    <row r="4237" spans="2:8">
      <c r="B4237" t="s">
        <v>10441</v>
      </c>
      <c r="C4237" s="12" t="s">
        <v>10442</v>
      </c>
      <c r="D4237" t="s">
        <v>103</v>
      </c>
      <c r="E4237" s="12" t="s">
        <v>10430</v>
      </c>
      <c r="G4237" s="3">
        <v>3</v>
      </c>
      <c r="H4237" s="12" t="s">
        <v>10443</v>
      </c>
    </row>
    <row r="4238" spans="2:8">
      <c r="B4238" t="s">
        <v>10444</v>
      </c>
      <c r="C4238" s="12" t="s">
        <v>10445</v>
      </c>
      <c r="D4238" t="s">
        <v>103</v>
      </c>
      <c r="E4238" s="12" t="s">
        <v>10446</v>
      </c>
      <c r="G4238" s="3">
        <v>3</v>
      </c>
      <c r="H4238" s="12" t="s">
        <v>10447</v>
      </c>
    </row>
    <row r="4239" spans="2:8">
      <c r="B4239" t="s">
        <v>10448</v>
      </c>
      <c r="C4239" s="12" t="s">
        <v>10449</v>
      </c>
      <c r="D4239" t="s">
        <v>103</v>
      </c>
      <c r="E4239" s="12" t="s">
        <v>10446</v>
      </c>
      <c r="G4239" s="3">
        <v>3</v>
      </c>
      <c r="H4239" s="12" t="s">
        <v>10450</v>
      </c>
    </row>
    <row r="4240" spans="2:8">
      <c r="B4240" t="s">
        <v>10451</v>
      </c>
      <c r="C4240" s="12" t="s">
        <v>10452</v>
      </c>
      <c r="D4240" t="s">
        <v>103</v>
      </c>
      <c r="E4240" s="12" t="s">
        <v>10446</v>
      </c>
      <c r="G4240" s="3">
        <v>3</v>
      </c>
      <c r="H4240" s="12" t="s">
        <v>10453</v>
      </c>
    </row>
    <row r="4241" spans="2:8">
      <c r="B4241" t="s">
        <v>10454</v>
      </c>
      <c r="C4241" s="12" t="s">
        <v>10455</v>
      </c>
      <c r="D4241" t="s">
        <v>103</v>
      </c>
      <c r="E4241" s="12" t="s">
        <v>10446</v>
      </c>
      <c r="G4241" s="3">
        <v>3</v>
      </c>
      <c r="H4241" s="12" t="s">
        <v>10456</v>
      </c>
    </row>
    <row r="4242" spans="2:8">
      <c r="B4242" t="s">
        <v>10457</v>
      </c>
      <c r="C4242" s="12" t="s">
        <v>10458</v>
      </c>
      <c r="D4242" t="s">
        <v>103</v>
      </c>
      <c r="E4242" s="12" t="s">
        <v>10446</v>
      </c>
      <c r="G4242" s="3">
        <v>3</v>
      </c>
      <c r="H4242" s="12" t="s">
        <v>10459</v>
      </c>
    </row>
    <row r="4243" spans="2:8">
      <c r="B4243" t="s">
        <v>10460</v>
      </c>
      <c r="C4243" s="12" t="s">
        <v>10461</v>
      </c>
      <c r="D4243" t="s">
        <v>103</v>
      </c>
      <c r="E4243" s="12" t="s">
        <v>10462</v>
      </c>
      <c r="G4243" s="3">
        <v>3</v>
      </c>
      <c r="H4243" s="12" t="s">
        <v>10463</v>
      </c>
    </row>
    <row r="4244" spans="2:8">
      <c r="B4244" t="s">
        <v>10464</v>
      </c>
      <c r="C4244" s="12" t="s">
        <v>10465</v>
      </c>
      <c r="D4244" t="s">
        <v>103</v>
      </c>
      <c r="E4244" s="12" t="s">
        <v>10462</v>
      </c>
      <c r="G4244" s="3">
        <v>3</v>
      </c>
      <c r="H4244" s="12" t="s">
        <v>10466</v>
      </c>
    </row>
    <row r="4245" spans="2:8">
      <c r="B4245" t="s">
        <v>10467</v>
      </c>
      <c r="C4245" s="12" t="s">
        <v>10468</v>
      </c>
      <c r="D4245" t="s">
        <v>103</v>
      </c>
      <c r="E4245" s="12" t="s">
        <v>10462</v>
      </c>
      <c r="G4245" s="3">
        <v>3</v>
      </c>
      <c r="H4245" s="12" t="s">
        <v>10469</v>
      </c>
    </row>
    <row r="4246" spans="2:8">
      <c r="B4246" t="s">
        <v>10470</v>
      </c>
      <c r="C4246" s="12" t="s">
        <v>10471</v>
      </c>
      <c r="D4246" t="s">
        <v>103</v>
      </c>
      <c r="E4246" s="12" t="s">
        <v>10462</v>
      </c>
      <c r="G4246" s="3">
        <v>3</v>
      </c>
      <c r="H4246" s="12" t="s">
        <v>10472</v>
      </c>
    </row>
    <row r="4247" spans="2:8">
      <c r="B4247" t="s">
        <v>10473</v>
      </c>
      <c r="C4247" s="12" t="s">
        <v>10474</v>
      </c>
      <c r="D4247" t="s">
        <v>103</v>
      </c>
      <c r="E4247" s="12" t="s">
        <v>10462</v>
      </c>
      <c r="G4247" s="3">
        <v>3</v>
      </c>
      <c r="H4247" s="12" t="s">
        <v>10475</v>
      </c>
    </row>
    <row r="4248" spans="2:8">
      <c r="B4248" t="s">
        <v>10476</v>
      </c>
      <c r="C4248" s="12" t="s">
        <v>10477</v>
      </c>
      <c r="D4248" t="s">
        <v>103</v>
      </c>
      <c r="E4248" s="12" t="s">
        <v>10478</v>
      </c>
      <c r="G4248" s="3">
        <v>3</v>
      </c>
      <c r="H4248" s="12" t="s">
        <v>10479</v>
      </c>
    </row>
    <row r="4249" spans="2:8">
      <c r="B4249" t="s">
        <v>10480</v>
      </c>
      <c r="C4249" s="12" t="s">
        <v>10481</v>
      </c>
      <c r="D4249" t="s">
        <v>103</v>
      </c>
      <c r="E4249" s="12" t="s">
        <v>10478</v>
      </c>
      <c r="G4249" s="3">
        <v>3</v>
      </c>
      <c r="H4249" s="12" t="s">
        <v>10482</v>
      </c>
    </row>
    <row r="4250" spans="2:8">
      <c r="B4250" t="s">
        <v>10483</v>
      </c>
      <c r="C4250" s="12" t="s">
        <v>10484</v>
      </c>
      <c r="D4250" t="s">
        <v>103</v>
      </c>
      <c r="E4250" s="12" t="s">
        <v>10478</v>
      </c>
      <c r="G4250" s="3">
        <v>3</v>
      </c>
      <c r="H4250" s="12" t="s">
        <v>10485</v>
      </c>
    </row>
    <row r="4251" spans="2:8">
      <c r="B4251" t="s">
        <v>10486</v>
      </c>
      <c r="C4251" s="12" t="s">
        <v>10487</v>
      </c>
      <c r="D4251" t="s">
        <v>103</v>
      </c>
      <c r="E4251" s="12" t="s">
        <v>10478</v>
      </c>
      <c r="G4251" s="3">
        <v>3</v>
      </c>
      <c r="H4251" s="12" t="s">
        <v>10488</v>
      </c>
    </row>
    <row r="4252" spans="2:8">
      <c r="B4252" t="s">
        <v>10489</v>
      </c>
      <c r="C4252" s="12" t="s">
        <v>10490</v>
      </c>
      <c r="D4252" t="s">
        <v>103</v>
      </c>
      <c r="E4252" s="12" t="s">
        <v>10478</v>
      </c>
      <c r="G4252" s="3">
        <v>3</v>
      </c>
      <c r="H4252" s="12" t="s">
        <v>10491</v>
      </c>
    </row>
    <row r="4253" spans="2:8">
      <c r="B4253" t="s">
        <v>10492</v>
      </c>
      <c r="C4253" s="12" t="s">
        <v>10493</v>
      </c>
      <c r="D4253" t="s">
        <v>103</v>
      </c>
      <c r="E4253" s="12" t="s">
        <v>10478</v>
      </c>
      <c r="G4253" s="3">
        <v>3</v>
      </c>
      <c r="H4253" s="12" t="s">
        <v>10494</v>
      </c>
    </row>
    <row r="4254" spans="2:8">
      <c r="B4254" t="s">
        <v>10495</v>
      </c>
      <c r="C4254" s="12" t="s">
        <v>10496</v>
      </c>
      <c r="D4254" t="s">
        <v>103</v>
      </c>
      <c r="E4254" s="12" t="s">
        <v>10478</v>
      </c>
      <c r="G4254" s="3">
        <v>3</v>
      </c>
      <c r="H4254" s="12" t="s">
        <v>10497</v>
      </c>
    </row>
    <row r="4255" spans="2:8">
      <c r="B4255" t="s">
        <v>10498</v>
      </c>
      <c r="C4255" s="12" t="s">
        <v>10499</v>
      </c>
      <c r="D4255" t="s">
        <v>103</v>
      </c>
      <c r="E4255" s="12" t="s">
        <v>10478</v>
      </c>
      <c r="G4255" s="3">
        <v>3</v>
      </c>
      <c r="H4255" s="12" t="s">
        <v>10500</v>
      </c>
    </row>
    <row r="4256" spans="2:8">
      <c r="B4256" t="s">
        <v>10501</v>
      </c>
      <c r="C4256" s="12" t="s">
        <v>10502</v>
      </c>
      <c r="D4256" t="s">
        <v>103</v>
      </c>
      <c r="E4256" s="12" t="s">
        <v>10503</v>
      </c>
      <c r="G4256" s="3">
        <v>3</v>
      </c>
      <c r="H4256" s="12" t="s">
        <v>10504</v>
      </c>
    </row>
    <row r="4257" spans="2:8">
      <c r="B4257" t="s">
        <v>10505</v>
      </c>
      <c r="C4257" s="12" t="s">
        <v>10506</v>
      </c>
      <c r="D4257" t="s">
        <v>103</v>
      </c>
      <c r="E4257" s="12" t="s">
        <v>10503</v>
      </c>
      <c r="G4257" s="3">
        <v>3</v>
      </c>
      <c r="H4257" s="12" t="s">
        <v>10507</v>
      </c>
    </row>
    <row r="4258" spans="2:8">
      <c r="B4258" t="s">
        <v>10508</v>
      </c>
      <c r="C4258" s="12" t="s">
        <v>10509</v>
      </c>
      <c r="D4258" t="s">
        <v>103</v>
      </c>
      <c r="E4258" s="12" t="s">
        <v>10503</v>
      </c>
      <c r="G4258" s="3">
        <v>3</v>
      </c>
      <c r="H4258" s="12" t="s">
        <v>10510</v>
      </c>
    </row>
    <row r="4259" spans="2:8">
      <c r="B4259" t="s">
        <v>10511</v>
      </c>
      <c r="C4259" s="12" t="s">
        <v>10512</v>
      </c>
      <c r="D4259" t="s">
        <v>103</v>
      </c>
      <c r="E4259" s="12" t="s">
        <v>10503</v>
      </c>
      <c r="G4259" s="3">
        <v>3</v>
      </c>
      <c r="H4259" s="12" t="s">
        <v>10513</v>
      </c>
    </row>
    <row r="4260" spans="2:8">
      <c r="B4260" t="s">
        <v>10514</v>
      </c>
      <c r="C4260" s="12" t="s">
        <v>10515</v>
      </c>
      <c r="D4260" t="s">
        <v>103</v>
      </c>
      <c r="E4260" s="12" t="s">
        <v>10503</v>
      </c>
      <c r="G4260" s="3">
        <v>3</v>
      </c>
      <c r="H4260" s="12" t="s">
        <v>10516</v>
      </c>
    </row>
    <row r="4261" spans="2:8">
      <c r="B4261" t="s">
        <v>10517</v>
      </c>
      <c r="C4261" s="12" t="s">
        <v>10518</v>
      </c>
      <c r="D4261" t="s">
        <v>103</v>
      </c>
      <c r="E4261" s="12" t="s">
        <v>10503</v>
      </c>
      <c r="G4261" s="3">
        <v>3</v>
      </c>
      <c r="H4261" s="12" t="s">
        <v>10519</v>
      </c>
    </row>
    <row r="4262" spans="2:8">
      <c r="B4262" t="s">
        <v>10520</v>
      </c>
      <c r="C4262" s="12" t="s">
        <v>10521</v>
      </c>
      <c r="D4262" t="s">
        <v>103</v>
      </c>
      <c r="E4262" s="12" t="s">
        <v>10503</v>
      </c>
      <c r="G4262" s="3">
        <v>3</v>
      </c>
      <c r="H4262" s="12" t="s">
        <v>10522</v>
      </c>
    </row>
    <row r="4263" spans="2:8">
      <c r="B4263" t="s">
        <v>10523</v>
      </c>
      <c r="C4263" s="12" t="s">
        <v>10524</v>
      </c>
      <c r="D4263" t="s">
        <v>103</v>
      </c>
      <c r="E4263" s="12" t="s">
        <v>10503</v>
      </c>
      <c r="G4263" s="3">
        <v>3</v>
      </c>
      <c r="H4263" s="12" t="s">
        <v>10525</v>
      </c>
    </row>
    <row r="4264" spans="2:8">
      <c r="B4264" t="s">
        <v>10526</v>
      </c>
      <c r="C4264" s="1" t="s">
        <v>10527</v>
      </c>
      <c r="D4264" t="s">
        <v>103</v>
      </c>
      <c r="E4264" s="13" t="s">
        <v>10528</v>
      </c>
      <c r="G4264" s="3">
        <v>3</v>
      </c>
      <c r="H4264" s="1" t="s">
        <v>10529</v>
      </c>
    </row>
    <row r="4265" spans="2:8">
      <c r="B4265" t="s">
        <v>10530</v>
      </c>
      <c r="C4265" s="1" t="s">
        <v>10531</v>
      </c>
      <c r="D4265" t="s">
        <v>103</v>
      </c>
      <c r="E4265" s="13" t="s">
        <v>10528</v>
      </c>
      <c r="G4265" s="3">
        <v>3</v>
      </c>
      <c r="H4265" s="1" t="s">
        <v>10529</v>
      </c>
    </row>
    <row r="4266" spans="2:8">
      <c r="B4266" t="s">
        <v>10526</v>
      </c>
      <c r="C4266" s="1" t="s">
        <v>10527</v>
      </c>
      <c r="D4266" t="s">
        <v>103</v>
      </c>
      <c r="E4266" s="13" t="s">
        <v>10528</v>
      </c>
      <c r="G4266" s="3">
        <v>3</v>
      </c>
      <c r="H4266" s="1" t="s">
        <v>10532</v>
      </c>
    </row>
    <row r="4267" spans="2:8">
      <c r="B4267" t="s">
        <v>10530</v>
      </c>
      <c r="C4267" s="1" t="s">
        <v>10531</v>
      </c>
      <c r="D4267" t="s">
        <v>103</v>
      </c>
      <c r="E4267" s="13" t="s">
        <v>10528</v>
      </c>
      <c r="G4267" s="3">
        <v>3</v>
      </c>
      <c r="H4267" s="1" t="s">
        <v>10532</v>
      </c>
    </row>
    <row r="4268" spans="2:8">
      <c r="B4268" t="s">
        <v>10533</v>
      </c>
      <c r="C4268" s="1" t="s">
        <v>10534</v>
      </c>
      <c r="D4268" t="s">
        <v>103</v>
      </c>
      <c r="E4268" s="13" t="s">
        <v>10535</v>
      </c>
      <c r="G4268" s="3">
        <v>3</v>
      </c>
      <c r="H4268" s="1" t="s">
        <v>10536</v>
      </c>
    </row>
    <row r="4269" spans="2:8">
      <c r="B4269" t="s">
        <v>10537</v>
      </c>
      <c r="C4269" s="1" t="s">
        <v>10538</v>
      </c>
      <c r="D4269" t="s">
        <v>103</v>
      </c>
      <c r="E4269" s="13" t="s">
        <v>10535</v>
      </c>
      <c r="G4269" s="3">
        <v>3</v>
      </c>
      <c r="H4269" s="1" t="s">
        <v>10536</v>
      </c>
    </row>
    <row r="4270" spans="2:8">
      <c r="B4270" t="s">
        <v>10533</v>
      </c>
      <c r="C4270" s="1" t="s">
        <v>10534</v>
      </c>
      <c r="D4270" t="s">
        <v>103</v>
      </c>
      <c r="E4270" s="13" t="s">
        <v>10535</v>
      </c>
      <c r="G4270" s="3">
        <v>3</v>
      </c>
      <c r="H4270" s="1" t="s">
        <v>10539</v>
      </c>
    </row>
    <row r="4271" spans="2:8">
      <c r="B4271" t="s">
        <v>10537</v>
      </c>
      <c r="C4271" s="1" t="s">
        <v>10538</v>
      </c>
      <c r="D4271" t="s">
        <v>103</v>
      </c>
      <c r="E4271" s="13" t="s">
        <v>10535</v>
      </c>
      <c r="G4271" s="3">
        <v>3</v>
      </c>
      <c r="H4271" s="1" t="s">
        <v>10539</v>
      </c>
    </row>
    <row r="4272" spans="2:8">
      <c r="B4272" t="s">
        <v>10540</v>
      </c>
      <c r="C4272" s="1" t="s">
        <v>10541</v>
      </c>
      <c r="D4272" t="s">
        <v>103</v>
      </c>
      <c r="E4272" s="13" t="s">
        <v>10542</v>
      </c>
      <c r="G4272" s="3">
        <v>3</v>
      </c>
      <c r="H4272" s="1" t="s">
        <v>10543</v>
      </c>
    </row>
    <row r="4273" spans="2:8">
      <c r="B4273" t="s">
        <v>10544</v>
      </c>
      <c r="C4273" s="1" t="s">
        <v>10545</v>
      </c>
      <c r="D4273" t="s">
        <v>103</v>
      </c>
      <c r="E4273" s="13" t="s">
        <v>10542</v>
      </c>
      <c r="G4273" s="3">
        <v>3</v>
      </c>
      <c r="H4273" s="1" t="s">
        <v>10543</v>
      </c>
    </row>
    <row r="4274" spans="2:8">
      <c r="B4274" t="s">
        <v>10540</v>
      </c>
      <c r="C4274" s="1" t="s">
        <v>10541</v>
      </c>
      <c r="D4274" t="s">
        <v>103</v>
      </c>
      <c r="E4274" s="13" t="s">
        <v>10542</v>
      </c>
      <c r="G4274" s="3">
        <v>3</v>
      </c>
      <c r="H4274" s="1" t="s">
        <v>10546</v>
      </c>
    </row>
    <row r="4275" spans="2:8">
      <c r="B4275" t="s">
        <v>10544</v>
      </c>
      <c r="C4275" s="1" t="s">
        <v>10545</v>
      </c>
      <c r="D4275" t="s">
        <v>103</v>
      </c>
      <c r="E4275" s="13" t="s">
        <v>10542</v>
      </c>
      <c r="G4275" s="3">
        <v>3</v>
      </c>
      <c r="H4275" s="1" t="s">
        <v>10546</v>
      </c>
    </row>
    <row r="4276" spans="2:8">
      <c r="B4276" t="s">
        <v>10547</v>
      </c>
      <c r="C4276" s="1" t="s">
        <v>10548</v>
      </c>
      <c r="D4276" t="s">
        <v>103</v>
      </c>
      <c r="E4276" s="13" t="s">
        <v>10549</v>
      </c>
      <c r="G4276" s="3">
        <v>3</v>
      </c>
      <c r="H4276" s="1" t="s">
        <v>10550</v>
      </c>
    </row>
    <row r="4277" spans="2:8">
      <c r="B4277" t="s">
        <v>10551</v>
      </c>
      <c r="C4277" s="1" t="s">
        <v>10552</v>
      </c>
      <c r="D4277" t="s">
        <v>103</v>
      </c>
      <c r="E4277" s="13" t="s">
        <v>10549</v>
      </c>
      <c r="G4277" s="3">
        <v>3</v>
      </c>
      <c r="H4277" s="1" t="s">
        <v>10550</v>
      </c>
    </row>
    <row r="4278" spans="2:8">
      <c r="B4278" t="s">
        <v>10547</v>
      </c>
      <c r="C4278" s="1" t="s">
        <v>10548</v>
      </c>
      <c r="D4278" t="s">
        <v>103</v>
      </c>
      <c r="E4278" s="13" t="s">
        <v>10549</v>
      </c>
      <c r="G4278" s="3">
        <v>3</v>
      </c>
      <c r="H4278" s="1" t="s">
        <v>10553</v>
      </c>
    </row>
    <row r="4279" spans="2:8">
      <c r="B4279" t="s">
        <v>10551</v>
      </c>
      <c r="C4279" s="1" t="s">
        <v>10552</v>
      </c>
      <c r="D4279" t="s">
        <v>103</v>
      </c>
      <c r="E4279" s="13" t="s">
        <v>10549</v>
      </c>
      <c r="G4279" s="3">
        <v>3</v>
      </c>
      <c r="H4279" s="1" t="s">
        <v>10553</v>
      </c>
    </row>
    <row r="4280" spans="2:8">
      <c r="B4280" t="s">
        <v>10554</v>
      </c>
      <c r="C4280" s="1" t="s">
        <v>10555</v>
      </c>
      <c r="D4280" t="s">
        <v>103</v>
      </c>
      <c r="E4280" s="13" t="s">
        <v>10556</v>
      </c>
      <c r="G4280" s="3">
        <v>3</v>
      </c>
      <c r="H4280" s="1" t="s">
        <v>10557</v>
      </c>
    </row>
    <row r="4281" spans="2:8">
      <c r="B4281" t="s">
        <v>10558</v>
      </c>
      <c r="C4281" s="1" t="s">
        <v>10559</v>
      </c>
      <c r="D4281" t="s">
        <v>103</v>
      </c>
      <c r="E4281" s="13" t="s">
        <v>10556</v>
      </c>
      <c r="G4281" s="3">
        <v>3</v>
      </c>
      <c r="H4281" s="1" t="s">
        <v>10557</v>
      </c>
    </row>
    <row r="4282" spans="2:8">
      <c r="B4282" t="s">
        <v>10554</v>
      </c>
      <c r="C4282" s="1" t="s">
        <v>10555</v>
      </c>
      <c r="D4282" t="s">
        <v>103</v>
      </c>
      <c r="E4282" s="13" t="s">
        <v>10556</v>
      </c>
      <c r="G4282" s="3">
        <v>3</v>
      </c>
      <c r="H4282" s="1" t="s">
        <v>10560</v>
      </c>
    </row>
    <row r="4283" spans="2:8">
      <c r="B4283" t="s">
        <v>10558</v>
      </c>
      <c r="C4283" s="1" t="s">
        <v>10559</v>
      </c>
      <c r="D4283" t="s">
        <v>103</v>
      </c>
      <c r="E4283" s="13" t="s">
        <v>10556</v>
      </c>
      <c r="G4283" s="3">
        <v>3</v>
      </c>
      <c r="H4283" s="1" t="s">
        <v>10560</v>
      </c>
    </row>
    <row r="4284" spans="2:8">
      <c r="B4284" t="s">
        <v>10561</v>
      </c>
      <c r="C4284" s="12" t="s">
        <v>10562</v>
      </c>
      <c r="D4284" t="s">
        <v>103</v>
      </c>
      <c r="E4284" s="12" t="s">
        <v>10563</v>
      </c>
      <c r="G4284" s="3">
        <v>3</v>
      </c>
      <c r="H4284" s="12" t="s">
        <v>10564</v>
      </c>
    </row>
    <row r="4285" spans="2:8">
      <c r="B4285" t="s">
        <v>10565</v>
      </c>
      <c r="C4285" s="12" t="s">
        <v>10566</v>
      </c>
      <c r="D4285" t="s">
        <v>103</v>
      </c>
      <c r="E4285" s="12" t="s">
        <v>10563</v>
      </c>
      <c r="G4285" s="3">
        <v>3</v>
      </c>
      <c r="H4285" s="12" t="s">
        <v>10567</v>
      </c>
    </row>
    <row r="4286" spans="2:8">
      <c r="B4286" t="s">
        <v>10568</v>
      </c>
      <c r="C4286" s="12" t="s">
        <v>10569</v>
      </c>
      <c r="D4286" t="s">
        <v>103</v>
      </c>
      <c r="E4286" s="12" t="s">
        <v>10563</v>
      </c>
      <c r="G4286" s="3">
        <v>3</v>
      </c>
      <c r="H4286" s="12" t="s">
        <v>10570</v>
      </c>
    </row>
    <row r="4287" spans="2:8">
      <c r="B4287" t="s">
        <v>10571</v>
      </c>
      <c r="C4287" s="12" t="s">
        <v>10572</v>
      </c>
      <c r="D4287" t="s">
        <v>103</v>
      </c>
      <c r="E4287" s="12" t="s">
        <v>10563</v>
      </c>
      <c r="G4287" s="3">
        <v>3</v>
      </c>
      <c r="H4287" s="12" t="s">
        <v>10573</v>
      </c>
    </row>
    <row r="4288" spans="2:8">
      <c r="B4288" t="s">
        <v>10574</v>
      </c>
      <c r="C4288" s="12" t="s">
        <v>10575</v>
      </c>
      <c r="D4288" t="s">
        <v>103</v>
      </c>
      <c r="E4288" s="12" t="s">
        <v>10563</v>
      </c>
      <c r="G4288" s="3">
        <v>3</v>
      </c>
      <c r="H4288" s="12" t="s">
        <v>10576</v>
      </c>
    </row>
    <row r="4289" spans="2:8">
      <c r="B4289" t="s">
        <v>10577</v>
      </c>
      <c r="C4289" s="12" t="s">
        <v>10578</v>
      </c>
      <c r="D4289" t="s">
        <v>103</v>
      </c>
      <c r="E4289" s="12" t="s">
        <v>10563</v>
      </c>
      <c r="G4289" s="3">
        <v>3</v>
      </c>
      <c r="H4289" s="12" t="s">
        <v>10579</v>
      </c>
    </row>
    <row r="4290" spans="2:8">
      <c r="B4290" t="s">
        <v>10580</v>
      </c>
      <c r="C4290" s="12" t="s">
        <v>10581</v>
      </c>
      <c r="D4290" t="s">
        <v>103</v>
      </c>
      <c r="E4290" s="12" t="s">
        <v>10563</v>
      </c>
      <c r="G4290" s="3">
        <v>3</v>
      </c>
      <c r="H4290" s="12" t="s">
        <v>10582</v>
      </c>
    </row>
    <row r="4291" spans="2:8">
      <c r="B4291" t="s">
        <v>10583</v>
      </c>
      <c r="C4291" s="12" t="s">
        <v>10584</v>
      </c>
      <c r="D4291" t="s">
        <v>103</v>
      </c>
      <c r="E4291" s="12" t="s">
        <v>10563</v>
      </c>
      <c r="G4291" s="3">
        <v>3</v>
      </c>
      <c r="H4291" s="12" t="s">
        <v>10585</v>
      </c>
    </row>
    <row r="4292" spans="2:8">
      <c r="B4292" t="s">
        <v>10586</v>
      </c>
      <c r="C4292" s="1" t="s">
        <v>10587</v>
      </c>
      <c r="D4292" t="s">
        <v>103</v>
      </c>
      <c r="E4292" s="2" t="s">
        <v>10588</v>
      </c>
      <c r="G4292" s="3">
        <v>3</v>
      </c>
      <c r="H4292" s="1" t="s">
        <v>10589</v>
      </c>
    </row>
    <row r="4293" spans="2:8">
      <c r="B4293" t="s">
        <v>10590</v>
      </c>
      <c r="C4293" s="1" t="s">
        <v>10591</v>
      </c>
      <c r="D4293" t="s">
        <v>103</v>
      </c>
      <c r="E4293" s="2" t="s">
        <v>10592</v>
      </c>
      <c r="G4293" s="3">
        <v>3</v>
      </c>
      <c r="H4293" s="1" t="s">
        <v>10593</v>
      </c>
    </row>
    <row r="4294" spans="2:8">
      <c r="B4294" t="s">
        <v>10594</v>
      </c>
      <c r="C4294" s="1" t="s">
        <v>10595</v>
      </c>
      <c r="D4294" t="s">
        <v>103</v>
      </c>
      <c r="E4294" s="13" t="s">
        <v>10596</v>
      </c>
      <c r="G4294" s="3">
        <v>3</v>
      </c>
      <c r="H4294" s="1" t="s">
        <v>10597</v>
      </c>
    </row>
    <row r="4295" spans="2:8">
      <c r="B4295" t="s">
        <v>10594</v>
      </c>
      <c r="C4295" s="1" t="s">
        <v>10595</v>
      </c>
      <c r="D4295" t="s">
        <v>103</v>
      </c>
      <c r="E4295" s="13" t="s">
        <v>10596</v>
      </c>
      <c r="G4295" s="3">
        <v>3</v>
      </c>
      <c r="H4295" s="1" t="s">
        <v>10597</v>
      </c>
    </row>
    <row r="4296" spans="2:8">
      <c r="B4296" t="s">
        <v>10598</v>
      </c>
      <c r="C4296" s="1" t="s">
        <v>10599</v>
      </c>
      <c r="D4296" t="s">
        <v>103</v>
      </c>
      <c r="E4296" s="13" t="s">
        <v>10600</v>
      </c>
      <c r="G4296" s="3">
        <v>3</v>
      </c>
      <c r="H4296" s="1" t="s">
        <v>10601</v>
      </c>
    </row>
    <row r="4297" spans="2:8">
      <c r="B4297" t="s">
        <v>10598</v>
      </c>
      <c r="C4297" s="1" t="s">
        <v>10599</v>
      </c>
      <c r="D4297" t="s">
        <v>103</v>
      </c>
      <c r="E4297" s="13" t="s">
        <v>10600</v>
      </c>
      <c r="G4297" s="3">
        <v>3</v>
      </c>
      <c r="H4297" s="1" t="s">
        <v>10601</v>
      </c>
    </row>
    <row r="4298" spans="2:8">
      <c r="B4298" t="s">
        <v>10602</v>
      </c>
      <c r="C4298" s="1" t="s">
        <v>10603</v>
      </c>
      <c r="D4298" t="s">
        <v>103</v>
      </c>
      <c r="E4298" s="13" t="s">
        <v>10604</v>
      </c>
      <c r="G4298" s="3">
        <v>3</v>
      </c>
      <c r="H4298" s="1" t="s">
        <v>10605</v>
      </c>
    </row>
    <row r="4299" spans="2:8">
      <c r="B4299" t="s">
        <v>10602</v>
      </c>
      <c r="C4299" s="1" t="s">
        <v>10603</v>
      </c>
      <c r="D4299" t="s">
        <v>103</v>
      </c>
      <c r="E4299" s="13" t="s">
        <v>10604</v>
      </c>
      <c r="G4299" s="3">
        <v>3</v>
      </c>
      <c r="H4299" s="1" t="s">
        <v>10605</v>
      </c>
    </row>
    <row r="4300" spans="2:8">
      <c r="B4300" t="s">
        <v>10606</v>
      </c>
      <c r="C4300" s="1" t="s">
        <v>10607</v>
      </c>
      <c r="D4300" t="s">
        <v>103</v>
      </c>
      <c r="E4300" s="13" t="s">
        <v>10608</v>
      </c>
      <c r="G4300" s="3">
        <v>3</v>
      </c>
      <c r="H4300" s="1" t="s">
        <v>10609</v>
      </c>
    </row>
    <row r="4301" spans="2:8">
      <c r="B4301" t="s">
        <v>10606</v>
      </c>
      <c r="C4301" s="1" t="s">
        <v>10607</v>
      </c>
      <c r="D4301" t="s">
        <v>103</v>
      </c>
      <c r="E4301" s="13" t="s">
        <v>10608</v>
      </c>
      <c r="G4301" s="3">
        <v>3</v>
      </c>
      <c r="H4301" s="1" t="s">
        <v>10609</v>
      </c>
    </row>
    <row r="4302" spans="2:8">
      <c r="B4302" t="s">
        <v>10610</v>
      </c>
      <c r="C4302" s="1" t="s">
        <v>10611</v>
      </c>
      <c r="D4302" t="s">
        <v>103</v>
      </c>
      <c r="E4302" s="13" t="s">
        <v>10612</v>
      </c>
      <c r="G4302" s="3">
        <v>3</v>
      </c>
      <c r="H4302" s="1" t="s">
        <v>10613</v>
      </c>
    </row>
    <row r="4303" spans="2:8">
      <c r="B4303" t="s">
        <v>10610</v>
      </c>
      <c r="C4303" s="1" t="s">
        <v>10611</v>
      </c>
      <c r="D4303" t="s">
        <v>103</v>
      </c>
      <c r="E4303" s="13" t="s">
        <v>10612</v>
      </c>
      <c r="G4303" s="3">
        <v>3</v>
      </c>
      <c r="H4303" s="1" t="s">
        <v>10613</v>
      </c>
    </row>
    <row r="4304" spans="2:8">
      <c r="B4304" t="s">
        <v>10614</v>
      </c>
      <c r="C4304" s="12" t="s">
        <v>10615</v>
      </c>
      <c r="D4304" t="s">
        <v>103</v>
      </c>
      <c r="E4304" s="12" t="s">
        <v>10616</v>
      </c>
      <c r="G4304" s="3">
        <v>3</v>
      </c>
      <c r="H4304" s="12" t="s">
        <v>10617</v>
      </c>
    </row>
    <row r="4305" spans="2:8">
      <c r="B4305" t="s">
        <v>10618</v>
      </c>
      <c r="C4305" s="12" t="s">
        <v>10619</v>
      </c>
      <c r="D4305" t="s">
        <v>103</v>
      </c>
      <c r="E4305" s="12" t="s">
        <v>10616</v>
      </c>
      <c r="G4305" s="3">
        <v>3</v>
      </c>
      <c r="H4305" s="12" t="s">
        <v>10620</v>
      </c>
    </row>
    <row r="4306" spans="2:8">
      <c r="B4306" t="s">
        <v>10621</v>
      </c>
      <c r="C4306" s="12" t="s">
        <v>10622</v>
      </c>
      <c r="D4306" t="s">
        <v>103</v>
      </c>
      <c r="E4306" s="12" t="s">
        <v>10616</v>
      </c>
      <c r="G4306" s="3">
        <v>3</v>
      </c>
      <c r="H4306" s="12" t="s">
        <v>10623</v>
      </c>
    </row>
    <row r="4307" spans="2:8">
      <c r="B4307" t="s">
        <v>10624</v>
      </c>
      <c r="C4307" s="12" t="s">
        <v>10625</v>
      </c>
      <c r="D4307" t="s">
        <v>103</v>
      </c>
      <c r="E4307" s="12" t="s">
        <v>10616</v>
      </c>
      <c r="G4307" s="3">
        <v>3</v>
      </c>
      <c r="H4307" s="12" t="s">
        <v>10626</v>
      </c>
    </row>
    <row r="4308" spans="2:8">
      <c r="B4308" t="s">
        <v>10627</v>
      </c>
      <c r="C4308" s="12" t="s">
        <v>10628</v>
      </c>
      <c r="D4308" t="s">
        <v>103</v>
      </c>
      <c r="E4308" s="12" t="s">
        <v>10616</v>
      </c>
      <c r="G4308" s="3">
        <v>3</v>
      </c>
      <c r="H4308" s="12" t="s">
        <v>10629</v>
      </c>
    </row>
    <row r="4309" spans="2:8">
      <c r="B4309" t="s">
        <v>10630</v>
      </c>
      <c r="C4309" s="12" t="s">
        <v>10631</v>
      </c>
      <c r="D4309" t="s">
        <v>103</v>
      </c>
      <c r="E4309" s="12" t="s">
        <v>10616</v>
      </c>
      <c r="G4309" s="3">
        <v>3</v>
      </c>
      <c r="H4309" s="12" t="s">
        <v>10632</v>
      </c>
    </row>
    <row r="4310" spans="2:8">
      <c r="B4310" t="s">
        <v>10633</v>
      </c>
      <c r="C4310" s="12" t="s">
        <v>10634</v>
      </c>
      <c r="D4310" t="s">
        <v>103</v>
      </c>
      <c r="E4310" s="12" t="s">
        <v>10616</v>
      </c>
      <c r="G4310" s="3">
        <v>3</v>
      </c>
      <c r="H4310" s="12" t="s">
        <v>10635</v>
      </c>
    </row>
    <row r="4311" spans="2:8">
      <c r="B4311" t="s">
        <v>10636</v>
      </c>
      <c r="C4311" s="12" t="s">
        <v>10637</v>
      </c>
      <c r="D4311" t="s">
        <v>103</v>
      </c>
      <c r="E4311" s="12" t="s">
        <v>10616</v>
      </c>
      <c r="G4311" s="3">
        <v>3</v>
      </c>
      <c r="H4311" s="12" t="s">
        <v>10638</v>
      </c>
    </row>
    <row r="4312" spans="2:8">
      <c r="B4312" t="s">
        <v>10639</v>
      </c>
      <c r="C4312" s="12" t="s">
        <v>10640</v>
      </c>
      <c r="D4312" t="s">
        <v>103</v>
      </c>
      <c r="E4312" s="12" t="s">
        <v>10641</v>
      </c>
      <c r="G4312" s="3">
        <v>3</v>
      </c>
      <c r="H4312" s="12" t="s">
        <v>10642</v>
      </c>
    </row>
    <row r="4313" spans="2:8">
      <c r="B4313" t="s">
        <v>10643</v>
      </c>
      <c r="C4313" s="12" t="s">
        <v>10644</v>
      </c>
      <c r="D4313" t="s">
        <v>103</v>
      </c>
      <c r="E4313" s="12" t="s">
        <v>10641</v>
      </c>
      <c r="G4313" s="3">
        <v>3</v>
      </c>
      <c r="H4313" s="12" t="s">
        <v>10645</v>
      </c>
    </row>
    <row r="4314" spans="2:8">
      <c r="B4314" t="s">
        <v>10646</v>
      </c>
      <c r="C4314" s="12" t="s">
        <v>10647</v>
      </c>
      <c r="D4314" t="s">
        <v>103</v>
      </c>
      <c r="E4314" s="12" t="s">
        <v>10641</v>
      </c>
      <c r="G4314" s="3">
        <v>3</v>
      </c>
      <c r="H4314" s="12" t="s">
        <v>10648</v>
      </c>
    </row>
    <row r="4315" spans="2:8">
      <c r="B4315" t="s">
        <v>10649</v>
      </c>
      <c r="C4315" s="12" t="s">
        <v>10650</v>
      </c>
      <c r="D4315" t="s">
        <v>103</v>
      </c>
      <c r="E4315" s="12" t="s">
        <v>10641</v>
      </c>
      <c r="G4315" s="3">
        <v>3</v>
      </c>
      <c r="H4315" s="12" t="s">
        <v>10651</v>
      </c>
    </row>
    <row r="4316" spans="2:8">
      <c r="B4316" t="s">
        <v>10652</v>
      </c>
      <c r="C4316" s="12" t="s">
        <v>10653</v>
      </c>
      <c r="D4316" t="s">
        <v>103</v>
      </c>
      <c r="E4316" s="12" t="s">
        <v>10641</v>
      </c>
      <c r="G4316" s="3">
        <v>3</v>
      </c>
      <c r="H4316" s="12" t="s">
        <v>10654</v>
      </c>
    </row>
    <row r="4317" spans="2:8">
      <c r="B4317" t="s">
        <v>10655</v>
      </c>
      <c r="C4317" s="12" t="s">
        <v>10656</v>
      </c>
      <c r="D4317" t="s">
        <v>103</v>
      </c>
      <c r="E4317" s="12" t="s">
        <v>10641</v>
      </c>
      <c r="G4317" s="3">
        <v>3</v>
      </c>
      <c r="H4317" s="12" t="s">
        <v>10657</v>
      </c>
    </row>
    <row r="4318" spans="2:8">
      <c r="B4318" t="s">
        <v>10658</v>
      </c>
      <c r="C4318" s="12" t="s">
        <v>10659</v>
      </c>
      <c r="D4318" t="s">
        <v>103</v>
      </c>
      <c r="E4318" s="12" t="s">
        <v>10641</v>
      </c>
      <c r="G4318" s="3">
        <v>3</v>
      </c>
      <c r="H4318" s="12" t="s">
        <v>10660</v>
      </c>
    </row>
    <row r="4319" spans="2:8">
      <c r="B4319" t="s">
        <v>10661</v>
      </c>
      <c r="C4319" s="12" t="s">
        <v>10662</v>
      </c>
      <c r="D4319" t="s">
        <v>103</v>
      </c>
      <c r="E4319" s="12" t="s">
        <v>10641</v>
      </c>
      <c r="G4319" s="3">
        <v>3</v>
      </c>
      <c r="H4319" s="12" t="s">
        <v>10663</v>
      </c>
    </row>
    <row r="4320" spans="2:8">
      <c r="B4320" t="s">
        <v>10664</v>
      </c>
      <c r="C4320" s="12" t="s">
        <v>10665</v>
      </c>
      <c r="D4320" t="s">
        <v>103</v>
      </c>
      <c r="E4320" s="12" t="s">
        <v>10666</v>
      </c>
      <c r="G4320" s="3">
        <v>3</v>
      </c>
      <c r="H4320" s="12" t="s">
        <v>10667</v>
      </c>
    </row>
    <row r="4321" spans="2:9">
      <c r="B4321" t="s">
        <v>10668</v>
      </c>
      <c r="C4321" s="12" t="s">
        <v>10669</v>
      </c>
      <c r="D4321" t="s">
        <v>103</v>
      </c>
      <c r="E4321" s="12" t="s">
        <v>10666</v>
      </c>
      <c r="G4321" s="3">
        <v>3</v>
      </c>
      <c r="H4321" s="12" t="s">
        <v>10670</v>
      </c>
    </row>
    <row r="4322" spans="2:9">
      <c r="B4322" t="s">
        <v>10671</v>
      </c>
      <c r="C4322" s="12" t="s">
        <v>10672</v>
      </c>
      <c r="D4322" t="s">
        <v>103</v>
      </c>
      <c r="E4322" s="12" t="s">
        <v>10666</v>
      </c>
      <c r="G4322" s="3">
        <v>3</v>
      </c>
      <c r="H4322" s="12" t="s">
        <v>10673</v>
      </c>
    </row>
    <row r="4323" spans="2:9">
      <c r="B4323" t="s">
        <v>10674</v>
      </c>
      <c r="C4323" s="12" t="s">
        <v>10675</v>
      </c>
      <c r="D4323" t="s">
        <v>103</v>
      </c>
      <c r="E4323" s="12" t="s">
        <v>10666</v>
      </c>
      <c r="G4323" s="3">
        <v>3</v>
      </c>
      <c r="H4323" s="12" t="s">
        <v>10676</v>
      </c>
    </row>
    <row r="4324" spans="2:9">
      <c r="B4324" t="s">
        <v>10677</v>
      </c>
      <c r="C4324" s="12" t="s">
        <v>10678</v>
      </c>
      <c r="D4324" t="s">
        <v>103</v>
      </c>
      <c r="E4324" s="12" t="s">
        <v>10666</v>
      </c>
      <c r="G4324" s="3">
        <v>3</v>
      </c>
      <c r="H4324" s="12" t="s">
        <v>10679</v>
      </c>
    </row>
    <row r="4325" spans="2:9">
      <c r="B4325" t="s">
        <v>10680</v>
      </c>
      <c r="C4325" s="12" t="s">
        <v>10681</v>
      </c>
      <c r="D4325" t="s">
        <v>103</v>
      </c>
      <c r="E4325" s="12" t="s">
        <v>10682</v>
      </c>
      <c r="G4325" s="3">
        <v>3</v>
      </c>
      <c r="H4325" s="12" t="s">
        <v>10683</v>
      </c>
    </row>
    <row r="4326" spans="2:9">
      <c r="B4326" t="s">
        <v>10684</v>
      </c>
      <c r="C4326" s="12" t="s">
        <v>10685</v>
      </c>
      <c r="D4326" t="s">
        <v>103</v>
      </c>
      <c r="E4326" s="12" t="s">
        <v>10682</v>
      </c>
      <c r="G4326" s="3">
        <v>3</v>
      </c>
      <c r="H4326" s="12" t="s">
        <v>10686</v>
      </c>
    </row>
    <row r="4327" spans="2:9">
      <c r="B4327" t="s">
        <v>10687</v>
      </c>
      <c r="C4327" s="12" t="s">
        <v>10688</v>
      </c>
      <c r="D4327" t="s">
        <v>103</v>
      </c>
      <c r="E4327" s="12" t="s">
        <v>10682</v>
      </c>
      <c r="G4327" s="3">
        <v>3</v>
      </c>
      <c r="H4327" s="12" t="s">
        <v>10689</v>
      </c>
    </row>
    <row r="4328" spans="2:9">
      <c r="B4328" t="s">
        <v>10690</v>
      </c>
      <c r="C4328" s="12" t="s">
        <v>10691</v>
      </c>
      <c r="D4328" t="s">
        <v>103</v>
      </c>
      <c r="E4328" s="12" t="s">
        <v>10682</v>
      </c>
      <c r="G4328" s="3">
        <v>3</v>
      </c>
      <c r="H4328" s="12" t="s">
        <v>10692</v>
      </c>
    </row>
    <row r="4329" spans="2:9">
      <c r="B4329" t="s">
        <v>10693</v>
      </c>
      <c r="C4329" s="12" t="s">
        <v>10694</v>
      </c>
      <c r="D4329" t="s">
        <v>103</v>
      </c>
      <c r="E4329" s="12" t="s">
        <v>10682</v>
      </c>
      <c r="G4329" s="3">
        <v>3</v>
      </c>
      <c r="H4329" s="12" t="s">
        <v>10695</v>
      </c>
    </row>
    <row r="4330" spans="2:9">
      <c r="B4330" t="s">
        <v>10696</v>
      </c>
      <c r="C4330" s="1" t="s">
        <v>10697</v>
      </c>
      <c r="D4330" t="s">
        <v>103</v>
      </c>
      <c r="E4330" s="2" t="s">
        <v>10698</v>
      </c>
      <c r="G4330" s="3">
        <v>3</v>
      </c>
      <c r="H4330" s="1" t="s">
        <v>10699</v>
      </c>
      <c r="I4330" s="22" t="s">
        <v>7</v>
      </c>
    </row>
    <row r="4331" spans="2:9">
      <c r="B4331" t="s">
        <v>10700</v>
      </c>
      <c r="C4331" s="1" t="s">
        <v>10701</v>
      </c>
      <c r="D4331" t="s">
        <v>103</v>
      </c>
      <c r="E4331" s="2" t="s">
        <v>10702</v>
      </c>
      <c r="G4331" s="3">
        <v>3</v>
      </c>
      <c r="H4331" s="1" t="s">
        <v>10703</v>
      </c>
      <c r="I4331" s="22" t="s">
        <v>7</v>
      </c>
    </row>
    <row r="4332" spans="2:9">
      <c r="B4332" t="s">
        <v>10704</v>
      </c>
      <c r="C4332" s="1" t="s">
        <v>10705</v>
      </c>
      <c r="D4332" t="s">
        <v>103</v>
      </c>
      <c r="E4332" s="2" t="s">
        <v>10706</v>
      </c>
      <c r="G4332" s="3">
        <v>3</v>
      </c>
      <c r="H4332" s="1" t="s">
        <v>10707</v>
      </c>
      <c r="I4332" s="22" t="s">
        <v>7</v>
      </c>
    </row>
    <row r="4333" spans="2:9">
      <c r="B4333" t="s">
        <v>10708</v>
      </c>
      <c r="C4333" s="1" t="s">
        <v>10709</v>
      </c>
      <c r="D4333" t="s">
        <v>103</v>
      </c>
      <c r="E4333" s="2" t="s">
        <v>10710</v>
      </c>
      <c r="G4333" s="3">
        <v>3</v>
      </c>
      <c r="H4333" s="1" t="s">
        <v>10711</v>
      </c>
      <c r="I4333" s="22" t="s">
        <v>7</v>
      </c>
    </row>
    <row r="4334" spans="2:9">
      <c r="B4334" t="s">
        <v>10712</v>
      </c>
      <c r="C4334" s="1" t="s">
        <v>10713</v>
      </c>
      <c r="D4334" t="s">
        <v>103</v>
      </c>
      <c r="E4334" s="2" t="s">
        <v>10714</v>
      </c>
      <c r="G4334" s="3">
        <v>3</v>
      </c>
      <c r="H4334" s="1" t="s">
        <v>10715</v>
      </c>
      <c r="I4334" s="22" t="s">
        <v>7</v>
      </c>
    </row>
    <row r="4335" spans="2:9">
      <c r="B4335" t="s">
        <v>10716</v>
      </c>
      <c r="C4335" s="1" t="s">
        <v>10717</v>
      </c>
      <c r="D4335" t="s">
        <v>103</v>
      </c>
      <c r="E4335" s="2" t="s">
        <v>10718</v>
      </c>
      <c r="G4335" s="3">
        <v>3</v>
      </c>
      <c r="H4335" s="1" t="s">
        <v>10719</v>
      </c>
    </row>
    <row r="4336" spans="2:9">
      <c r="B4336" t="s">
        <v>10720</v>
      </c>
      <c r="C4336" s="1" t="s">
        <v>10721</v>
      </c>
      <c r="D4336" t="s">
        <v>103</v>
      </c>
      <c r="E4336" s="2" t="s">
        <v>10722</v>
      </c>
      <c r="G4336" s="3">
        <v>3</v>
      </c>
      <c r="H4336" s="1" t="s">
        <v>10723</v>
      </c>
    </row>
    <row r="4337" spans="2:8">
      <c r="B4337" t="s">
        <v>10724</v>
      </c>
      <c r="C4337" s="1" t="s">
        <v>10725</v>
      </c>
      <c r="D4337" t="s">
        <v>103</v>
      </c>
      <c r="E4337" s="2" t="s">
        <v>10726</v>
      </c>
      <c r="G4337" s="3">
        <v>3</v>
      </c>
      <c r="H4337" s="1" t="s">
        <v>10727</v>
      </c>
    </row>
    <row r="4338" spans="2:8">
      <c r="B4338" t="s">
        <v>10728</v>
      </c>
      <c r="C4338" s="1" t="s">
        <v>10729</v>
      </c>
      <c r="D4338" t="s">
        <v>103</v>
      </c>
      <c r="E4338" s="2" t="s">
        <v>10730</v>
      </c>
      <c r="G4338" s="3">
        <v>3</v>
      </c>
      <c r="H4338" s="1" t="s">
        <v>10731</v>
      </c>
    </row>
    <row r="4339" spans="2:8">
      <c r="B4339" t="s">
        <v>10732</v>
      </c>
      <c r="C4339" s="1" t="s">
        <v>10733</v>
      </c>
      <c r="D4339" t="s">
        <v>103</v>
      </c>
      <c r="E4339" s="2" t="s">
        <v>10734</v>
      </c>
      <c r="G4339" s="3">
        <v>3</v>
      </c>
      <c r="H4339" s="1" t="s">
        <v>10735</v>
      </c>
    </row>
    <row r="4340" spans="2:8">
      <c r="B4340" t="s">
        <v>10736</v>
      </c>
      <c r="C4340" s="1" t="s">
        <v>10737</v>
      </c>
      <c r="D4340" t="s">
        <v>103</v>
      </c>
      <c r="E4340" s="2" t="s">
        <v>10738</v>
      </c>
      <c r="G4340" s="3">
        <v>3</v>
      </c>
      <c r="H4340" s="1" t="s">
        <v>10739</v>
      </c>
    </row>
    <row r="4341" spans="2:8">
      <c r="B4341" t="s">
        <v>10740</v>
      </c>
      <c r="C4341" s="1" t="s">
        <v>10741</v>
      </c>
      <c r="D4341" t="s">
        <v>103</v>
      </c>
      <c r="E4341" s="2" t="s">
        <v>10742</v>
      </c>
      <c r="G4341" s="3">
        <v>3</v>
      </c>
      <c r="H4341" s="1" t="s">
        <v>10719</v>
      </c>
    </row>
    <row r="4342" spans="2:8">
      <c r="B4342" t="s">
        <v>10740</v>
      </c>
      <c r="C4342" s="1" t="s">
        <v>10741</v>
      </c>
      <c r="D4342" t="s">
        <v>103</v>
      </c>
      <c r="E4342" s="13" t="s">
        <v>10742</v>
      </c>
      <c r="G4342" s="3">
        <v>3</v>
      </c>
      <c r="H4342" s="1" t="s">
        <v>10719</v>
      </c>
    </row>
    <row r="4343" spans="2:8">
      <c r="B4343" t="s">
        <v>10743</v>
      </c>
      <c r="C4343" s="1" t="s">
        <v>10744</v>
      </c>
      <c r="D4343" t="s">
        <v>103</v>
      </c>
      <c r="E4343" s="2" t="s">
        <v>10745</v>
      </c>
      <c r="G4343" s="3">
        <v>3</v>
      </c>
      <c r="H4343" s="1" t="s">
        <v>10723</v>
      </c>
    </row>
    <row r="4344" spans="2:8">
      <c r="B4344" t="s">
        <v>10743</v>
      </c>
      <c r="C4344" s="1" t="s">
        <v>10744</v>
      </c>
      <c r="D4344" t="s">
        <v>103</v>
      </c>
      <c r="E4344" s="13" t="s">
        <v>10745</v>
      </c>
      <c r="G4344" s="3">
        <v>3</v>
      </c>
      <c r="H4344" s="1" t="s">
        <v>10723</v>
      </c>
    </row>
    <row r="4345" spans="2:8">
      <c r="B4345" t="s">
        <v>10746</v>
      </c>
      <c r="C4345" s="1" t="s">
        <v>10747</v>
      </c>
      <c r="D4345" t="s">
        <v>103</v>
      </c>
      <c r="E4345" s="2" t="s">
        <v>10748</v>
      </c>
      <c r="G4345" s="3">
        <v>3</v>
      </c>
      <c r="H4345" s="1" t="s">
        <v>10727</v>
      </c>
    </row>
    <row r="4346" spans="2:8">
      <c r="B4346" t="s">
        <v>10746</v>
      </c>
      <c r="C4346" s="1" t="s">
        <v>10747</v>
      </c>
      <c r="D4346" t="s">
        <v>103</v>
      </c>
      <c r="E4346" s="13" t="s">
        <v>10748</v>
      </c>
      <c r="G4346" s="3">
        <v>3</v>
      </c>
      <c r="H4346" s="1" t="s">
        <v>10727</v>
      </c>
    </row>
    <row r="4347" spans="2:8">
      <c r="B4347" t="s">
        <v>10749</v>
      </c>
      <c r="C4347" s="1" t="s">
        <v>10750</v>
      </c>
      <c r="D4347" t="s">
        <v>103</v>
      </c>
      <c r="E4347" s="2" t="s">
        <v>10751</v>
      </c>
      <c r="G4347" s="3">
        <v>3</v>
      </c>
      <c r="H4347" s="1" t="s">
        <v>10731</v>
      </c>
    </row>
    <row r="4348" spans="2:8">
      <c r="B4348" t="s">
        <v>10749</v>
      </c>
      <c r="C4348" s="1" t="s">
        <v>10750</v>
      </c>
      <c r="D4348" t="s">
        <v>103</v>
      </c>
      <c r="E4348" s="13" t="s">
        <v>10751</v>
      </c>
      <c r="G4348" s="3">
        <v>3</v>
      </c>
      <c r="H4348" s="1" t="s">
        <v>10731</v>
      </c>
    </row>
    <row r="4349" spans="2:8">
      <c r="B4349" t="s">
        <v>10752</v>
      </c>
      <c r="C4349" s="1" t="s">
        <v>10753</v>
      </c>
      <c r="D4349" t="s">
        <v>103</v>
      </c>
      <c r="E4349" s="2" t="s">
        <v>10754</v>
      </c>
      <c r="G4349" s="3">
        <v>3</v>
      </c>
      <c r="H4349" s="1" t="s">
        <v>10735</v>
      </c>
    </row>
    <row r="4350" spans="2:8">
      <c r="B4350" t="s">
        <v>10752</v>
      </c>
      <c r="C4350" s="1" t="s">
        <v>10753</v>
      </c>
      <c r="D4350" t="s">
        <v>103</v>
      </c>
      <c r="E4350" s="13" t="s">
        <v>10754</v>
      </c>
      <c r="G4350" s="3">
        <v>3</v>
      </c>
      <c r="H4350" s="1" t="s">
        <v>10735</v>
      </c>
    </row>
    <row r="4351" spans="2:8">
      <c r="B4351" t="s">
        <v>10755</v>
      </c>
      <c r="C4351" s="1" t="s">
        <v>10756</v>
      </c>
      <c r="D4351" t="s">
        <v>103</v>
      </c>
      <c r="E4351" s="2" t="s">
        <v>10757</v>
      </c>
      <c r="G4351" s="3">
        <v>3</v>
      </c>
      <c r="H4351" s="1" t="s">
        <v>10739</v>
      </c>
    </row>
    <row r="4352" spans="2:8">
      <c r="B4352" t="s">
        <v>10755</v>
      </c>
      <c r="C4352" s="1" t="s">
        <v>10756</v>
      </c>
      <c r="D4352" t="s">
        <v>103</v>
      </c>
      <c r="E4352" s="13" t="s">
        <v>10757</v>
      </c>
      <c r="G4352" s="3">
        <v>3</v>
      </c>
      <c r="H4352" s="1" t="s">
        <v>10739</v>
      </c>
    </row>
    <row r="4353" spans="2:8">
      <c r="B4353" t="s">
        <v>10758</v>
      </c>
      <c r="C4353" s="12" t="s">
        <v>10759</v>
      </c>
      <c r="D4353" t="s">
        <v>103</v>
      </c>
      <c r="E4353" s="12" t="s">
        <v>10760</v>
      </c>
      <c r="G4353" s="3">
        <v>3</v>
      </c>
      <c r="H4353" s="12" t="s">
        <v>10761</v>
      </c>
    </row>
    <row r="4354" spans="2:8">
      <c r="B4354" t="s">
        <v>10762</v>
      </c>
      <c r="C4354" s="12" t="s">
        <v>10763</v>
      </c>
      <c r="D4354" t="s">
        <v>103</v>
      </c>
      <c r="E4354" s="12" t="s">
        <v>10760</v>
      </c>
      <c r="G4354" s="3">
        <v>3</v>
      </c>
      <c r="H4354" s="12" t="s">
        <v>10764</v>
      </c>
    </row>
    <row r="4355" spans="2:8">
      <c r="B4355" t="s">
        <v>10765</v>
      </c>
      <c r="C4355" s="12" t="s">
        <v>10766</v>
      </c>
      <c r="D4355" t="s">
        <v>103</v>
      </c>
      <c r="E4355" s="12" t="s">
        <v>10760</v>
      </c>
      <c r="G4355" s="3">
        <v>3</v>
      </c>
      <c r="H4355" s="12" t="s">
        <v>10767</v>
      </c>
    </row>
    <row r="4356" spans="2:8">
      <c r="B4356" t="s">
        <v>10768</v>
      </c>
      <c r="C4356" s="12" t="s">
        <v>10769</v>
      </c>
      <c r="D4356" t="s">
        <v>103</v>
      </c>
      <c r="E4356" s="12" t="s">
        <v>10760</v>
      </c>
      <c r="G4356" s="3">
        <v>3</v>
      </c>
      <c r="H4356" s="12" t="s">
        <v>10770</v>
      </c>
    </row>
    <row r="4357" spans="2:8">
      <c r="B4357" t="s">
        <v>10771</v>
      </c>
      <c r="C4357" s="12" t="s">
        <v>10772</v>
      </c>
      <c r="D4357" t="s">
        <v>103</v>
      </c>
      <c r="E4357" s="12" t="s">
        <v>10760</v>
      </c>
      <c r="G4357" s="3">
        <v>3</v>
      </c>
      <c r="H4357" s="12" t="s">
        <v>10773</v>
      </c>
    </row>
    <row r="4358" spans="2:8">
      <c r="B4358" t="s">
        <v>10774</v>
      </c>
      <c r="C4358" s="12" t="s">
        <v>10775</v>
      </c>
      <c r="D4358" t="s">
        <v>103</v>
      </c>
      <c r="E4358" s="12" t="s">
        <v>10760</v>
      </c>
      <c r="G4358" s="3">
        <v>3</v>
      </c>
      <c r="H4358" s="12" t="s">
        <v>10776</v>
      </c>
    </row>
    <row r="4359" spans="2:8">
      <c r="B4359" t="s">
        <v>10777</v>
      </c>
      <c r="C4359" s="12" t="s">
        <v>10778</v>
      </c>
      <c r="D4359" t="s">
        <v>103</v>
      </c>
      <c r="E4359" s="12" t="s">
        <v>10760</v>
      </c>
      <c r="G4359" s="3">
        <v>3</v>
      </c>
      <c r="H4359" s="12" t="s">
        <v>10779</v>
      </c>
    </row>
    <row r="4360" spans="2:8">
      <c r="B4360" t="s">
        <v>10780</v>
      </c>
      <c r="C4360" s="12" t="s">
        <v>10781</v>
      </c>
      <c r="D4360" t="s">
        <v>103</v>
      </c>
      <c r="E4360" s="12" t="s">
        <v>10760</v>
      </c>
      <c r="G4360" s="3">
        <v>3</v>
      </c>
      <c r="H4360" s="12" t="s">
        <v>10782</v>
      </c>
    </row>
    <row r="4361" spans="2:8">
      <c r="B4361" t="s">
        <v>10783</v>
      </c>
      <c r="C4361" s="1" t="s">
        <v>10784</v>
      </c>
      <c r="D4361" t="s">
        <v>103</v>
      </c>
      <c r="E4361" s="13" t="s">
        <v>10785</v>
      </c>
      <c r="G4361" s="3">
        <v>3</v>
      </c>
      <c r="H4361" s="1" t="s">
        <v>10786</v>
      </c>
    </row>
    <row r="4362" spans="2:8">
      <c r="B4362" t="s">
        <v>10787</v>
      </c>
      <c r="C4362" s="1" t="s">
        <v>10788</v>
      </c>
      <c r="D4362" t="s">
        <v>103</v>
      </c>
      <c r="E4362" s="13" t="s">
        <v>10789</v>
      </c>
      <c r="G4362" s="3">
        <v>3</v>
      </c>
      <c r="H4362" s="1" t="s">
        <v>10790</v>
      </c>
    </row>
    <row r="4363" spans="2:8">
      <c r="B4363" t="s">
        <v>10791</v>
      </c>
      <c r="C4363" s="1" t="s">
        <v>10792</v>
      </c>
      <c r="D4363" t="s">
        <v>103</v>
      </c>
      <c r="E4363" s="13" t="s">
        <v>10793</v>
      </c>
      <c r="G4363" s="3">
        <v>3</v>
      </c>
      <c r="H4363" s="1" t="s">
        <v>10794</v>
      </c>
    </row>
    <row r="4364" spans="2:8">
      <c r="B4364" t="s">
        <v>10795</v>
      </c>
      <c r="C4364" s="1" t="s">
        <v>10796</v>
      </c>
      <c r="D4364" t="s">
        <v>103</v>
      </c>
      <c r="E4364" s="13" t="s">
        <v>10797</v>
      </c>
      <c r="G4364" s="3">
        <v>3</v>
      </c>
      <c r="H4364" s="1" t="s">
        <v>10798</v>
      </c>
    </row>
    <row r="4365" spans="2:8">
      <c r="B4365" t="s">
        <v>10799</v>
      </c>
      <c r="C4365" s="1" t="s">
        <v>10800</v>
      </c>
      <c r="D4365" t="s">
        <v>103</v>
      </c>
      <c r="E4365" s="13" t="s">
        <v>10801</v>
      </c>
      <c r="G4365" s="3">
        <v>3</v>
      </c>
      <c r="H4365" s="1" t="s">
        <v>10802</v>
      </c>
    </row>
    <row r="4366" spans="2:8">
      <c r="B4366" t="s">
        <v>10803</v>
      </c>
      <c r="C4366" s="1" t="s">
        <v>10804</v>
      </c>
      <c r="D4366" t="s">
        <v>103</v>
      </c>
      <c r="E4366" s="13" t="s">
        <v>10805</v>
      </c>
      <c r="G4366" s="3">
        <v>3</v>
      </c>
      <c r="H4366" s="1" t="s">
        <v>10806</v>
      </c>
    </row>
    <row r="4367" spans="2:8">
      <c r="B4367" t="s">
        <v>10807</v>
      </c>
      <c r="C4367" s="1" t="s">
        <v>10808</v>
      </c>
      <c r="D4367" t="s">
        <v>103</v>
      </c>
      <c r="E4367" s="13" t="s">
        <v>10809</v>
      </c>
      <c r="G4367" s="3">
        <v>3</v>
      </c>
      <c r="H4367" s="1" t="s">
        <v>10810</v>
      </c>
    </row>
    <row r="4368" spans="2:8">
      <c r="B4368" t="s">
        <v>10811</v>
      </c>
      <c r="C4368" s="1" t="s">
        <v>10812</v>
      </c>
      <c r="D4368" t="s">
        <v>103</v>
      </c>
      <c r="E4368" s="13" t="s">
        <v>10813</v>
      </c>
      <c r="G4368" s="3">
        <v>3</v>
      </c>
      <c r="H4368" s="1" t="s">
        <v>10814</v>
      </c>
    </row>
    <row r="4369" spans="2:8">
      <c r="B4369" t="s">
        <v>10815</v>
      </c>
      <c r="C4369" s="1" t="s">
        <v>10816</v>
      </c>
      <c r="D4369" t="s">
        <v>103</v>
      </c>
      <c r="E4369" s="13" t="s">
        <v>10817</v>
      </c>
      <c r="G4369" s="3">
        <v>3</v>
      </c>
      <c r="H4369" s="1" t="s">
        <v>10818</v>
      </c>
    </row>
    <row r="4370" spans="2:8">
      <c r="B4370" t="s">
        <v>10819</v>
      </c>
      <c r="C4370" s="1" t="s">
        <v>10820</v>
      </c>
      <c r="D4370" t="s">
        <v>103</v>
      </c>
      <c r="E4370" s="13" t="s">
        <v>10821</v>
      </c>
      <c r="G4370" s="3">
        <v>3</v>
      </c>
      <c r="H4370" s="1" t="s">
        <v>10822</v>
      </c>
    </row>
    <row r="4371" spans="2:8">
      <c r="B4371" t="s">
        <v>10823</v>
      </c>
      <c r="C4371" s="12" t="s">
        <v>10824</v>
      </c>
      <c r="D4371" t="s">
        <v>103</v>
      </c>
      <c r="E4371" s="12" t="s">
        <v>10825</v>
      </c>
      <c r="G4371" s="3">
        <v>3</v>
      </c>
      <c r="H4371" s="12" t="s">
        <v>10826</v>
      </c>
    </row>
    <row r="4372" spans="2:8">
      <c r="B4372" t="s">
        <v>10827</v>
      </c>
      <c r="C4372" s="12" t="s">
        <v>10828</v>
      </c>
      <c r="D4372" t="s">
        <v>103</v>
      </c>
      <c r="E4372" s="12" t="s">
        <v>10825</v>
      </c>
      <c r="G4372" s="3">
        <v>3</v>
      </c>
      <c r="H4372" s="12" t="s">
        <v>10829</v>
      </c>
    </row>
    <row r="4373" spans="2:8">
      <c r="B4373" t="s">
        <v>10830</v>
      </c>
      <c r="C4373" s="12" t="s">
        <v>10831</v>
      </c>
      <c r="D4373" t="s">
        <v>103</v>
      </c>
      <c r="E4373" s="12" t="s">
        <v>10825</v>
      </c>
      <c r="G4373" s="3">
        <v>3</v>
      </c>
      <c r="H4373" s="12" t="s">
        <v>10832</v>
      </c>
    </row>
    <row r="4374" spans="2:8">
      <c r="B4374" t="s">
        <v>10833</v>
      </c>
      <c r="C4374" s="12" t="s">
        <v>10834</v>
      </c>
      <c r="D4374" t="s">
        <v>103</v>
      </c>
      <c r="E4374" s="12" t="s">
        <v>10825</v>
      </c>
      <c r="G4374" s="3">
        <v>3</v>
      </c>
      <c r="H4374" s="12" t="s">
        <v>10835</v>
      </c>
    </row>
    <row r="4375" spans="2:8">
      <c r="B4375" t="s">
        <v>10836</v>
      </c>
      <c r="C4375" s="12" t="s">
        <v>10837</v>
      </c>
      <c r="D4375" t="s">
        <v>103</v>
      </c>
      <c r="E4375" s="12" t="s">
        <v>10825</v>
      </c>
      <c r="G4375" s="3">
        <v>3</v>
      </c>
      <c r="H4375" s="12" t="s">
        <v>10838</v>
      </c>
    </row>
    <row r="4376" spans="2:8">
      <c r="B4376" t="s">
        <v>10839</v>
      </c>
      <c r="C4376" s="12" t="s">
        <v>10840</v>
      </c>
      <c r="D4376" t="s">
        <v>103</v>
      </c>
      <c r="E4376" s="12" t="s">
        <v>10825</v>
      </c>
      <c r="G4376" s="3">
        <v>3</v>
      </c>
      <c r="H4376" s="12" t="s">
        <v>10841</v>
      </c>
    </row>
    <row r="4377" spans="2:8">
      <c r="B4377" t="s">
        <v>10842</v>
      </c>
      <c r="C4377" s="12" t="s">
        <v>10843</v>
      </c>
      <c r="D4377" t="s">
        <v>103</v>
      </c>
      <c r="E4377" s="12" t="s">
        <v>10825</v>
      </c>
      <c r="G4377" s="3">
        <v>3</v>
      </c>
      <c r="H4377" s="12" t="s">
        <v>10844</v>
      </c>
    </row>
    <row r="4378" spans="2:8">
      <c r="B4378" t="s">
        <v>10845</v>
      </c>
      <c r="C4378" s="12" t="s">
        <v>10846</v>
      </c>
      <c r="D4378" t="s">
        <v>103</v>
      </c>
      <c r="E4378" s="12" t="s">
        <v>10825</v>
      </c>
      <c r="G4378" s="3">
        <v>3</v>
      </c>
      <c r="H4378" s="12" t="s">
        <v>10847</v>
      </c>
    </row>
    <row r="4379" spans="2:8">
      <c r="B4379" t="s">
        <v>10848</v>
      </c>
      <c r="C4379" s="1" t="s">
        <v>10849</v>
      </c>
      <c r="D4379" t="s">
        <v>103</v>
      </c>
      <c r="E4379" s="13" t="s">
        <v>10850</v>
      </c>
      <c r="G4379" s="3">
        <v>3</v>
      </c>
      <c r="H4379" s="1" t="s">
        <v>10851</v>
      </c>
    </row>
    <row r="4380" spans="2:8">
      <c r="B4380" t="s">
        <v>10852</v>
      </c>
      <c r="C4380" s="1" t="s">
        <v>10853</v>
      </c>
      <c r="D4380" t="s">
        <v>103</v>
      </c>
      <c r="E4380" s="13" t="s">
        <v>10854</v>
      </c>
      <c r="G4380" s="3">
        <v>3</v>
      </c>
      <c r="H4380" s="1" t="s">
        <v>10855</v>
      </c>
    </row>
    <row r="4381" spans="2:8">
      <c r="B4381" t="s">
        <v>10856</v>
      </c>
      <c r="C4381" s="1" t="s">
        <v>10857</v>
      </c>
      <c r="D4381" t="s">
        <v>103</v>
      </c>
      <c r="E4381" s="13" t="s">
        <v>10858</v>
      </c>
      <c r="G4381" s="3">
        <v>3</v>
      </c>
      <c r="H4381" s="1" t="s">
        <v>10859</v>
      </c>
    </row>
    <row r="4382" spans="2:8">
      <c r="B4382" t="s">
        <v>10860</v>
      </c>
      <c r="C4382" s="1" t="s">
        <v>10861</v>
      </c>
      <c r="D4382" t="s">
        <v>103</v>
      </c>
      <c r="E4382" s="13" t="s">
        <v>10862</v>
      </c>
      <c r="G4382" s="3">
        <v>3</v>
      </c>
      <c r="H4382" s="1" t="s">
        <v>10863</v>
      </c>
    </row>
    <row r="4383" spans="2:8">
      <c r="B4383" t="s">
        <v>10864</v>
      </c>
      <c r="C4383" s="1" t="s">
        <v>10865</v>
      </c>
      <c r="D4383" t="s">
        <v>103</v>
      </c>
      <c r="E4383" s="13" t="s">
        <v>10866</v>
      </c>
      <c r="G4383" s="3">
        <v>3</v>
      </c>
      <c r="H4383" s="1" t="s">
        <v>10867</v>
      </c>
    </row>
    <row r="4384" spans="2:8">
      <c r="B4384" t="s">
        <v>10868</v>
      </c>
      <c r="C4384" s="12" t="s">
        <v>10869</v>
      </c>
      <c r="D4384" t="s">
        <v>103</v>
      </c>
      <c r="E4384" s="12" t="s">
        <v>10870</v>
      </c>
      <c r="G4384" s="3">
        <v>3</v>
      </c>
      <c r="H4384" s="12" t="s">
        <v>10871</v>
      </c>
    </row>
    <row r="4385" spans="2:8">
      <c r="B4385" t="s">
        <v>10872</v>
      </c>
      <c r="C4385" s="12" t="s">
        <v>10873</v>
      </c>
      <c r="D4385" t="s">
        <v>103</v>
      </c>
      <c r="E4385" s="12" t="s">
        <v>10870</v>
      </c>
      <c r="G4385" s="3">
        <v>3</v>
      </c>
      <c r="H4385" s="12" t="s">
        <v>10874</v>
      </c>
    </row>
    <row r="4386" spans="2:8">
      <c r="B4386" t="s">
        <v>10875</v>
      </c>
      <c r="C4386" s="12" t="s">
        <v>10876</v>
      </c>
      <c r="D4386" t="s">
        <v>103</v>
      </c>
      <c r="E4386" s="12" t="s">
        <v>10870</v>
      </c>
      <c r="G4386" s="3">
        <v>3</v>
      </c>
      <c r="H4386" s="12" t="s">
        <v>10877</v>
      </c>
    </row>
    <row r="4387" spans="2:8">
      <c r="B4387" t="s">
        <v>10878</v>
      </c>
      <c r="C4387" s="12" t="s">
        <v>10879</v>
      </c>
      <c r="D4387" t="s">
        <v>103</v>
      </c>
      <c r="E4387" s="12" t="s">
        <v>10870</v>
      </c>
      <c r="G4387" s="3">
        <v>3</v>
      </c>
      <c r="H4387" s="12" t="s">
        <v>10880</v>
      </c>
    </row>
    <row r="4388" spans="2:8">
      <c r="B4388" t="s">
        <v>10881</v>
      </c>
      <c r="C4388" s="12" t="s">
        <v>10882</v>
      </c>
      <c r="D4388" t="s">
        <v>103</v>
      </c>
      <c r="E4388" s="12" t="s">
        <v>10870</v>
      </c>
      <c r="G4388" s="3">
        <v>3</v>
      </c>
      <c r="H4388" s="12" t="s">
        <v>10883</v>
      </c>
    </row>
    <row r="4389" spans="2:8">
      <c r="B4389" t="s">
        <v>10884</v>
      </c>
      <c r="C4389" s="12" t="s">
        <v>10885</v>
      </c>
      <c r="D4389" t="s">
        <v>103</v>
      </c>
      <c r="E4389" s="12" t="s">
        <v>10870</v>
      </c>
      <c r="G4389" s="3">
        <v>3</v>
      </c>
      <c r="H4389" s="12" t="s">
        <v>10886</v>
      </c>
    </row>
    <row r="4390" spans="2:8">
      <c r="B4390" t="s">
        <v>10887</v>
      </c>
      <c r="C4390" s="12" t="s">
        <v>10888</v>
      </c>
      <c r="D4390" t="s">
        <v>103</v>
      </c>
      <c r="E4390" s="12" t="s">
        <v>10870</v>
      </c>
      <c r="G4390" s="3">
        <v>3</v>
      </c>
      <c r="H4390" s="12" t="s">
        <v>10889</v>
      </c>
    </row>
    <row r="4391" spans="2:8">
      <c r="B4391" t="s">
        <v>10890</v>
      </c>
      <c r="C4391" s="12" t="s">
        <v>10891</v>
      </c>
      <c r="D4391" t="s">
        <v>103</v>
      </c>
      <c r="E4391" s="12" t="s">
        <v>10870</v>
      </c>
      <c r="G4391" s="3">
        <v>3</v>
      </c>
      <c r="H4391" s="12" t="s">
        <v>10892</v>
      </c>
    </row>
    <row r="4392" spans="2:8">
      <c r="B4392" t="s">
        <v>10893</v>
      </c>
      <c r="C4392" s="12" t="s">
        <v>10894</v>
      </c>
      <c r="D4392" t="s">
        <v>103</v>
      </c>
      <c r="E4392" s="12" t="s">
        <v>10895</v>
      </c>
      <c r="G4392" s="10">
        <v>5</v>
      </c>
      <c r="H4392" s="12" t="s">
        <v>10896</v>
      </c>
    </row>
    <row r="4393" spans="2:8">
      <c r="B4393" t="s">
        <v>10897</v>
      </c>
      <c r="C4393" s="12" t="s">
        <v>10898</v>
      </c>
      <c r="D4393" t="s">
        <v>103</v>
      </c>
      <c r="E4393" s="12" t="s">
        <v>10895</v>
      </c>
      <c r="G4393" s="10">
        <v>5</v>
      </c>
      <c r="H4393" s="12" t="s">
        <v>10899</v>
      </c>
    </row>
    <row r="4394" spans="2:8">
      <c r="B4394" t="s">
        <v>10900</v>
      </c>
      <c r="C4394" s="12" t="s">
        <v>10901</v>
      </c>
      <c r="D4394" t="s">
        <v>103</v>
      </c>
      <c r="E4394" s="12" t="s">
        <v>10895</v>
      </c>
      <c r="G4394" s="10">
        <v>5</v>
      </c>
      <c r="H4394" s="12" t="s">
        <v>10902</v>
      </c>
    </row>
    <row r="4395" spans="2:8">
      <c r="B4395" t="s">
        <v>10903</v>
      </c>
      <c r="C4395" s="12" t="s">
        <v>10904</v>
      </c>
      <c r="D4395" t="s">
        <v>103</v>
      </c>
      <c r="E4395" s="12" t="s">
        <v>10895</v>
      </c>
      <c r="G4395" s="10">
        <v>5</v>
      </c>
      <c r="H4395" s="12" t="s">
        <v>10905</v>
      </c>
    </row>
    <row r="4396" spans="2:8">
      <c r="B4396" t="s">
        <v>10906</v>
      </c>
      <c r="C4396" s="12" t="s">
        <v>10907</v>
      </c>
      <c r="D4396" t="s">
        <v>103</v>
      </c>
      <c r="E4396" s="12" t="s">
        <v>10895</v>
      </c>
      <c r="G4396" s="10">
        <v>5</v>
      </c>
      <c r="H4396" s="12" t="s">
        <v>10908</v>
      </c>
    </row>
    <row r="4397" spans="2:8">
      <c r="B4397" t="s">
        <v>10909</v>
      </c>
      <c r="C4397" s="12" t="s">
        <v>10910</v>
      </c>
      <c r="D4397" t="s">
        <v>103</v>
      </c>
      <c r="E4397" s="12" t="s">
        <v>10895</v>
      </c>
      <c r="G4397" s="10">
        <v>5</v>
      </c>
      <c r="H4397" s="12" t="s">
        <v>10911</v>
      </c>
    </row>
    <row r="4398" spans="2:8">
      <c r="B4398" t="s">
        <v>10912</v>
      </c>
      <c r="C4398" s="12" t="s">
        <v>10913</v>
      </c>
      <c r="D4398" t="s">
        <v>103</v>
      </c>
      <c r="E4398" s="12" t="s">
        <v>10895</v>
      </c>
      <c r="G4398" s="10">
        <v>5</v>
      </c>
      <c r="H4398" s="12" t="s">
        <v>10914</v>
      </c>
    </row>
    <row r="4399" spans="2:8">
      <c r="B4399" t="s">
        <v>10915</v>
      </c>
      <c r="C4399" s="12" t="s">
        <v>10916</v>
      </c>
      <c r="D4399" t="s">
        <v>103</v>
      </c>
      <c r="E4399" s="12" t="s">
        <v>10895</v>
      </c>
      <c r="G4399" s="10">
        <v>5</v>
      </c>
      <c r="H4399" s="12" t="s">
        <v>10917</v>
      </c>
    </row>
    <row r="4400" spans="2:8">
      <c r="B4400" t="s">
        <v>10918</v>
      </c>
      <c r="C4400" s="12" t="s">
        <v>10919</v>
      </c>
      <c r="D4400" t="s">
        <v>103</v>
      </c>
      <c r="E4400" s="12" t="s">
        <v>10920</v>
      </c>
      <c r="G4400" s="10">
        <v>5</v>
      </c>
      <c r="H4400" s="12" t="s">
        <v>10921</v>
      </c>
    </row>
    <row r="4401" spans="2:8">
      <c r="B4401" t="s">
        <v>10922</v>
      </c>
      <c r="C4401" s="12" t="s">
        <v>10923</v>
      </c>
      <c r="D4401" t="s">
        <v>103</v>
      </c>
      <c r="E4401" s="12" t="s">
        <v>10920</v>
      </c>
      <c r="G4401" s="10">
        <v>5</v>
      </c>
      <c r="H4401" s="12" t="s">
        <v>10924</v>
      </c>
    </row>
    <row r="4402" spans="2:8">
      <c r="B4402" t="s">
        <v>10925</v>
      </c>
      <c r="C4402" s="12" t="s">
        <v>10926</v>
      </c>
      <c r="D4402" t="s">
        <v>103</v>
      </c>
      <c r="E4402" s="12" t="s">
        <v>10920</v>
      </c>
      <c r="G4402" s="10">
        <v>5</v>
      </c>
      <c r="H4402" s="12" t="s">
        <v>10927</v>
      </c>
    </row>
    <row r="4403" spans="2:8">
      <c r="B4403" t="s">
        <v>10928</v>
      </c>
      <c r="C4403" s="12" t="s">
        <v>10929</v>
      </c>
      <c r="D4403" t="s">
        <v>103</v>
      </c>
      <c r="E4403" s="12" t="s">
        <v>10920</v>
      </c>
      <c r="G4403" s="10">
        <v>5</v>
      </c>
      <c r="H4403" s="12" t="s">
        <v>10930</v>
      </c>
    </row>
    <row r="4404" spans="2:8">
      <c r="B4404" t="s">
        <v>10931</v>
      </c>
      <c r="C4404" s="12" t="s">
        <v>10932</v>
      </c>
      <c r="D4404" t="s">
        <v>103</v>
      </c>
      <c r="E4404" s="12" t="s">
        <v>10920</v>
      </c>
      <c r="G4404" s="10">
        <v>5</v>
      </c>
      <c r="H4404" s="12" t="s">
        <v>10933</v>
      </c>
    </row>
    <row r="4405" spans="2:8">
      <c r="B4405" t="s">
        <v>10934</v>
      </c>
      <c r="C4405" s="12" t="s">
        <v>10935</v>
      </c>
      <c r="D4405" t="s">
        <v>103</v>
      </c>
      <c r="E4405" s="12" t="s">
        <v>10920</v>
      </c>
      <c r="G4405" s="10">
        <v>5</v>
      </c>
      <c r="H4405" s="12" t="s">
        <v>10936</v>
      </c>
    </row>
    <row r="4406" spans="2:8">
      <c r="B4406" t="s">
        <v>10937</v>
      </c>
      <c r="C4406" s="12" t="s">
        <v>10938</v>
      </c>
      <c r="D4406" t="s">
        <v>103</v>
      </c>
      <c r="E4406" s="12" t="s">
        <v>10920</v>
      </c>
      <c r="G4406" s="10">
        <v>5</v>
      </c>
      <c r="H4406" s="12" t="s">
        <v>10939</v>
      </c>
    </row>
    <row r="4407" spans="2:8">
      <c r="B4407" t="s">
        <v>10940</v>
      </c>
      <c r="C4407" s="12" t="s">
        <v>10941</v>
      </c>
      <c r="D4407" t="s">
        <v>103</v>
      </c>
      <c r="E4407" s="12" t="s">
        <v>10920</v>
      </c>
      <c r="G4407" s="10">
        <v>5</v>
      </c>
      <c r="H4407" s="12" t="s">
        <v>10942</v>
      </c>
    </row>
    <row r="4408" spans="2:8">
      <c r="B4408" t="s">
        <v>10943</v>
      </c>
      <c r="C4408" s="12" t="s">
        <v>10944</v>
      </c>
      <c r="D4408" t="s">
        <v>103</v>
      </c>
      <c r="E4408" s="12" t="s">
        <v>10945</v>
      </c>
      <c r="G4408" s="10">
        <v>5</v>
      </c>
      <c r="H4408" s="12" t="s">
        <v>10946</v>
      </c>
    </row>
    <row r="4409" spans="2:8">
      <c r="B4409" t="s">
        <v>10947</v>
      </c>
      <c r="C4409" s="1" t="s">
        <v>10948</v>
      </c>
      <c r="D4409" t="s">
        <v>103</v>
      </c>
      <c r="E4409" s="13" t="s">
        <v>10949</v>
      </c>
      <c r="G4409" s="3">
        <v>2</v>
      </c>
      <c r="H4409" s="1" t="s">
        <v>10950</v>
      </c>
    </row>
    <row r="4410" spans="2:8">
      <c r="B4410" t="s">
        <v>10951</v>
      </c>
      <c r="C4410" s="1" t="s">
        <v>10952</v>
      </c>
      <c r="D4410" t="s">
        <v>103</v>
      </c>
      <c r="E4410" s="2" t="s">
        <v>10953</v>
      </c>
      <c r="G4410" s="10">
        <v>1</v>
      </c>
      <c r="H4410" s="1" t="s">
        <v>10952</v>
      </c>
    </row>
    <row r="4411" spans="2:8">
      <c r="B4411" t="s">
        <v>10954</v>
      </c>
      <c r="C4411" s="1" t="s">
        <v>10955</v>
      </c>
      <c r="D4411" t="s">
        <v>103</v>
      </c>
      <c r="E4411" s="13" t="s">
        <v>10956</v>
      </c>
      <c r="G4411" s="3">
        <v>3</v>
      </c>
      <c r="H4411" s="1" t="s">
        <v>10957</v>
      </c>
    </row>
    <row r="4412" spans="2:8">
      <c r="B4412" t="s">
        <v>10958</v>
      </c>
      <c r="C4412" s="12" t="s">
        <v>10959</v>
      </c>
      <c r="D4412" t="s">
        <v>103</v>
      </c>
      <c r="E4412" s="12" t="s">
        <v>10960</v>
      </c>
      <c r="G4412" s="10">
        <v>3</v>
      </c>
      <c r="H4412" s="12" t="s">
        <v>10961</v>
      </c>
    </row>
    <row r="4413" spans="2:8">
      <c r="B4413" t="s">
        <v>10962</v>
      </c>
      <c r="C4413" s="12" t="s">
        <v>10963</v>
      </c>
      <c r="D4413" t="s">
        <v>103</v>
      </c>
      <c r="E4413" s="12" t="s">
        <v>10964</v>
      </c>
      <c r="G4413" s="10">
        <v>3</v>
      </c>
      <c r="H4413" s="12" t="s">
        <v>10965</v>
      </c>
    </row>
    <row r="4414" spans="2:8">
      <c r="B4414" t="s">
        <v>10966</v>
      </c>
      <c r="C4414" s="12" t="s">
        <v>10967</v>
      </c>
      <c r="D4414" t="s">
        <v>103</v>
      </c>
      <c r="E4414" s="12" t="s">
        <v>10964</v>
      </c>
      <c r="G4414" s="10">
        <v>3</v>
      </c>
      <c r="H4414" s="12" t="s">
        <v>10968</v>
      </c>
    </row>
    <row r="4415" spans="2:8">
      <c r="B4415" t="s">
        <v>10969</v>
      </c>
      <c r="C4415" s="12" t="s">
        <v>10970</v>
      </c>
      <c r="D4415" t="s">
        <v>103</v>
      </c>
      <c r="E4415" s="12" t="s">
        <v>10964</v>
      </c>
      <c r="G4415" s="10">
        <v>3</v>
      </c>
      <c r="H4415" s="12" t="s">
        <v>10971</v>
      </c>
    </row>
    <row r="4416" spans="2:8">
      <c r="B4416" t="s">
        <v>10972</v>
      </c>
      <c r="C4416" s="12" t="s">
        <v>10973</v>
      </c>
      <c r="D4416" t="s">
        <v>103</v>
      </c>
      <c r="E4416" s="12" t="s">
        <v>10964</v>
      </c>
      <c r="G4416" s="10">
        <v>3</v>
      </c>
      <c r="H4416" s="12" t="s">
        <v>10974</v>
      </c>
    </row>
    <row r="4417" spans="2:8">
      <c r="B4417" t="s">
        <v>10975</v>
      </c>
      <c r="C4417" s="12" t="s">
        <v>10976</v>
      </c>
      <c r="D4417" t="s">
        <v>103</v>
      </c>
      <c r="E4417" s="12" t="s">
        <v>10964</v>
      </c>
      <c r="G4417" s="10">
        <v>3</v>
      </c>
      <c r="H4417" s="12" t="s">
        <v>10977</v>
      </c>
    </row>
    <row r="4418" spans="2:8">
      <c r="B4418" t="s">
        <v>10978</v>
      </c>
      <c r="C4418" s="12" t="s">
        <v>10979</v>
      </c>
      <c r="D4418" t="s">
        <v>103</v>
      </c>
      <c r="E4418" s="12" t="s">
        <v>10964</v>
      </c>
      <c r="G4418" s="10">
        <v>3</v>
      </c>
      <c r="H4418" s="12" t="s">
        <v>10980</v>
      </c>
    </row>
    <row r="4419" spans="2:8">
      <c r="B4419" t="s">
        <v>10981</v>
      </c>
      <c r="C4419" s="12" t="s">
        <v>10982</v>
      </c>
      <c r="D4419" t="s">
        <v>103</v>
      </c>
      <c r="E4419" s="12" t="s">
        <v>10964</v>
      </c>
      <c r="G4419" s="10">
        <v>3</v>
      </c>
      <c r="H4419" s="12" t="s">
        <v>10983</v>
      </c>
    </row>
    <row r="4420" spans="2:8">
      <c r="B4420" t="s">
        <v>10984</v>
      </c>
      <c r="C4420" s="12" t="s">
        <v>10985</v>
      </c>
      <c r="D4420" t="s">
        <v>103</v>
      </c>
      <c r="E4420" s="12" t="s">
        <v>10964</v>
      </c>
      <c r="G4420" s="10">
        <v>3</v>
      </c>
      <c r="H4420" s="12" t="s">
        <v>10986</v>
      </c>
    </row>
    <row r="4421" spans="2:8">
      <c r="B4421" t="s">
        <v>10987</v>
      </c>
      <c r="C4421" s="12" t="s">
        <v>10988</v>
      </c>
      <c r="D4421" t="s">
        <v>103</v>
      </c>
      <c r="E4421" s="12" t="s">
        <v>10989</v>
      </c>
      <c r="G4421" s="10">
        <v>3</v>
      </c>
      <c r="H4421" s="12" t="s">
        <v>10990</v>
      </c>
    </row>
    <row r="4422" spans="2:8">
      <c r="B4422" t="s">
        <v>10991</v>
      </c>
      <c r="C4422" s="12" t="s">
        <v>10992</v>
      </c>
      <c r="D4422" t="s">
        <v>103</v>
      </c>
      <c r="E4422" s="12" t="s">
        <v>10989</v>
      </c>
      <c r="G4422" s="10">
        <v>3</v>
      </c>
      <c r="H4422" s="12" t="s">
        <v>10993</v>
      </c>
    </row>
    <row r="4423" spans="2:8">
      <c r="B4423" t="s">
        <v>10994</v>
      </c>
      <c r="C4423" s="12" t="s">
        <v>10995</v>
      </c>
      <c r="D4423" t="s">
        <v>103</v>
      </c>
      <c r="E4423" s="12" t="s">
        <v>10989</v>
      </c>
      <c r="G4423" s="10">
        <v>3</v>
      </c>
      <c r="H4423" s="12" t="s">
        <v>10996</v>
      </c>
    </row>
    <row r="4424" spans="2:8">
      <c r="B4424" t="s">
        <v>10997</v>
      </c>
      <c r="C4424" s="12" t="s">
        <v>10998</v>
      </c>
      <c r="D4424" t="s">
        <v>103</v>
      </c>
      <c r="E4424" s="12" t="s">
        <v>10989</v>
      </c>
      <c r="G4424" s="10">
        <v>3</v>
      </c>
      <c r="H4424" s="12" t="s">
        <v>10999</v>
      </c>
    </row>
    <row r="4425" spans="2:8">
      <c r="B4425" t="s">
        <v>11000</v>
      </c>
      <c r="C4425" s="12" t="s">
        <v>11001</v>
      </c>
      <c r="D4425" t="s">
        <v>103</v>
      </c>
      <c r="E4425" s="12" t="s">
        <v>10989</v>
      </c>
      <c r="G4425" s="10">
        <v>3</v>
      </c>
      <c r="H4425" s="12" t="s">
        <v>11002</v>
      </c>
    </row>
    <row r="4426" spans="2:8">
      <c r="B4426" t="s">
        <v>11003</v>
      </c>
      <c r="C4426" s="12" t="s">
        <v>11004</v>
      </c>
      <c r="D4426" t="s">
        <v>103</v>
      </c>
      <c r="E4426" s="12" t="s">
        <v>10989</v>
      </c>
      <c r="G4426" s="10">
        <v>3</v>
      </c>
      <c r="H4426" s="12" t="s">
        <v>11005</v>
      </c>
    </row>
    <row r="4427" spans="2:8">
      <c r="B4427" t="s">
        <v>11006</v>
      </c>
      <c r="C4427" s="12" t="s">
        <v>11007</v>
      </c>
      <c r="D4427" t="s">
        <v>103</v>
      </c>
      <c r="E4427" s="12" t="s">
        <v>10989</v>
      </c>
      <c r="G4427" s="10">
        <v>3</v>
      </c>
      <c r="H4427" s="12" t="s">
        <v>11008</v>
      </c>
    </row>
    <row r="4428" spans="2:8">
      <c r="B4428" t="s">
        <v>11009</v>
      </c>
      <c r="C4428" s="12" t="s">
        <v>11010</v>
      </c>
      <c r="D4428" t="s">
        <v>103</v>
      </c>
      <c r="E4428" s="12" t="s">
        <v>10989</v>
      </c>
      <c r="G4428" s="10">
        <v>3</v>
      </c>
      <c r="H4428" s="12" t="s">
        <v>11011</v>
      </c>
    </row>
    <row r="4429" spans="2:8">
      <c r="B4429" t="s">
        <v>11012</v>
      </c>
      <c r="C4429" s="12" t="s">
        <v>11013</v>
      </c>
      <c r="D4429" t="s">
        <v>103</v>
      </c>
      <c r="E4429" s="12" t="s">
        <v>11014</v>
      </c>
      <c r="G4429" s="10">
        <v>3</v>
      </c>
      <c r="H4429" s="12" t="s">
        <v>11015</v>
      </c>
    </row>
    <row r="4430" spans="2:8">
      <c r="B4430" t="s">
        <v>11016</v>
      </c>
      <c r="C4430" s="12" t="s">
        <v>11017</v>
      </c>
      <c r="D4430" t="s">
        <v>103</v>
      </c>
      <c r="E4430" s="12" t="s">
        <v>11018</v>
      </c>
      <c r="G4430" s="10">
        <v>3</v>
      </c>
      <c r="H4430" s="12" t="s">
        <v>11019</v>
      </c>
    </row>
    <row r="4431" spans="2:8">
      <c r="B4431" t="s">
        <v>11020</v>
      </c>
      <c r="C4431" s="12" t="s">
        <v>11021</v>
      </c>
      <c r="D4431" t="s">
        <v>103</v>
      </c>
      <c r="E4431" s="12" t="s">
        <v>11018</v>
      </c>
      <c r="G4431" s="10">
        <v>3</v>
      </c>
      <c r="H4431" s="12" t="s">
        <v>11019</v>
      </c>
    </row>
    <row r="4432" spans="2:8">
      <c r="B4432" t="s">
        <v>11022</v>
      </c>
      <c r="C4432" s="12" t="s">
        <v>11023</v>
      </c>
      <c r="D4432" t="s">
        <v>103</v>
      </c>
      <c r="E4432" s="12" t="s">
        <v>11018</v>
      </c>
      <c r="G4432" s="10">
        <v>3</v>
      </c>
      <c r="H4432" s="12" t="s">
        <v>11019</v>
      </c>
    </row>
    <row r="4433" spans="2:8">
      <c r="B4433" t="s">
        <v>11016</v>
      </c>
      <c r="C4433" s="12" t="s">
        <v>11017</v>
      </c>
      <c r="D4433" t="s">
        <v>103</v>
      </c>
      <c r="E4433" s="12" t="s">
        <v>11018</v>
      </c>
      <c r="G4433" s="10">
        <v>3</v>
      </c>
      <c r="H4433" s="12" t="s">
        <v>11024</v>
      </c>
    </row>
    <row r="4434" spans="2:8">
      <c r="B4434" t="s">
        <v>11020</v>
      </c>
      <c r="C4434" s="12" t="s">
        <v>11021</v>
      </c>
      <c r="D4434" t="s">
        <v>103</v>
      </c>
      <c r="E4434" s="12" t="s">
        <v>11018</v>
      </c>
      <c r="G4434" s="10">
        <v>3</v>
      </c>
      <c r="H4434" s="12" t="s">
        <v>11024</v>
      </c>
    </row>
    <row r="4435" spans="2:8">
      <c r="B4435" t="s">
        <v>11022</v>
      </c>
      <c r="C4435" s="12" t="s">
        <v>11023</v>
      </c>
      <c r="D4435" t="s">
        <v>103</v>
      </c>
      <c r="E4435" s="12" t="s">
        <v>11018</v>
      </c>
      <c r="G4435" s="10">
        <v>3</v>
      </c>
      <c r="H4435" s="12" t="s">
        <v>11024</v>
      </c>
    </row>
    <row r="4436" spans="2:8">
      <c r="B4436" t="s">
        <v>11016</v>
      </c>
      <c r="C4436" s="12" t="s">
        <v>11017</v>
      </c>
      <c r="D4436" t="s">
        <v>103</v>
      </c>
      <c r="E4436" s="12" t="s">
        <v>11018</v>
      </c>
      <c r="G4436" s="10">
        <v>3</v>
      </c>
      <c r="H4436" s="12" t="s">
        <v>11025</v>
      </c>
    </row>
    <row r="4437" spans="2:8">
      <c r="B4437" t="s">
        <v>11020</v>
      </c>
      <c r="C4437" s="12" t="s">
        <v>11021</v>
      </c>
      <c r="D4437" t="s">
        <v>103</v>
      </c>
      <c r="E4437" s="12" t="s">
        <v>11018</v>
      </c>
      <c r="G4437" s="10">
        <v>3</v>
      </c>
      <c r="H4437" s="12" t="s">
        <v>11025</v>
      </c>
    </row>
    <row r="4438" spans="2:8">
      <c r="B4438" t="s">
        <v>11022</v>
      </c>
      <c r="C4438" s="12" t="s">
        <v>11023</v>
      </c>
      <c r="D4438" t="s">
        <v>103</v>
      </c>
      <c r="E4438" s="12" t="s">
        <v>11018</v>
      </c>
      <c r="G4438" s="10">
        <v>3</v>
      </c>
      <c r="H4438" s="12" t="s">
        <v>11025</v>
      </c>
    </row>
    <row r="4439" spans="2:8">
      <c r="B4439" t="s">
        <v>11026</v>
      </c>
      <c r="C4439" s="12" t="s">
        <v>11027</v>
      </c>
      <c r="D4439" t="s">
        <v>103</v>
      </c>
      <c r="E4439" s="12" t="s">
        <v>11028</v>
      </c>
      <c r="G4439" s="10">
        <v>3</v>
      </c>
      <c r="H4439" s="12" t="s">
        <v>11029</v>
      </c>
    </row>
    <row r="4440" spans="2:8">
      <c r="B4440" t="s">
        <v>11030</v>
      </c>
      <c r="C4440" s="12" t="s">
        <v>11031</v>
      </c>
      <c r="D4440" t="s">
        <v>103</v>
      </c>
      <c r="E4440" s="12" t="s">
        <v>11032</v>
      </c>
      <c r="G4440" s="10">
        <v>3</v>
      </c>
      <c r="H4440" s="12" t="s">
        <v>11033</v>
      </c>
    </row>
    <row r="4441" spans="2:8">
      <c r="B4441" t="s">
        <v>11034</v>
      </c>
      <c r="C4441" s="12" t="s">
        <v>11035</v>
      </c>
      <c r="D4441" t="s">
        <v>103</v>
      </c>
      <c r="E4441" s="12" t="s">
        <v>11032</v>
      </c>
      <c r="G4441" s="10">
        <v>3</v>
      </c>
      <c r="H4441" s="12" t="s">
        <v>11033</v>
      </c>
    </row>
    <row r="4442" spans="2:8">
      <c r="B4442" t="s">
        <v>11030</v>
      </c>
      <c r="C4442" s="12" t="s">
        <v>11031</v>
      </c>
      <c r="D4442" t="s">
        <v>103</v>
      </c>
      <c r="E4442" s="12" t="s">
        <v>11032</v>
      </c>
      <c r="G4442" s="10">
        <v>3</v>
      </c>
      <c r="H4442" s="12" t="s">
        <v>11036</v>
      </c>
    </row>
    <row r="4443" spans="2:8">
      <c r="B4443" t="s">
        <v>11034</v>
      </c>
      <c r="C4443" s="12" t="s">
        <v>11035</v>
      </c>
      <c r="D4443" t="s">
        <v>103</v>
      </c>
      <c r="E4443" s="12" t="s">
        <v>11032</v>
      </c>
      <c r="G4443" s="10">
        <v>3</v>
      </c>
      <c r="H4443" s="12" t="s">
        <v>11036</v>
      </c>
    </row>
    <row r="4444" spans="2:8">
      <c r="B4444" t="s">
        <v>11037</v>
      </c>
      <c r="C4444" s="12" t="s">
        <v>11038</v>
      </c>
      <c r="D4444" t="s">
        <v>103</v>
      </c>
      <c r="E4444" s="12" t="s">
        <v>11039</v>
      </c>
      <c r="G4444" s="10">
        <v>3</v>
      </c>
      <c r="H4444" s="12" t="s">
        <v>11040</v>
      </c>
    </row>
    <row r="4445" spans="2:8">
      <c r="B4445" t="s">
        <v>11041</v>
      </c>
      <c r="C4445" s="1" t="s">
        <v>11042</v>
      </c>
      <c r="D4445" t="s">
        <v>103</v>
      </c>
      <c r="E4445" s="13" t="s">
        <v>11043</v>
      </c>
      <c r="G4445" s="3">
        <v>3</v>
      </c>
      <c r="H4445" s="1" t="s">
        <v>11044</v>
      </c>
    </row>
    <row r="4446" spans="2:8">
      <c r="B4446" t="s">
        <v>11045</v>
      </c>
      <c r="C4446" s="1" t="s">
        <v>11046</v>
      </c>
      <c r="D4446" t="s">
        <v>103</v>
      </c>
      <c r="E4446" s="13" t="s">
        <v>11047</v>
      </c>
      <c r="G4446" s="3">
        <v>3</v>
      </c>
      <c r="H4446" s="1" t="s">
        <v>11048</v>
      </c>
    </row>
    <row r="4447" spans="2:8">
      <c r="B4447" t="s">
        <v>11049</v>
      </c>
      <c r="C4447" s="1" t="s">
        <v>11050</v>
      </c>
      <c r="D4447" t="s">
        <v>103</v>
      </c>
      <c r="E4447" s="13" t="s">
        <v>11051</v>
      </c>
      <c r="G4447" s="3">
        <v>3</v>
      </c>
      <c r="H4447" s="1" t="s">
        <v>11052</v>
      </c>
    </row>
    <row r="4448" spans="2:8">
      <c r="B4448" t="s">
        <v>11053</v>
      </c>
      <c r="C4448" s="1" t="s">
        <v>11054</v>
      </c>
      <c r="D4448" t="s">
        <v>103</v>
      </c>
      <c r="E4448" s="13" t="s">
        <v>11055</v>
      </c>
      <c r="G4448" s="3">
        <v>3</v>
      </c>
      <c r="H4448" s="1" t="s">
        <v>11056</v>
      </c>
    </row>
    <row r="4449" spans="2:8">
      <c r="B4449" t="s">
        <v>11057</v>
      </c>
      <c r="C4449" s="1" t="s">
        <v>11058</v>
      </c>
      <c r="D4449" t="s">
        <v>103</v>
      </c>
      <c r="E4449" s="13" t="s">
        <v>11059</v>
      </c>
      <c r="G4449" s="3">
        <v>3</v>
      </c>
      <c r="H4449" s="1" t="s">
        <v>11060</v>
      </c>
    </row>
    <row r="4450" spans="2:8">
      <c r="B4450" t="s">
        <v>11061</v>
      </c>
      <c r="C4450" s="1" t="s">
        <v>11062</v>
      </c>
      <c r="D4450" t="s">
        <v>103</v>
      </c>
      <c r="E4450" s="13" t="s">
        <v>11063</v>
      </c>
      <c r="G4450" s="3">
        <v>3</v>
      </c>
      <c r="H4450" s="1" t="s">
        <v>11064</v>
      </c>
    </row>
    <row r="4451" spans="2:8">
      <c r="B4451" t="s">
        <v>11065</v>
      </c>
      <c r="C4451" s="1" t="s">
        <v>11066</v>
      </c>
      <c r="D4451" t="s">
        <v>103</v>
      </c>
      <c r="E4451" s="13" t="s">
        <v>11067</v>
      </c>
      <c r="G4451" s="3">
        <v>3</v>
      </c>
      <c r="H4451" s="1" t="s">
        <v>11068</v>
      </c>
    </row>
    <row r="4452" spans="2:8">
      <c r="B4452" t="s">
        <v>11069</v>
      </c>
      <c r="C4452" s="1" t="s">
        <v>11070</v>
      </c>
      <c r="D4452" t="s">
        <v>103</v>
      </c>
      <c r="E4452" s="13" t="s">
        <v>11071</v>
      </c>
      <c r="G4452" s="3">
        <v>3</v>
      </c>
      <c r="H4452" s="1" t="s">
        <v>11072</v>
      </c>
    </row>
    <row r="4453" spans="2:8">
      <c r="B4453" t="s">
        <v>11073</v>
      </c>
      <c r="C4453" s="1" t="s">
        <v>11074</v>
      </c>
      <c r="D4453" t="s">
        <v>103</v>
      </c>
      <c r="E4453" s="13" t="s">
        <v>11075</v>
      </c>
      <c r="G4453" s="3">
        <v>3</v>
      </c>
      <c r="H4453" s="1" t="s">
        <v>11076</v>
      </c>
    </row>
    <row r="4454" spans="2:8">
      <c r="B4454" t="s">
        <v>11077</v>
      </c>
      <c r="C4454" s="12" t="s">
        <v>11078</v>
      </c>
      <c r="D4454" t="s">
        <v>103</v>
      </c>
      <c r="E4454" s="12" t="s">
        <v>11079</v>
      </c>
      <c r="G4454" s="10">
        <v>3</v>
      </c>
      <c r="H4454" s="12" t="s">
        <v>11080</v>
      </c>
    </row>
    <row r="4455" spans="2:8">
      <c r="B4455" t="s">
        <v>11081</v>
      </c>
      <c r="C4455" s="12" t="s">
        <v>11082</v>
      </c>
      <c r="D4455" t="s">
        <v>103</v>
      </c>
      <c r="E4455" s="12" t="s">
        <v>11083</v>
      </c>
      <c r="G4455" s="10">
        <v>3</v>
      </c>
      <c r="H4455" s="12" t="s">
        <v>11084</v>
      </c>
    </row>
    <row r="4456" spans="2:8">
      <c r="B4456" t="s">
        <v>11085</v>
      </c>
      <c r="C4456" s="1" t="s">
        <v>11086</v>
      </c>
      <c r="D4456" t="s">
        <v>103</v>
      </c>
      <c r="E4456" s="13" t="s">
        <v>11087</v>
      </c>
      <c r="G4456" s="3">
        <v>3</v>
      </c>
      <c r="H4456" s="1" t="s">
        <v>11088</v>
      </c>
    </row>
    <row r="4457" spans="2:8">
      <c r="B4457" t="s">
        <v>11085</v>
      </c>
      <c r="C4457" s="1" t="s">
        <v>11086</v>
      </c>
      <c r="D4457" t="s">
        <v>103</v>
      </c>
      <c r="E4457" s="13" t="s">
        <v>11087</v>
      </c>
      <c r="G4457" s="3">
        <v>3</v>
      </c>
      <c r="H4457" s="1" t="s">
        <v>11088</v>
      </c>
    </row>
    <row r="4458" spans="2:8">
      <c r="B4458" t="s">
        <v>11085</v>
      </c>
      <c r="C4458" s="1" t="s">
        <v>11086</v>
      </c>
      <c r="D4458" t="s">
        <v>103</v>
      </c>
      <c r="E4458" s="13" t="s">
        <v>11087</v>
      </c>
      <c r="G4458" s="3">
        <v>3</v>
      </c>
      <c r="H4458" s="1" t="s">
        <v>11088</v>
      </c>
    </row>
    <row r="4459" spans="2:8">
      <c r="B4459" t="s">
        <v>11085</v>
      </c>
      <c r="C4459" s="1" t="s">
        <v>11086</v>
      </c>
      <c r="D4459" t="s">
        <v>103</v>
      </c>
      <c r="E4459" s="13" t="s">
        <v>11087</v>
      </c>
      <c r="G4459" s="3">
        <v>3</v>
      </c>
      <c r="H4459" s="1" t="s">
        <v>11088</v>
      </c>
    </row>
    <row r="4460" spans="2:8">
      <c r="B4460" t="s">
        <v>11085</v>
      </c>
      <c r="C4460" s="1" t="s">
        <v>11086</v>
      </c>
      <c r="D4460" t="s">
        <v>103</v>
      </c>
      <c r="E4460" s="13" t="s">
        <v>11087</v>
      </c>
      <c r="G4460" s="3">
        <v>3</v>
      </c>
      <c r="H4460" s="1" t="s">
        <v>11088</v>
      </c>
    </row>
    <row r="4461" spans="2:8">
      <c r="B4461" t="s">
        <v>11085</v>
      </c>
      <c r="C4461" s="1" t="s">
        <v>11086</v>
      </c>
      <c r="D4461" t="s">
        <v>103</v>
      </c>
      <c r="E4461" s="13" t="s">
        <v>11087</v>
      </c>
      <c r="G4461" s="3">
        <v>3</v>
      </c>
      <c r="H4461" s="1" t="s">
        <v>11088</v>
      </c>
    </row>
    <row r="4462" spans="2:8">
      <c r="B4462" t="s">
        <v>11089</v>
      </c>
      <c r="C4462" s="1" t="s">
        <v>11090</v>
      </c>
      <c r="D4462" t="s">
        <v>103</v>
      </c>
      <c r="E4462" s="13" t="s">
        <v>11087</v>
      </c>
      <c r="G4462" s="3">
        <v>3</v>
      </c>
      <c r="H4462" s="1" t="s">
        <v>11088</v>
      </c>
    </row>
    <row r="4463" spans="2:8">
      <c r="B4463" t="s">
        <v>11089</v>
      </c>
      <c r="C4463" s="1" t="s">
        <v>11090</v>
      </c>
      <c r="D4463" t="s">
        <v>103</v>
      </c>
      <c r="E4463" s="13" t="s">
        <v>11087</v>
      </c>
      <c r="G4463" s="3">
        <v>3</v>
      </c>
      <c r="H4463" s="1" t="s">
        <v>11088</v>
      </c>
    </row>
    <row r="4464" spans="2:8">
      <c r="B4464" t="s">
        <v>11089</v>
      </c>
      <c r="C4464" s="1" t="s">
        <v>11090</v>
      </c>
      <c r="D4464" t="s">
        <v>103</v>
      </c>
      <c r="E4464" s="13" t="s">
        <v>11087</v>
      </c>
      <c r="G4464" s="3">
        <v>3</v>
      </c>
      <c r="H4464" s="1" t="s">
        <v>11088</v>
      </c>
    </row>
    <row r="4465" spans="2:8">
      <c r="B4465" t="s">
        <v>11089</v>
      </c>
      <c r="C4465" s="1" t="s">
        <v>11090</v>
      </c>
      <c r="D4465" t="s">
        <v>103</v>
      </c>
      <c r="E4465" s="13" t="s">
        <v>11087</v>
      </c>
      <c r="G4465" s="3">
        <v>3</v>
      </c>
      <c r="H4465" s="1" t="s">
        <v>11088</v>
      </c>
    </row>
    <row r="4466" spans="2:8">
      <c r="B4466" t="s">
        <v>11089</v>
      </c>
      <c r="C4466" s="1" t="s">
        <v>11090</v>
      </c>
      <c r="D4466" t="s">
        <v>103</v>
      </c>
      <c r="E4466" s="13" t="s">
        <v>11087</v>
      </c>
      <c r="G4466" s="3">
        <v>3</v>
      </c>
      <c r="H4466" s="1" t="s">
        <v>11088</v>
      </c>
    </row>
    <row r="4467" spans="2:8">
      <c r="B4467" t="s">
        <v>11089</v>
      </c>
      <c r="C4467" s="1" t="s">
        <v>11090</v>
      </c>
      <c r="D4467" t="s">
        <v>103</v>
      </c>
      <c r="E4467" s="13" t="s">
        <v>11087</v>
      </c>
      <c r="G4467" s="3">
        <v>3</v>
      </c>
      <c r="H4467" s="1" t="s">
        <v>11088</v>
      </c>
    </row>
    <row r="4468" spans="2:8">
      <c r="B4468" t="s">
        <v>11091</v>
      </c>
      <c r="C4468" s="1" t="s">
        <v>11092</v>
      </c>
      <c r="D4468" t="s">
        <v>103</v>
      </c>
      <c r="E4468" s="13" t="s">
        <v>11087</v>
      </c>
      <c r="G4468" s="3">
        <v>3</v>
      </c>
      <c r="H4468" s="1" t="s">
        <v>11088</v>
      </c>
    </row>
    <row r="4469" spans="2:8">
      <c r="B4469" t="s">
        <v>11091</v>
      </c>
      <c r="C4469" s="1" t="s">
        <v>11092</v>
      </c>
      <c r="D4469" t="s">
        <v>103</v>
      </c>
      <c r="E4469" s="13" t="s">
        <v>11087</v>
      </c>
      <c r="G4469" s="3">
        <v>3</v>
      </c>
      <c r="H4469" s="1" t="s">
        <v>11088</v>
      </c>
    </row>
    <row r="4470" spans="2:8">
      <c r="B4470" t="s">
        <v>11091</v>
      </c>
      <c r="C4470" s="1" t="s">
        <v>11092</v>
      </c>
      <c r="D4470" t="s">
        <v>103</v>
      </c>
      <c r="E4470" s="13" t="s">
        <v>11087</v>
      </c>
      <c r="G4470" s="3">
        <v>3</v>
      </c>
      <c r="H4470" s="1" t="s">
        <v>11088</v>
      </c>
    </row>
    <row r="4471" spans="2:8">
      <c r="B4471" t="s">
        <v>11091</v>
      </c>
      <c r="C4471" s="1" t="s">
        <v>11092</v>
      </c>
      <c r="D4471" t="s">
        <v>103</v>
      </c>
      <c r="E4471" s="13" t="s">
        <v>11087</v>
      </c>
      <c r="G4471" s="3">
        <v>3</v>
      </c>
      <c r="H4471" s="1" t="s">
        <v>11088</v>
      </c>
    </row>
    <row r="4472" spans="2:8">
      <c r="B4472" t="s">
        <v>11091</v>
      </c>
      <c r="C4472" s="1" t="s">
        <v>11092</v>
      </c>
      <c r="D4472" t="s">
        <v>103</v>
      </c>
      <c r="E4472" s="13" t="s">
        <v>11087</v>
      </c>
      <c r="G4472" s="3">
        <v>3</v>
      </c>
      <c r="H4472" s="1" t="s">
        <v>11088</v>
      </c>
    </row>
    <row r="4473" spans="2:8">
      <c r="B4473" t="s">
        <v>11091</v>
      </c>
      <c r="C4473" s="1" t="s">
        <v>11092</v>
      </c>
      <c r="D4473" t="s">
        <v>103</v>
      </c>
      <c r="E4473" s="13" t="s">
        <v>11087</v>
      </c>
      <c r="G4473" s="3">
        <v>3</v>
      </c>
      <c r="H4473" s="1" t="s">
        <v>11088</v>
      </c>
    </row>
    <row r="4474" spans="2:8">
      <c r="B4474" t="s">
        <v>11093</v>
      </c>
      <c r="C4474" s="1" t="s">
        <v>11094</v>
      </c>
      <c r="D4474" t="s">
        <v>103</v>
      </c>
      <c r="E4474" s="13" t="s">
        <v>11087</v>
      </c>
      <c r="G4474" s="3">
        <v>3</v>
      </c>
      <c r="H4474" s="1" t="s">
        <v>11088</v>
      </c>
    </row>
    <row r="4475" spans="2:8">
      <c r="B4475" t="s">
        <v>11093</v>
      </c>
      <c r="C4475" s="1" t="s">
        <v>11094</v>
      </c>
      <c r="D4475" t="s">
        <v>103</v>
      </c>
      <c r="E4475" s="13" t="s">
        <v>11087</v>
      </c>
      <c r="G4475" s="3">
        <v>3</v>
      </c>
      <c r="H4475" s="1" t="s">
        <v>11088</v>
      </c>
    </row>
    <row r="4476" spans="2:8">
      <c r="B4476" t="s">
        <v>11093</v>
      </c>
      <c r="C4476" s="1" t="s">
        <v>11094</v>
      </c>
      <c r="D4476" t="s">
        <v>103</v>
      </c>
      <c r="E4476" s="13" t="s">
        <v>11087</v>
      </c>
      <c r="G4476" s="3">
        <v>3</v>
      </c>
      <c r="H4476" s="1" t="s">
        <v>11088</v>
      </c>
    </row>
    <row r="4477" spans="2:8">
      <c r="B4477" t="s">
        <v>11093</v>
      </c>
      <c r="C4477" s="1" t="s">
        <v>11094</v>
      </c>
      <c r="D4477" t="s">
        <v>103</v>
      </c>
      <c r="E4477" s="13" t="s">
        <v>11087</v>
      </c>
      <c r="G4477" s="3">
        <v>3</v>
      </c>
      <c r="H4477" s="1" t="s">
        <v>11088</v>
      </c>
    </row>
    <row r="4478" spans="2:8">
      <c r="B4478" t="s">
        <v>11093</v>
      </c>
      <c r="C4478" s="1" t="s">
        <v>11094</v>
      </c>
      <c r="D4478" t="s">
        <v>103</v>
      </c>
      <c r="E4478" s="13" t="s">
        <v>11087</v>
      </c>
      <c r="G4478" s="3">
        <v>3</v>
      </c>
      <c r="H4478" s="1" t="s">
        <v>11088</v>
      </c>
    </row>
    <row r="4479" spans="2:8">
      <c r="B4479" t="s">
        <v>11093</v>
      </c>
      <c r="C4479" s="1" t="s">
        <v>11094</v>
      </c>
      <c r="D4479" t="s">
        <v>103</v>
      </c>
      <c r="E4479" s="13" t="s">
        <v>11087</v>
      </c>
      <c r="G4479" s="3">
        <v>3</v>
      </c>
      <c r="H4479" s="1" t="s">
        <v>11088</v>
      </c>
    </row>
    <row r="4480" spans="2:8">
      <c r="B4480" t="s">
        <v>11095</v>
      </c>
      <c r="C4480" s="1" t="s">
        <v>11096</v>
      </c>
      <c r="D4480" t="s">
        <v>103</v>
      </c>
      <c r="E4480" s="13" t="s">
        <v>11087</v>
      </c>
      <c r="G4480" s="3">
        <v>3</v>
      </c>
      <c r="H4480" s="1" t="s">
        <v>11088</v>
      </c>
    </row>
    <row r="4481" spans="2:8">
      <c r="B4481" t="s">
        <v>11095</v>
      </c>
      <c r="C4481" s="1" t="s">
        <v>11096</v>
      </c>
      <c r="D4481" t="s">
        <v>103</v>
      </c>
      <c r="E4481" s="13" t="s">
        <v>11087</v>
      </c>
      <c r="G4481" s="3">
        <v>3</v>
      </c>
      <c r="H4481" s="1" t="s">
        <v>11088</v>
      </c>
    </row>
    <row r="4482" spans="2:8">
      <c r="B4482" t="s">
        <v>11095</v>
      </c>
      <c r="C4482" s="1" t="s">
        <v>11096</v>
      </c>
      <c r="D4482" t="s">
        <v>103</v>
      </c>
      <c r="E4482" s="13" t="s">
        <v>11087</v>
      </c>
      <c r="G4482" s="3">
        <v>3</v>
      </c>
      <c r="H4482" s="1" t="s">
        <v>11088</v>
      </c>
    </row>
    <row r="4483" spans="2:8">
      <c r="B4483" t="s">
        <v>11095</v>
      </c>
      <c r="C4483" s="1" t="s">
        <v>11096</v>
      </c>
      <c r="D4483" t="s">
        <v>103</v>
      </c>
      <c r="E4483" s="13" t="s">
        <v>11087</v>
      </c>
      <c r="G4483" s="3">
        <v>3</v>
      </c>
      <c r="H4483" s="1" t="s">
        <v>11088</v>
      </c>
    </row>
    <row r="4484" spans="2:8">
      <c r="B4484" t="s">
        <v>11095</v>
      </c>
      <c r="C4484" s="1" t="s">
        <v>11096</v>
      </c>
      <c r="D4484" t="s">
        <v>103</v>
      </c>
      <c r="E4484" s="13" t="s">
        <v>11087</v>
      </c>
      <c r="G4484" s="3">
        <v>3</v>
      </c>
      <c r="H4484" s="1" t="s">
        <v>11088</v>
      </c>
    </row>
    <row r="4485" spans="2:8">
      <c r="B4485" t="s">
        <v>11095</v>
      </c>
      <c r="C4485" s="1" t="s">
        <v>11096</v>
      </c>
      <c r="D4485" t="s">
        <v>103</v>
      </c>
      <c r="E4485" s="13" t="s">
        <v>11087</v>
      </c>
      <c r="G4485" s="3">
        <v>3</v>
      </c>
      <c r="H4485" s="1" t="s">
        <v>11088</v>
      </c>
    </row>
    <row r="4486" spans="2:8">
      <c r="B4486" t="s">
        <v>11097</v>
      </c>
      <c r="C4486" s="1" t="s">
        <v>11098</v>
      </c>
      <c r="D4486" t="s">
        <v>103</v>
      </c>
      <c r="E4486" s="13" t="s">
        <v>11087</v>
      </c>
      <c r="G4486" s="3">
        <v>3</v>
      </c>
      <c r="H4486" s="1" t="s">
        <v>11088</v>
      </c>
    </row>
    <row r="4487" spans="2:8">
      <c r="B4487" t="s">
        <v>11097</v>
      </c>
      <c r="C4487" s="1" t="s">
        <v>11098</v>
      </c>
      <c r="D4487" t="s">
        <v>103</v>
      </c>
      <c r="E4487" s="13" t="s">
        <v>11087</v>
      </c>
      <c r="G4487" s="3">
        <v>3</v>
      </c>
      <c r="H4487" s="1" t="s">
        <v>11088</v>
      </c>
    </row>
    <row r="4488" spans="2:8">
      <c r="B4488" t="s">
        <v>11097</v>
      </c>
      <c r="C4488" s="1" t="s">
        <v>11098</v>
      </c>
      <c r="D4488" t="s">
        <v>103</v>
      </c>
      <c r="E4488" s="13" t="s">
        <v>11087</v>
      </c>
      <c r="G4488" s="3">
        <v>3</v>
      </c>
      <c r="H4488" s="1" t="s">
        <v>11088</v>
      </c>
    </row>
    <row r="4489" spans="2:8">
      <c r="B4489" t="s">
        <v>11097</v>
      </c>
      <c r="C4489" s="1" t="s">
        <v>11098</v>
      </c>
      <c r="D4489" t="s">
        <v>103</v>
      </c>
      <c r="E4489" s="13" t="s">
        <v>11087</v>
      </c>
      <c r="G4489" s="3">
        <v>3</v>
      </c>
      <c r="H4489" s="1" t="s">
        <v>11088</v>
      </c>
    </row>
    <row r="4490" spans="2:8">
      <c r="B4490" t="s">
        <v>11097</v>
      </c>
      <c r="C4490" s="1" t="s">
        <v>11098</v>
      </c>
      <c r="D4490" t="s">
        <v>103</v>
      </c>
      <c r="E4490" s="13" t="s">
        <v>11087</v>
      </c>
      <c r="G4490" s="3">
        <v>3</v>
      </c>
      <c r="H4490" s="1" t="s">
        <v>11088</v>
      </c>
    </row>
    <row r="4491" spans="2:8">
      <c r="B4491" t="s">
        <v>11097</v>
      </c>
      <c r="C4491" s="1" t="s">
        <v>11098</v>
      </c>
      <c r="D4491" t="s">
        <v>103</v>
      </c>
      <c r="E4491" s="13" t="s">
        <v>11087</v>
      </c>
      <c r="G4491" s="3">
        <v>3</v>
      </c>
      <c r="H4491" s="1" t="s">
        <v>11088</v>
      </c>
    </row>
    <row r="4492" spans="2:8">
      <c r="B4492" t="s">
        <v>11085</v>
      </c>
      <c r="C4492" s="1" t="s">
        <v>11086</v>
      </c>
      <c r="D4492" t="s">
        <v>103</v>
      </c>
      <c r="E4492" s="13" t="s">
        <v>11087</v>
      </c>
      <c r="G4492" s="3">
        <v>3</v>
      </c>
      <c r="H4492" s="1" t="s">
        <v>11099</v>
      </c>
    </row>
    <row r="4493" spans="2:8">
      <c r="B4493" t="s">
        <v>11085</v>
      </c>
      <c r="C4493" s="1" t="s">
        <v>11086</v>
      </c>
      <c r="D4493" t="s">
        <v>103</v>
      </c>
      <c r="E4493" s="13" t="s">
        <v>11087</v>
      </c>
      <c r="G4493" s="3">
        <v>3</v>
      </c>
      <c r="H4493" s="1" t="s">
        <v>11099</v>
      </c>
    </row>
    <row r="4494" spans="2:8">
      <c r="B4494" t="s">
        <v>11085</v>
      </c>
      <c r="C4494" s="1" t="s">
        <v>11086</v>
      </c>
      <c r="D4494" t="s">
        <v>103</v>
      </c>
      <c r="E4494" s="13" t="s">
        <v>11087</v>
      </c>
      <c r="G4494" s="3">
        <v>3</v>
      </c>
      <c r="H4494" s="1" t="s">
        <v>11099</v>
      </c>
    </row>
    <row r="4495" spans="2:8">
      <c r="B4495" t="s">
        <v>11085</v>
      </c>
      <c r="C4495" s="1" t="s">
        <v>11086</v>
      </c>
      <c r="D4495" t="s">
        <v>103</v>
      </c>
      <c r="E4495" s="13" t="s">
        <v>11087</v>
      </c>
      <c r="G4495" s="3">
        <v>3</v>
      </c>
      <c r="H4495" s="1" t="s">
        <v>11099</v>
      </c>
    </row>
    <row r="4496" spans="2:8">
      <c r="B4496" t="s">
        <v>11085</v>
      </c>
      <c r="C4496" s="1" t="s">
        <v>11086</v>
      </c>
      <c r="D4496" t="s">
        <v>103</v>
      </c>
      <c r="E4496" s="13" t="s">
        <v>11087</v>
      </c>
      <c r="G4496" s="3">
        <v>3</v>
      </c>
      <c r="H4496" s="1" t="s">
        <v>11099</v>
      </c>
    </row>
    <row r="4497" spans="2:8">
      <c r="B4497" t="s">
        <v>11085</v>
      </c>
      <c r="C4497" s="1" t="s">
        <v>11086</v>
      </c>
      <c r="D4497" t="s">
        <v>103</v>
      </c>
      <c r="E4497" s="13" t="s">
        <v>11087</v>
      </c>
      <c r="G4497" s="3">
        <v>3</v>
      </c>
      <c r="H4497" s="1" t="s">
        <v>11099</v>
      </c>
    </row>
    <row r="4498" spans="2:8">
      <c r="B4498" t="s">
        <v>11089</v>
      </c>
      <c r="C4498" s="1" t="s">
        <v>11090</v>
      </c>
      <c r="D4498" t="s">
        <v>103</v>
      </c>
      <c r="E4498" s="13" t="s">
        <v>11087</v>
      </c>
      <c r="G4498" s="3">
        <v>3</v>
      </c>
      <c r="H4498" s="1" t="s">
        <v>11099</v>
      </c>
    </row>
    <row r="4499" spans="2:8">
      <c r="B4499" t="s">
        <v>11089</v>
      </c>
      <c r="C4499" s="1" t="s">
        <v>11090</v>
      </c>
      <c r="D4499" t="s">
        <v>103</v>
      </c>
      <c r="E4499" s="13" t="s">
        <v>11087</v>
      </c>
      <c r="G4499" s="3">
        <v>3</v>
      </c>
      <c r="H4499" s="1" t="s">
        <v>11099</v>
      </c>
    </row>
    <row r="4500" spans="2:8">
      <c r="B4500" t="s">
        <v>11089</v>
      </c>
      <c r="C4500" s="1" t="s">
        <v>11090</v>
      </c>
      <c r="D4500" t="s">
        <v>103</v>
      </c>
      <c r="E4500" s="13" t="s">
        <v>11087</v>
      </c>
      <c r="G4500" s="3">
        <v>3</v>
      </c>
      <c r="H4500" s="1" t="s">
        <v>11099</v>
      </c>
    </row>
    <row r="4501" spans="2:8">
      <c r="B4501" t="s">
        <v>11089</v>
      </c>
      <c r="C4501" s="1" t="s">
        <v>11090</v>
      </c>
      <c r="D4501" t="s">
        <v>103</v>
      </c>
      <c r="E4501" s="13" t="s">
        <v>11087</v>
      </c>
      <c r="G4501" s="3">
        <v>3</v>
      </c>
      <c r="H4501" s="1" t="s">
        <v>11099</v>
      </c>
    </row>
    <row r="4502" spans="2:8">
      <c r="B4502" t="s">
        <v>11089</v>
      </c>
      <c r="C4502" s="1" t="s">
        <v>11090</v>
      </c>
      <c r="D4502" t="s">
        <v>103</v>
      </c>
      <c r="E4502" s="13" t="s">
        <v>11087</v>
      </c>
      <c r="G4502" s="3">
        <v>3</v>
      </c>
      <c r="H4502" s="1" t="s">
        <v>11099</v>
      </c>
    </row>
    <row r="4503" spans="2:8">
      <c r="B4503" t="s">
        <v>11089</v>
      </c>
      <c r="C4503" s="1" t="s">
        <v>11090</v>
      </c>
      <c r="D4503" t="s">
        <v>103</v>
      </c>
      <c r="E4503" s="13" t="s">
        <v>11087</v>
      </c>
      <c r="G4503" s="3">
        <v>3</v>
      </c>
      <c r="H4503" s="1" t="s">
        <v>11099</v>
      </c>
    </row>
    <row r="4504" spans="2:8">
      <c r="B4504" t="s">
        <v>11091</v>
      </c>
      <c r="C4504" s="1" t="s">
        <v>11092</v>
      </c>
      <c r="D4504" t="s">
        <v>103</v>
      </c>
      <c r="E4504" s="13" t="s">
        <v>11087</v>
      </c>
      <c r="G4504" s="3">
        <v>3</v>
      </c>
      <c r="H4504" s="1" t="s">
        <v>11099</v>
      </c>
    </row>
    <row r="4505" spans="2:8">
      <c r="B4505" t="s">
        <v>11091</v>
      </c>
      <c r="C4505" s="1" t="s">
        <v>11092</v>
      </c>
      <c r="D4505" t="s">
        <v>103</v>
      </c>
      <c r="E4505" s="13" t="s">
        <v>11087</v>
      </c>
      <c r="G4505" s="3">
        <v>3</v>
      </c>
      <c r="H4505" s="1" t="s">
        <v>11099</v>
      </c>
    </row>
    <row r="4506" spans="2:8">
      <c r="B4506" t="s">
        <v>11091</v>
      </c>
      <c r="C4506" s="1" t="s">
        <v>11092</v>
      </c>
      <c r="D4506" t="s">
        <v>103</v>
      </c>
      <c r="E4506" s="13" t="s">
        <v>11087</v>
      </c>
      <c r="G4506" s="3">
        <v>3</v>
      </c>
      <c r="H4506" s="1" t="s">
        <v>11099</v>
      </c>
    </row>
    <row r="4507" spans="2:8">
      <c r="B4507" t="s">
        <v>11091</v>
      </c>
      <c r="C4507" s="1" t="s">
        <v>11092</v>
      </c>
      <c r="D4507" t="s">
        <v>103</v>
      </c>
      <c r="E4507" s="13" t="s">
        <v>11087</v>
      </c>
      <c r="G4507" s="3">
        <v>3</v>
      </c>
      <c r="H4507" s="1" t="s">
        <v>11099</v>
      </c>
    </row>
    <row r="4508" spans="2:8">
      <c r="B4508" t="s">
        <v>11091</v>
      </c>
      <c r="C4508" s="1" t="s">
        <v>11092</v>
      </c>
      <c r="D4508" t="s">
        <v>103</v>
      </c>
      <c r="E4508" s="13" t="s">
        <v>11087</v>
      </c>
      <c r="G4508" s="3">
        <v>3</v>
      </c>
      <c r="H4508" s="1" t="s">
        <v>11099</v>
      </c>
    </row>
    <row r="4509" spans="2:8">
      <c r="B4509" t="s">
        <v>11091</v>
      </c>
      <c r="C4509" s="1" t="s">
        <v>11092</v>
      </c>
      <c r="D4509" t="s">
        <v>103</v>
      </c>
      <c r="E4509" s="13" t="s">
        <v>11087</v>
      </c>
      <c r="G4509" s="3">
        <v>3</v>
      </c>
      <c r="H4509" s="1" t="s">
        <v>11099</v>
      </c>
    </row>
    <row r="4510" spans="2:8">
      <c r="B4510" t="s">
        <v>11093</v>
      </c>
      <c r="C4510" s="1" t="s">
        <v>11094</v>
      </c>
      <c r="D4510" t="s">
        <v>103</v>
      </c>
      <c r="E4510" s="13" t="s">
        <v>11087</v>
      </c>
      <c r="G4510" s="3">
        <v>3</v>
      </c>
      <c r="H4510" s="1" t="s">
        <v>11099</v>
      </c>
    </row>
    <row r="4511" spans="2:8">
      <c r="B4511" t="s">
        <v>11093</v>
      </c>
      <c r="C4511" s="1" t="s">
        <v>11094</v>
      </c>
      <c r="D4511" t="s">
        <v>103</v>
      </c>
      <c r="E4511" s="13" t="s">
        <v>11087</v>
      </c>
      <c r="G4511" s="3">
        <v>3</v>
      </c>
      <c r="H4511" s="1" t="s">
        <v>11099</v>
      </c>
    </row>
    <row r="4512" spans="2:8">
      <c r="B4512" t="s">
        <v>11093</v>
      </c>
      <c r="C4512" s="1" t="s">
        <v>11094</v>
      </c>
      <c r="D4512" t="s">
        <v>103</v>
      </c>
      <c r="E4512" s="13" t="s">
        <v>11087</v>
      </c>
      <c r="G4512" s="3">
        <v>3</v>
      </c>
      <c r="H4512" s="1" t="s">
        <v>11099</v>
      </c>
    </row>
    <row r="4513" spans="2:8">
      <c r="B4513" t="s">
        <v>11093</v>
      </c>
      <c r="C4513" s="1" t="s">
        <v>11094</v>
      </c>
      <c r="D4513" t="s">
        <v>103</v>
      </c>
      <c r="E4513" s="13" t="s">
        <v>11087</v>
      </c>
      <c r="G4513" s="3">
        <v>3</v>
      </c>
      <c r="H4513" s="1" t="s">
        <v>11099</v>
      </c>
    </row>
    <row r="4514" spans="2:8">
      <c r="B4514" t="s">
        <v>11093</v>
      </c>
      <c r="C4514" s="1" t="s">
        <v>11094</v>
      </c>
      <c r="D4514" t="s">
        <v>103</v>
      </c>
      <c r="E4514" s="13" t="s">
        <v>11087</v>
      </c>
      <c r="G4514" s="3">
        <v>3</v>
      </c>
      <c r="H4514" s="1" t="s">
        <v>11099</v>
      </c>
    </row>
    <row r="4515" spans="2:8">
      <c r="B4515" t="s">
        <v>11093</v>
      </c>
      <c r="C4515" s="1" t="s">
        <v>11094</v>
      </c>
      <c r="D4515" t="s">
        <v>103</v>
      </c>
      <c r="E4515" s="13" t="s">
        <v>11087</v>
      </c>
      <c r="G4515" s="3">
        <v>3</v>
      </c>
      <c r="H4515" s="1" t="s">
        <v>11099</v>
      </c>
    </row>
    <row r="4516" spans="2:8">
      <c r="B4516" t="s">
        <v>11095</v>
      </c>
      <c r="C4516" s="1" t="s">
        <v>11096</v>
      </c>
      <c r="D4516" t="s">
        <v>103</v>
      </c>
      <c r="E4516" s="13" t="s">
        <v>11087</v>
      </c>
      <c r="G4516" s="3">
        <v>3</v>
      </c>
      <c r="H4516" s="1" t="s">
        <v>11099</v>
      </c>
    </row>
    <row r="4517" spans="2:8">
      <c r="B4517" t="s">
        <v>11095</v>
      </c>
      <c r="C4517" s="1" t="s">
        <v>11096</v>
      </c>
      <c r="D4517" t="s">
        <v>103</v>
      </c>
      <c r="E4517" s="13" t="s">
        <v>11087</v>
      </c>
      <c r="G4517" s="3">
        <v>3</v>
      </c>
      <c r="H4517" s="1" t="s">
        <v>11099</v>
      </c>
    </row>
    <row r="4518" spans="2:8">
      <c r="B4518" t="s">
        <v>11095</v>
      </c>
      <c r="C4518" s="1" t="s">
        <v>11096</v>
      </c>
      <c r="D4518" t="s">
        <v>103</v>
      </c>
      <c r="E4518" s="13" t="s">
        <v>11087</v>
      </c>
      <c r="G4518" s="3">
        <v>3</v>
      </c>
      <c r="H4518" s="1" t="s">
        <v>11099</v>
      </c>
    </row>
    <row r="4519" spans="2:8">
      <c r="B4519" t="s">
        <v>11095</v>
      </c>
      <c r="C4519" s="1" t="s">
        <v>11096</v>
      </c>
      <c r="D4519" t="s">
        <v>103</v>
      </c>
      <c r="E4519" s="13" t="s">
        <v>11087</v>
      </c>
      <c r="G4519" s="3">
        <v>3</v>
      </c>
      <c r="H4519" s="1" t="s">
        <v>11099</v>
      </c>
    </row>
    <row r="4520" spans="2:8">
      <c r="B4520" t="s">
        <v>11095</v>
      </c>
      <c r="C4520" s="1" t="s">
        <v>11096</v>
      </c>
      <c r="D4520" t="s">
        <v>103</v>
      </c>
      <c r="E4520" s="13" t="s">
        <v>11087</v>
      </c>
      <c r="G4520" s="3">
        <v>3</v>
      </c>
      <c r="H4520" s="1" t="s">
        <v>11099</v>
      </c>
    </row>
    <row r="4521" spans="2:8">
      <c r="B4521" t="s">
        <v>11095</v>
      </c>
      <c r="C4521" s="1" t="s">
        <v>11096</v>
      </c>
      <c r="D4521" t="s">
        <v>103</v>
      </c>
      <c r="E4521" s="13" t="s">
        <v>11087</v>
      </c>
      <c r="G4521" s="3">
        <v>3</v>
      </c>
      <c r="H4521" s="1" t="s">
        <v>11099</v>
      </c>
    </row>
    <row r="4522" spans="2:8">
      <c r="B4522" t="s">
        <v>11097</v>
      </c>
      <c r="C4522" s="1" t="s">
        <v>11098</v>
      </c>
      <c r="D4522" t="s">
        <v>103</v>
      </c>
      <c r="E4522" s="13" t="s">
        <v>11087</v>
      </c>
      <c r="G4522" s="3">
        <v>3</v>
      </c>
      <c r="H4522" s="1" t="s">
        <v>11099</v>
      </c>
    </row>
    <row r="4523" spans="2:8">
      <c r="B4523" t="s">
        <v>11097</v>
      </c>
      <c r="C4523" s="1" t="s">
        <v>11098</v>
      </c>
      <c r="D4523" t="s">
        <v>103</v>
      </c>
      <c r="E4523" s="13" t="s">
        <v>11087</v>
      </c>
      <c r="G4523" s="3">
        <v>3</v>
      </c>
      <c r="H4523" s="1" t="s">
        <v>11099</v>
      </c>
    </row>
    <row r="4524" spans="2:8">
      <c r="B4524" t="s">
        <v>11097</v>
      </c>
      <c r="C4524" s="1" t="s">
        <v>11098</v>
      </c>
      <c r="D4524" t="s">
        <v>103</v>
      </c>
      <c r="E4524" s="13" t="s">
        <v>11087</v>
      </c>
      <c r="G4524" s="3">
        <v>3</v>
      </c>
      <c r="H4524" s="1" t="s">
        <v>11099</v>
      </c>
    </row>
    <row r="4525" spans="2:8">
      <c r="B4525" t="s">
        <v>11097</v>
      </c>
      <c r="C4525" s="1" t="s">
        <v>11098</v>
      </c>
      <c r="D4525" t="s">
        <v>103</v>
      </c>
      <c r="E4525" s="13" t="s">
        <v>11087</v>
      </c>
      <c r="G4525" s="3">
        <v>3</v>
      </c>
      <c r="H4525" s="1" t="s">
        <v>11099</v>
      </c>
    </row>
    <row r="4526" spans="2:8">
      <c r="B4526" t="s">
        <v>11097</v>
      </c>
      <c r="C4526" s="1" t="s">
        <v>11098</v>
      </c>
      <c r="D4526" t="s">
        <v>103</v>
      </c>
      <c r="E4526" s="13" t="s">
        <v>11087</v>
      </c>
      <c r="G4526" s="3">
        <v>3</v>
      </c>
      <c r="H4526" s="1" t="s">
        <v>11099</v>
      </c>
    </row>
    <row r="4527" spans="2:8">
      <c r="B4527" t="s">
        <v>11097</v>
      </c>
      <c r="C4527" s="1" t="s">
        <v>11098</v>
      </c>
      <c r="D4527" t="s">
        <v>103</v>
      </c>
      <c r="E4527" s="13" t="s">
        <v>11087</v>
      </c>
      <c r="G4527" s="3">
        <v>3</v>
      </c>
      <c r="H4527" s="1" t="s">
        <v>11099</v>
      </c>
    </row>
    <row r="4528" spans="2:8">
      <c r="B4528" t="s">
        <v>11100</v>
      </c>
      <c r="C4528" s="12" t="s">
        <v>11101</v>
      </c>
      <c r="D4528" t="s">
        <v>103</v>
      </c>
      <c r="E4528" s="12" t="s">
        <v>11102</v>
      </c>
      <c r="G4528" s="3">
        <v>3</v>
      </c>
      <c r="H4528" s="12" t="s">
        <v>11103</v>
      </c>
    </row>
    <row r="4529" spans="2:8">
      <c r="B4529" t="s">
        <v>11104</v>
      </c>
      <c r="C4529" s="12" t="s">
        <v>11105</v>
      </c>
      <c r="D4529" t="s">
        <v>103</v>
      </c>
      <c r="E4529" s="12" t="s">
        <v>11106</v>
      </c>
      <c r="G4529" s="3">
        <v>3</v>
      </c>
      <c r="H4529" s="12" t="s">
        <v>11107</v>
      </c>
    </row>
    <row r="4530" spans="2:8">
      <c r="B4530" t="s">
        <v>11108</v>
      </c>
      <c r="C4530" s="12" t="s">
        <v>11109</v>
      </c>
      <c r="D4530" t="s">
        <v>103</v>
      </c>
      <c r="E4530" s="12" t="s">
        <v>11106</v>
      </c>
      <c r="G4530" s="3">
        <v>3</v>
      </c>
      <c r="H4530" s="12" t="s">
        <v>11107</v>
      </c>
    </row>
    <row r="4531" spans="2:8">
      <c r="B4531" t="s">
        <v>11110</v>
      </c>
      <c r="C4531" s="12" t="s">
        <v>11111</v>
      </c>
      <c r="D4531" t="s">
        <v>103</v>
      </c>
      <c r="E4531" s="12" t="s">
        <v>11106</v>
      </c>
      <c r="G4531" s="3">
        <v>3</v>
      </c>
      <c r="H4531" s="12" t="s">
        <v>11107</v>
      </c>
    </row>
    <row r="4532" spans="2:8">
      <c r="B4532" t="s">
        <v>11104</v>
      </c>
      <c r="C4532" s="12" t="s">
        <v>11105</v>
      </c>
      <c r="D4532" t="s">
        <v>103</v>
      </c>
      <c r="E4532" s="12" t="s">
        <v>11106</v>
      </c>
      <c r="G4532" s="3">
        <v>3</v>
      </c>
      <c r="H4532" s="12" t="s">
        <v>11112</v>
      </c>
    </row>
    <row r="4533" spans="2:8">
      <c r="B4533" t="s">
        <v>11108</v>
      </c>
      <c r="C4533" s="12" t="s">
        <v>11109</v>
      </c>
      <c r="D4533" t="s">
        <v>103</v>
      </c>
      <c r="E4533" s="12" t="s">
        <v>11106</v>
      </c>
      <c r="G4533" s="3">
        <v>3</v>
      </c>
      <c r="H4533" s="12" t="s">
        <v>11112</v>
      </c>
    </row>
    <row r="4534" spans="2:8">
      <c r="B4534" t="s">
        <v>11110</v>
      </c>
      <c r="C4534" s="12" t="s">
        <v>11111</v>
      </c>
      <c r="D4534" t="s">
        <v>103</v>
      </c>
      <c r="E4534" s="12" t="s">
        <v>11106</v>
      </c>
      <c r="G4534" s="3">
        <v>3</v>
      </c>
      <c r="H4534" s="12" t="s">
        <v>11112</v>
      </c>
    </row>
    <row r="4535" spans="2:8">
      <c r="B4535" t="s">
        <v>11104</v>
      </c>
      <c r="C4535" s="12" t="s">
        <v>11105</v>
      </c>
      <c r="D4535" t="s">
        <v>103</v>
      </c>
      <c r="E4535" s="12" t="s">
        <v>11106</v>
      </c>
      <c r="G4535" s="3">
        <v>3</v>
      </c>
      <c r="H4535" s="12" t="s">
        <v>11113</v>
      </c>
    </row>
    <row r="4536" spans="2:8">
      <c r="B4536" t="s">
        <v>11108</v>
      </c>
      <c r="C4536" s="12" t="s">
        <v>11109</v>
      </c>
      <c r="D4536" t="s">
        <v>103</v>
      </c>
      <c r="E4536" s="12" t="s">
        <v>11106</v>
      </c>
      <c r="G4536" s="3">
        <v>3</v>
      </c>
      <c r="H4536" s="12" t="s">
        <v>11113</v>
      </c>
    </row>
    <row r="4537" spans="2:8">
      <c r="B4537" t="s">
        <v>11110</v>
      </c>
      <c r="C4537" s="12" t="s">
        <v>11111</v>
      </c>
      <c r="D4537" t="s">
        <v>103</v>
      </c>
      <c r="E4537" s="12" t="s">
        <v>11106</v>
      </c>
      <c r="G4537" s="3">
        <v>3</v>
      </c>
      <c r="H4537" s="12" t="s">
        <v>11113</v>
      </c>
    </row>
    <row r="4538" spans="2:8">
      <c r="B4538" t="s">
        <v>11104</v>
      </c>
      <c r="C4538" s="1" t="s">
        <v>11105</v>
      </c>
      <c r="D4538" t="s">
        <v>103</v>
      </c>
      <c r="E4538" s="13" t="s">
        <v>11114</v>
      </c>
      <c r="G4538" s="3">
        <v>3</v>
      </c>
      <c r="H4538" s="1" t="s">
        <v>11115</v>
      </c>
    </row>
    <row r="4539" spans="2:8">
      <c r="B4539" t="s">
        <v>11104</v>
      </c>
      <c r="C4539" s="1" t="s">
        <v>11105</v>
      </c>
      <c r="D4539" t="s">
        <v>103</v>
      </c>
      <c r="E4539" s="13" t="s">
        <v>11114</v>
      </c>
      <c r="G4539" s="3">
        <v>3</v>
      </c>
      <c r="H4539" s="1" t="s">
        <v>11115</v>
      </c>
    </row>
    <row r="4540" spans="2:8">
      <c r="B4540" t="s">
        <v>11108</v>
      </c>
      <c r="C4540" s="1" t="s">
        <v>11109</v>
      </c>
      <c r="D4540" t="s">
        <v>103</v>
      </c>
      <c r="E4540" s="13" t="s">
        <v>11114</v>
      </c>
      <c r="G4540" s="3">
        <v>3</v>
      </c>
      <c r="H4540" s="1" t="s">
        <v>11115</v>
      </c>
    </row>
    <row r="4541" spans="2:8">
      <c r="B4541" t="s">
        <v>11108</v>
      </c>
      <c r="C4541" s="1" t="s">
        <v>11109</v>
      </c>
      <c r="D4541" t="s">
        <v>103</v>
      </c>
      <c r="E4541" s="13" t="s">
        <v>11114</v>
      </c>
      <c r="G4541" s="3">
        <v>3</v>
      </c>
      <c r="H4541" s="1" t="s">
        <v>11115</v>
      </c>
    </row>
    <row r="4542" spans="2:8">
      <c r="B4542" t="s">
        <v>11110</v>
      </c>
      <c r="C4542" s="1" t="s">
        <v>11111</v>
      </c>
      <c r="D4542" t="s">
        <v>103</v>
      </c>
      <c r="E4542" s="13" t="s">
        <v>11114</v>
      </c>
      <c r="G4542" s="3">
        <v>3</v>
      </c>
      <c r="H4542" s="1" t="s">
        <v>11115</v>
      </c>
    </row>
    <row r="4543" spans="2:8">
      <c r="B4543" t="s">
        <v>11110</v>
      </c>
      <c r="C4543" s="1" t="s">
        <v>11111</v>
      </c>
      <c r="D4543" t="s">
        <v>103</v>
      </c>
      <c r="E4543" s="13" t="s">
        <v>11114</v>
      </c>
      <c r="G4543" s="3">
        <v>3</v>
      </c>
      <c r="H4543" s="1" t="s">
        <v>11115</v>
      </c>
    </row>
    <row r="4544" spans="2:8">
      <c r="B4544" t="s">
        <v>11116</v>
      </c>
      <c r="C4544" s="1" t="s">
        <v>11117</v>
      </c>
      <c r="D4544" t="s">
        <v>103</v>
      </c>
      <c r="E4544" s="13" t="s">
        <v>11114</v>
      </c>
      <c r="G4544" s="3">
        <v>3</v>
      </c>
      <c r="H4544" s="1" t="s">
        <v>11115</v>
      </c>
    </row>
    <row r="4545" spans="2:8">
      <c r="B4545" t="s">
        <v>11116</v>
      </c>
      <c r="C4545" s="1" t="s">
        <v>11117</v>
      </c>
      <c r="D4545" t="s">
        <v>103</v>
      </c>
      <c r="E4545" s="13" t="s">
        <v>11114</v>
      </c>
      <c r="G4545" s="3">
        <v>3</v>
      </c>
      <c r="H4545" s="1" t="s">
        <v>11115</v>
      </c>
    </row>
    <row r="4546" spans="2:8">
      <c r="B4546" t="s">
        <v>11118</v>
      </c>
      <c r="C4546" s="12" t="s">
        <v>11119</v>
      </c>
      <c r="D4546" t="s">
        <v>103</v>
      </c>
      <c r="E4546" s="12" t="s">
        <v>11120</v>
      </c>
      <c r="G4546" s="3">
        <v>3</v>
      </c>
      <c r="H4546" s="12" t="s">
        <v>11121</v>
      </c>
    </row>
    <row r="4547" spans="2:8">
      <c r="B4547" t="s">
        <v>11122</v>
      </c>
      <c r="C4547" s="12" t="s">
        <v>11123</v>
      </c>
      <c r="D4547" t="s">
        <v>103</v>
      </c>
      <c r="E4547" s="12" t="s">
        <v>11120</v>
      </c>
      <c r="G4547" s="3">
        <v>3</v>
      </c>
      <c r="H4547" s="12" t="s">
        <v>11121</v>
      </c>
    </row>
    <row r="4548" spans="2:8">
      <c r="B4548" t="s">
        <v>11118</v>
      </c>
      <c r="C4548" s="12" t="s">
        <v>11119</v>
      </c>
      <c r="D4548" t="s">
        <v>103</v>
      </c>
      <c r="E4548" s="12" t="s">
        <v>11120</v>
      </c>
      <c r="G4548" s="3">
        <v>3</v>
      </c>
      <c r="H4548" s="12" t="s">
        <v>11124</v>
      </c>
    </row>
    <row r="4549" spans="2:8">
      <c r="B4549" t="s">
        <v>11122</v>
      </c>
      <c r="C4549" s="12" t="s">
        <v>11123</v>
      </c>
      <c r="D4549" t="s">
        <v>103</v>
      </c>
      <c r="E4549" s="12" t="s">
        <v>11120</v>
      </c>
      <c r="G4549" s="3">
        <v>3</v>
      </c>
      <c r="H4549" s="12" t="s">
        <v>11124</v>
      </c>
    </row>
    <row r="4550" spans="2:8">
      <c r="B4550" t="s">
        <v>11085</v>
      </c>
      <c r="C4550" s="12" t="s">
        <v>11086</v>
      </c>
      <c r="D4550" t="s">
        <v>103</v>
      </c>
      <c r="E4550" s="12" t="s">
        <v>11125</v>
      </c>
      <c r="G4550" s="3">
        <v>3</v>
      </c>
      <c r="H4550" s="12" t="s">
        <v>11126</v>
      </c>
    </row>
    <row r="4551" spans="2:8">
      <c r="B4551" t="s">
        <v>11089</v>
      </c>
      <c r="C4551" s="12" t="s">
        <v>11090</v>
      </c>
      <c r="D4551" t="s">
        <v>103</v>
      </c>
      <c r="E4551" s="12" t="s">
        <v>11125</v>
      </c>
      <c r="G4551" s="3">
        <v>3</v>
      </c>
      <c r="H4551" s="12" t="s">
        <v>11126</v>
      </c>
    </row>
    <row r="4552" spans="2:8">
      <c r="B4552" t="s">
        <v>11091</v>
      </c>
      <c r="C4552" s="12" t="s">
        <v>11092</v>
      </c>
      <c r="D4552" t="s">
        <v>103</v>
      </c>
      <c r="E4552" s="12" t="s">
        <v>11125</v>
      </c>
      <c r="G4552" s="3">
        <v>3</v>
      </c>
      <c r="H4552" s="12" t="s">
        <v>11126</v>
      </c>
    </row>
    <row r="4553" spans="2:8">
      <c r="B4553" t="s">
        <v>11085</v>
      </c>
      <c r="C4553" s="12" t="s">
        <v>11086</v>
      </c>
      <c r="D4553" t="s">
        <v>103</v>
      </c>
      <c r="E4553" s="12" t="s">
        <v>11125</v>
      </c>
      <c r="G4553" s="3">
        <v>3</v>
      </c>
      <c r="H4553" s="12" t="s">
        <v>11127</v>
      </c>
    </row>
    <row r="4554" spans="2:8">
      <c r="B4554" t="s">
        <v>11089</v>
      </c>
      <c r="C4554" s="12" t="s">
        <v>11090</v>
      </c>
      <c r="D4554" t="s">
        <v>103</v>
      </c>
      <c r="E4554" s="12" t="s">
        <v>11125</v>
      </c>
      <c r="G4554" s="3">
        <v>3</v>
      </c>
      <c r="H4554" s="12" t="s">
        <v>11127</v>
      </c>
    </row>
    <row r="4555" spans="2:8">
      <c r="B4555" t="s">
        <v>11091</v>
      </c>
      <c r="C4555" s="12" t="s">
        <v>11092</v>
      </c>
      <c r="D4555" t="s">
        <v>103</v>
      </c>
      <c r="E4555" s="12" t="s">
        <v>11125</v>
      </c>
      <c r="G4555" s="3">
        <v>3</v>
      </c>
      <c r="H4555" s="12" t="s">
        <v>11127</v>
      </c>
    </row>
    <row r="4556" spans="2:8">
      <c r="B4556" t="s">
        <v>11085</v>
      </c>
      <c r="C4556" s="12" t="s">
        <v>11086</v>
      </c>
      <c r="D4556" t="s">
        <v>103</v>
      </c>
      <c r="E4556" s="12" t="s">
        <v>11125</v>
      </c>
      <c r="G4556" s="3">
        <v>3</v>
      </c>
      <c r="H4556" s="12" t="s">
        <v>11128</v>
      </c>
    </row>
    <row r="4557" spans="2:8">
      <c r="B4557" t="s">
        <v>11089</v>
      </c>
      <c r="C4557" s="12" t="s">
        <v>11090</v>
      </c>
      <c r="D4557" t="s">
        <v>103</v>
      </c>
      <c r="E4557" s="12" t="s">
        <v>11125</v>
      </c>
      <c r="G4557" s="3">
        <v>3</v>
      </c>
      <c r="H4557" s="12" t="s">
        <v>11128</v>
      </c>
    </row>
    <row r="4558" spans="2:8">
      <c r="B4558" t="s">
        <v>11091</v>
      </c>
      <c r="C4558" s="12" t="s">
        <v>11092</v>
      </c>
      <c r="D4558" t="s">
        <v>103</v>
      </c>
      <c r="E4558" s="12" t="s">
        <v>11125</v>
      </c>
      <c r="G4558" s="3">
        <v>3</v>
      </c>
      <c r="H4558" s="12" t="s">
        <v>11128</v>
      </c>
    </row>
    <row r="4559" spans="2:8">
      <c r="B4559" t="s">
        <v>11129</v>
      </c>
      <c r="C4559" s="12" t="s">
        <v>11130</v>
      </c>
      <c r="D4559" t="s">
        <v>103</v>
      </c>
      <c r="E4559" s="12" t="s">
        <v>11131</v>
      </c>
      <c r="G4559" s="10">
        <v>2</v>
      </c>
      <c r="H4559" s="12" t="s">
        <v>11132</v>
      </c>
    </row>
    <row r="4560" spans="2:8">
      <c r="B4560" t="s">
        <v>11133</v>
      </c>
      <c r="C4560" s="12" t="s">
        <v>11134</v>
      </c>
      <c r="D4560" t="s">
        <v>103</v>
      </c>
      <c r="E4560" s="12" t="s">
        <v>11135</v>
      </c>
      <c r="G4560" s="10">
        <v>0</v>
      </c>
      <c r="H4560" s="12" t="s">
        <v>11136</v>
      </c>
    </row>
    <row r="4561" spans="2:8">
      <c r="B4561" t="s">
        <v>11137</v>
      </c>
      <c r="C4561" s="12" t="s">
        <v>11138</v>
      </c>
      <c r="D4561" t="s">
        <v>103</v>
      </c>
      <c r="E4561" s="12" t="s">
        <v>11139</v>
      </c>
      <c r="G4561" s="10">
        <v>3</v>
      </c>
      <c r="H4561" s="12" t="s">
        <v>11140</v>
      </c>
    </row>
    <row r="4562" spans="2:8">
      <c r="B4562" t="s">
        <v>11141</v>
      </c>
      <c r="C4562" s="12" t="s">
        <v>11142</v>
      </c>
      <c r="D4562" t="s">
        <v>103</v>
      </c>
      <c r="E4562" s="12" t="s">
        <v>11139</v>
      </c>
      <c r="G4562" s="10">
        <v>3</v>
      </c>
      <c r="H4562" s="12" t="s">
        <v>11140</v>
      </c>
    </row>
    <row r="4563" spans="2:8">
      <c r="B4563" t="s">
        <v>11137</v>
      </c>
      <c r="C4563" s="12" t="s">
        <v>11138</v>
      </c>
      <c r="D4563" t="s">
        <v>103</v>
      </c>
      <c r="E4563" s="12" t="s">
        <v>11139</v>
      </c>
      <c r="G4563" s="10">
        <v>3</v>
      </c>
      <c r="H4563" s="12" t="s">
        <v>11143</v>
      </c>
    </row>
    <row r="4564" spans="2:8">
      <c r="B4564" t="s">
        <v>11141</v>
      </c>
      <c r="C4564" s="12" t="s">
        <v>11142</v>
      </c>
      <c r="D4564" t="s">
        <v>103</v>
      </c>
      <c r="E4564" s="12" t="s">
        <v>11139</v>
      </c>
      <c r="G4564" s="10">
        <v>3</v>
      </c>
      <c r="H4564" s="12" t="s">
        <v>11143</v>
      </c>
    </row>
    <row r="4565" spans="2:8">
      <c r="B4565" t="s">
        <v>11144</v>
      </c>
      <c r="C4565" s="12" t="s">
        <v>11145</v>
      </c>
      <c r="D4565" t="s">
        <v>103</v>
      </c>
      <c r="E4565" s="12" t="s">
        <v>11146</v>
      </c>
      <c r="G4565" s="10">
        <v>2</v>
      </c>
      <c r="H4565" s="12" t="s">
        <v>11147</v>
      </c>
    </row>
    <row r="4566" spans="2:8">
      <c r="B4566" t="s">
        <v>11148</v>
      </c>
      <c r="C4566" s="1" t="s">
        <v>11149</v>
      </c>
      <c r="D4566" t="s">
        <v>103</v>
      </c>
      <c r="E4566" s="2" t="s">
        <v>11150</v>
      </c>
      <c r="G4566" s="10">
        <v>2</v>
      </c>
      <c r="H4566" s="1" t="s">
        <v>11147</v>
      </c>
    </row>
    <row r="4567" spans="2:8">
      <c r="B4567" t="s">
        <v>11151</v>
      </c>
      <c r="C4567" s="12" t="s">
        <v>11152</v>
      </c>
      <c r="D4567" t="s">
        <v>103</v>
      </c>
      <c r="E4567" s="12" t="s">
        <v>11153</v>
      </c>
      <c r="G4567" s="10">
        <v>2</v>
      </c>
      <c r="H4567" s="12" t="s">
        <v>11154</v>
      </c>
    </row>
    <row r="4568" spans="2:8">
      <c r="B4568" t="s">
        <v>11155</v>
      </c>
      <c r="C4568" s="12" t="s">
        <v>11156</v>
      </c>
      <c r="D4568" t="s">
        <v>103</v>
      </c>
      <c r="E4568" s="12" t="s">
        <v>11153</v>
      </c>
      <c r="G4568" s="10">
        <v>2</v>
      </c>
      <c r="H4568" s="12" t="s">
        <v>11154</v>
      </c>
    </row>
    <row r="4569" spans="2:8">
      <c r="B4569" t="s">
        <v>11151</v>
      </c>
      <c r="C4569" s="12" t="s">
        <v>11152</v>
      </c>
      <c r="D4569" t="s">
        <v>103</v>
      </c>
      <c r="E4569" s="12" t="s">
        <v>11153</v>
      </c>
      <c r="G4569" s="10">
        <v>2</v>
      </c>
      <c r="H4569" s="12" t="s">
        <v>11157</v>
      </c>
    </row>
    <row r="4570" spans="2:8">
      <c r="B4570" t="s">
        <v>11155</v>
      </c>
      <c r="C4570" s="12" t="s">
        <v>11156</v>
      </c>
      <c r="D4570" t="s">
        <v>103</v>
      </c>
      <c r="E4570" s="12" t="s">
        <v>11153</v>
      </c>
      <c r="G4570" s="10">
        <v>2</v>
      </c>
      <c r="H4570" s="12" t="s">
        <v>11157</v>
      </c>
    </row>
    <row r="4571" spans="2:8">
      <c r="B4571" t="s">
        <v>11158</v>
      </c>
      <c r="C4571" s="12" t="s">
        <v>11159</v>
      </c>
      <c r="D4571" t="s">
        <v>103</v>
      </c>
      <c r="E4571" s="12" t="s">
        <v>11160</v>
      </c>
      <c r="G4571" s="10">
        <v>3</v>
      </c>
      <c r="H4571" s="12" t="s">
        <v>11161</v>
      </c>
    </row>
    <row r="4572" spans="2:8">
      <c r="B4572" t="s">
        <v>11162</v>
      </c>
      <c r="C4572" s="12" t="s">
        <v>11163</v>
      </c>
      <c r="D4572" t="s">
        <v>103</v>
      </c>
      <c r="E4572" s="12" t="s">
        <v>11164</v>
      </c>
      <c r="G4572" s="10">
        <v>3</v>
      </c>
      <c r="H4572" s="12" t="s">
        <v>11165</v>
      </c>
    </row>
    <row r="4573" spans="2:8">
      <c r="B4573" t="s">
        <v>11166</v>
      </c>
      <c r="C4573" s="12" t="s">
        <v>11167</v>
      </c>
      <c r="D4573" t="s">
        <v>103</v>
      </c>
      <c r="E4573" s="12" t="s">
        <v>11168</v>
      </c>
      <c r="G4573" s="10">
        <v>3</v>
      </c>
      <c r="H4573" s="12" t="s">
        <v>11169</v>
      </c>
    </row>
    <row r="4574" spans="2:8">
      <c r="B4574" t="s">
        <v>11170</v>
      </c>
      <c r="C4574" s="12" t="s">
        <v>11171</v>
      </c>
      <c r="D4574" t="s">
        <v>103</v>
      </c>
      <c r="E4574" s="12" t="s">
        <v>11168</v>
      </c>
      <c r="G4574" s="10">
        <v>3</v>
      </c>
      <c r="H4574" s="12" t="s">
        <v>11172</v>
      </c>
    </row>
    <row r="4575" spans="2:8">
      <c r="B4575" t="s">
        <v>11173</v>
      </c>
      <c r="C4575" s="12" t="s">
        <v>11174</v>
      </c>
      <c r="D4575" t="s">
        <v>103</v>
      </c>
      <c r="E4575" s="12" t="s">
        <v>11168</v>
      </c>
      <c r="G4575" s="10">
        <v>3</v>
      </c>
      <c r="H4575" s="12" t="s">
        <v>11175</v>
      </c>
    </row>
    <row r="4576" spans="2:8">
      <c r="B4576" t="s">
        <v>11176</v>
      </c>
      <c r="C4576" s="12" t="s">
        <v>11177</v>
      </c>
      <c r="D4576" t="s">
        <v>103</v>
      </c>
      <c r="E4576" s="12" t="s">
        <v>11168</v>
      </c>
      <c r="G4576" s="10">
        <v>3</v>
      </c>
      <c r="H4576" s="12" t="s">
        <v>11178</v>
      </c>
    </row>
    <row r="4577" spans="2:8">
      <c r="B4577" t="s">
        <v>11179</v>
      </c>
      <c r="C4577" s="12" t="s">
        <v>11180</v>
      </c>
      <c r="D4577" t="s">
        <v>103</v>
      </c>
      <c r="E4577" s="12" t="s">
        <v>11168</v>
      </c>
      <c r="G4577" s="10">
        <v>3</v>
      </c>
      <c r="H4577" s="12" t="s">
        <v>11181</v>
      </c>
    </row>
    <row r="4578" spans="2:8">
      <c r="B4578" t="s">
        <v>11182</v>
      </c>
      <c r="C4578" s="12" t="s">
        <v>11183</v>
      </c>
      <c r="D4578" t="s">
        <v>103</v>
      </c>
      <c r="E4578" s="12" t="s">
        <v>11168</v>
      </c>
      <c r="G4578" s="10">
        <v>3</v>
      </c>
      <c r="H4578" s="12" t="s">
        <v>11184</v>
      </c>
    </row>
    <row r="4579" spans="2:8">
      <c r="B4579" t="s">
        <v>11185</v>
      </c>
      <c r="C4579" s="12" t="s">
        <v>11186</v>
      </c>
      <c r="D4579" t="s">
        <v>103</v>
      </c>
      <c r="E4579" s="12" t="s">
        <v>11168</v>
      </c>
      <c r="G4579" s="10">
        <v>3</v>
      </c>
      <c r="H4579" s="12" t="s">
        <v>11187</v>
      </c>
    </row>
    <row r="4580" spans="2:8">
      <c r="B4580" t="s">
        <v>11188</v>
      </c>
      <c r="C4580" s="12" t="s">
        <v>11189</v>
      </c>
      <c r="D4580" t="s">
        <v>103</v>
      </c>
      <c r="E4580" s="12" t="s">
        <v>11168</v>
      </c>
      <c r="G4580" s="10">
        <v>3</v>
      </c>
      <c r="H4580" s="12" t="s">
        <v>11190</v>
      </c>
    </row>
    <row r="4581" spans="2:8">
      <c r="B4581" t="s">
        <v>11191</v>
      </c>
      <c r="C4581" s="12" t="s">
        <v>11192</v>
      </c>
      <c r="D4581" t="s">
        <v>103</v>
      </c>
      <c r="E4581" s="12" t="s">
        <v>11193</v>
      </c>
      <c r="G4581" s="10">
        <v>3</v>
      </c>
      <c r="H4581" s="12" t="s">
        <v>11194</v>
      </c>
    </row>
    <row r="4582" spans="2:8">
      <c r="B4582" t="s">
        <v>11195</v>
      </c>
      <c r="C4582" s="12" t="s">
        <v>11196</v>
      </c>
      <c r="D4582" t="s">
        <v>103</v>
      </c>
      <c r="E4582" s="12" t="s">
        <v>11193</v>
      </c>
      <c r="G4582" s="10">
        <v>3</v>
      </c>
      <c r="H4582" s="12" t="s">
        <v>11197</v>
      </c>
    </row>
    <row r="4583" spans="2:8">
      <c r="B4583" t="s">
        <v>11198</v>
      </c>
      <c r="C4583" s="12" t="s">
        <v>11199</v>
      </c>
      <c r="D4583" t="s">
        <v>103</v>
      </c>
      <c r="E4583" s="12" t="s">
        <v>11193</v>
      </c>
      <c r="G4583" s="10">
        <v>3</v>
      </c>
      <c r="H4583" s="12" t="s">
        <v>11200</v>
      </c>
    </row>
    <row r="4584" spans="2:8">
      <c r="B4584" t="s">
        <v>11201</v>
      </c>
      <c r="C4584" s="12" t="s">
        <v>11202</v>
      </c>
      <c r="D4584" t="s">
        <v>103</v>
      </c>
      <c r="E4584" s="12" t="s">
        <v>11193</v>
      </c>
      <c r="G4584" s="10">
        <v>3</v>
      </c>
      <c r="H4584" s="12" t="s">
        <v>11203</v>
      </c>
    </row>
    <row r="4585" spans="2:8">
      <c r="B4585" t="s">
        <v>11204</v>
      </c>
      <c r="C4585" s="12" t="s">
        <v>11205</v>
      </c>
      <c r="D4585" t="s">
        <v>103</v>
      </c>
      <c r="E4585" s="12" t="s">
        <v>11193</v>
      </c>
      <c r="G4585" s="10">
        <v>3</v>
      </c>
      <c r="H4585" s="12" t="s">
        <v>11206</v>
      </c>
    </row>
    <row r="4586" spans="2:8">
      <c r="B4586" t="s">
        <v>11207</v>
      </c>
      <c r="C4586" s="12" t="s">
        <v>11208</v>
      </c>
      <c r="D4586" t="s">
        <v>103</v>
      </c>
      <c r="E4586" s="12" t="s">
        <v>11193</v>
      </c>
      <c r="G4586" s="10">
        <v>3</v>
      </c>
      <c r="H4586" s="12" t="s">
        <v>11209</v>
      </c>
    </row>
    <row r="4587" spans="2:8">
      <c r="B4587" t="s">
        <v>11210</v>
      </c>
      <c r="C4587" s="12" t="s">
        <v>11211</v>
      </c>
      <c r="D4587" t="s">
        <v>103</v>
      </c>
      <c r="E4587" s="12" t="s">
        <v>11193</v>
      </c>
      <c r="G4587" s="10">
        <v>3</v>
      </c>
      <c r="H4587" s="12" t="s">
        <v>11212</v>
      </c>
    </row>
    <row r="4588" spans="2:8">
      <c r="B4588" t="s">
        <v>11213</v>
      </c>
      <c r="C4588" s="12" t="s">
        <v>11214</v>
      </c>
      <c r="D4588" t="s">
        <v>103</v>
      </c>
      <c r="E4588" s="12" t="s">
        <v>11193</v>
      </c>
      <c r="G4588" s="10">
        <v>3</v>
      </c>
      <c r="H4588" s="12" t="s">
        <v>11215</v>
      </c>
    </row>
    <row r="4589" spans="2:8">
      <c r="B4589" t="s">
        <v>11216</v>
      </c>
      <c r="C4589" s="12" t="s">
        <v>11217</v>
      </c>
      <c r="D4589" t="s">
        <v>103</v>
      </c>
      <c r="E4589" s="12" t="s">
        <v>11218</v>
      </c>
      <c r="G4589" s="10">
        <v>3</v>
      </c>
      <c r="H4589" s="12" t="s">
        <v>11219</v>
      </c>
    </row>
    <row r="4590" spans="2:8">
      <c r="B4590" t="s">
        <v>11220</v>
      </c>
      <c r="C4590" s="12" t="s">
        <v>11221</v>
      </c>
      <c r="D4590" t="s">
        <v>103</v>
      </c>
      <c r="E4590" s="12" t="s">
        <v>11218</v>
      </c>
      <c r="G4590" s="10">
        <v>3</v>
      </c>
      <c r="H4590" s="12" t="s">
        <v>11222</v>
      </c>
    </row>
    <row r="4591" spans="2:8">
      <c r="B4591" t="s">
        <v>11223</v>
      </c>
      <c r="C4591" s="12" t="s">
        <v>11224</v>
      </c>
      <c r="D4591" t="s">
        <v>103</v>
      </c>
      <c r="E4591" s="12" t="s">
        <v>11218</v>
      </c>
      <c r="G4591" s="10">
        <v>3</v>
      </c>
      <c r="H4591" s="12" t="s">
        <v>11225</v>
      </c>
    </row>
    <row r="4592" spans="2:8">
      <c r="B4592" t="s">
        <v>11226</v>
      </c>
      <c r="C4592" s="12" t="s">
        <v>11227</v>
      </c>
      <c r="D4592" t="s">
        <v>103</v>
      </c>
      <c r="E4592" s="12" t="s">
        <v>11218</v>
      </c>
      <c r="G4592" s="10">
        <v>3</v>
      </c>
      <c r="H4592" s="12" t="s">
        <v>11228</v>
      </c>
    </row>
    <row r="4593" spans="2:8">
      <c r="B4593" t="s">
        <v>11229</v>
      </c>
      <c r="C4593" s="12" t="s">
        <v>11230</v>
      </c>
      <c r="D4593" t="s">
        <v>103</v>
      </c>
      <c r="E4593" s="12" t="s">
        <v>11218</v>
      </c>
      <c r="G4593" s="10">
        <v>3</v>
      </c>
      <c r="H4593" s="12" t="s">
        <v>11231</v>
      </c>
    </row>
    <row r="4594" spans="2:8">
      <c r="B4594" t="s">
        <v>11232</v>
      </c>
      <c r="C4594" s="12" t="s">
        <v>11233</v>
      </c>
      <c r="D4594" t="s">
        <v>103</v>
      </c>
      <c r="E4594" s="12" t="s">
        <v>11218</v>
      </c>
      <c r="G4594" s="10">
        <v>3</v>
      </c>
      <c r="H4594" s="12" t="s">
        <v>11234</v>
      </c>
    </row>
    <row r="4595" spans="2:8">
      <c r="B4595" t="s">
        <v>11235</v>
      </c>
      <c r="C4595" s="12" t="s">
        <v>11236</v>
      </c>
      <c r="D4595" t="s">
        <v>103</v>
      </c>
      <c r="E4595" s="12" t="s">
        <v>11218</v>
      </c>
      <c r="G4595" s="10">
        <v>3</v>
      </c>
      <c r="H4595" s="12" t="s">
        <v>11237</v>
      </c>
    </row>
    <row r="4596" spans="2:8">
      <c r="B4596" t="s">
        <v>11238</v>
      </c>
      <c r="C4596" s="12" t="s">
        <v>11239</v>
      </c>
      <c r="D4596" t="s">
        <v>103</v>
      </c>
      <c r="E4596" s="12" t="s">
        <v>11218</v>
      </c>
      <c r="G4596" s="10">
        <v>3</v>
      </c>
      <c r="H4596" s="12" t="s">
        <v>11240</v>
      </c>
    </row>
    <row r="4597" spans="2:8">
      <c r="B4597" t="s">
        <v>11241</v>
      </c>
      <c r="C4597" s="12" t="s">
        <v>11242</v>
      </c>
      <c r="D4597" t="s">
        <v>103</v>
      </c>
      <c r="E4597" s="12" t="s">
        <v>11243</v>
      </c>
      <c r="G4597" s="10">
        <v>3</v>
      </c>
      <c r="H4597" s="12" t="s">
        <v>11244</v>
      </c>
    </row>
    <row r="4598" spans="2:8">
      <c r="B4598" t="s">
        <v>11245</v>
      </c>
      <c r="C4598" s="12" t="s">
        <v>11246</v>
      </c>
      <c r="D4598" t="s">
        <v>103</v>
      </c>
      <c r="E4598" s="12" t="s">
        <v>11243</v>
      </c>
      <c r="G4598" s="10">
        <v>3</v>
      </c>
      <c r="H4598" s="12" t="s">
        <v>11247</v>
      </c>
    </row>
    <row r="4599" spans="2:8">
      <c r="B4599" t="s">
        <v>11248</v>
      </c>
      <c r="C4599" s="12" t="s">
        <v>11249</v>
      </c>
      <c r="D4599" t="s">
        <v>103</v>
      </c>
      <c r="E4599" s="12" t="s">
        <v>11243</v>
      </c>
      <c r="G4599" s="10">
        <v>3</v>
      </c>
      <c r="H4599" s="12" t="s">
        <v>11250</v>
      </c>
    </row>
    <row r="4600" spans="2:8">
      <c r="B4600" t="s">
        <v>11251</v>
      </c>
      <c r="C4600" s="12" t="s">
        <v>11252</v>
      </c>
      <c r="D4600" t="s">
        <v>103</v>
      </c>
      <c r="E4600" s="12" t="s">
        <v>11243</v>
      </c>
      <c r="G4600" s="10">
        <v>3</v>
      </c>
      <c r="H4600" s="12" t="s">
        <v>11253</v>
      </c>
    </row>
    <row r="4601" spans="2:8">
      <c r="B4601" t="s">
        <v>11254</v>
      </c>
      <c r="C4601" s="12" t="s">
        <v>11255</v>
      </c>
      <c r="D4601" t="s">
        <v>103</v>
      </c>
      <c r="E4601" s="12" t="s">
        <v>11243</v>
      </c>
      <c r="G4601" s="10">
        <v>3</v>
      </c>
      <c r="H4601" s="12" t="s">
        <v>11256</v>
      </c>
    </row>
    <row r="4602" spans="2:8">
      <c r="B4602" t="s">
        <v>11257</v>
      </c>
      <c r="C4602" s="12" t="s">
        <v>11258</v>
      </c>
      <c r="D4602" t="s">
        <v>103</v>
      </c>
      <c r="E4602" s="12" t="s">
        <v>11243</v>
      </c>
      <c r="G4602" s="10">
        <v>3</v>
      </c>
      <c r="H4602" s="12" t="s">
        <v>11259</v>
      </c>
    </row>
    <row r="4603" spans="2:8">
      <c r="B4603" t="s">
        <v>11260</v>
      </c>
      <c r="C4603" s="12" t="s">
        <v>11261</v>
      </c>
      <c r="D4603" t="s">
        <v>103</v>
      </c>
      <c r="E4603" s="12" t="s">
        <v>11243</v>
      </c>
      <c r="G4603" s="10">
        <v>3</v>
      </c>
      <c r="H4603" s="12" t="s">
        <v>11262</v>
      </c>
    </row>
    <row r="4604" spans="2:8">
      <c r="B4604" t="s">
        <v>11263</v>
      </c>
      <c r="C4604" s="12" t="s">
        <v>11264</v>
      </c>
      <c r="D4604" t="s">
        <v>103</v>
      </c>
      <c r="E4604" s="12" t="s">
        <v>11243</v>
      </c>
      <c r="G4604" s="10">
        <v>3</v>
      </c>
      <c r="H4604" s="12" t="s">
        <v>11265</v>
      </c>
    </row>
    <row r="4605" spans="2:8">
      <c r="B4605" t="s">
        <v>11266</v>
      </c>
      <c r="C4605" s="12" t="s">
        <v>11267</v>
      </c>
      <c r="D4605" t="s">
        <v>103</v>
      </c>
      <c r="E4605" s="12" t="s">
        <v>11268</v>
      </c>
      <c r="G4605" s="10">
        <v>3</v>
      </c>
      <c r="H4605" s="12" t="s">
        <v>11269</v>
      </c>
    </row>
    <row r="4606" spans="2:8">
      <c r="B4606" t="s">
        <v>11270</v>
      </c>
      <c r="C4606" s="12" t="s">
        <v>11271</v>
      </c>
      <c r="D4606" t="s">
        <v>103</v>
      </c>
      <c r="E4606" s="12" t="s">
        <v>11268</v>
      </c>
      <c r="G4606" s="10">
        <v>3</v>
      </c>
      <c r="H4606" s="12" t="s">
        <v>11272</v>
      </c>
    </row>
    <row r="4607" spans="2:8">
      <c r="B4607" t="s">
        <v>11273</v>
      </c>
      <c r="C4607" s="12" t="s">
        <v>11274</v>
      </c>
      <c r="D4607" t="s">
        <v>103</v>
      </c>
      <c r="E4607" s="12" t="s">
        <v>11268</v>
      </c>
      <c r="G4607" s="10">
        <v>3</v>
      </c>
      <c r="H4607" s="12" t="s">
        <v>11275</v>
      </c>
    </row>
    <row r="4608" spans="2:8">
      <c r="B4608" t="s">
        <v>11276</v>
      </c>
      <c r="C4608" s="12" t="s">
        <v>11277</v>
      </c>
      <c r="D4608" t="s">
        <v>103</v>
      </c>
      <c r="E4608" s="12" t="s">
        <v>11268</v>
      </c>
      <c r="G4608" s="10">
        <v>3</v>
      </c>
      <c r="H4608" s="12" t="s">
        <v>11278</v>
      </c>
    </row>
    <row r="4609" spans="2:8">
      <c r="B4609" t="s">
        <v>11279</v>
      </c>
      <c r="C4609" s="12" t="s">
        <v>11280</v>
      </c>
      <c r="D4609" t="s">
        <v>103</v>
      </c>
      <c r="E4609" s="12" t="s">
        <v>11268</v>
      </c>
      <c r="G4609" s="10">
        <v>3</v>
      </c>
      <c r="H4609" s="12" t="s">
        <v>11281</v>
      </c>
    </row>
    <row r="4610" spans="2:8">
      <c r="B4610" t="s">
        <v>11282</v>
      </c>
      <c r="C4610" s="12" t="s">
        <v>11283</v>
      </c>
      <c r="D4610" t="s">
        <v>103</v>
      </c>
      <c r="E4610" s="12" t="s">
        <v>11268</v>
      </c>
      <c r="G4610" s="10">
        <v>3</v>
      </c>
      <c r="H4610" s="12" t="s">
        <v>11284</v>
      </c>
    </row>
    <row r="4611" spans="2:8">
      <c r="B4611" t="s">
        <v>11285</v>
      </c>
      <c r="C4611" s="12" t="s">
        <v>11286</v>
      </c>
      <c r="D4611" t="s">
        <v>103</v>
      </c>
      <c r="E4611" s="12" t="s">
        <v>11268</v>
      </c>
      <c r="G4611" s="10">
        <v>3</v>
      </c>
      <c r="H4611" s="12" t="s">
        <v>11287</v>
      </c>
    </row>
    <row r="4612" spans="2:8">
      <c r="B4612" t="s">
        <v>11288</v>
      </c>
      <c r="C4612" s="12" t="s">
        <v>11289</v>
      </c>
      <c r="D4612" t="s">
        <v>103</v>
      </c>
      <c r="E4612" s="12" t="s">
        <v>11268</v>
      </c>
      <c r="G4612" s="10">
        <v>3</v>
      </c>
      <c r="H4612" s="12" t="s">
        <v>11290</v>
      </c>
    </row>
    <row r="4613" spans="2:8">
      <c r="B4613" t="s">
        <v>11291</v>
      </c>
      <c r="C4613" s="12" t="s">
        <v>11292</v>
      </c>
      <c r="D4613" t="s">
        <v>103</v>
      </c>
      <c r="E4613" s="12" t="s">
        <v>11293</v>
      </c>
      <c r="G4613" s="10">
        <v>3</v>
      </c>
      <c r="H4613" s="12" t="s">
        <v>11294</v>
      </c>
    </row>
    <row r="4614" spans="2:8">
      <c r="B4614" t="s">
        <v>11295</v>
      </c>
      <c r="C4614" s="12" t="s">
        <v>11296</v>
      </c>
      <c r="D4614" t="s">
        <v>103</v>
      </c>
      <c r="E4614" s="12" t="s">
        <v>11293</v>
      </c>
      <c r="G4614" s="10">
        <v>3</v>
      </c>
      <c r="H4614" s="12" t="s">
        <v>11297</v>
      </c>
    </row>
    <row r="4615" spans="2:8">
      <c r="B4615" t="s">
        <v>11298</v>
      </c>
      <c r="C4615" s="12" t="s">
        <v>11299</v>
      </c>
      <c r="D4615" t="s">
        <v>103</v>
      </c>
      <c r="E4615" s="12" t="s">
        <v>11293</v>
      </c>
      <c r="G4615" s="10">
        <v>3</v>
      </c>
      <c r="H4615" s="12" t="s">
        <v>11300</v>
      </c>
    </row>
    <row r="4616" spans="2:8">
      <c r="B4616" t="s">
        <v>11301</v>
      </c>
      <c r="C4616" s="12" t="s">
        <v>11302</v>
      </c>
      <c r="D4616" t="s">
        <v>103</v>
      </c>
      <c r="E4616" s="12" t="s">
        <v>11293</v>
      </c>
      <c r="G4616" s="10">
        <v>3</v>
      </c>
      <c r="H4616" s="12" t="s">
        <v>11303</v>
      </c>
    </row>
    <row r="4617" spans="2:8">
      <c r="B4617" t="s">
        <v>11304</v>
      </c>
      <c r="C4617" s="12" t="s">
        <v>11305</v>
      </c>
      <c r="D4617" t="s">
        <v>103</v>
      </c>
      <c r="E4617" s="12" t="s">
        <v>11293</v>
      </c>
      <c r="G4617" s="10">
        <v>3</v>
      </c>
      <c r="H4617" s="12" t="s">
        <v>11306</v>
      </c>
    </row>
    <row r="4618" spans="2:8">
      <c r="B4618" t="s">
        <v>11307</v>
      </c>
      <c r="C4618" s="12" t="s">
        <v>11308</v>
      </c>
      <c r="D4618" t="s">
        <v>103</v>
      </c>
      <c r="E4618" s="12" t="s">
        <v>11293</v>
      </c>
      <c r="G4618" s="10">
        <v>3</v>
      </c>
      <c r="H4618" s="12" t="s">
        <v>11309</v>
      </c>
    </row>
    <row r="4619" spans="2:8">
      <c r="B4619" t="s">
        <v>11310</v>
      </c>
      <c r="C4619" s="12" t="s">
        <v>11311</v>
      </c>
      <c r="D4619" t="s">
        <v>103</v>
      </c>
      <c r="E4619" s="12" t="s">
        <v>11293</v>
      </c>
      <c r="G4619" s="10">
        <v>3</v>
      </c>
      <c r="H4619" s="12" t="s">
        <v>11312</v>
      </c>
    </row>
    <row r="4620" spans="2:8">
      <c r="B4620" t="s">
        <v>11313</v>
      </c>
      <c r="C4620" s="12" t="s">
        <v>11314</v>
      </c>
      <c r="D4620" t="s">
        <v>103</v>
      </c>
      <c r="E4620" s="12" t="s">
        <v>11293</v>
      </c>
      <c r="G4620" s="10">
        <v>3</v>
      </c>
      <c r="H4620" s="12" t="s">
        <v>11315</v>
      </c>
    </row>
    <row r="4621" spans="2:8">
      <c r="B4621" t="s">
        <v>11316</v>
      </c>
      <c r="C4621" s="12" t="s">
        <v>11317</v>
      </c>
      <c r="D4621" t="s">
        <v>103</v>
      </c>
      <c r="E4621" s="12" t="s">
        <v>11318</v>
      </c>
      <c r="G4621" s="10">
        <v>3</v>
      </c>
      <c r="H4621" s="12" t="s">
        <v>11319</v>
      </c>
    </row>
    <row r="4622" spans="2:8">
      <c r="B4622" t="s">
        <v>11320</v>
      </c>
      <c r="C4622" s="12" t="s">
        <v>11321</v>
      </c>
      <c r="D4622" t="s">
        <v>103</v>
      </c>
      <c r="E4622" s="12" t="s">
        <v>11318</v>
      </c>
      <c r="G4622" s="10">
        <v>3</v>
      </c>
      <c r="H4622" s="12" t="s">
        <v>11322</v>
      </c>
    </row>
    <row r="4623" spans="2:8">
      <c r="B4623" t="s">
        <v>11323</v>
      </c>
      <c r="C4623" s="12" t="s">
        <v>11324</v>
      </c>
      <c r="D4623" t="s">
        <v>103</v>
      </c>
      <c r="E4623" s="12" t="s">
        <v>11318</v>
      </c>
      <c r="G4623" s="10">
        <v>3</v>
      </c>
      <c r="H4623" s="12" t="s">
        <v>11325</v>
      </c>
    </row>
    <row r="4624" spans="2:8">
      <c r="B4624" t="s">
        <v>11326</v>
      </c>
      <c r="C4624" s="12" t="s">
        <v>11327</v>
      </c>
      <c r="D4624" t="s">
        <v>103</v>
      </c>
      <c r="E4624" s="12" t="s">
        <v>11318</v>
      </c>
      <c r="G4624" s="10">
        <v>3</v>
      </c>
      <c r="H4624" s="12" t="s">
        <v>11328</v>
      </c>
    </row>
    <row r="4625" spans="2:8">
      <c r="B4625" t="s">
        <v>11329</v>
      </c>
      <c r="C4625" s="12" t="s">
        <v>11330</v>
      </c>
      <c r="D4625" t="s">
        <v>103</v>
      </c>
      <c r="E4625" s="12" t="s">
        <v>11318</v>
      </c>
      <c r="G4625" s="10">
        <v>3</v>
      </c>
      <c r="H4625" s="12" t="s">
        <v>11331</v>
      </c>
    </row>
    <row r="4626" spans="2:8">
      <c r="B4626" t="s">
        <v>11332</v>
      </c>
      <c r="C4626" s="12" t="s">
        <v>11333</v>
      </c>
      <c r="D4626" t="s">
        <v>103</v>
      </c>
      <c r="E4626" s="12" t="s">
        <v>11318</v>
      </c>
      <c r="G4626" s="10">
        <v>3</v>
      </c>
      <c r="H4626" s="12" t="s">
        <v>11334</v>
      </c>
    </row>
    <row r="4627" spans="2:8">
      <c r="B4627" t="s">
        <v>11335</v>
      </c>
      <c r="C4627" s="12" t="s">
        <v>11336</v>
      </c>
      <c r="D4627" t="s">
        <v>103</v>
      </c>
      <c r="E4627" s="12" t="s">
        <v>11318</v>
      </c>
      <c r="G4627" s="10">
        <v>3</v>
      </c>
      <c r="H4627" s="12" t="s">
        <v>11337</v>
      </c>
    </row>
    <row r="4628" spans="2:8">
      <c r="B4628" t="s">
        <v>11338</v>
      </c>
      <c r="C4628" s="12" t="s">
        <v>11339</v>
      </c>
      <c r="D4628" t="s">
        <v>103</v>
      </c>
      <c r="E4628" s="12" t="s">
        <v>11318</v>
      </c>
      <c r="G4628" s="10">
        <v>3</v>
      </c>
      <c r="H4628" s="12" t="s">
        <v>11340</v>
      </c>
    </row>
    <row r="4629" spans="2:8">
      <c r="B4629" t="s">
        <v>11341</v>
      </c>
      <c r="C4629" s="12" t="s">
        <v>11342</v>
      </c>
      <c r="D4629" t="s">
        <v>103</v>
      </c>
      <c r="E4629" s="12" t="s">
        <v>11343</v>
      </c>
      <c r="G4629" s="10">
        <v>3</v>
      </c>
      <c r="H4629" s="12" t="s">
        <v>11344</v>
      </c>
    </row>
    <row r="4630" spans="2:8">
      <c r="B4630" t="s">
        <v>11345</v>
      </c>
      <c r="C4630" s="12" t="s">
        <v>11346</v>
      </c>
      <c r="D4630" t="s">
        <v>103</v>
      </c>
      <c r="E4630" s="12" t="s">
        <v>11343</v>
      </c>
      <c r="G4630" s="10">
        <v>3</v>
      </c>
      <c r="H4630" s="12" t="s">
        <v>11347</v>
      </c>
    </row>
    <row r="4631" spans="2:8">
      <c r="B4631" t="s">
        <v>11348</v>
      </c>
      <c r="C4631" s="12" t="s">
        <v>11349</v>
      </c>
      <c r="D4631" t="s">
        <v>103</v>
      </c>
      <c r="E4631" s="12" t="s">
        <v>11343</v>
      </c>
      <c r="G4631" s="10">
        <v>3</v>
      </c>
      <c r="H4631" s="12" t="s">
        <v>11350</v>
      </c>
    </row>
    <row r="4632" spans="2:8">
      <c r="B4632" t="s">
        <v>11351</v>
      </c>
      <c r="C4632" s="12" t="s">
        <v>11352</v>
      </c>
      <c r="D4632" t="s">
        <v>103</v>
      </c>
      <c r="E4632" s="12" t="s">
        <v>11343</v>
      </c>
      <c r="G4632" s="10">
        <v>3</v>
      </c>
      <c r="H4632" s="12" t="s">
        <v>11353</v>
      </c>
    </row>
    <row r="4633" spans="2:8">
      <c r="B4633" t="s">
        <v>11354</v>
      </c>
      <c r="C4633" s="12" t="s">
        <v>11355</v>
      </c>
      <c r="D4633" t="s">
        <v>103</v>
      </c>
      <c r="E4633" s="12" t="s">
        <v>11356</v>
      </c>
      <c r="G4633" s="10">
        <v>3</v>
      </c>
      <c r="H4633" s="12" t="s">
        <v>11357</v>
      </c>
    </row>
    <row r="4634" spans="2:8">
      <c r="B4634" t="s">
        <v>11358</v>
      </c>
      <c r="C4634" s="12" t="s">
        <v>11359</v>
      </c>
      <c r="D4634" t="s">
        <v>103</v>
      </c>
      <c r="E4634" s="12" t="s">
        <v>11356</v>
      </c>
      <c r="G4634" s="10">
        <v>3</v>
      </c>
      <c r="H4634" s="12" t="s">
        <v>11360</v>
      </c>
    </row>
    <row r="4635" spans="2:8">
      <c r="B4635" t="s">
        <v>11361</v>
      </c>
      <c r="C4635" s="12" t="s">
        <v>11362</v>
      </c>
      <c r="D4635" t="s">
        <v>103</v>
      </c>
      <c r="E4635" s="12" t="s">
        <v>11356</v>
      </c>
      <c r="G4635" s="10">
        <v>3</v>
      </c>
      <c r="H4635" s="12" t="s">
        <v>11363</v>
      </c>
    </row>
    <row r="4636" spans="2:8">
      <c r="B4636" t="s">
        <v>11364</v>
      </c>
      <c r="C4636" s="12" t="s">
        <v>11365</v>
      </c>
      <c r="D4636" t="s">
        <v>103</v>
      </c>
      <c r="E4636" s="12" t="s">
        <v>11356</v>
      </c>
      <c r="G4636" s="10">
        <v>3</v>
      </c>
      <c r="H4636" s="12" t="s">
        <v>11366</v>
      </c>
    </row>
    <row r="4637" spans="2:8">
      <c r="B4637" t="s">
        <v>11367</v>
      </c>
      <c r="C4637" s="12" t="s">
        <v>11368</v>
      </c>
      <c r="D4637" t="s">
        <v>103</v>
      </c>
      <c r="E4637" s="12" t="s">
        <v>11369</v>
      </c>
      <c r="G4637" s="10">
        <v>3</v>
      </c>
      <c r="H4637" s="12" t="s">
        <v>11370</v>
      </c>
    </row>
    <row r="4638" spans="2:8">
      <c r="B4638" t="s">
        <v>11371</v>
      </c>
      <c r="C4638" s="12" t="s">
        <v>11372</v>
      </c>
      <c r="D4638" t="s">
        <v>103</v>
      </c>
      <c r="E4638" s="12" t="s">
        <v>11373</v>
      </c>
      <c r="G4638" s="10">
        <v>3</v>
      </c>
      <c r="H4638" s="12" t="s">
        <v>11374</v>
      </c>
    </row>
    <row r="4639" spans="2:8">
      <c r="B4639" t="s">
        <v>11375</v>
      </c>
      <c r="C4639" s="12" t="s">
        <v>11376</v>
      </c>
      <c r="D4639" t="s">
        <v>103</v>
      </c>
      <c r="E4639" s="12" t="s">
        <v>11373</v>
      </c>
      <c r="G4639" s="10">
        <v>3</v>
      </c>
      <c r="H4639" s="12" t="s">
        <v>11377</v>
      </c>
    </row>
    <row r="4640" spans="2:8">
      <c r="B4640" t="s">
        <v>11378</v>
      </c>
      <c r="C4640" s="12" t="s">
        <v>11379</v>
      </c>
      <c r="D4640" t="s">
        <v>103</v>
      </c>
      <c r="E4640" s="12" t="s">
        <v>11373</v>
      </c>
      <c r="G4640" s="10">
        <v>3</v>
      </c>
      <c r="H4640" s="12" t="s">
        <v>11380</v>
      </c>
    </row>
    <row r="4641" spans="2:8">
      <c r="B4641" t="s">
        <v>11381</v>
      </c>
      <c r="C4641" s="12" t="s">
        <v>11382</v>
      </c>
      <c r="D4641" t="s">
        <v>103</v>
      </c>
      <c r="E4641" s="12" t="s">
        <v>11373</v>
      </c>
      <c r="G4641" s="10">
        <v>3</v>
      </c>
      <c r="H4641" s="12" t="s">
        <v>11383</v>
      </c>
    </row>
    <row r="4642" spans="2:8">
      <c r="B4642" t="s">
        <v>11384</v>
      </c>
      <c r="C4642" s="12" t="s">
        <v>11385</v>
      </c>
      <c r="D4642" t="s">
        <v>103</v>
      </c>
      <c r="E4642" s="12" t="s">
        <v>11373</v>
      </c>
      <c r="G4642" s="10">
        <v>3</v>
      </c>
      <c r="H4642" s="12" t="s">
        <v>11386</v>
      </c>
    </row>
    <row r="4643" spans="2:8">
      <c r="B4643" t="s">
        <v>11387</v>
      </c>
      <c r="C4643" s="12" t="s">
        <v>11388</v>
      </c>
      <c r="D4643" t="s">
        <v>103</v>
      </c>
      <c r="E4643" s="12" t="s">
        <v>11373</v>
      </c>
      <c r="G4643" s="10">
        <v>3</v>
      </c>
      <c r="H4643" s="12" t="s">
        <v>11389</v>
      </c>
    </row>
    <row r="4644" spans="2:8">
      <c r="B4644" t="s">
        <v>11390</v>
      </c>
      <c r="C4644" s="12" t="s">
        <v>11391</v>
      </c>
      <c r="D4644" t="s">
        <v>103</v>
      </c>
      <c r="E4644" s="12" t="s">
        <v>11373</v>
      </c>
      <c r="G4644" s="10">
        <v>3</v>
      </c>
      <c r="H4644" s="12" t="s">
        <v>11392</v>
      </c>
    </row>
    <row r="4645" spans="2:8">
      <c r="B4645" t="s">
        <v>11393</v>
      </c>
      <c r="C4645" s="12" t="s">
        <v>11394</v>
      </c>
      <c r="D4645" t="s">
        <v>103</v>
      </c>
      <c r="E4645" s="12" t="s">
        <v>11373</v>
      </c>
      <c r="G4645" s="10">
        <v>3</v>
      </c>
      <c r="H4645" s="12" t="s">
        <v>11395</v>
      </c>
    </row>
    <row r="4646" spans="2:8">
      <c r="B4646" t="s">
        <v>11396</v>
      </c>
      <c r="C4646" s="12" t="s">
        <v>11397</v>
      </c>
      <c r="D4646" t="s">
        <v>103</v>
      </c>
      <c r="E4646" s="12" t="s">
        <v>11398</v>
      </c>
      <c r="G4646" s="10">
        <v>3</v>
      </c>
      <c r="H4646" s="12" t="s">
        <v>11399</v>
      </c>
    </row>
    <row r="4647" spans="2:8">
      <c r="B4647" t="s">
        <v>11400</v>
      </c>
      <c r="C4647" s="12" t="s">
        <v>11401</v>
      </c>
      <c r="D4647" t="s">
        <v>103</v>
      </c>
      <c r="E4647" s="12" t="s">
        <v>11398</v>
      </c>
      <c r="G4647" s="10">
        <v>3</v>
      </c>
      <c r="H4647" s="12" t="s">
        <v>11402</v>
      </c>
    </row>
    <row r="4648" spans="2:8">
      <c r="B4648" t="s">
        <v>11403</v>
      </c>
      <c r="C4648" s="12" t="s">
        <v>11404</v>
      </c>
      <c r="D4648" t="s">
        <v>103</v>
      </c>
      <c r="E4648" s="12" t="s">
        <v>11398</v>
      </c>
      <c r="G4648" s="10">
        <v>3</v>
      </c>
      <c r="H4648" s="12" t="s">
        <v>11405</v>
      </c>
    </row>
    <row r="4649" spans="2:8">
      <c r="B4649" t="s">
        <v>11406</v>
      </c>
      <c r="C4649" s="12" t="s">
        <v>11407</v>
      </c>
      <c r="D4649" t="s">
        <v>103</v>
      </c>
      <c r="E4649" s="12" t="s">
        <v>11398</v>
      </c>
      <c r="G4649" s="10">
        <v>3</v>
      </c>
      <c r="H4649" s="12" t="s">
        <v>11408</v>
      </c>
    </row>
    <row r="4650" spans="2:8">
      <c r="B4650" t="s">
        <v>11409</v>
      </c>
      <c r="C4650" s="12" t="s">
        <v>11410</v>
      </c>
      <c r="D4650" t="s">
        <v>103</v>
      </c>
      <c r="E4650" s="12" t="s">
        <v>11398</v>
      </c>
      <c r="G4650" s="10">
        <v>3</v>
      </c>
      <c r="H4650" s="12" t="s">
        <v>11411</v>
      </c>
    </row>
    <row r="4651" spans="2:8">
      <c r="B4651" t="s">
        <v>11412</v>
      </c>
      <c r="C4651" s="12" t="s">
        <v>11413</v>
      </c>
      <c r="D4651" t="s">
        <v>103</v>
      </c>
      <c r="E4651" s="12" t="s">
        <v>11398</v>
      </c>
      <c r="G4651" s="10">
        <v>3</v>
      </c>
      <c r="H4651" s="12" t="s">
        <v>11414</v>
      </c>
    </row>
    <row r="4652" spans="2:8">
      <c r="B4652" t="s">
        <v>11415</v>
      </c>
      <c r="C4652" s="12" t="s">
        <v>11416</v>
      </c>
      <c r="D4652" t="s">
        <v>103</v>
      </c>
      <c r="E4652" s="12" t="s">
        <v>11398</v>
      </c>
      <c r="G4652" s="10">
        <v>3</v>
      </c>
      <c r="H4652" s="12" t="s">
        <v>11417</v>
      </c>
    </row>
    <row r="4653" spans="2:8">
      <c r="B4653" t="s">
        <v>11418</v>
      </c>
      <c r="C4653" s="12" t="s">
        <v>11419</v>
      </c>
      <c r="D4653" t="s">
        <v>103</v>
      </c>
      <c r="E4653" s="12" t="s">
        <v>11398</v>
      </c>
      <c r="G4653" s="10">
        <v>3</v>
      </c>
      <c r="H4653" s="12" t="s">
        <v>11420</v>
      </c>
    </row>
    <row r="4654" spans="2:8">
      <c r="B4654" t="s">
        <v>11421</v>
      </c>
      <c r="C4654" s="12" t="s">
        <v>11422</v>
      </c>
      <c r="D4654" t="s">
        <v>103</v>
      </c>
      <c r="E4654" s="12" t="s">
        <v>11423</v>
      </c>
      <c r="G4654" s="10">
        <v>3</v>
      </c>
      <c r="H4654" s="12" t="s">
        <v>11424</v>
      </c>
    </row>
    <row r="4655" spans="2:8">
      <c r="B4655" t="s">
        <v>11425</v>
      </c>
      <c r="C4655" s="12" t="s">
        <v>11426</v>
      </c>
      <c r="D4655" t="s">
        <v>103</v>
      </c>
      <c r="E4655" s="12" t="s">
        <v>11423</v>
      </c>
      <c r="G4655" s="10">
        <v>3</v>
      </c>
      <c r="H4655" s="12" t="s">
        <v>11427</v>
      </c>
    </row>
    <row r="4656" spans="2:8">
      <c r="B4656" t="s">
        <v>11428</v>
      </c>
      <c r="C4656" s="12" t="s">
        <v>11429</v>
      </c>
      <c r="D4656" t="s">
        <v>103</v>
      </c>
      <c r="E4656" s="12" t="s">
        <v>11423</v>
      </c>
      <c r="G4656" s="10">
        <v>3</v>
      </c>
      <c r="H4656" s="12" t="s">
        <v>11430</v>
      </c>
    </row>
    <row r="4657" spans="2:8">
      <c r="B4657" t="s">
        <v>11431</v>
      </c>
      <c r="C4657" s="12" t="s">
        <v>11432</v>
      </c>
      <c r="D4657" t="s">
        <v>103</v>
      </c>
      <c r="E4657" s="12" t="s">
        <v>11423</v>
      </c>
      <c r="G4657" s="10">
        <v>3</v>
      </c>
      <c r="H4657" s="12" t="s">
        <v>11433</v>
      </c>
    </row>
    <row r="4658" spans="2:8">
      <c r="B4658" t="s">
        <v>11434</v>
      </c>
      <c r="C4658" s="12" t="s">
        <v>11435</v>
      </c>
      <c r="D4658" t="s">
        <v>103</v>
      </c>
      <c r="E4658" s="12" t="s">
        <v>11423</v>
      </c>
      <c r="G4658" s="10">
        <v>3</v>
      </c>
      <c r="H4658" s="12" t="s">
        <v>11436</v>
      </c>
    </row>
    <row r="4659" spans="2:8">
      <c r="B4659" t="s">
        <v>11437</v>
      </c>
      <c r="C4659" s="12" t="s">
        <v>11438</v>
      </c>
      <c r="D4659" t="s">
        <v>103</v>
      </c>
      <c r="E4659" s="12" t="s">
        <v>11423</v>
      </c>
      <c r="G4659" s="10">
        <v>3</v>
      </c>
      <c r="H4659" s="12" t="s">
        <v>11439</v>
      </c>
    </row>
    <row r="4660" spans="2:8">
      <c r="B4660" t="s">
        <v>11440</v>
      </c>
      <c r="C4660" s="12" t="s">
        <v>11441</v>
      </c>
      <c r="D4660" t="s">
        <v>103</v>
      </c>
      <c r="E4660" s="12" t="s">
        <v>11423</v>
      </c>
      <c r="G4660" s="10">
        <v>3</v>
      </c>
      <c r="H4660" s="12" t="s">
        <v>11442</v>
      </c>
    </row>
    <row r="4661" spans="2:8">
      <c r="B4661" t="s">
        <v>11443</v>
      </c>
      <c r="C4661" s="12" t="s">
        <v>11444</v>
      </c>
      <c r="D4661" t="s">
        <v>103</v>
      </c>
      <c r="E4661" s="12" t="s">
        <v>11423</v>
      </c>
      <c r="G4661" s="10">
        <v>3</v>
      </c>
      <c r="H4661" s="12" t="s">
        <v>11445</v>
      </c>
    </row>
    <row r="4662" spans="2:8">
      <c r="B4662" t="s">
        <v>11446</v>
      </c>
      <c r="C4662" s="12" t="s">
        <v>11447</v>
      </c>
      <c r="D4662" t="s">
        <v>103</v>
      </c>
      <c r="E4662" s="12" t="s">
        <v>11448</v>
      </c>
      <c r="G4662" s="10">
        <v>3</v>
      </c>
      <c r="H4662" s="12" t="s">
        <v>11449</v>
      </c>
    </row>
    <row r="4663" spans="2:8">
      <c r="B4663" t="s">
        <v>11450</v>
      </c>
      <c r="C4663" s="12" t="s">
        <v>11451</v>
      </c>
      <c r="D4663" t="s">
        <v>103</v>
      </c>
      <c r="E4663" s="12" t="s">
        <v>11448</v>
      </c>
      <c r="G4663" s="10">
        <v>3</v>
      </c>
      <c r="H4663" s="12" t="s">
        <v>11452</v>
      </c>
    </row>
    <row r="4664" spans="2:8">
      <c r="B4664" t="s">
        <v>11453</v>
      </c>
      <c r="C4664" s="12" t="s">
        <v>11454</v>
      </c>
      <c r="D4664" t="s">
        <v>103</v>
      </c>
      <c r="E4664" s="12" t="s">
        <v>11448</v>
      </c>
      <c r="G4664" s="10">
        <v>3</v>
      </c>
      <c r="H4664" s="12" t="s">
        <v>11455</v>
      </c>
    </row>
    <row r="4665" spans="2:8">
      <c r="B4665" t="s">
        <v>11456</v>
      </c>
      <c r="C4665" s="12" t="s">
        <v>11457</v>
      </c>
      <c r="D4665" t="s">
        <v>103</v>
      </c>
      <c r="E4665" s="12" t="s">
        <v>11448</v>
      </c>
      <c r="G4665" s="10">
        <v>3</v>
      </c>
      <c r="H4665" s="12" t="s">
        <v>11458</v>
      </c>
    </row>
    <row r="4666" spans="2:8">
      <c r="B4666" t="s">
        <v>11459</v>
      </c>
      <c r="C4666" s="12" t="s">
        <v>11460</v>
      </c>
      <c r="D4666" t="s">
        <v>103</v>
      </c>
      <c r="E4666" s="12" t="s">
        <v>11461</v>
      </c>
      <c r="G4666" s="10">
        <v>3</v>
      </c>
      <c r="H4666" s="12" t="s">
        <v>11462</v>
      </c>
    </row>
    <row r="4667" spans="2:8">
      <c r="B4667" t="s">
        <v>11463</v>
      </c>
      <c r="C4667" s="12" t="s">
        <v>11464</v>
      </c>
      <c r="D4667" t="s">
        <v>103</v>
      </c>
      <c r="E4667" s="12" t="s">
        <v>11461</v>
      </c>
      <c r="G4667" s="10">
        <v>3</v>
      </c>
      <c r="H4667" s="12" t="s">
        <v>11465</v>
      </c>
    </row>
    <row r="4668" spans="2:8">
      <c r="B4668" t="s">
        <v>11466</v>
      </c>
      <c r="C4668" s="12" t="s">
        <v>11467</v>
      </c>
      <c r="D4668" t="s">
        <v>103</v>
      </c>
      <c r="E4668" s="12" t="s">
        <v>11461</v>
      </c>
      <c r="G4668" s="10">
        <v>3</v>
      </c>
      <c r="H4668" s="12" t="s">
        <v>11468</v>
      </c>
    </row>
    <row r="4669" spans="2:8">
      <c r="B4669" t="s">
        <v>11469</v>
      </c>
      <c r="C4669" s="12" t="s">
        <v>11470</v>
      </c>
      <c r="D4669" t="s">
        <v>103</v>
      </c>
      <c r="E4669" s="12" t="s">
        <v>11471</v>
      </c>
      <c r="G4669" s="10">
        <v>3</v>
      </c>
      <c r="H4669" s="12" t="s">
        <v>11472</v>
      </c>
    </row>
    <row r="4670" spans="2:8">
      <c r="B4670" t="s">
        <v>11473</v>
      </c>
      <c r="C4670" s="12" t="s">
        <v>11474</v>
      </c>
      <c r="D4670" t="s">
        <v>103</v>
      </c>
      <c r="E4670" s="12" t="s">
        <v>11471</v>
      </c>
      <c r="G4670" s="10">
        <v>3</v>
      </c>
      <c r="H4670" s="12" t="s">
        <v>11475</v>
      </c>
    </row>
    <row r="4671" spans="2:8">
      <c r="B4671" t="s">
        <v>11476</v>
      </c>
      <c r="C4671" s="12" t="s">
        <v>11477</v>
      </c>
      <c r="D4671" t="s">
        <v>103</v>
      </c>
      <c r="E4671" s="12" t="s">
        <v>11471</v>
      </c>
      <c r="G4671" s="10">
        <v>3</v>
      </c>
      <c r="H4671" s="12" t="s">
        <v>11478</v>
      </c>
    </row>
    <row r="4672" spans="2:8">
      <c r="B4672" t="s">
        <v>11479</v>
      </c>
      <c r="C4672" s="12" t="s">
        <v>11480</v>
      </c>
      <c r="D4672" t="s">
        <v>103</v>
      </c>
      <c r="E4672" s="12" t="s">
        <v>11471</v>
      </c>
      <c r="G4672" s="10">
        <v>3</v>
      </c>
      <c r="H4672" s="12" t="s">
        <v>11481</v>
      </c>
    </row>
    <row r="4673" spans="2:8">
      <c r="B4673" t="s">
        <v>11482</v>
      </c>
      <c r="C4673" s="12" t="s">
        <v>11483</v>
      </c>
      <c r="D4673" t="s">
        <v>103</v>
      </c>
      <c r="E4673" s="12" t="s">
        <v>11471</v>
      </c>
      <c r="G4673" s="10">
        <v>3</v>
      </c>
      <c r="H4673" s="12" t="s">
        <v>11484</v>
      </c>
    </row>
    <row r="4674" spans="2:8">
      <c r="B4674" t="s">
        <v>11485</v>
      </c>
      <c r="C4674" s="12" t="s">
        <v>11486</v>
      </c>
      <c r="D4674" t="s">
        <v>103</v>
      </c>
      <c r="E4674" s="12" t="s">
        <v>11471</v>
      </c>
      <c r="G4674" s="10">
        <v>3</v>
      </c>
      <c r="H4674" s="12" t="s">
        <v>11487</v>
      </c>
    </row>
    <row r="4675" spans="2:8">
      <c r="B4675" t="s">
        <v>11488</v>
      </c>
      <c r="C4675" s="12" t="s">
        <v>11489</v>
      </c>
      <c r="D4675" t="s">
        <v>103</v>
      </c>
      <c r="E4675" s="12" t="s">
        <v>11471</v>
      </c>
      <c r="G4675" s="10">
        <v>3</v>
      </c>
      <c r="H4675" s="12" t="s">
        <v>11490</v>
      </c>
    </row>
    <row r="4676" spans="2:8">
      <c r="B4676" t="s">
        <v>11491</v>
      </c>
      <c r="C4676" s="12" t="s">
        <v>11492</v>
      </c>
      <c r="D4676" t="s">
        <v>103</v>
      </c>
      <c r="E4676" s="12" t="s">
        <v>11471</v>
      </c>
      <c r="G4676" s="10">
        <v>3</v>
      </c>
      <c r="H4676" s="12" t="s">
        <v>11493</v>
      </c>
    </row>
    <row r="4677" spans="2:8">
      <c r="B4677" t="s">
        <v>11494</v>
      </c>
      <c r="C4677" s="12" t="s">
        <v>11495</v>
      </c>
      <c r="D4677" t="s">
        <v>103</v>
      </c>
      <c r="E4677" s="12" t="s">
        <v>11496</v>
      </c>
      <c r="G4677" s="10">
        <v>3</v>
      </c>
      <c r="H4677" s="12" t="s">
        <v>11497</v>
      </c>
    </row>
    <row r="4678" spans="2:8">
      <c r="B4678" t="s">
        <v>11498</v>
      </c>
      <c r="C4678" s="12" t="s">
        <v>11499</v>
      </c>
      <c r="D4678" t="s">
        <v>103</v>
      </c>
      <c r="E4678" s="12" t="s">
        <v>11496</v>
      </c>
      <c r="G4678" s="10">
        <v>3</v>
      </c>
      <c r="H4678" s="12" t="s">
        <v>11500</v>
      </c>
    </row>
    <row r="4679" spans="2:8">
      <c r="B4679" t="s">
        <v>11501</v>
      </c>
      <c r="C4679" s="12" t="s">
        <v>11502</v>
      </c>
      <c r="D4679" t="s">
        <v>103</v>
      </c>
      <c r="E4679" s="12" t="s">
        <v>11496</v>
      </c>
      <c r="G4679" s="10">
        <v>3</v>
      </c>
      <c r="H4679" s="12" t="s">
        <v>11503</v>
      </c>
    </row>
    <row r="4680" spans="2:8">
      <c r="B4680" t="s">
        <v>11504</v>
      </c>
      <c r="C4680" s="12" t="s">
        <v>11505</v>
      </c>
      <c r="D4680" t="s">
        <v>103</v>
      </c>
      <c r="E4680" s="12" t="s">
        <v>11506</v>
      </c>
      <c r="G4680" s="10">
        <v>3</v>
      </c>
      <c r="H4680" s="12" t="s">
        <v>11507</v>
      </c>
    </row>
    <row r="4681" spans="2:8">
      <c r="B4681" t="s">
        <v>11508</v>
      </c>
      <c r="C4681" s="12" t="s">
        <v>11509</v>
      </c>
      <c r="D4681" t="s">
        <v>103</v>
      </c>
      <c r="E4681" s="12" t="s">
        <v>11506</v>
      </c>
      <c r="G4681" s="10">
        <v>3</v>
      </c>
      <c r="H4681" s="12" t="s">
        <v>11510</v>
      </c>
    </row>
    <row r="4682" spans="2:8">
      <c r="B4682" t="s">
        <v>11511</v>
      </c>
      <c r="C4682" s="12" t="s">
        <v>11512</v>
      </c>
      <c r="D4682" t="s">
        <v>103</v>
      </c>
      <c r="E4682" s="12" t="s">
        <v>11506</v>
      </c>
      <c r="G4682" s="10">
        <v>3</v>
      </c>
      <c r="H4682" s="12" t="s">
        <v>11513</v>
      </c>
    </row>
    <row r="4683" spans="2:8">
      <c r="B4683" t="s">
        <v>11504</v>
      </c>
      <c r="C4683" s="12" t="s">
        <v>11505</v>
      </c>
      <c r="D4683" t="s">
        <v>103</v>
      </c>
      <c r="E4683" s="12" t="s">
        <v>11506</v>
      </c>
      <c r="G4683" s="10">
        <v>3</v>
      </c>
      <c r="H4683" s="12" t="s">
        <v>11514</v>
      </c>
    </row>
    <row r="4684" spans="2:8">
      <c r="B4684" t="s">
        <v>11508</v>
      </c>
      <c r="C4684" s="12" t="s">
        <v>11509</v>
      </c>
      <c r="D4684" t="s">
        <v>103</v>
      </c>
      <c r="E4684" s="12" t="s">
        <v>11506</v>
      </c>
      <c r="G4684" s="10">
        <v>3</v>
      </c>
      <c r="H4684" s="12" t="s">
        <v>11515</v>
      </c>
    </row>
    <row r="4685" spans="2:8">
      <c r="B4685" t="s">
        <v>11511</v>
      </c>
      <c r="C4685" s="12" t="s">
        <v>11512</v>
      </c>
      <c r="D4685" t="s">
        <v>103</v>
      </c>
      <c r="E4685" s="12" t="s">
        <v>11506</v>
      </c>
      <c r="G4685" s="10">
        <v>3</v>
      </c>
      <c r="H4685" s="12" t="s">
        <v>11516</v>
      </c>
    </row>
    <row r="4686" spans="2:8">
      <c r="B4686" t="s">
        <v>11517</v>
      </c>
      <c r="C4686" s="12" t="s">
        <v>11518</v>
      </c>
      <c r="D4686" t="s">
        <v>103</v>
      </c>
      <c r="E4686" s="12" t="s">
        <v>11519</v>
      </c>
      <c r="G4686" s="10">
        <v>3</v>
      </c>
      <c r="H4686" s="12" t="s">
        <v>11520</v>
      </c>
    </row>
    <row r="4687" spans="2:8">
      <c r="B4687" t="s">
        <v>11521</v>
      </c>
      <c r="C4687" s="12" t="s">
        <v>11522</v>
      </c>
      <c r="D4687" t="s">
        <v>103</v>
      </c>
      <c r="E4687" s="12" t="s">
        <v>11519</v>
      </c>
      <c r="G4687" s="10">
        <v>3</v>
      </c>
      <c r="H4687" s="12" t="s">
        <v>11523</v>
      </c>
    </row>
    <row r="4688" spans="2:8">
      <c r="B4688" t="s">
        <v>11524</v>
      </c>
      <c r="C4688" s="12" t="s">
        <v>11525</v>
      </c>
      <c r="D4688" t="s">
        <v>103</v>
      </c>
      <c r="E4688" s="12" t="s">
        <v>11519</v>
      </c>
      <c r="G4688" s="10">
        <v>3</v>
      </c>
      <c r="H4688" s="12" t="s">
        <v>11526</v>
      </c>
    </row>
    <row r="4689" spans="2:8">
      <c r="B4689" t="s">
        <v>11527</v>
      </c>
      <c r="C4689" s="12" t="s">
        <v>11528</v>
      </c>
      <c r="D4689" t="s">
        <v>103</v>
      </c>
      <c r="E4689" s="12" t="s">
        <v>11519</v>
      </c>
      <c r="G4689" s="10">
        <v>3</v>
      </c>
      <c r="H4689" s="12" t="s">
        <v>11529</v>
      </c>
    </row>
    <row r="4690" spans="2:8">
      <c r="B4690" t="s">
        <v>11530</v>
      </c>
      <c r="C4690" s="12" t="s">
        <v>11531</v>
      </c>
      <c r="D4690" t="s">
        <v>103</v>
      </c>
      <c r="E4690" s="12" t="s">
        <v>11519</v>
      </c>
      <c r="G4690" s="10">
        <v>3</v>
      </c>
      <c r="H4690" s="12" t="s">
        <v>11532</v>
      </c>
    </row>
    <row r="4691" spans="2:8">
      <c r="B4691" t="s">
        <v>11533</v>
      </c>
      <c r="C4691" s="12" t="s">
        <v>11534</v>
      </c>
      <c r="D4691" t="s">
        <v>103</v>
      </c>
      <c r="E4691" s="12" t="s">
        <v>11519</v>
      </c>
      <c r="G4691" s="10">
        <v>3</v>
      </c>
      <c r="H4691" s="12" t="s">
        <v>11535</v>
      </c>
    </row>
    <row r="4692" spans="2:8">
      <c r="B4692" t="s">
        <v>11536</v>
      </c>
      <c r="C4692" s="12" t="s">
        <v>11537</v>
      </c>
      <c r="D4692" t="s">
        <v>103</v>
      </c>
      <c r="E4692" s="12" t="s">
        <v>11519</v>
      </c>
      <c r="G4692" s="10">
        <v>3</v>
      </c>
      <c r="H4692" s="12" t="s">
        <v>11538</v>
      </c>
    </row>
    <row r="4693" spans="2:8">
      <c r="B4693" t="s">
        <v>11539</v>
      </c>
      <c r="C4693" s="12" t="s">
        <v>11540</v>
      </c>
      <c r="D4693" t="s">
        <v>103</v>
      </c>
      <c r="E4693" s="12" t="s">
        <v>11519</v>
      </c>
      <c r="G4693" s="10">
        <v>3</v>
      </c>
      <c r="H4693" s="12" t="s">
        <v>11541</v>
      </c>
    </row>
    <row r="4694" spans="2:8">
      <c r="B4694" t="s">
        <v>11542</v>
      </c>
      <c r="C4694" s="12" t="s">
        <v>11543</v>
      </c>
      <c r="D4694" t="s">
        <v>103</v>
      </c>
      <c r="E4694" s="12" t="s">
        <v>11544</v>
      </c>
      <c r="G4694" s="10">
        <v>3</v>
      </c>
      <c r="H4694" s="12" t="s">
        <v>11545</v>
      </c>
    </row>
    <row r="4695" spans="2:8">
      <c r="B4695" t="s">
        <v>11546</v>
      </c>
      <c r="C4695" s="12" t="s">
        <v>11547</v>
      </c>
      <c r="D4695" t="s">
        <v>103</v>
      </c>
      <c r="E4695" s="12" t="s">
        <v>11548</v>
      </c>
      <c r="G4695" s="10">
        <v>3</v>
      </c>
      <c r="H4695" s="12" t="s">
        <v>11549</v>
      </c>
    </row>
    <row r="4696" spans="2:8">
      <c r="B4696" t="s">
        <v>11550</v>
      </c>
      <c r="C4696" s="12" t="s">
        <v>11551</v>
      </c>
      <c r="D4696" t="s">
        <v>103</v>
      </c>
      <c r="E4696" s="12" t="s">
        <v>11548</v>
      </c>
      <c r="G4696" s="10">
        <v>3</v>
      </c>
      <c r="H4696" s="12" t="s">
        <v>11552</v>
      </c>
    </row>
    <row r="4697" spans="2:8">
      <c r="B4697" t="s">
        <v>11553</v>
      </c>
      <c r="C4697" s="12" t="s">
        <v>11554</v>
      </c>
      <c r="D4697" t="s">
        <v>103</v>
      </c>
      <c r="E4697" s="12" t="s">
        <v>11548</v>
      </c>
      <c r="G4697" s="10">
        <v>3</v>
      </c>
      <c r="H4697" s="12" t="s">
        <v>11555</v>
      </c>
    </row>
    <row r="4698" spans="2:8">
      <c r="B4698" t="s">
        <v>11556</v>
      </c>
      <c r="C4698" s="12" t="s">
        <v>11557</v>
      </c>
      <c r="D4698" t="s">
        <v>103</v>
      </c>
      <c r="E4698" s="12" t="s">
        <v>11548</v>
      </c>
      <c r="G4698" s="10">
        <v>3</v>
      </c>
      <c r="H4698" s="12" t="s">
        <v>11558</v>
      </c>
    </row>
    <row r="4699" spans="2:8">
      <c r="B4699" t="s">
        <v>11559</v>
      </c>
      <c r="C4699" s="12" t="s">
        <v>11560</v>
      </c>
      <c r="D4699" t="s">
        <v>103</v>
      </c>
      <c r="E4699" s="12" t="s">
        <v>11548</v>
      </c>
      <c r="G4699" s="10">
        <v>3</v>
      </c>
      <c r="H4699" s="12" t="s">
        <v>11561</v>
      </c>
    </row>
    <row r="4700" spans="2:8">
      <c r="B4700" t="s">
        <v>11562</v>
      </c>
      <c r="C4700" s="12" t="s">
        <v>11563</v>
      </c>
      <c r="D4700" t="s">
        <v>103</v>
      </c>
      <c r="E4700" s="12" t="s">
        <v>11548</v>
      </c>
      <c r="G4700" s="10">
        <v>3</v>
      </c>
      <c r="H4700" s="12" t="s">
        <v>11564</v>
      </c>
    </row>
    <row r="4701" spans="2:8">
      <c r="B4701" t="s">
        <v>11565</v>
      </c>
      <c r="C4701" s="12" t="s">
        <v>11566</v>
      </c>
      <c r="D4701" t="s">
        <v>103</v>
      </c>
      <c r="E4701" s="12" t="s">
        <v>11548</v>
      </c>
      <c r="G4701" s="10">
        <v>3</v>
      </c>
      <c r="H4701" s="12" t="s">
        <v>11567</v>
      </c>
    </row>
    <row r="4702" spans="2:8">
      <c r="B4702" t="s">
        <v>11568</v>
      </c>
      <c r="C4702" s="12" t="s">
        <v>11569</v>
      </c>
      <c r="D4702" t="s">
        <v>103</v>
      </c>
      <c r="E4702" s="12" t="s">
        <v>11548</v>
      </c>
      <c r="G4702" s="10">
        <v>3</v>
      </c>
      <c r="H4702" s="12" t="s">
        <v>11570</v>
      </c>
    </row>
    <row r="4703" spans="2:8">
      <c r="B4703" t="s">
        <v>11571</v>
      </c>
      <c r="C4703" s="12" t="s">
        <v>11572</v>
      </c>
      <c r="D4703" t="s">
        <v>103</v>
      </c>
      <c r="E4703" s="12" t="s">
        <v>11573</v>
      </c>
      <c r="G4703" s="10">
        <v>3</v>
      </c>
      <c r="H4703" s="12" t="s">
        <v>11574</v>
      </c>
    </row>
    <row r="4704" spans="2:8">
      <c r="B4704" t="s">
        <v>11575</v>
      </c>
      <c r="C4704" s="12" t="s">
        <v>11576</v>
      </c>
      <c r="D4704" t="s">
        <v>103</v>
      </c>
      <c r="E4704" s="12" t="s">
        <v>11573</v>
      </c>
      <c r="G4704" s="10">
        <v>3</v>
      </c>
      <c r="H4704" s="12" t="s">
        <v>11577</v>
      </c>
    </row>
    <row r="4705" spans="2:8">
      <c r="B4705" t="s">
        <v>11578</v>
      </c>
      <c r="C4705" s="12" t="s">
        <v>11579</v>
      </c>
      <c r="D4705" t="s">
        <v>103</v>
      </c>
      <c r="E4705" s="12" t="s">
        <v>11573</v>
      </c>
      <c r="G4705" s="10">
        <v>3</v>
      </c>
      <c r="H4705" s="12" t="s">
        <v>11580</v>
      </c>
    </row>
    <row r="4706" spans="2:8">
      <c r="B4706" t="s">
        <v>11581</v>
      </c>
      <c r="C4706" s="12" t="s">
        <v>11582</v>
      </c>
      <c r="D4706" t="s">
        <v>103</v>
      </c>
      <c r="E4706" s="12" t="s">
        <v>11573</v>
      </c>
      <c r="G4706" s="10">
        <v>3</v>
      </c>
      <c r="H4706" s="12" t="s">
        <v>11583</v>
      </c>
    </row>
    <row r="4707" spans="2:8">
      <c r="B4707" t="s">
        <v>11584</v>
      </c>
      <c r="C4707" s="12" t="s">
        <v>11585</v>
      </c>
      <c r="D4707" t="s">
        <v>103</v>
      </c>
      <c r="E4707" s="12" t="s">
        <v>11573</v>
      </c>
      <c r="G4707" s="10">
        <v>3</v>
      </c>
      <c r="H4707" s="12" t="s">
        <v>11586</v>
      </c>
    </row>
    <row r="4708" spans="2:8">
      <c r="B4708" t="s">
        <v>11587</v>
      </c>
      <c r="C4708" s="12" t="s">
        <v>11588</v>
      </c>
      <c r="D4708" t="s">
        <v>103</v>
      </c>
      <c r="E4708" s="12" t="s">
        <v>11573</v>
      </c>
      <c r="G4708" s="10">
        <v>3</v>
      </c>
      <c r="H4708" s="12" t="s">
        <v>11589</v>
      </c>
    </row>
    <row r="4709" spans="2:8">
      <c r="B4709" t="s">
        <v>11590</v>
      </c>
      <c r="C4709" s="12" t="s">
        <v>11591</v>
      </c>
      <c r="D4709" t="s">
        <v>103</v>
      </c>
      <c r="E4709" s="12" t="s">
        <v>11573</v>
      </c>
      <c r="G4709" s="10">
        <v>3</v>
      </c>
      <c r="H4709" s="12" t="s">
        <v>11592</v>
      </c>
    </row>
    <row r="4710" spans="2:8">
      <c r="B4710" t="s">
        <v>11593</v>
      </c>
      <c r="C4710" s="12" t="s">
        <v>11594</v>
      </c>
      <c r="D4710" t="s">
        <v>103</v>
      </c>
      <c r="E4710" s="12" t="s">
        <v>11573</v>
      </c>
      <c r="G4710" s="10">
        <v>3</v>
      </c>
      <c r="H4710" s="12" t="s">
        <v>11595</v>
      </c>
    </row>
    <row r="4711" spans="2:8">
      <c r="B4711" t="s">
        <v>11596</v>
      </c>
      <c r="C4711" s="12" t="s">
        <v>11597</v>
      </c>
      <c r="D4711" t="s">
        <v>103</v>
      </c>
      <c r="E4711" s="12" t="s">
        <v>11598</v>
      </c>
      <c r="G4711" s="10">
        <v>3</v>
      </c>
      <c r="H4711" s="12" t="s">
        <v>11599</v>
      </c>
    </row>
    <row r="4712" spans="2:8">
      <c r="B4712" t="s">
        <v>11600</v>
      </c>
      <c r="C4712" s="12" t="s">
        <v>11601</v>
      </c>
      <c r="D4712" t="s">
        <v>103</v>
      </c>
      <c r="E4712" s="12" t="s">
        <v>11598</v>
      </c>
      <c r="G4712" s="10">
        <v>3</v>
      </c>
      <c r="H4712" s="12" t="s">
        <v>11602</v>
      </c>
    </row>
    <row r="4713" spans="2:8">
      <c r="B4713" t="s">
        <v>11603</v>
      </c>
      <c r="C4713" s="12" t="s">
        <v>11604</v>
      </c>
      <c r="D4713" t="s">
        <v>103</v>
      </c>
      <c r="E4713" s="12" t="s">
        <v>11598</v>
      </c>
      <c r="G4713" s="10">
        <v>3</v>
      </c>
      <c r="H4713" s="12" t="s">
        <v>11605</v>
      </c>
    </row>
    <row r="4714" spans="2:8">
      <c r="B4714" t="s">
        <v>11606</v>
      </c>
      <c r="C4714" s="12" t="s">
        <v>11607</v>
      </c>
      <c r="D4714" t="s">
        <v>103</v>
      </c>
      <c r="E4714" s="12" t="s">
        <v>11598</v>
      </c>
      <c r="G4714" s="10">
        <v>3</v>
      </c>
      <c r="H4714" s="12" t="s">
        <v>11608</v>
      </c>
    </row>
    <row r="4715" spans="2:8">
      <c r="B4715" t="s">
        <v>11609</v>
      </c>
      <c r="C4715" s="12" t="s">
        <v>11610</v>
      </c>
      <c r="D4715" t="s">
        <v>103</v>
      </c>
      <c r="E4715" s="12" t="s">
        <v>11598</v>
      </c>
      <c r="G4715" s="10">
        <v>3</v>
      </c>
      <c r="H4715" s="12" t="s">
        <v>11611</v>
      </c>
    </row>
    <row r="4716" spans="2:8">
      <c r="B4716" t="s">
        <v>11612</v>
      </c>
      <c r="C4716" s="12" t="s">
        <v>11613</v>
      </c>
      <c r="D4716" t="s">
        <v>103</v>
      </c>
      <c r="E4716" s="12" t="s">
        <v>11598</v>
      </c>
      <c r="G4716" s="10">
        <v>3</v>
      </c>
      <c r="H4716" s="12" t="s">
        <v>11614</v>
      </c>
    </row>
    <row r="4717" spans="2:8">
      <c r="B4717" t="s">
        <v>11615</v>
      </c>
      <c r="C4717" s="12" t="s">
        <v>11616</v>
      </c>
      <c r="D4717" t="s">
        <v>103</v>
      </c>
      <c r="E4717" s="12" t="s">
        <v>11598</v>
      </c>
      <c r="G4717" s="10">
        <v>3</v>
      </c>
      <c r="H4717" s="12" t="s">
        <v>11617</v>
      </c>
    </row>
    <row r="4718" spans="2:8">
      <c r="B4718" t="s">
        <v>11618</v>
      </c>
      <c r="C4718" s="12" t="s">
        <v>11619</v>
      </c>
      <c r="D4718" t="s">
        <v>103</v>
      </c>
      <c r="E4718" s="12" t="s">
        <v>11598</v>
      </c>
      <c r="G4718" s="10">
        <v>3</v>
      </c>
      <c r="H4718" s="12" t="s">
        <v>11620</v>
      </c>
    </row>
    <row r="4719" spans="2:8">
      <c r="B4719" t="s">
        <v>11621</v>
      </c>
      <c r="C4719" s="12" t="s">
        <v>11622</v>
      </c>
      <c r="D4719" t="s">
        <v>103</v>
      </c>
      <c r="E4719" s="12" t="s">
        <v>11623</v>
      </c>
      <c r="G4719" s="10">
        <v>3</v>
      </c>
      <c r="H4719" s="12" t="s">
        <v>11624</v>
      </c>
    </row>
    <row r="4720" spans="2:8">
      <c r="B4720" t="s">
        <v>11625</v>
      </c>
      <c r="C4720" s="12" t="s">
        <v>11626</v>
      </c>
      <c r="D4720" t="s">
        <v>103</v>
      </c>
      <c r="E4720" s="12" t="s">
        <v>11623</v>
      </c>
      <c r="G4720" s="10">
        <v>3</v>
      </c>
      <c r="H4720" s="12" t="s">
        <v>11627</v>
      </c>
    </row>
    <row r="4721" spans="2:8">
      <c r="B4721" t="s">
        <v>11628</v>
      </c>
      <c r="C4721" s="12" t="s">
        <v>11629</v>
      </c>
      <c r="D4721" t="s">
        <v>103</v>
      </c>
      <c r="E4721" s="12" t="s">
        <v>11623</v>
      </c>
      <c r="G4721" s="10">
        <v>3</v>
      </c>
      <c r="H4721" s="12" t="s">
        <v>11630</v>
      </c>
    </row>
    <row r="4722" spans="2:8">
      <c r="B4722" t="s">
        <v>11631</v>
      </c>
      <c r="C4722" s="12" t="s">
        <v>11632</v>
      </c>
      <c r="D4722" t="s">
        <v>103</v>
      </c>
      <c r="E4722" s="12" t="s">
        <v>11623</v>
      </c>
      <c r="G4722" s="10">
        <v>3</v>
      </c>
      <c r="H4722" s="12" t="s">
        <v>11633</v>
      </c>
    </row>
    <row r="4723" spans="2:8">
      <c r="B4723" t="s">
        <v>11634</v>
      </c>
      <c r="C4723" s="12" t="s">
        <v>11635</v>
      </c>
      <c r="D4723" t="s">
        <v>103</v>
      </c>
      <c r="E4723" s="12" t="s">
        <v>11623</v>
      </c>
      <c r="G4723" s="10">
        <v>3</v>
      </c>
      <c r="H4723" s="12" t="s">
        <v>11636</v>
      </c>
    </row>
    <row r="4724" spans="2:8">
      <c r="B4724" t="s">
        <v>11637</v>
      </c>
      <c r="C4724" s="12" t="s">
        <v>11638</v>
      </c>
      <c r="D4724" t="s">
        <v>103</v>
      </c>
      <c r="E4724" s="12" t="s">
        <v>11623</v>
      </c>
      <c r="G4724" s="10">
        <v>3</v>
      </c>
      <c r="H4724" s="12" t="s">
        <v>11639</v>
      </c>
    </row>
    <row r="4725" spans="2:8">
      <c r="B4725" t="s">
        <v>11640</v>
      </c>
      <c r="C4725" s="12" t="s">
        <v>11641</v>
      </c>
      <c r="D4725" t="s">
        <v>103</v>
      </c>
      <c r="E4725" s="12" t="s">
        <v>11623</v>
      </c>
      <c r="G4725" s="10">
        <v>3</v>
      </c>
      <c r="H4725" s="12" t="s">
        <v>11642</v>
      </c>
    </row>
    <row r="4726" spans="2:8">
      <c r="B4726" t="s">
        <v>11643</v>
      </c>
      <c r="C4726" s="12" t="s">
        <v>11644</v>
      </c>
      <c r="D4726" t="s">
        <v>103</v>
      </c>
      <c r="E4726" s="12" t="s">
        <v>11623</v>
      </c>
      <c r="G4726" s="10">
        <v>3</v>
      </c>
      <c r="H4726" s="12" t="s">
        <v>11645</v>
      </c>
    </row>
    <row r="4727" spans="2:8">
      <c r="B4727" t="s">
        <v>11646</v>
      </c>
      <c r="C4727" s="12" t="s">
        <v>11647</v>
      </c>
      <c r="D4727" t="s">
        <v>103</v>
      </c>
      <c r="E4727" s="12" t="s">
        <v>11648</v>
      </c>
      <c r="G4727" s="10">
        <v>3</v>
      </c>
      <c r="H4727" s="12" t="s">
        <v>11649</v>
      </c>
    </row>
    <row r="4728" spans="2:8">
      <c r="B4728" t="s">
        <v>11650</v>
      </c>
      <c r="C4728" s="12" t="s">
        <v>11651</v>
      </c>
      <c r="D4728" t="s">
        <v>103</v>
      </c>
      <c r="E4728" s="12" t="s">
        <v>11652</v>
      </c>
      <c r="G4728" s="10">
        <v>3</v>
      </c>
      <c r="H4728" s="12" t="s">
        <v>11653</v>
      </c>
    </row>
    <row r="4729" spans="2:8">
      <c r="B4729" t="s">
        <v>11654</v>
      </c>
      <c r="C4729" s="12" t="s">
        <v>11655</v>
      </c>
      <c r="D4729" t="s">
        <v>103</v>
      </c>
      <c r="E4729" s="12" t="s">
        <v>11656</v>
      </c>
      <c r="G4729" s="10">
        <v>3</v>
      </c>
      <c r="H4729" s="12" t="s">
        <v>11657</v>
      </c>
    </row>
    <row r="4730" spans="2:8">
      <c r="B4730" t="s">
        <v>11658</v>
      </c>
      <c r="C4730" s="12" t="s">
        <v>11659</v>
      </c>
      <c r="D4730" t="s">
        <v>103</v>
      </c>
      <c r="E4730" s="12" t="s">
        <v>11656</v>
      </c>
      <c r="G4730" s="10">
        <v>3</v>
      </c>
      <c r="H4730" s="12" t="s">
        <v>11660</v>
      </c>
    </row>
    <row r="4731" spans="2:8">
      <c r="B4731" t="s">
        <v>11661</v>
      </c>
      <c r="C4731" s="12" t="s">
        <v>11662</v>
      </c>
      <c r="D4731" t="s">
        <v>103</v>
      </c>
      <c r="E4731" s="12" t="s">
        <v>11656</v>
      </c>
      <c r="G4731" s="10">
        <v>3</v>
      </c>
      <c r="H4731" s="12" t="s">
        <v>11663</v>
      </c>
    </row>
    <row r="4732" spans="2:8">
      <c r="B4732" t="s">
        <v>11664</v>
      </c>
      <c r="C4732" s="12" t="s">
        <v>11665</v>
      </c>
      <c r="D4732" t="s">
        <v>103</v>
      </c>
      <c r="E4732" s="12" t="s">
        <v>11656</v>
      </c>
      <c r="G4732" s="10">
        <v>3</v>
      </c>
      <c r="H4732" s="12" t="s">
        <v>11666</v>
      </c>
    </row>
    <row r="4733" spans="2:8">
      <c r="B4733" t="s">
        <v>11667</v>
      </c>
      <c r="C4733" s="12" t="s">
        <v>11668</v>
      </c>
      <c r="D4733" t="s">
        <v>103</v>
      </c>
      <c r="E4733" s="12" t="s">
        <v>11656</v>
      </c>
      <c r="G4733" s="10">
        <v>3</v>
      </c>
      <c r="H4733" s="12" t="s">
        <v>11669</v>
      </c>
    </row>
    <row r="4734" spans="2:8">
      <c r="B4734" t="s">
        <v>11670</v>
      </c>
      <c r="C4734" s="12" t="s">
        <v>11671</v>
      </c>
      <c r="D4734" t="s">
        <v>103</v>
      </c>
      <c r="E4734" s="12" t="s">
        <v>11656</v>
      </c>
      <c r="G4734" s="10">
        <v>3</v>
      </c>
      <c r="H4734" s="12" t="s">
        <v>11672</v>
      </c>
    </row>
    <row r="4735" spans="2:8">
      <c r="B4735" t="s">
        <v>11673</v>
      </c>
      <c r="C4735" s="12" t="s">
        <v>11674</v>
      </c>
      <c r="D4735" t="s">
        <v>103</v>
      </c>
      <c r="E4735" s="12" t="s">
        <v>11656</v>
      </c>
      <c r="G4735" s="10">
        <v>3</v>
      </c>
      <c r="H4735" s="12" t="s">
        <v>11675</v>
      </c>
    </row>
    <row r="4736" spans="2:8">
      <c r="B4736" t="s">
        <v>11676</v>
      </c>
      <c r="C4736" s="12" t="s">
        <v>11677</v>
      </c>
      <c r="D4736" t="s">
        <v>103</v>
      </c>
      <c r="E4736" s="12" t="s">
        <v>11656</v>
      </c>
      <c r="G4736" s="10">
        <v>3</v>
      </c>
      <c r="H4736" s="12" t="s">
        <v>11678</v>
      </c>
    </row>
    <row r="4737" spans="2:8">
      <c r="B4737" t="s">
        <v>11679</v>
      </c>
      <c r="C4737" s="12" t="s">
        <v>11680</v>
      </c>
      <c r="D4737" t="s">
        <v>103</v>
      </c>
      <c r="E4737" s="12" t="s">
        <v>11681</v>
      </c>
      <c r="G4737" s="10">
        <v>3</v>
      </c>
      <c r="H4737" s="12" t="s">
        <v>11682</v>
      </c>
    </row>
    <row r="4738" spans="2:8">
      <c r="B4738" t="s">
        <v>11683</v>
      </c>
      <c r="C4738" s="12" t="s">
        <v>11684</v>
      </c>
      <c r="D4738" t="s">
        <v>103</v>
      </c>
      <c r="E4738" s="12" t="s">
        <v>11681</v>
      </c>
      <c r="G4738" s="10">
        <v>3</v>
      </c>
      <c r="H4738" s="12" t="s">
        <v>11685</v>
      </c>
    </row>
    <row r="4739" spans="2:8">
      <c r="B4739" t="s">
        <v>11686</v>
      </c>
      <c r="C4739" s="12" t="s">
        <v>11687</v>
      </c>
      <c r="D4739" t="s">
        <v>103</v>
      </c>
      <c r="E4739" s="12" t="s">
        <v>11681</v>
      </c>
      <c r="G4739" s="10">
        <v>3</v>
      </c>
      <c r="H4739" s="12" t="s">
        <v>11688</v>
      </c>
    </row>
    <row r="4740" spans="2:8">
      <c r="B4740" t="s">
        <v>11689</v>
      </c>
      <c r="C4740" s="12" t="s">
        <v>11690</v>
      </c>
      <c r="D4740" t="s">
        <v>103</v>
      </c>
      <c r="E4740" s="12" t="s">
        <v>11681</v>
      </c>
      <c r="G4740" s="10">
        <v>3</v>
      </c>
      <c r="H4740" s="12" t="s">
        <v>11691</v>
      </c>
    </row>
    <row r="4741" spans="2:8">
      <c r="B4741" t="s">
        <v>11692</v>
      </c>
      <c r="C4741" s="12" t="s">
        <v>11693</v>
      </c>
      <c r="D4741" t="s">
        <v>103</v>
      </c>
      <c r="E4741" s="12" t="s">
        <v>11681</v>
      </c>
      <c r="G4741" s="10">
        <v>3</v>
      </c>
      <c r="H4741" s="12" t="s">
        <v>11694</v>
      </c>
    </row>
    <row r="4742" spans="2:8">
      <c r="B4742" t="s">
        <v>11695</v>
      </c>
      <c r="C4742" s="12" t="s">
        <v>11696</v>
      </c>
      <c r="D4742" t="s">
        <v>103</v>
      </c>
      <c r="E4742" s="12" t="s">
        <v>11681</v>
      </c>
      <c r="G4742" s="10">
        <v>3</v>
      </c>
      <c r="H4742" s="12" t="s">
        <v>11697</v>
      </c>
    </row>
    <row r="4743" spans="2:8">
      <c r="B4743" t="s">
        <v>11698</v>
      </c>
      <c r="C4743" s="12" t="s">
        <v>11699</v>
      </c>
      <c r="D4743" t="s">
        <v>103</v>
      </c>
      <c r="E4743" s="12" t="s">
        <v>11681</v>
      </c>
      <c r="G4743" s="10">
        <v>3</v>
      </c>
      <c r="H4743" s="12" t="s">
        <v>11700</v>
      </c>
    </row>
    <row r="4744" spans="2:8">
      <c r="B4744" t="s">
        <v>11701</v>
      </c>
      <c r="C4744" s="12" t="s">
        <v>11702</v>
      </c>
      <c r="D4744" t="s">
        <v>103</v>
      </c>
      <c r="E4744" s="12" t="s">
        <v>11681</v>
      </c>
      <c r="G4744" s="10">
        <v>3</v>
      </c>
      <c r="H4744" s="12" t="s">
        <v>11703</v>
      </c>
    </row>
    <row r="4745" spans="2:8">
      <c r="B4745" t="s">
        <v>11704</v>
      </c>
      <c r="C4745" s="12" t="s">
        <v>11705</v>
      </c>
      <c r="D4745" t="s">
        <v>103</v>
      </c>
      <c r="E4745" s="12" t="s">
        <v>11706</v>
      </c>
      <c r="G4745" s="10">
        <v>3</v>
      </c>
      <c r="H4745" s="12" t="s">
        <v>11707</v>
      </c>
    </row>
    <row r="4746" spans="2:8">
      <c r="B4746" t="s">
        <v>11708</v>
      </c>
      <c r="C4746" s="12" t="s">
        <v>11709</v>
      </c>
      <c r="D4746" t="s">
        <v>103</v>
      </c>
      <c r="E4746" s="12" t="s">
        <v>11706</v>
      </c>
      <c r="G4746" s="10">
        <v>3</v>
      </c>
      <c r="H4746" s="12" t="s">
        <v>11710</v>
      </c>
    </row>
    <row r="4747" spans="2:8">
      <c r="B4747" t="s">
        <v>11711</v>
      </c>
      <c r="C4747" s="12" t="s">
        <v>11712</v>
      </c>
      <c r="D4747" t="s">
        <v>103</v>
      </c>
      <c r="E4747" s="12" t="s">
        <v>11706</v>
      </c>
      <c r="G4747" s="10">
        <v>3</v>
      </c>
      <c r="H4747" s="12" t="s">
        <v>11713</v>
      </c>
    </row>
    <row r="4748" spans="2:8">
      <c r="B4748" t="s">
        <v>11714</v>
      </c>
      <c r="C4748" s="12" t="s">
        <v>11715</v>
      </c>
      <c r="D4748" t="s">
        <v>103</v>
      </c>
      <c r="E4748" s="12" t="s">
        <v>11706</v>
      </c>
      <c r="G4748" s="10">
        <v>3</v>
      </c>
      <c r="H4748" s="12" t="s">
        <v>11716</v>
      </c>
    </row>
    <row r="4749" spans="2:8">
      <c r="B4749" t="s">
        <v>11717</v>
      </c>
      <c r="C4749" s="12" t="s">
        <v>11718</v>
      </c>
      <c r="D4749" t="s">
        <v>103</v>
      </c>
      <c r="E4749" s="12" t="s">
        <v>11706</v>
      </c>
      <c r="G4749" s="10">
        <v>3</v>
      </c>
      <c r="H4749" s="12" t="s">
        <v>11719</v>
      </c>
    </row>
    <row r="4750" spans="2:8">
      <c r="B4750" t="s">
        <v>11720</v>
      </c>
      <c r="C4750" s="12" t="s">
        <v>11721</v>
      </c>
      <c r="D4750" t="s">
        <v>103</v>
      </c>
      <c r="E4750" s="12" t="s">
        <v>11706</v>
      </c>
      <c r="G4750" s="10">
        <v>3</v>
      </c>
      <c r="H4750" s="12" t="s">
        <v>11722</v>
      </c>
    </row>
    <row r="4751" spans="2:8">
      <c r="B4751" t="s">
        <v>11723</v>
      </c>
      <c r="C4751" s="12" t="s">
        <v>11724</v>
      </c>
      <c r="D4751" t="s">
        <v>103</v>
      </c>
      <c r="E4751" s="12" t="s">
        <v>11706</v>
      </c>
      <c r="G4751" s="10">
        <v>3</v>
      </c>
      <c r="H4751" s="12" t="s">
        <v>11725</v>
      </c>
    </row>
    <row r="4752" spans="2:8">
      <c r="B4752" t="s">
        <v>11726</v>
      </c>
      <c r="C4752" s="12" t="s">
        <v>11727</v>
      </c>
      <c r="D4752" t="s">
        <v>103</v>
      </c>
      <c r="E4752" s="12" t="s">
        <v>11706</v>
      </c>
      <c r="G4752" s="10">
        <v>3</v>
      </c>
      <c r="H4752" s="12" t="s">
        <v>11728</v>
      </c>
    </row>
    <row r="4753" spans="2:8">
      <c r="B4753" t="s">
        <v>11729</v>
      </c>
      <c r="C4753" s="12" t="s">
        <v>11730</v>
      </c>
      <c r="D4753" t="s">
        <v>103</v>
      </c>
      <c r="E4753" s="12" t="s">
        <v>11731</v>
      </c>
      <c r="G4753" s="10">
        <v>3</v>
      </c>
      <c r="H4753" s="12" t="s">
        <v>11732</v>
      </c>
    </row>
    <row r="4754" spans="2:8">
      <c r="B4754" t="s">
        <v>11733</v>
      </c>
      <c r="C4754" s="12" t="s">
        <v>11734</v>
      </c>
      <c r="D4754" t="s">
        <v>103</v>
      </c>
      <c r="E4754" s="12" t="s">
        <v>11731</v>
      </c>
      <c r="G4754" s="10">
        <v>3</v>
      </c>
      <c r="H4754" s="12" t="s">
        <v>11735</v>
      </c>
    </row>
    <row r="4755" spans="2:8">
      <c r="B4755" t="s">
        <v>11736</v>
      </c>
      <c r="C4755" s="12" t="s">
        <v>11737</v>
      </c>
      <c r="D4755" t="s">
        <v>103</v>
      </c>
      <c r="E4755" s="12" t="s">
        <v>11731</v>
      </c>
      <c r="G4755" s="10">
        <v>3</v>
      </c>
      <c r="H4755" s="12" t="s">
        <v>11738</v>
      </c>
    </row>
    <row r="4756" spans="2:8">
      <c r="B4756" t="s">
        <v>11739</v>
      </c>
      <c r="C4756" s="12" t="s">
        <v>11740</v>
      </c>
      <c r="D4756" t="s">
        <v>103</v>
      </c>
      <c r="E4756" s="12" t="s">
        <v>11731</v>
      </c>
      <c r="G4756" s="10">
        <v>3</v>
      </c>
      <c r="H4756" s="12" t="s">
        <v>11741</v>
      </c>
    </row>
    <row r="4757" spans="2:8">
      <c r="B4757" t="s">
        <v>11742</v>
      </c>
      <c r="C4757" s="12" t="s">
        <v>11743</v>
      </c>
      <c r="D4757" t="s">
        <v>103</v>
      </c>
      <c r="E4757" s="12" t="s">
        <v>11731</v>
      </c>
      <c r="G4757" s="10">
        <v>3</v>
      </c>
      <c r="H4757" s="12" t="s">
        <v>11744</v>
      </c>
    </row>
    <row r="4758" spans="2:8">
      <c r="B4758" t="s">
        <v>11745</v>
      </c>
      <c r="C4758" s="12" t="s">
        <v>11746</v>
      </c>
      <c r="D4758" t="s">
        <v>103</v>
      </c>
      <c r="E4758" s="12" t="s">
        <v>11731</v>
      </c>
      <c r="G4758" s="10">
        <v>3</v>
      </c>
      <c r="H4758" s="12" t="s">
        <v>11747</v>
      </c>
    </row>
    <row r="4759" spans="2:8">
      <c r="B4759" t="s">
        <v>11748</v>
      </c>
      <c r="C4759" s="12" t="s">
        <v>11749</v>
      </c>
      <c r="D4759" t="s">
        <v>103</v>
      </c>
      <c r="E4759" s="12" t="s">
        <v>11731</v>
      </c>
      <c r="G4759" s="10">
        <v>3</v>
      </c>
      <c r="H4759" s="12" t="s">
        <v>11750</v>
      </c>
    </row>
    <row r="4760" spans="2:8">
      <c r="B4760" t="s">
        <v>11751</v>
      </c>
      <c r="C4760" s="12" t="s">
        <v>11752</v>
      </c>
      <c r="D4760" t="s">
        <v>103</v>
      </c>
      <c r="E4760" s="12" t="s">
        <v>11731</v>
      </c>
      <c r="G4760" s="10">
        <v>3</v>
      </c>
      <c r="H4760" s="12" t="s">
        <v>11753</v>
      </c>
    </row>
    <row r="4761" spans="2:8">
      <c r="B4761" t="s">
        <v>11754</v>
      </c>
      <c r="C4761" s="12" t="s">
        <v>11755</v>
      </c>
      <c r="D4761" t="s">
        <v>103</v>
      </c>
      <c r="E4761" s="12" t="s">
        <v>11756</v>
      </c>
      <c r="G4761" s="10">
        <v>3</v>
      </c>
      <c r="H4761" s="12" t="s">
        <v>11757</v>
      </c>
    </row>
    <row r="4762" spans="2:8">
      <c r="B4762" t="s">
        <v>11758</v>
      </c>
      <c r="C4762" s="12" t="s">
        <v>11759</v>
      </c>
      <c r="D4762" t="s">
        <v>103</v>
      </c>
      <c r="E4762" s="12" t="s">
        <v>11756</v>
      </c>
      <c r="G4762" s="10">
        <v>3</v>
      </c>
      <c r="H4762" s="12" t="s">
        <v>11760</v>
      </c>
    </row>
    <row r="4763" spans="2:8">
      <c r="B4763" t="s">
        <v>11761</v>
      </c>
      <c r="C4763" s="12" t="s">
        <v>11762</v>
      </c>
      <c r="D4763" t="s">
        <v>103</v>
      </c>
      <c r="E4763" s="12" t="s">
        <v>11756</v>
      </c>
      <c r="G4763" s="10">
        <v>3</v>
      </c>
      <c r="H4763" s="12" t="s">
        <v>11763</v>
      </c>
    </row>
    <row r="4764" spans="2:8">
      <c r="B4764" t="s">
        <v>11764</v>
      </c>
      <c r="C4764" s="12" t="s">
        <v>11765</v>
      </c>
      <c r="D4764" t="s">
        <v>103</v>
      </c>
      <c r="E4764" s="12" t="s">
        <v>11756</v>
      </c>
      <c r="G4764" s="10">
        <v>3</v>
      </c>
      <c r="H4764" s="12" t="s">
        <v>11766</v>
      </c>
    </row>
    <row r="4765" spans="2:8">
      <c r="B4765" t="s">
        <v>11767</v>
      </c>
      <c r="C4765" s="12" t="s">
        <v>11768</v>
      </c>
      <c r="D4765" t="s">
        <v>103</v>
      </c>
      <c r="E4765" s="12" t="s">
        <v>11756</v>
      </c>
      <c r="G4765" s="10">
        <v>3</v>
      </c>
      <c r="H4765" s="12" t="s">
        <v>11769</v>
      </c>
    </row>
    <row r="4766" spans="2:8">
      <c r="B4766" t="s">
        <v>11770</v>
      </c>
      <c r="C4766" s="12" t="s">
        <v>11771</v>
      </c>
      <c r="D4766" t="s">
        <v>103</v>
      </c>
      <c r="E4766" s="12" t="s">
        <v>11756</v>
      </c>
      <c r="G4766" s="10">
        <v>3</v>
      </c>
      <c r="H4766" s="12" t="s">
        <v>11772</v>
      </c>
    </row>
    <row r="4767" spans="2:8">
      <c r="B4767" t="s">
        <v>11773</v>
      </c>
      <c r="C4767" s="12" t="s">
        <v>11774</v>
      </c>
      <c r="D4767" t="s">
        <v>103</v>
      </c>
      <c r="E4767" s="12" t="s">
        <v>11756</v>
      </c>
      <c r="G4767" s="10">
        <v>3</v>
      </c>
      <c r="H4767" s="12" t="s">
        <v>11775</v>
      </c>
    </row>
    <row r="4768" spans="2:8">
      <c r="B4768" t="s">
        <v>11776</v>
      </c>
      <c r="C4768" s="12" t="s">
        <v>11777</v>
      </c>
      <c r="D4768" t="s">
        <v>103</v>
      </c>
      <c r="E4768" s="12" t="s">
        <v>11756</v>
      </c>
      <c r="G4768" s="10">
        <v>3</v>
      </c>
      <c r="H4768" s="12" t="s">
        <v>11778</v>
      </c>
    </row>
    <row r="4769" spans="2:8">
      <c r="B4769" t="s">
        <v>11779</v>
      </c>
      <c r="C4769" s="12" t="s">
        <v>11780</v>
      </c>
      <c r="D4769" t="s">
        <v>103</v>
      </c>
      <c r="E4769" s="12" t="s">
        <v>11781</v>
      </c>
      <c r="G4769" s="10">
        <v>3</v>
      </c>
      <c r="H4769" s="12" t="s">
        <v>11782</v>
      </c>
    </row>
    <row r="4770" spans="2:8">
      <c r="B4770" t="s">
        <v>11783</v>
      </c>
      <c r="C4770" s="12" t="s">
        <v>11784</v>
      </c>
      <c r="D4770" t="s">
        <v>103</v>
      </c>
      <c r="E4770" s="12" t="s">
        <v>11781</v>
      </c>
      <c r="G4770" s="10">
        <v>3</v>
      </c>
      <c r="H4770" s="12" t="s">
        <v>11785</v>
      </c>
    </row>
    <row r="4771" spans="2:8">
      <c r="B4771" t="s">
        <v>11786</v>
      </c>
      <c r="C4771" s="12" t="s">
        <v>11787</v>
      </c>
      <c r="D4771" t="s">
        <v>103</v>
      </c>
      <c r="E4771" s="12" t="s">
        <v>11781</v>
      </c>
      <c r="G4771" s="10">
        <v>3</v>
      </c>
      <c r="H4771" s="12" t="s">
        <v>11788</v>
      </c>
    </row>
    <row r="4772" spans="2:8">
      <c r="B4772" t="s">
        <v>11789</v>
      </c>
      <c r="C4772" s="12" t="s">
        <v>11790</v>
      </c>
      <c r="D4772" t="s">
        <v>103</v>
      </c>
      <c r="E4772" s="12" t="s">
        <v>11781</v>
      </c>
      <c r="G4772" s="10">
        <v>3</v>
      </c>
      <c r="H4772" s="12" t="s">
        <v>11791</v>
      </c>
    </row>
    <row r="4773" spans="2:8">
      <c r="B4773" t="s">
        <v>11792</v>
      </c>
      <c r="C4773" s="12" t="s">
        <v>11793</v>
      </c>
      <c r="D4773" t="s">
        <v>103</v>
      </c>
      <c r="E4773" s="12" t="s">
        <v>11781</v>
      </c>
      <c r="G4773" s="10">
        <v>3</v>
      </c>
      <c r="H4773" s="12" t="s">
        <v>11794</v>
      </c>
    </row>
    <row r="4774" spans="2:8">
      <c r="B4774" t="s">
        <v>11795</v>
      </c>
      <c r="C4774" s="12" t="s">
        <v>11796</v>
      </c>
      <c r="D4774" t="s">
        <v>103</v>
      </c>
      <c r="E4774" s="12" t="s">
        <v>11781</v>
      </c>
      <c r="G4774" s="10">
        <v>3</v>
      </c>
      <c r="H4774" s="12" t="s">
        <v>11797</v>
      </c>
    </row>
    <row r="4775" spans="2:8">
      <c r="B4775" t="s">
        <v>11798</v>
      </c>
      <c r="C4775" s="12" t="s">
        <v>11799</v>
      </c>
      <c r="D4775" t="s">
        <v>103</v>
      </c>
      <c r="E4775" s="12" t="s">
        <v>11781</v>
      </c>
      <c r="G4775" s="10">
        <v>3</v>
      </c>
      <c r="H4775" s="12" t="s">
        <v>11800</v>
      </c>
    </row>
    <row r="4776" spans="2:8">
      <c r="B4776" t="s">
        <v>11801</v>
      </c>
      <c r="C4776" s="12" t="s">
        <v>11802</v>
      </c>
      <c r="D4776" t="s">
        <v>103</v>
      </c>
      <c r="E4776" s="12" t="s">
        <v>11781</v>
      </c>
      <c r="G4776" s="10">
        <v>3</v>
      </c>
      <c r="H4776" s="12" t="s">
        <v>11803</v>
      </c>
    </row>
    <row r="4777" spans="2:8">
      <c r="B4777" t="s">
        <v>11804</v>
      </c>
      <c r="C4777" s="12" t="s">
        <v>11805</v>
      </c>
      <c r="D4777" t="s">
        <v>103</v>
      </c>
      <c r="E4777" s="12" t="s">
        <v>11806</v>
      </c>
      <c r="G4777" s="10">
        <v>3</v>
      </c>
      <c r="H4777" s="12" t="s">
        <v>11807</v>
      </c>
    </row>
    <row r="4778" spans="2:8">
      <c r="B4778" t="s">
        <v>11808</v>
      </c>
      <c r="C4778" s="12" t="s">
        <v>11809</v>
      </c>
      <c r="D4778" t="s">
        <v>103</v>
      </c>
      <c r="E4778" s="12" t="s">
        <v>11806</v>
      </c>
      <c r="G4778" s="10">
        <v>3</v>
      </c>
      <c r="H4778" s="12" t="s">
        <v>11810</v>
      </c>
    </row>
    <row r="4779" spans="2:8">
      <c r="B4779" t="s">
        <v>11811</v>
      </c>
      <c r="C4779" s="12" t="s">
        <v>11812</v>
      </c>
      <c r="D4779" t="s">
        <v>103</v>
      </c>
      <c r="E4779" s="12" t="s">
        <v>11806</v>
      </c>
      <c r="G4779" s="10">
        <v>3</v>
      </c>
      <c r="H4779" s="12" t="s">
        <v>11813</v>
      </c>
    </row>
    <row r="4780" spans="2:8">
      <c r="B4780" t="s">
        <v>11814</v>
      </c>
      <c r="C4780" s="12" t="s">
        <v>11815</v>
      </c>
      <c r="D4780" t="s">
        <v>103</v>
      </c>
      <c r="E4780" s="12" t="s">
        <v>11806</v>
      </c>
      <c r="G4780" s="10">
        <v>3</v>
      </c>
      <c r="H4780" s="12" t="s">
        <v>11816</v>
      </c>
    </row>
    <row r="4781" spans="2:8">
      <c r="B4781" t="s">
        <v>11817</v>
      </c>
      <c r="C4781" s="12" t="s">
        <v>11818</v>
      </c>
      <c r="D4781" t="s">
        <v>103</v>
      </c>
      <c r="E4781" s="12" t="s">
        <v>11806</v>
      </c>
      <c r="G4781" s="10">
        <v>3</v>
      </c>
      <c r="H4781" s="12" t="s">
        <v>11819</v>
      </c>
    </row>
    <row r="4782" spans="2:8">
      <c r="B4782" t="s">
        <v>11820</v>
      </c>
      <c r="C4782" s="12" t="s">
        <v>11821</v>
      </c>
      <c r="D4782" t="s">
        <v>103</v>
      </c>
      <c r="E4782" s="12" t="s">
        <v>11806</v>
      </c>
      <c r="G4782" s="10">
        <v>3</v>
      </c>
      <c r="H4782" s="12" t="s">
        <v>11822</v>
      </c>
    </row>
    <row r="4783" spans="2:8">
      <c r="B4783" t="s">
        <v>11823</v>
      </c>
      <c r="C4783" s="12" t="s">
        <v>11824</v>
      </c>
      <c r="D4783" t="s">
        <v>103</v>
      </c>
      <c r="E4783" s="12" t="s">
        <v>11806</v>
      </c>
      <c r="G4783" s="10">
        <v>3</v>
      </c>
      <c r="H4783" s="12" t="s">
        <v>11825</v>
      </c>
    </row>
    <row r="4784" spans="2:8">
      <c r="B4784" t="s">
        <v>11826</v>
      </c>
      <c r="C4784" s="12" t="s">
        <v>11827</v>
      </c>
      <c r="D4784" t="s">
        <v>103</v>
      </c>
      <c r="E4784" s="12" t="s">
        <v>11806</v>
      </c>
      <c r="G4784" s="10">
        <v>3</v>
      </c>
      <c r="H4784" s="12" t="s">
        <v>11828</v>
      </c>
    </row>
    <row r="4785" spans="2:8">
      <c r="B4785" t="s">
        <v>11829</v>
      </c>
      <c r="C4785" s="12" t="s">
        <v>11830</v>
      </c>
      <c r="D4785" t="s">
        <v>103</v>
      </c>
      <c r="E4785" s="12" t="s">
        <v>11831</v>
      </c>
      <c r="G4785" s="10">
        <v>3</v>
      </c>
      <c r="H4785" s="12" t="s">
        <v>11832</v>
      </c>
    </row>
    <row r="4786" spans="2:8">
      <c r="B4786" t="s">
        <v>11833</v>
      </c>
      <c r="C4786" s="12" t="s">
        <v>11834</v>
      </c>
      <c r="D4786" t="s">
        <v>103</v>
      </c>
      <c r="E4786" s="12" t="s">
        <v>11831</v>
      </c>
      <c r="G4786" s="10">
        <v>3</v>
      </c>
      <c r="H4786" s="12" t="s">
        <v>11835</v>
      </c>
    </row>
    <row r="4787" spans="2:8">
      <c r="B4787" t="s">
        <v>11836</v>
      </c>
      <c r="C4787" s="12" t="s">
        <v>11837</v>
      </c>
      <c r="D4787" t="s">
        <v>103</v>
      </c>
      <c r="E4787" s="12" t="s">
        <v>11831</v>
      </c>
      <c r="G4787" s="10">
        <v>3</v>
      </c>
      <c r="H4787" s="12" t="s">
        <v>11838</v>
      </c>
    </row>
    <row r="4788" spans="2:8">
      <c r="B4788" t="s">
        <v>11839</v>
      </c>
      <c r="C4788" s="12" t="s">
        <v>11840</v>
      </c>
      <c r="D4788" t="s">
        <v>103</v>
      </c>
      <c r="E4788" s="12" t="s">
        <v>11831</v>
      </c>
      <c r="G4788" s="10">
        <v>3</v>
      </c>
      <c r="H4788" s="12" t="s">
        <v>11841</v>
      </c>
    </row>
    <row r="4789" spans="2:8">
      <c r="B4789" t="s">
        <v>11842</v>
      </c>
      <c r="C4789" s="12" t="s">
        <v>11843</v>
      </c>
      <c r="D4789" t="s">
        <v>103</v>
      </c>
      <c r="E4789" s="12" t="s">
        <v>11831</v>
      </c>
      <c r="G4789" s="10">
        <v>3</v>
      </c>
      <c r="H4789" s="12" t="s">
        <v>11844</v>
      </c>
    </row>
    <row r="4790" spans="2:8">
      <c r="B4790" t="s">
        <v>11845</v>
      </c>
      <c r="C4790" s="12" t="s">
        <v>11846</v>
      </c>
      <c r="D4790" t="s">
        <v>103</v>
      </c>
      <c r="E4790" s="12" t="s">
        <v>11831</v>
      </c>
      <c r="G4790" s="10">
        <v>3</v>
      </c>
      <c r="H4790" s="12" t="s">
        <v>11847</v>
      </c>
    </row>
    <row r="4791" spans="2:8">
      <c r="B4791" t="s">
        <v>11848</v>
      </c>
      <c r="C4791" s="12" t="s">
        <v>11849</v>
      </c>
      <c r="D4791" t="s">
        <v>103</v>
      </c>
      <c r="E4791" s="12" t="s">
        <v>11831</v>
      </c>
      <c r="G4791" s="10">
        <v>3</v>
      </c>
      <c r="H4791" s="12" t="s">
        <v>11850</v>
      </c>
    </row>
    <row r="4792" spans="2:8">
      <c r="B4792" t="s">
        <v>11851</v>
      </c>
      <c r="C4792" s="12" t="s">
        <v>11852</v>
      </c>
      <c r="D4792" t="s">
        <v>103</v>
      </c>
      <c r="E4792" s="12" t="s">
        <v>11831</v>
      </c>
      <c r="G4792" s="10">
        <v>3</v>
      </c>
      <c r="H4792" s="12" t="s">
        <v>11853</v>
      </c>
    </row>
    <row r="4793" spans="2:8">
      <c r="B4793" t="s">
        <v>11854</v>
      </c>
      <c r="C4793" s="12" t="s">
        <v>11855</v>
      </c>
      <c r="D4793" t="s">
        <v>103</v>
      </c>
      <c r="E4793" s="12" t="s">
        <v>11856</v>
      </c>
      <c r="G4793" s="10">
        <v>3</v>
      </c>
      <c r="H4793" s="12" t="s">
        <v>11857</v>
      </c>
    </row>
    <row r="4794" spans="2:8">
      <c r="B4794" t="s">
        <v>11858</v>
      </c>
      <c r="C4794" s="12" t="s">
        <v>11859</v>
      </c>
      <c r="D4794" t="s">
        <v>103</v>
      </c>
      <c r="E4794" s="12" t="s">
        <v>11856</v>
      </c>
      <c r="G4794" s="10">
        <v>3</v>
      </c>
      <c r="H4794" s="12" t="s">
        <v>11860</v>
      </c>
    </row>
    <row r="4795" spans="2:8">
      <c r="B4795" t="s">
        <v>11861</v>
      </c>
      <c r="C4795" s="12" t="s">
        <v>11862</v>
      </c>
      <c r="D4795" t="s">
        <v>103</v>
      </c>
      <c r="E4795" s="12" t="s">
        <v>11856</v>
      </c>
      <c r="G4795" s="10">
        <v>3</v>
      </c>
      <c r="H4795" s="12" t="s">
        <v>11863</v>
      </c>
    </row>
    <row r="4796" spans="2:8">
      <c r="B4796" t="s">
        <v>11864</v>
      </c>
      <c r="C4796" s="12" t="s">
        <v>11865</v>
      </c>
      <c r="D4796" t="s">
        <v>103</v>
      </c>
      <c r="E4796" s="12" t="s">
        <v>11856</v>
      </c>
      <c r="G4796" s="10">
        <v>3</v>
      </c>
      <c r="H4796" s="12" t="s">
        <v>11866</v>
      </c>
    </row>
    <row r="4797" spans="2:8">
      <c r="B4797" t="s">
        <v>11867</v>
      </c>
      <c r="C4797" s="12" t="s">
        <v>11868</v>
      </c>
      <c r="D4797" t="s">
        <v>103</v>
      </c>
      <c r="E4797" s="12" t="s">
        <v>11856</v>
      </c>
      <c r="G4797" s="10">
        <v>3</v>
      </c>
      <c r="H4797" s="12" t="s">
        <v>11869</v>
      </c>
    </row>
    <row r="4798" spans="2:8">
      <c r="B4798" t="s">
        <v>11870</v>
      </c>
      <c r="C4798" s="12" t="s">
        <v>11871</v>
      </c>
      <c r="D4798" t="s">
        <v>103</v>
      </c>
      <c r="E4798" s="12" t="s">
        <v>11856</v>
      </c>
      <c r="G4798" s="10">
        <v>3</v>
      </c>
      <c r="H4798" s="12" t="s">
        <v>11872</v>
      </c>
    </row>
    <row r="4799" spans="2:8">
      <c r="B4799" t="s">
        <v>11873</v>
      </c>
      <c r="C4799" s="12" t="s">
        <v>11874</v>
      </c>
      <c r="D4799" t="s">
        <v>103</v>
      </c>
      <c r="E4799" s="12" t="s">
        <v>11856</v>
      </c>
      <c r="G4799" s="10">
        <v>3</v>
      </c>
      <c r="H4799" s="12" t="s">
        <v>11875</v>
      </c>
    </row>
    <row r="4800" spans="2:8">
      <c r="B4800" t="s">
        <v>11876</v>
      </c>
      <c r="C4800" s="12" t="s">
        <v>11877</v>
      </c>
      <c r="D4800" t="s">
        <v>103</v>
      </c>
      <c r="E4800" s="12" t="s">
        <v>11856</v>
      </c>
      <c r="G4800" s="10">
        <v>3</v>
      </c>
      <c r="H4800" s="12" t="s">
        <v>11878</v>
      </c>
    </row>
    <row r="4801" spans="2:8">
      <c r="B4801" t="s">
        <v>11879</v>
      </c>
      <c r="C4801" s="12" t="s">
        <v>11880</v>
      </c>
      <c r="D4801" t="s">
        <v>103</v>
      </c>
      <c r="E4801" s="12" t="s">
        <v>11881</v>
      </c>
      <c r="G4801" s="10">
        <v>3</v>
      </c>
      <c r="H4801" s="12" t="s">
        <v>11882</v>
      </c>
    </row>
    <row r="4802" spans="2:8">
      <c r="B4802" t="s">
        <v>11883</v>
      </c>
      <c r="C4802" s="12" t="s">
        <v>11884</v>
      </c>
      <c r="D4802" t="s">
        <v>103</v>
      </c>
      <c r="E4802" s="12" t="s">
        <v>11881</v>
      </c>
      <c r="G4802" s="10">
        <v>3</v>
      </c>
      <c r="H4802" s="12" t="s">
        <v>11885</v>
      </c>
    </row>
    <row r="4803" spans="2:8">
      <c r="B4803" t="s">
        <v>11886</v>
      </c>
      <c r="C4803" s="12" t="s">
        <v>11887</v>
      </c>
      <c r="D4803" t="s">
        <v>103</v>
      </c>
      <c r="E4803" s="12" t="s">
        <v>11881</v>
      </c>
      <c r="G4803" s="10">
        <v>3</v>
      </c>
      <c r="H4803" s="12" t="s">
        <v>11888</v>
      </c>
    </row>
    <row r="4804" spans="2:8">
      <c r="B4804" t="s">
        <v>11889</v>
      </c>
      <c r="C4804" s="12" t="s">
        <v>11890</v>
      </c>
      <c r="D4804" t="s">
        <v>103</v>
      </c>
      <c r="E4804" s="12" t="s">
        <v>11881</v>
      </c>
      <c r="G4804" s="10">
        <v>3</v>
      </c>
      <c r="H4804" s="12" t="s">
        <v>11891</v>
      </c>
    </row>
    <row r="4805" spans="2:8">
      <c r="B4805" t="s">
        <v>11892</v>
      </c>
      <c r="C4805" s="12" t="s">
        <v>11893</v>
      </c>
      <c r="D4805" t="s">
        <v>103</v>
      </c>
      <c r="E4805" s="12" t="s">
        <v>11881</v>
      </c>
      <c r="G4805" s="10">
        <v>3</v>
      </c>
      <c r="H4805" s="12" t="s">
        <v>11894</v>
      </c>
    </row>
    <row r="4806" spans="2:8">
      <c r="B4806" t="s">
        <v>11895</v>
      </c>
      <c r="C4806" s="12" t="s">
        <v>11896</v>
      </c>
      <c r="D4806" t="s">
        <v>103</v>
      </c>
      <c r="E4806" s="12" t="s">
        <v>11881</v>
      </c>
      <c r="G4806" s="10">
        <v>3</v>
      </c>
      <c r="H4806" s="12" t="s">
        <v>11897</v>
      </c>
    </row>
    <row r="4807" spans="2:8">
      <c r="B4807" t="s">
        <v>11898</v>
      </c>
      <c r="C4807" s="12" t="s">
        <v>11899</v>
      </c>
      <c r="D4807" t="s">
        <v>103</v>
      </c>
      <c r="E4807" s="12" t="s">
        <v>11881</v>
      </c>
      <c r="G4807" s="10">
        <v>3</v>
      </c>
      <c r="H4807" s="12" t="s">
        <v>11900</v>
      </c>
    </row>
    <row r="4808" spans="2:8">
      <c r="B4808" t="s">
        <v>11901</v>
      </c>
      <c r="C4808" s="12" t="s">
        <v>11902</v>
      </c>
      <c r="D4808" t="s">
        <v>103</v>
      </c>
      <c r="E4808" s="12" t="s">
        <v>11881</v>
      </c>
      <c r="G4808" s="10">
        <v>3</v>
      </c>
      <c r="H4808" s="12" t="s">
        <v>11903</v>
      </c>
    </row>
    <row r="4809" spans="2:8">
      <c r="B4809" t="s">
        <v>11904</v>
      </c>
      <c r="C4809" s="12" t="s">
        <v>11905</v>
      </c>
      <c r="D4809" t="s">
        <v>103</v>
      </c>
      <c r="E4809" s="12" t="s">
        <v>11906</v>
      </c>
      <c r="G4809" s="10">
        <v>2</v>
      </c>
      <c r="H4809" s="12" t="s">
        <v>11907</v>
      </c>
    </row>
    <row r="4810" spans="2:8">
      <c r="B4810" t="s">
        <v>11908</v>
      </c>
      <c r="C4810" s="12" t="s">
        <v>11909</v>
      </c>
      <c r="D4810" t="s">
        <v>103</v>
      </c>
      <c r="E4810" s="12" t="s">
        <v>11910</v>
      </c>
      <c r="G4810" s="3">
        <v>3</v>
      </c>
      <c r="H4810" s="12" t="s">
        <v>11911</v>
      </c>
    </row>
    <row r="4811" spans="2:8">
      <c r="B4811" t="s">
        <v>11912</v>
      </c>
      <c r="C4811" s="12" t="s">
        <v>11913</v>
      </c>
      <c r="D4811" t="s">
        <v>103</v>
      </c>
      <c r="E4811" s="12" t="s">
        <v>11914</v>
      </c>
      <c r="G4811" s="3">
        <v>3</v>
      </c>
      <c r="H4811" s="12" t="s">
        <v>11915</v>
      </c>
    </row>
    <row r="4812" spans="2:8">
      <c r="B4812" t="s">
        <v>11916</v>
      </c>
      <c r="C4812" s="12" t="s">
        <v>11917</v>
      </c>
      <c r="D4812" t="s">
        <v>103</v>
      </c>
      <c r="E4812" s="12" t="s">
        <v>11918</v>
      </c>
      <c r="G4812" s="3">
        <v>3</v>
      </c>
      <c r="H4812" s="12" t="s">
        <v>11919</v>
      </c>
    </row>
    <row r="4813" spans="2:8">
      <c r="B4813" t="s">
        <v>11920</v>
      </c>
      <c r="C4813" s="12" t="s">
        <v>11921</v>
      </c>
      <c r="D4813" t="s">
        <v>103</v>
      </c>
      <c r="E4813" s="12" t="s">
        <v>11922</v>
      </c>
      <c r="G4813" s="3">
        <v>3</v>
      </c>
      <c r="H4813" s="12" t="s">
        <v>11923</v>
      </c>
    </row>
    <row r="4814" spans="2:8">
      <c r="B4814" t="s">
        <v>11924</v>
      </c>
      <c r="C4814" s="12" t="s">
        <v>11925</v>
      </c>
      <c r="D4814" t="s">
        <v>103</v>
      </c>
      <c r="E4814" s="12" t="s">
        <v>11926</v>
      </c>
      <c r="G4814" s="3">
        <v>3</v>
      </c>
      <c r="H4814" s="12" t="s">
        <v>11927</v>
      </c>
    </row>
    <row r="4815" spans="2:8">
      <c r="B4815" t="s">
        <v>11928</v>
      </c>
      <c r="C4815" s="12" t="s">
        <v>11929</v>
      </c>
      <c r="D4815" t="s">
        <v>103</v>
      </c>
      <c r="E4815" s="12" t="s">
        <v>11930</v>
      </c>
      <c r="G4815" s="3">
        <v>3</v>
      </c>
      <c r="H4815" s="12" t="s">
        <v>11931</v>
      </c>
    </row>
    <row r="4816" spans="2:8">
      <c r="B4816" t="s">
        <v>11932</v>
      </c>
      <c r="C4816" s="12" t="s">
        <v>11933</v>
      </c>
      <c r="D4816" t="s">
        <v>103</v>
      </c>
      <c r="E4816" s="12" t="s">
        <v>11934</v>
      </c>
      <c r="G4816" s="3">
        <v>3</v>
      </c>
      <c r="H4816" s="12" t="s">
        <v>11935</v>
      </c>
    </row>
    <row r="4817" spans="2:8">
      <c r="B4817" t="s">
        <v>11936</v>
      </c>
      <c r="C4817" s="12" t="s">
        <v>11937</v>
      </c>
      <c r="D4817" t="s">
        <v>103</v>
      </c>
      <c r="E4817" s="12" t="s">
        <v>11938</v>
      </c>
      <c r="G4817" s="3">
        <v>3</v>
      </c>
      <c r="H4817" s="12" t="s">
        <v>11939</v>
      </c>
    </row>
    <row r="4818" spans="2:8">
      <c r="B4818" t="s">
        <v>11940</v>
      </c>
      <c r="C4818" s="12" t="s">
        <v>11941</v>
      </c>
      <c r="D4818" t="s">
        <v>103</v>
      </c>
      <c r="E4818" s="12" t="s">
        <v>11942</v>
      </c>
      <c r="G4818" s="3">
        <v>3</v>
      </c>
      <c r="H4818" s="12" t="s">
        <v>11943</v>
      </c>
    </row>
    <row r="4819" spans="2:8">
      <c r="B4819" t="s">
        <v>11944</v>
      </c>
      <c r="C4819" s="12" t="s">
        <v>11945</v>
      </c>
      <c r="D4819" t="s">
        <v>103</v>
      </c>
      <c r="E4819" s="12" t="s">
        <v>11946</v>
      </c>
      <c r="G4819" s="3">
        <v>3</v>
      </c>
      <c r="H4819" s="12" t="s">
        <v>11947</v>
      </c>
    </row>
    <row r="4820" spans="2:8">
      <c r="B4820" t="s">
        <v>11948</v>
      </c>
      <c r="C4820" s="12" t="s">
        <v>11949</v>
      </c>
      <c r="D4820" t="s">
        <v>103</v>
      </c>
      <c r="E4820" s="12" t="s">
        <v>11950</v>
      </c>
      <c r="G4820" s="3">
        <v>3</v>
      </c>
      <c r="H4820" s="12" t="s">
        <v>11951</v>
      </c>
    </row>
    <row r="4821" spans="2:8">
      <c r="B4821" t="s">
        <v>11952</v>
      </c>
      <c r="C4821" s="12" t="s">
        <v>11953</v>
      </c>
      <c r="D4821" t="s">
        <v>103</v>
      </c>
      <c r="E4821" s="12" t="s">
        <v>11954</v>
      </c>
      <c r="G4821" s="3">
        <v>3</v>
      </c>
      <c r="H4821" s="12" t="s">
        <v>11955</v>
      </c>
    </row>
    <row r="4822" spans="2:8">
      <c r="B4822" t="s">
        <v>11956</v>
      </c>
      <c r="C4822" s="12" t="s">
        <v>11957</v>
      </c>
      <c r="D4822" t="s">
        <v>103</v>
      </c>
      <c r="E4822" s="12" t="s">
        <v>11958</v>
      </c>
      <c r="G4822" s="3">
        <v>3</v>
      </c>
      <c r="H4822" s="12" t="s">
        <v>11959</v>
      </c>
    </row>
    <row r="4823" spans="2:8">
      <c r="B4823" t="s">
        <v>11960</v>
      </c>
      <c r="C4823" s="12" t="s">
        <v>11961</v>
      </c>
      <c r="D4823" t="s">
        <v>103</v>
      </c>
      <c r="E4823" s="12" t="s">
        <v>11962</v>
      </c>
      <c r="G4823" s="3">
        <v>3</v>
      </c>
      <c r="H4823" s="12" t="s">
        <v>11963</v>
      </c>
    </row>
    <row r="4824" spans="2:8">
      <c r="B4824" t="s">
        <v>11964</v>
      </c>
      <c r="C4824" s="12" t="s">
        <v>11965</v>
      </c>
      <c r="D4824" t="s">
        <v>103</v>
      </c>
      <c r="E4824" s="12" t="s">
        <v>11962</v>
      </c>
      <c r="G4824" s="3">
        <v>3</v>
      </c>
      <c r="H4824" s="12" t="s">
        <v>11963</v>
      </c>
    </row>
    <row r="4825" spans="2:8">
      <c r="B4825" t="s">
        <v>11960</v>
      </c>
      <c r="C4825" s="12" t="s">
        <v>11961</v>
      </c>
      <c r="D4825" t="s">
        <v>103</v>
      </c>
      <c r="E4825" s="12" t="s">
        <v>11962</v>
      </c>
      <c r="G4825" s="3">
        <v>3</v>
      </c>
      <c r="H4825" s="12" t="s">
        <v>11966</v>
      </c>
    </row>
    <row r="4826" spans="2:8">
      <c r="B4826" t="s">
        <v>11964</v>
      </c>
      <c r="C4826" s="12" t="s">
        <v>11965</v>
      </c>
      <c r="D4826" t="s">
        <v>103</v>
      </c>
      <c r="E4826" s="12" t="s">
        <v>11962</v>
      </c>
      <c r="G4826" s="3">
        <v>3</v>
      </c>
      <c r="H4826" s="12" t="s">
        <v>11966</v>
      </c>
    </row>
    <row r="4827" spans="2:8">
      <c r="B4827" t="s">
        <v>11967</v>
      </c>
      <c r="C4827" s="12" t="s">
        <v>11968</v>
      </c>
      <c r="D4827" t="s">
        <v>103</v>
      </c>
      <c r="E4827" s="12" t="s">
        <v>11969</v>
      </c>
      <c r="G4827" s="3">
        <v>3</v>
      </c>
      <c r="H4827" s="12" t="s">
        <v>11970</v>
      </c>
    </row>
    <row r="4828" spans="2:8">
      <c r="B4828" t="s">
        <v>11971</v>
      </c>
      <c r="C4828" s="12" t="s">
        <v>11972</v>
      </c>
      <c r="D4828" t="s">
        <v>103</v>
      </c>
      <c r="E4828" s="12" t="s">
        <v>11969</v>
      </c>
      <c r="G4828" s="3">
        <v>3</v>
      </c>
      <c r="H4828" s="12" t="s">
        <v>11970</v>
      </c>
    </row>
    <row r="4829" spans="2:8">
      <c r="B4829" t="s">
        <v>11973</v>
      </c>
      <c r="C4829" s="12" t="s">
        <v>11974</v>
      </c>
      <c r="D4829" t="s">
        <v>103</v>
      </c>
      <c r="E4829" s="12" t="s">
        <v>11969</v>
      </c>
      <c r="G4829" s="3">
        <v>3</v>
      </c>
      <c r="H4829" s="12" t="s">
        <v>11970</v>
      </c>
    </row>
    <row r="4830" spans="2:8">
      <c r="B4830" t="s">
        <v>11967</v>
      </c>
      <c r="C4830" s="12" t="s">
        <v>11968</v>
      </c>
      <c r="D4830" t="s">
        <v>103</v>
      </c>
      <c r="E4830" s="12" t="s">
        <v>11969</v>
      </c>
      <c r="G4830" s="3">
        <v>3</v>
      </c>
      <c r="H4830" s="12" t="s">
        <v>11975</v>
      </c>
    </row>
    <row r="4831" spans="2:8">
      <c r="B4831" t="s">
        <v>11971</v>
      </c>
      <c r="C4831" s="12" t="s">
        <v>11972</v>
      </c>
      <c r="D4831" t="s">
        <v>103</v>
      </c>
      <c r="E4831" s="12" t="s">
        <v>11969</v>
      </c>
      <c r="G4831" s="3">
        <v>3</v>
      </c>
      <c r="H4831" s="12" t="s">
        <v>11975</v>
      </c>
    </row>
    <row r="4832" spans="2:8">
      <c r="B4832" t="s">
        <v>11973</v>
      </c>
      <c r="C4832" s="12" t="s">
        <v>11974</v>
      </c>
      <c r="D4832" t="s">
        <v>103</v>
      </c>
      <c r="E4832" s="12" t="s">
        <v>11969</v>
      </c>
      <c r="G4832" s="3">
        <v>3</v>
      </c>
      <c r="H4832" s="12" t="s">
        <v>11975</v>
      </c>
    </row>
    <row r="4833" spans="2:8">
      <c r="B4833" t="s">
        <v>11967</v>
      </c>
      <c r="C4833" s="12" t="s">
        <v>11968</v>
      </c>
      <c r="D4833" t="s">
        <v>103</v>
      </c>
      <c r="E4833" s="12" t="s">
        <v>11969</v>
      </c>
      <c r="G4833" s="3">
        <v>3</v>
      </c>
      <c r="H4833" s="12" t="s">
        <v>11976</v>
      </c>
    </row>
    <row r="4834" spans="2:8">
      <c r="B4834" t="s">
        <v>11971</v>
      </c>
      <c r="C4834" s="12" t="s">
        <v>11972</v>
      </c>
      <c r="D4834" t="s">
        <v>103</v>
      </c>
      <c r="E4834" s="12" t="s">
        <v>11969</v>
      </c>
      <c r="G4834" s="3">
        <v>3</v>
      </c>
      <c r="H4834" s="12" t="s">
        <v>11976</v>
      </c>
    </row>
    <row r="4835" spans="2:8">
      <c r="B4835" t="s">
        <v>11973</v>
      </c>
      <c r="C4835" s="12" t="s">
        <v>11974</v>
      </c>
      <c r="D4835" t="s">
        <v>103</v>
      </c>
      <c r="E4835" s="12" t="s">
        <v>11969</v>
      </c>
      <c r="G4835" s="3">
        <v>3</v>
      </c>
      <c r="H4835" s="12" t="s">
        <v>11976</v>
      </c>
    </row>
    <row r="4836" spans="2:8">
      <c r="B4836" t="s">
        <v>11977</v>
      </c>
      <c r="C4836" s="12" t="s">
        <v>11978</v>
      </c>
      <c r="D4836" t="s">
        <v>103</v>
      </c>
      <c r="E4836" s="12" t="s">
        <v>11979</v>
      </c>
      <c r="G4836" s="3">
        <v>3</v>
      </c>
      <c r="H4836" s="12" t="s">
        <v>11980</v>
      </c>
    </row>
    <row r="4837" spans="2:8">
      <c r="B4837" t="s">
        <v>11981</v>
      </c>
      <c r="C4837" s="12" t="s">
        <v>11982</v>
      </c>
      <c r="D4837" t="s">
        <v>103</v>
      </c>
      <c r="E4837" s="12" t="s">
        <v>11983</v>
      </c>
      <c r="G4837" s="3">
        <v>3</v>
      </c>
      <c r="H4837" s="12" t="s">
        <v>11984</v>
      </c>
    </row>
    <row r="4838" spans="2:8">
      <c r="B4838" t="s">
        <v>11985</v>
      </c>
      <c r="C4838" s="12" t="s">
        <v>11986</v>
      </c>
      <c r="D4838" t="s">
        <v>103</v>
      </c>
      <c r="E4838" s="12" t="s">
        <v>11987</v>
      </c>
      <c r="G4838" s="3">
        <v>3</v>
      </c>
      <c r="H4838" s="12" t="s">
        <v>11988</v>
      </c>
    </row>
    <row r="4839" spans="2:8">
      <c r="B4839" t="s">
        <v>11989</v>
      </c>
      <c r="C4839" s="12" t="s">
        <v>11990</v>
      </c>
      <c r="D4839" t="s">
        <v>103</v>
      </c>
      <c r="E4839" s="12" t="s">
        <v>11991</v>
      </c>
      <c r="G4839" s="3">
        <v>3</v>
      </c>
      <c r="H4839" s="12" t="s">
        <v>11992</v>
      </c>
    </row>
    <row r="4840" spans="2:8">
      <c r="B4840" t="s">
        <v>11993</v>
      </c>
      <c r="C4840" s="12" t="s">
        <v>11994</v>
      </c>
      <c r="D4840" t="s">
        <v>103</v>
      </c>
      <c r="E4840" s="12" t="s">
        <v>11995</v>
      </c>
      <c r="G4840" s="3">
        <v>3</v>
      </c>
      <c r="H4840" s="12" t="s">
        <v>11996</v>
      </c>
    </row>
    <row r="4841" spans="2:8">
      <c r="B4841" t="s">
        <v>11997</v>
      </c>
      <c r="C4841" s="12" t="s">
        <v>11998</v>
      </c>
      <c r="D4841" t="s">
        <v>103</v>
      </c>
      <c r="E4841" s="12" t="s">
        <v>11999</v>
      </c>
      <c r="G4841" s="3">
        <v>3</v>
      </c>
      <c r="H4841" s="12" t="s">
        <v>12000</v>
      </c>
    </row>
    <row r="4842" spans="2:8">
      <c r="B4842" t="s">
        <v>12001</v>
      </c>
      <c r="C4842" s="12" t="s">
        <v>12002</v>
      </c>
      <c r="D4842" t="s">
        <v>103</v>
      </c>
      <c r="E4842" s="12" t="s">
        <v>12003</v>
      </c>
      <c r="G4842" s="3">
        <v>3</v>
      </c>
      <c r="H4842" s="12" t="s">
        <v>12004</v>
      </c>
    </row>
    <row r="4843" spans="2:8">
      <c r="B4843" t="s">
        <v>12005</v>
      </c>
      <c r="C4843" s="12" t="s">
        <v>12006</v>
      </c>
      <c r="D4843" t="s">
        <v>103</v>
      </c>
      <c r="E4843" s="12" t="s">
        <v>12007</v>
      </c>
      <c r="G4843" s="3">
        <v>3</v>
      </c>
      <c r="H4843" s="12" t="s">
        <v>12008</v>
      </c>
    </row>
    <row r="4844" spans="2:8">
      <c r="B4844" t="s">
        <v>12009</v>
      </c>
      <c r="C4844" s="1" t="s">
        <v>12010</v>
      </c>
      <c r="D4844" t="s">
        <v>103</v>
      </c>
      <c r="E4844" s="13" t="s">
        <v>12011</v>
      </c>
      <c r="G4844" s="3">
        <v>3</v>
      </c>
      <c r="H4844" s="1" t="s">
        <v>12012</v>
      </c>
    </row>
    <row r="4845" spans="2:8">
      <c r="B4845" t="s">
        <v>12013</v>
      </c>
      <c r="C4845" s="1" t="s">
        <v>12014</v>
      </c>
      <c r="D4845" t="s">
        <v>103</v>
      </c>
      <c r="E4845" s="13" t="s">
        <v>12011</v>
      </c>
      <c r="G4845" s="3">
        <v>3</v>
      </c>
      <c r="H4845" s="1" t="s">
        <v>12012</v>
      </c>
    </row>
    <row r="4846" spans="2:8">
      <c r="B4846" t="s">
        <v>12015</v>
      </c>
      <c r="C4846" s="1" t="s">
        <v>12016</v>
      </c>
      <c r="D4846" t="s">
        <v>103</v>
      </c>
      <c r="E4846" s="13" t="s">
        <v>12011</v>
      </c>
      <c r="G4846" s="3">
        <v>3</v>
      </c>
      <c r="H4846" s="1" t="s">
        <v>12012</v>
      </c>
    </row>
    <row r="4847" spans="2:8">
      <c r="B4847" t="s">
        <v>12017</v>
      </c>
      <c r="C4847" s="12" t="s">
        <v>12018</v>
      </c>
      <c r="D4847" t="s">
        <v>103</v>
      </c>
      <c r="E4847" s="12" t="s">
        <v>12019</v>
      </c>
      <c r="G4847" s="3">
        <v>3</v>
      </c>
      <c r="H4847" s="12" t="s">
        <v>12020</v>
      </c>
    </row>
    <row r="4848" spans="2:8">
      <c r="B4848" t="s">
        <v>12021</v>
      </c>
      <c r="C4848" s="12" t="s">
        <v>12022</v>
      </c>
      <c r="D4848" t="s">
        <v>103</v>
      </c>
      <c r="E4848" s="12" t="s">
        <v>12023</v>
      </c>
      <c r="G4848" s="3">
        <v>3</v>
      </c>
      <c r="H4848" s="12" t="s">
        <v>12024</v>
      </c>
    </row>
    <row r="4849" spans="2:8">
      <c r="B4849" t="s">
        <v>12025</v>
      </c>
      <c r="C4849" s="12" t="s">
        <v>12026</v>
      </c>
      <c r="D4849" t="s">
        <v>103</v>
      </c>
      <c r="E4849" s="12" t="s">
        <v>12027</v>
      </c>
      <c r="G4849" s="3">
        <v>3</v>
      </c>
      <c r="H4849" s="12" t="s">
        <v>12028</v>
      </c>
    </row>
    <row r="4850" spans="2:8">
      <c r="B4850" t="s">
        <v>12029</v>
      </c>
      <c r="C4850" s="12" t="s">
        <v>12030</v>
      </c>
      <c r="D4850" t="s">
        <v>103</v>
      </c>
      <c r="E4850" s="12" t="s">
        <v>12027</v>
      </c>
      <c r="G4850" s="3">
        <v>3</v>
      </c>
      <c r="H4850" s="12" t="s">
        <v>12031</v>
      </c>
    </row>
    <row r="4851" spans="2:8">
      <c r="B4851" t="s">
        <v>12032</v>
      </c>
      <c r="C4851" s="12" t="s">
        <v>12033</v>
      </c>
      <c r="D4851" t="s">
        <v>103</v>
      </c>
      <c r="E4851" s="12" t="s">
        <v>12034</v>
      </c>
      <c r="G4851" s="3">
        <v>3</v>
      </c>
      <c r="H4851" s="12" t="s">
        <v>12035</v>
      </c>
    </row>
    <row r="4852" spans="2:8">
      <c r="B4852" t="s">
        <v>12036</v>
      </c>
      <c r="C4852" s="12" t="s">
        <v>12037</v>
      </c>
      <c r="D4852" t="s">
        <v>103</v>
      </c>
      <c r="E4852" s="12" t="s">
        <v>12038</v>
      </c>
      <c r="G4852" s="3">
        <v>3</v>
      </c>
      <c r="H4852" s="12" t="s">
        <v>12039</v>
      </c>
    </row>
    <row r="4853" spans="2:8">
      <c r="B4853" t="s">
        <v>12040</v>
      </c>
      <c r="C4853" s="12" t="s">
        <v>12041</v>
      </c>
      <c r="D4853" t="s">
        <v>103</v>
      </c>
      <c r="E4853" s="12" t="s">
        <v>12042</v>
      </c>
      <c r="G4853" s="3">
        <v>3</v>
      </c>
      <c r="H4853" s="12" t="s">
        <v>12043</v>
      </c>
    </row>
    <row r="4854" spans="2:8">
      <c r="B4854" t="s">
        <v>12044</v>
      </c>
      <c r="C4854" s="12" t="s">
        <v>12045</v>
      </c>
      <c r="D4854" t="s">
        <v>103</v>
      </c>
      <c r="E4854" s="12" t="s">
        <v>12046</v>
      </c>
      <c r="G4854" s="3">
        <v>3</v>
      </c>
      <c r="H4854" s="12" t="s">
        <v>12047</v>
      </c>
    </row>
    <row r="4855" spans="2:8">
      <c r="B4855" t="s">
        <v>12048</v>
      </c>
      <c r="C4855" s="12" t="s">
        <v>12049</v>
      </c>
      <c r="D4855" t="s">
        <v>103</v>
      </c>
      <c r="E4855" s="12" t="s">
        <v>12050</v>
      </c>
      <c r="G4855" s="3">
        <v>3</v>
      </c>
      <c r="H4855" s="12" t="s">
        <v>12051</v>
      </c>
    </row>
    <row r="4856" spans="2:8">
      <c r="B4856" t="s">
        <v>12052</v>
      </c>
      <c r="C4856" s="12" t="s">
        <v>12053</v>
      </c>
      <c r="D4856" t="s">
        <v>103</v>
      </c>
      <c r="E4856" s="12" t="s">
        <v>12050</v>
      </c>
      <c r="G4856" s="3">
        <v>3</v>
      </c>
      <c r="H4856" s="12" t="s">
        <v>12054</v>
      </c>
    </row>
    <row r="4857" spans="2:8">
      <c r="B4857" t="s">
        <v>12055</v>
      </c>
      <c r="C4857" s="12" t="s">
        <v>12056</v>
      </c>
      <c r="D4857" t="s">
        <v>103</v>
      </c>
      <c r="E4857" s="12" t="s">
        <v>12057</v>
      </c>
      <c r="G4857" s="3">
        <v>3</v>
      </c>
      <c r="H4857" s="12" t="s">
        <v>12058</v>
      </c>
    </row>
    <row r="4858" spans="2:8">
      <c r="B4858" t="s">
        <v>12059</v>
      </c>
      <c r="C4858" s="12" t="s">
        <v>12060</v>
      </c>
      <c r="D4858" t="s">
        <v>103</v>
      </c>
      <c r="E4858" s="12" t="s">
        <v>12061</v>
      </c>
      <c r="G4858" s="3">
        <v>3</v>
      </c>
      <c r="H4858" s="12" t="s">
        <v>12062</v>
      </c>
    </row>
    <row r="4859" spans="2:8">
      <c r="B4859" t="s">
        <v>12063</v>
      </c>
      <c r="C4859" s="12" t="s">
        <v>12064</v>
      </c>
      <c r="D4859" t="s">
        <v>103</v>
      </c>
      <c r="E4859" s="12" t="s">
        <v>12065</v>
      </c>
      <c r="G4859" s="3">
        <v>3</v>
      </c>
      <c r="H4859" s="12" t="s">
        <v>12066</v>
      </c>
    </row>
    <row r="4860" spans="2:8">
      <c r="B4860" t="s">
        <v>12067</v>
      </c>
      <c r="C4860" s="12" t="s">
        <v>12068</v>
      </c>
      <c r="D4860" t="s">
        <v>103</v>
      </c>
      <c r="E4860" s="12" t="s">
        <v>12069</v>
      </c>
      <c r="G4860" s="3">
        <v>3</v>
      </c>
      <c r="H4860" s="12" t="s">
        <v>12070</v>
      </c>
    </row>
    <row r="4861" spans="2:8">
      <c r="B4861" t="s">
        <v>12071</v>
      </c>
      <c r="C4861" s="12" t="s">
        <v>12072</v>
      </c>
      <c r="D4861" t="s">
        <v>103</v>
      </c>
      <c r="E4861" s="12" t="s">
        <v>12073</v>
      </c>
      <c r="G4861" s="3">
        <v>3</v>
      </c>
      <c r="H4861" s="12" t="s">
        <v>12074</v>
      </c>
    </row>
    <row r="4862" spans="2:8">
      <c r="B4862" t="s">
        <v>12075</v>
      </c>
      <c r="C4862" s="12" t="s">
        <v>12076</v>
      </c>
      <c r="D4862" t="s">
        <v>103</v>
      </c>
      <c r="E4862" s="12" t="s">
        <v>12073</v>
      </c>
      <c r="G4862" s="10">
        <v>3</v>
      </c>
      <c r="H4862" s="12" t="s">
        <v>12077</v>
      </c>
    </row>
    <row r="4863" spans="2:8">
      <c r="B4863" t="s">
        <v>12078</v>
      </c>
      <c r="C4863" s="12" t="s">
        <v>12079</v>
      </c>
      <c r="D4863" t="s">
        <v>103</v>
      </c>
      <c r="E4863" s="12" t="s">
        <v>12073</v>
      </c>
      <c r="G4863" s="10">
        <v>3</v>
      </c>
      <c r="H4863" s="12" t="s">
        <v>12080</v>
      </c>
    </row>
    <row r="4864" spans="2:8">
      <c r="B4864" t="s">
        <v>12081</v>
      </c>
      <c r="C4864" s="12" t="s">
        <v>12082</v>
      </c>
      <c r="D4864" t="s">
        <v>103</v>
      </c>
      <c r="E4864" s="12" t="s">
        <v>12073</v>
      </c>
      <c r="G4864" s="10">
        <v>3</v>
      </c>
      <c r="H4864" s="12" t="s">
        <v>12083</v>
      </c>
    </row>
    <row r="4865" spans="2:8">
      <c r="B4865" t="s">
        <v>12084</v>
      </c>
      <c r="C4865" s="12" t="s">
        <v>12085</v>
      </c>
      <c r="D4865" t="s">
        <v>103</v>
      </c>
      <c r="E4865" s="12" t="s">
        <v>12073</v>
      </c>
      <c r="G4865" s="10">
        <v>3</v>
      </c>
      <c r="H4865" s="12" t="s">
        <v>12086</v>
      </c>
    </row>
    <row r="4866" spans="2:8">
      <c r="B4866" t="s">
        <v>12087</v>
      </c>
      <c r="C4866" s="12" t="s">
        <v>12088</v>
      </c>
      <c r="D4866" t="s">
        <v>103</v>
      </c>
      <c r="E4866" s="12" t="s">
        <v>12073</v>
      </c>
      <c r="G4866" s="10">
        <v>3</v>
      </c>
      <c r="H4866" s="12" t="s">
        <v>12089</v>
      </c>
    </row>
    <row r="4867" spans="2:8">
      <c r="B4867" t="s">
        <v>12090</v>
      </c>
      <c r="C4867" s="12" t="s">
        <v>12091</v>
      </c>
      <c r="D4867" t="s">
        <v>103</v>
      </c>
      <c r="E4867" s="12" t="s">
        <v>12073</v>
      </c>
      <c r="G4867" s="10">
        <v>3</v>
      </c>
      <c r="H4867" s="12" t="s">
        <v>12092</v>
      </c>
    </row>
    <row r="4868" spans="2:8">
      <c r="B4868" t="s">
        <v>12093</v>
      </c>
      <c r="C4868" s="12" t="s">
        <v>12094</v>
      </c>
      <c r="D4868" t="s">
        <v>103</v>
      </c>
      <c r="E4868" s="12" t="s">
        <v>12073</v>
      </c>
      <c r="G4868" s="10">
        <v>3</v>
      </c>
      <c r="H4868" s="12" t="s">
        <v>12095</v>
      </c>
    </row>
    <row r="4869" spans="2:8">
      <c r="B4869" t="s">
        <v>12096</v>
      </c>
      <c r="C4869" s="12" t="s">
        <v>12097</v>
      </c>
      <c r="D4869" t="s">
        <v>103</v>
      </c>
      <c r="E4869" s="12" t="s">
        <v>12098</v>
      </c>
      <c r="G4869" s="10">
        <v>3</v>
      </c>
      <c r="H4869" s="12" t="s">
        <v>12099</v>
      </c>
    </row>
    <row r="4870" spans="2:8">
      <c r="B4870" t="s">
        <v>12100</v>
      </c>
      <c r="C4870" s="12" t="s">
        <v>12101</v>
      </c>
      <c r="D4870" t="s">
        <v>103</v>
      </c>
      <c r="E4870" s="12" t="s">
        <v>12098</v>
      </c>
      <c r="G4870" s="10">
        <v>3</v>
      </c>
      <c r="H4870" s="12" t="s">
        <v>12102</v>
      </c>
    </row>
    <row r="4871" spans="2:8">
      <c r="B4871" t="s">
        <v>12103</v>
      </c>
      <c r="C4871" s="12" t="s">
        <v>12104</v>
      </c>
      <c r="D4871" t="s">
        <v>103</v>
      </c>
      <c r="E4871" s="12" t="s">
        <v>12098</v>
      </c>
      <c r="G4871" s="10">
        <v>3</v>
      </c>
      <c r="H4871" s="12" t="s">
        <v>12105</v>
      </c>
    </row>
    <row r="4872" spans="2:8">
      <c r="B4872" t="s">
        <v>12106</v>
      </c>
      <c r="C4872" s="12" t="s">
        <v>12107</v>
      </c>
      <c r="D4872" t="s">
        <v>103</v>
      </c>
      <c r="E4872" s="12" t="s">
        <v>12098</v>
      </c>
      <c r="G4872" s="10">
        <v>3</v>
      </c>
      <c r="H4872" s="12" t="s">
        <v>12108</v>
      </c>
    </row>
    <row r="4873" spans="2:8">
      <c r="B4873" t="s">
        <v>12109</v>
      </c>
      <c r="C4873" s="12" t="s">
        <v>12110</v>
      </c>
      <c r="D4873" t="s">
        <v>103</v>
      </c>
      <c r="E4873" s="12" t="s">
        <v>12098</v>
      </c>
      <c r="G4873" s="10">
        <v>3</v>
      </c>
      <c r="H4873" s="12" t="s">
        <v>12111</v>
      </c>
    </row>
    <row r="4874" spans="2:8">
      <c r="B4874" t="s">
        <v>12112</v>
      </c>
      <c r="C4874" s="12" t="s">
        <v>12113</v>
      </c>
      <c r="D4874" t="s">
        <v>103</v>
      </c>
      <c r="E4874" s="12" t="s">
        <v>12098</v>
      </c>
      <c r="G4874" s="10">
        <v>3</v>
      </c>
      <c r="H4874" s="12" t="s">
        <v>12114</v>
      </c>
    </row>
    <row r="4875" spans="2:8">
      <c r="B4875" t="s">
        <v>12115</v>
      </c>
      <c r="C4875" s="12" t="s">
        <v>12116</v>
      </c>
      <c r="D4875" t="s">
        <v>103</v>
      </c>
      <c r="E4875" s="12" t="s">
        <v>12098</v>
      </c>
      <c r="G4875" s="10">
        <v>3</v>
      </c>
      <c r="H4875" s="12" t="s">
        <v>12117</v>
      </c>
    </row>
    <row r="4876" spans="2:8">
      <c r="B4876" t="s">
        <v>12118</v>
      </c>
      <c r="C4876" s="12" t="s">
        <v>12119</v>
      </c>
      <c r="D4876" t="s">
        <v>103</v>
      </c>
      <c r="E4876" s="12" t="s">
        <v>12098</v>
      </c>
      <c r="G4876" s="10">
        <v>3</v>
      </c>
      <c r="H4876" s="12" t="s">
        <v>12120</v>
      </c>
    </row>
    <row r="4877" spans="2:8">
      <c r="B4877" t="s">
        <v>12121</v>
      </c>
      <c r="C4877" s="1" t="s">
        <v>12122</v>
      </c>
      <c r="D4877" t="s">
        <v>103</v>
      </c>
      <c r="E4877" s="13" t="s">
        <v>12123</v>
      </c>
      <c r="G4877" s="10">
        <v>3</v>
      </c>
      <c r="H4877" s="1" t="s">
        <v>12124</v>
      </c>
    </row>
    <row r="4878" spans="2:8">
      <c r="B4878" t="s">
        <v>12125</v>
      </c>
      <c r="C4878" s="1" t="s">
        <v>12126</v>
      </c>
      <c r="D4878" t="s">
        <v>103</v>
      </c>
      <c r="E4878" s="13" t="s">
        <v>12127</v>
      </c>
      <c r="G4878" s="10">
        <v>3</v>
      </c>
      <c r="H4878" s="1" t="s">
        <v>12128</v>
      </c>
    </row>
    <row r="4879" spans="2:8">
      <c r="B4879" t="s">
        <v>12129</v>
      </c>
      <c r="C4879" s="1" t="s">
        <v>12130</v>
      </c>
      <c r="D4879" t="s">
        <v>103</v>
      </c>
      <c r="E4879" s="13" t="s">
        <v>12131</v>
      </c>
      <c r="G4879" s="10">
        <v>3</v>
      </c>
      <c r="H4879" s="1" t="s">
        <v>12132</v>
      </c>
    </row>
    <row r="4880" spans="2:8">
      <c r="B4880" t="s">
        <v>12133</v>
      </c>
      <c r="C4880" s="1" t="s">
        <v>12134</v>
      </c>
      <c r="D4880" t="s">
        <v>103</v>
      </c>
      <c r="E4880" s="13" t="s">
        <v>12135</v>
      </c>
      <c r="G4880" s="10">
        <v>3</v>
      </c>
      <c r="H4880" s="1" t="s">
        <v>12136</v>
      </c>
    </row>
    <row r="4881" spans="2:8">
      <c r="B4881" t="s">
        <v>12137</v>
      </c>
      <c r="C4881" s="1" t="s">
        <v>12138</v>
      </c>
      <c r="D4881" t="s">
        <v>103</v>
      </c>
      <c r="E4881" s="13" t="s">
        <v>12139</v>
      </c>
      <c r="G4881" s="10">
        <v>3</v>
      </c>
      <c r="H4881" s="1" t="s">
        <v>12140</v>
      </c>
    </row>
    <row r="4882" spans="2:8">
      <c r="B4882" t="s">
        <v>12141</v>
      </c>
      <c r="C4882" s="12" t="s">
        <v>12142</v>
      </c>
      <c r="D4882" t="s">
        <v>103</v>
      </c>
      <c r="E4882" s="12" t="s">
        <v>12143</v>
      </c>
      <c r="G4882" s="10">
        <v>3</v>
      </c>
      <c r="H4882" s="12" t="s">
        <v>12144</v>
      </c>
    </row>
    <row r="4883" spans="2:8">
      <c r="B4883" t="s">
        <v>12145</v>
      </c>
      <c r="C4883" s="12" t="s">
        <v>12146</v>
      </c>
      <c r="D4883" t="s">
        <v>103</v>
      </c>
      <c r="E4883" s="12" t="s">
        <v>12143</v>
      </c>
      <c r="G4883" s="10">
        <v>3</v>
      </c>
      <c r="H4883" s="12" t="s">
        <v>12147</v>
      </c>
    </row>
    <row r="4884" spans="2:8">
      <c r="B4884" t="s">
        <v>12148</v>
      </c>
      <c r="C4884" s="12" t="s">
        <v>12149</v>
      </c>
      <c r="D4884" t="s">
        <v>103</v>
      </c>
      <c r="E4884" s="12" t="s">
        <v>12143</v>
      </c>
      <c r="G4884" s="10">
        <v>3</v>
      </c>
      <c r="H4884" s="12" t="s">
        <v>12150</v>
      </c>
    </row>
    <row r="4885" spans="2:8">
      <c r="B4885" t="s">
        <v>12151</v>
      </c>
      <c r="C4885" s="12" t="s">
        <v>12152</v>
      </c>
      <c r="D4885" t="s">
        <v>103</v>
      </c>
      <c r="E4885" s="12" t="s">
        <v>12143</v>
      </c>
      <c r="G4885" s="10">
        <v>3</v>
      </c>
      <c r="H4885" s="12" t="s">
        <v>12153</v>
      </c>
    </row>
    <row r="4886" spans="2:8">
      <c r="B4886" t="s">
        <v>12154</v>
      </c>
      <c r="C4886" s="12" t="s">
        <v>12155</v>
      </c>
      <c r="D4886" t="s">
        <v>103</v>
      </c>
      <c r="E4886" s="12" t="s">
        <v>12143</v>
      </c>
      <c r="G4886" s="10">
        <v>3</v>
      </c>
      <c r="H4886" s="12" t="s">
        <v>12156</v>
      </c>
    </row>
    <row r="4887" spans="2:8">
      <c r="B4887" t="s">
        <v>12157</v>
      </c>
      <c r="C4887" s="12" t="s">
        <v>12158</v>
      </c>
      <c r="D4887" t="s">
        <v>103</v>
      </c>
      <c r="E4887" s="12" t="s">
        <v>12143</v>
      </c>
      <c r="G4887" s="10">
        <v>3</v>
      </c>
      <c r="H4887" s="12" t="s">
        <v>12159</v>
      </c>
    </row>
    <row r="4888" spans="2:8">
      <c r="B4888" t="s">
        <v>12160</v>
      </c>
      <c r="C4888" s="12" t="s">
        <v>12161</v>
      </c>
      <c r="D4888" t="s">
        <v>103</v>
      </c>
      <c r="E4888" s="12" t="s">
        <v>12143</v>
      </c>
      <c r="G4888" s="10">
        <v>3</v>
      </c>
      <c r="H4888" s="12" t="s">
        <v>12162</v>
      </c>
    </row>
    <row r="4889" spans="2:8">
      <c r="B4889" t="s">
        <v>12163</v>
      </c>
      <c r="C4889" s="12" t="s">
        <v>12164</v>
      </c>
      <c r="D4889" t="s">
        <v>103</v>
      </c>
      <c r="E4889" s="12" t="s">
        <v>12143</v>
      </c>
      <c r="G4889" s="10">
        <v>3</v>
      </c>
      <c r="H4889" s="12" t="s">
        <v>12165</v>
      </c>
    </row>
    <row r="4890" spans="2:8">
      <c r="B4890" t="s">
        <v>12166</v>
      </c>
      <c r="C4890" s="12" t="s">
        <v>12167</v>
      </c>
      <c r="D4890" t="s">
        <v>103</v>
      </c>
      <c r="E4890" s="12" t="s">
        <v>12168</v>
      </c>
      <c r="G4890" s="10">
        <v>3</v>
      </c>
      <c r="H4890" s="12" t="s">
        <v>12169</v>
      </c>
    </row>
    <row r="4891" spans="2:8">
      <c r="B4891" t="s">
        <v>12170</v>
      </c>
      <c r="C4891" s="12" t="s">
        <v>12171</v>
      </c>
      <c r="D4891" t="s">
        <v>103</v>
      </c>
      <c r="E4891" s="12" t="s">
        <v>12168</v>
      </c>
      <c r="G4891" s="10">
        <v>3</v>
      </c>
      <c r="H4891" s="12" t="s">
        <v>12172</v>
      </c>
    </row>
    <row r="4892" spans="2:8">
      <c r="B4892" t="s">
        <v>12173</v>
      </c>
      <c r="C4892" s="12" t="s">
        <v>12174</v>
      </c>
      <c r="D4892" t="s">
        <v>103</v>
      </c>
      <c r="E4892" s="12" t="s">
        <v>12168</v>
      </c>
      <c r="G4892" s="10">
        <v>3</v>
      </c>
      <c r="H4892" s="12" t="s">
        <v>12175</v>
      </c>
    </row>
    <row r="4893" spans="2:8">
      <c r="B4893" t="s">
        <v>12176</v>
      </c>
      <c r="C4893" s="12" t="s">
        <v>12177</v>
      </c>
      <c r="D4893" t="s">
        <v>103</v>
      </c>
      <c r="E4893" s="12" t="s">
        <v>12168</v>
      </c>
      <c r="G4893" s="10">
        <v>3</v>
      </c>
      <c r="H4893" s="12" t="s">
        <v>12178</v>
      </c>
    </row>
    <row r="4894" spans="2:8">
      <c r="B4894" t="s">
        <v>12179</v>
      </c>
      <c r="C4894" s="12" t="s">
        <v>12180</v>
      </c>
      <c r="D4894" t="s">
        <v>103</v>
      </c>
      <c r="E4894" s="12" t="s">
        <v>12168</v>
      </c>
      <c r="G4894" s="10">
        <v>3</v>
      </c>
      <c r="H4894" s="12" t="s">
        <v>12181</v>
      </c>
    </row>
    <row r="4895" spans="2:8">
      <c r="B4895" t="s">
        <v>12182</v>
      </c>
      <c r="C4895" s="12" t="s">
        <v>12183</v>
      </c>
      <c r="D4895" t="s">
        <v>103</v>
      </c>
      <c r="E4895" s="12" t="s">
        <v>12168</v>
      </c>
      <c r="G4895" s="10">
        <v>3</v>
      </c>
      <c r="H4895" s="12" t="s">
        <v>12184</v>
      </c>
    </row>
    <row r="4896" spans="2:8">
      <c r="B4896" t="s">
        <v>12185</v>
      </c>
      <c r="C4896" s="12" t="s">
        <v>12186</v>
      </c>
      <c r="D4896" t="s">
        <v>103</v>
      </c>
      <c r="E4896" s="12" t="s">
        <v>12168</v>
      </c>
      <c r="G4896" s="10">
        <v>3</v>
      </c>
      <c r="H4896" s="12" t="s">
        <v>12187</v>
      </c>
    </row>
    <row r="4897" spans="2:8">
      <c r="B4897" t="s">
        <v>12188</v>
      </c>
      <c r="C4897" s="12" t="s">
        <v>12189</v>
      </c>
      <c r="D4897" t="s">
        <v>103</v>
      </c>
      <c r="E4897" s="12" t="s">
        <v>12168</v>
      </c>
      <c r="G4897" s="10">
        <v>3</v>
      </c>
      <c r="H4897" s="12" t="s">
        <v>12190</v>
      </c>
    </row>
    <row r="4898" spans="2:8">
      <c r="B4898" t="s">
        <v>12191</v>
      </c>
      <c r="C4898" s="12" t="s">
        <v>12192</v>
      </c>
      <c r="D4898" t="s">
        <v>103</v>
      </c>
      <c r="E4898" s="12" t="s">
        <v>12193</v>
      </c>
      <c r="G4898" s="10">
        <v>3</v>
      </c>
      <c r="H4898" s="12" t="s">
        <v>12194</v>
      </c>
    </row>
    <row r="4899" spans="2:8">
      <c r="B4899" t="s">
        <v>12195</v>
      </c>
      <c r="C4899" s="12" t="s">
        <v>12196</v>
      </c>
      <c r="D4899" t="s">
        <v>103</v>
      </c>
      <c r="E4899" s="12" t="s">
        <v>12193</v>
      </c>
      <c r="G4899" s="10">
        <v>3</v>
      </c>
      <c r="H4899" s="12" t="s">
        <v>12197</v>
      </c>
    </row>
    <row r="4900" spans="2:8">
      <c r="B4900" t="s">
        <v>12198</v>
      </c>
      <c r="C4900" s="12" t="s">
        <v>12199</v>
      </c>
      <c r="D4900" t="s">
        <v>103</v>
      </c>
      <c r="E4900" s="12" t="s">
        <v>12193</v>
      </c>
      <c r="G4900" s="10">
        <v>3</v>
      </c>
      <c r="H4900" s="12" t="s">
        <v>12200</v>
      </c>
    </row>
    <row r="4901" spans="2:8">
      <c r="B4901" t="s">
        <v>12201</v>
      </c>
      <c r="C4901" s="12" t="s">
        <v>12202</v>
      </c>
      <c r="D4901" t="s">
        <v>103</v>
      </c>
      <c r="E4901" s="12" t="s">
        <v>12193</v>
      </c>
      <c r="G4901" s="10">
        <v>3</v>
      </c>
      <c r="H4901" s="12" t="s">
        <v>12203</v>
      </c>
    </row>
    <row r="4902" spans="2:8">
      <c r="B4902" t="s">
        <v>12204</v>
      </c>
      <c r="C4902" s="12" t="s">
        <v>12205</v>
      </c>
      <c r="D4902" t="s">
        <v>103</v>
      </c>
      <c r="E4902" s="12" t="s">
        <v>12193</v>
      </c>
      <c r="G4902" s="10">
        <v>3</v>
      </c>
      <c r="H4902" s="12" t="s">
        <v>12206</v>
      </c>
    </row>
    <row r="4903" spans="2:8">
      <c r="B4903" t="s">
        <v>12207</v>
      </c>
      <c r="C4903" s="12" t="s">
        <v>12208</v>
      </c>
      <c r="D4903" t="s">
        <v>103</v>
      </c>
      <c r="E4903" s="12" t="s">
        <v>12193</v>
      </c>
      <c r="G4903" s="10">
        <v>3</v>
      </c>
      <c r="H4903" s="12" t="s">
        <v>12209</v>
      </c>
    </row>
    <row r="4904" spans="2:8">
      <c r="B4904" t="s">
        <v>12210</v>
      </c>
      <c r="C4904" s="12" t="s">
        <v>12211</v>
      </c>
      <c r="D4904" t="s">
        <v>103</v>
      </c>
      <c r="E4904" s="12" t="s">
        <v>12193</v>
      </c>
      <c r="G4904" s="10">
        <v>3</v>
      </c>
      <c r="H4904" s="12" t="s">
        <v>12212</v>
      </c>
    </row>
    <row r="4905" spans="2:8">
      <c r="B4905" t="s">
        <v>12213</v>
      </c>
      <c r="C4905" s="12" t="s">
        <v>12214</v>
      </c>
      <c r="D4905" t="s">
        <v>103</v>
      </c>
      <c r="E4905" s="12" t="s">
        <v>12193</v>
      </c>
      <c r="G4905" s="10">
        <v>3</v>
      </c>
      <c r="H4905" s="12" t="s">
        <v>12215</v>
      </c>
    </row>
    <row r="4906" spans="2:8">
      <c r="B4906" t="s">
        <v>12216</v>
      </c>
      <c r="C4906" s="12" t="s">
        <v>12217</v>
      </c>
      <c r="D4906" t="s">
        <v>103</v>
      </c>
      <c r="E4906" s="12" t="s">
        <v>12218</v>
      </c>
      <c r="G4906" s="10">
        <v>3</v>
      </c>
      <c r="H4906" s="12" t="s">
        <v>12219</v>
      </c>
    </row>
    <row r="4907" spans="2:8">
      <c r="B4907" t="s">
        <v>12220</v>
      </c>
      <c r="C4907" s="12" t="s">
        <v>12221</v>
      </c>
      <c r="D4907" t="s">
        <v>103</v>
      </c>
      <c r="E4907" s="12" t="s">
        <v>12218</v>
      </c>
      <c r="G4907" s="10">
        <v>3</v>
      </c>
      <c r="H4907" s="12" t="s">
        <v>12222</v>
      </c>
    </row>
    <row r="4908" spans="2:8">
      <c r="B4908" t="s">
        <v>12223</v>
      </c>
      <c r="C4908" s="12" t="s">
        <v>12224</v>
      </c>
      <c r="D4908" t="s">
        <v>103</v>
      </c>
      <c r="E4908" s="12" t="s">
        <v>12218</v>
      </c>
      <c r="G4908" s="10">
        <v>3</v>
      </c>
      <c r="H4908" s="12" t="s">
        <v>12225</v>
      </c>
    </row>
    <row r="4909" spans="2:8">
      <c r="B4909" t="s">
        <v>12226</v>
      </c>
      <c r="C4909" s="12" t="s">
        <v>12227</v>
      </c>
      <c r="D4909" t="s">
        <v>103</v>
      </c>
      <c r="E4909" s="12" t="s">
        <v>12218</v>
      </c>
      <c r="G4909" s="10">
        <v>3</v>
      </c>
      <c r="H4909" s="12" t="s">
        <v>12228</v>
      </c>
    </row>
    <row r="4910" spans="2:8">
      <c r="B4910" t="s">
        <v>12229</v>
      </c>
      <c r="C4910" s="12" t="s">
        <v>12230</v>
      </c>
      <c r="D4910" t="s">
        <v>103</v>
      </c>
      <c r="E4910" s="12" t="s">
        <v>12218</v>
      </c>
      <c r="G4910" s="10">
        <v>3</v>
      </c>
      <c r="H4910" s="12" t="s">
        <v>12231</v>
      </c>
    </row>
    <row r="4911" spans="2:8">
      <c r="B4911" t="s">
        <v>12232</v>
      </c>
      <c r="C4911" s="12" t="s">
        <v>12233</v>
      </c>
      <c r="D4911" t="s">
        <v>103</v>
      </c>
      <c r="E4911" s="12" t="s">
        <v>12218</v>
      </c>
      <c r="G4911" s="10">
        <v>3</v>
      </c>
      <c r="H4911" s="12" t="s">
        <v>12234</v>
      </c>
    </row>
    <row r="4912" spans="2:8">
      <c r="B4912" t="s">
        <v>12235</v>
      </c>
      <c r="C4912" s="12" t="s">
        <v>12236</v>
      </c>
      <c r="D4912" t="s">
        <v>103</v>
      </c>
      <c r="E4912" s="12" t="s">
        <v>12218</v>
      </c>
      <c r="G4912" s="10">
        <v>3</v>
      </c>
      <c r="H4912" s="12" t="s">
        <v>12237</v>
      </c>
    </row>
    <row r="4913" spans="2:8">
      <c r="B4913" t="s">
        <v>12238</v>
      </c>
      <c r="C4913" s="12" t="s">
        <v>12239</v>
      </c>
      <c r="D4913" t="s">
        <v>103</v>
      </c>
      <c r="E4913" s="12" t="s">
        <v>12218</v>
      </c>
      <c r="G4913" s="10">
        <v>3</v>
      </c>
      <c r="H4913" s="12" t="s">
        <v>12240</v>
      </c>
    </row>
    <row r="4914" spans="2:8">
      <c r="B4914" t="s">
        <v>12241</v>
      </c>
      <c r="C4914" s="12" t="s">
        <v>12242</v>
      </c>
      <c r="D4914" t="s">
        <v>103</v>
      </c>
      <c r="E4914" s="12" t="s">
        <v>12243</v>
      </c>
      <c r="G4914" s="10">
        <v>3</v>
      </c>
      <c r="H4914" s="12" t="s">
        <v>12244</v>
      </c>
    </row>
    <row r="4915" spans="2:8">
      <c r="B4915" t="s">
        <v>12245</v>
      </c>
      <c r="C4915" s="12" t="s">
        <v>12246</v>
      </c>
      <c r="D4915" t="s">
        <v>103</v>
      </c>
      <c r="E4915" s="12" t="s">
        <v>12243</v>
      </c>
      <c r="G4915" s="10">
        <v>3</v>
      </c>
      <c r="H4915" s="12" t="s">
        <v>12247</v>
      </c>
    </row>
    <row r="4916" spans="2:8">
      <c r="B4916" t="s">
        <v>12248</v>
      </c>
      <c r="C4916" s="12" t="s">
        <v>12249</v>
      </c>
      <c r="D4916" t="s">
        <v>103</v>
      </c>
      <c r="E4916" s="12" t="s">
        <v>12243</v>
      </c>
      <c r="G4916" s="10">
        <v>3</v>
      </c>
      <c r="H4916" s="12" t="s">
        <v>12250</v>
      </c>
    </row>
    <row r="4917" spans="2:8">
      <c r="B4917" t="s">
        <v>12251</v>
      </c>
      <c r="C4917" s="12" t="s">
        <v>12252</v>
      </c>
      <c r="D4917" t="s">
        <v>103</v>
      </c>
      <c r="E4917" s="12" t="s">
        <v>12243</v>
      </c>
      <c r="G4917" s="10">
        <v>3</v>
      </c>
      <c r="H4917" s="12" t="s">
        <v>12253</v>
      </c>
    </row>
    <row r="4918" spans="2:8">
      <c r="B4918" t="s">
        <v>12254</v>
      </c>
      <c r="C4918" s="12" t="s">
        <v>12255</v>
      </c>
      <c r="D4918" t="s">
        <v>103</v>
      </c>
      <c r="E4918" s="12" t="s">
        <v>12243</v>
      </c>
      <c r="G4918" s="10">
        <v>3</v>
      </c>
      <c r="H4918" s="12" t="s">
        <v>12256</v>
      </c>
    </row>
    <row r="4919" spans="2:8">
      <c r="B4919" t="s">
        <v>12257</v>
      </c>
      <c r="C4919" s="12" t="s">
        <v>12258</v>
      </c>
      <c r="D4919" t="s">
        <v>103</v>
      </c>
      <c r="E4919" s="12" t="s">
        <v>12243</v>
      </c>
      <c r="G4919" s="10">
        <v>3</v>
      </c>
      <c r="H4919" s="12" t="s">
        <v>12259</v>
      </c>
    </row>
    <row r="4920" spans="2:8">
      <c r="B4920" t="s">
        <v>12260</v>
      </c>
      <c r="C4920" s="12" t="s">
        <v>12261</v>
      </c>
      <c r="D4920" t="s">
        <v>103</v>
      </c>
      <c r="E4920" s="12" t="s">
        <v>12243</v>
      </c>
      <c r="G4920" s="10">
        <v>3</v>
      </c>
      <c r="H4920" s="12" t="s">
        <v>12262</v>
      </c>
    </row>
    <row r="4921" spans="2:8">
      <c r="B4921" t="s">
        <v>12263</v>
      </c>
      <c r="C4921" s="12" t="s">
        <v>12264</v>
      </c>
      <c r="D4921" t="s">
        <v>103</v>
      </c>
      <c r="E4921" s="12" t="s">
        <v>12243</v>
      </c>
      <c r="G4921" s="10">
        <v>3</v>
      </c>
      <c r="H4921" s="12" t="s">
        <v>12265</v>
      </c>
    </row>
    <row r="4922" spans="2:8">
      <c r="B4922" t="s">
        <v>12266</v>
      </c>
      <c r="C4922" s="12" t="s">
        <v>12267</v>
      </c>
      <c r="D4922" t="s">
        <v>103</v>
      </c>
      <c r="E4922" s="12" t="s">
        <v>12268</v>
      </c>
      <c r="G4922" s="10">
        <v>3</v>
      </c>
      <c r="H4922" s="12" t="s">
        <v>12269</v>
      </c>
    </row>
    <row r="4923" spans="2:8">
      <c r="B4923" t="s">
        <v>12270</v>
      </c>
      <c r="C4923" s="12" t="s">
        <v>12271</v>
      </c>
      <c r="D4923" t="s">
        <v>103</v>
      </c>
      <c r="E4923" s="12" t="s">
        <v>12268</v>
      </c>
      <c r="G4923" s="10">
        <v>3</v>
      </c>
      <c r="H4923" s="12" t="s">
        <v>12272</v>
      </c>
    </row>
    <row r="4924" spans="2:8">
      <c r="B4924" t="s">
        <v>12273</v>
      </c>
      <c r="C4924" s="12" t="s">
        <v>12274</v>
      </c>
      <c r="D4924" t="s">
        <v>103</v>
      </c>
      <c r="E4924" s="12" t="s">
        <v>12268</v>
      </c>
      <c r="G4924" s="10">
        <v>3</v>
      </c>
      <c r="H4924" s="12" t="s">
        <v>12275</v>
      </c>
    </row>
    <row r="4925" spans="2:8">
      <c r="B4925" t="s">
        <v>12276</v>
      </c>
      <c r="C4925" s="12" t="s">
        <v>12277</v>
      </c>
      <c r="D4925" t="s">
        <v>103</v>
      </c>
      <c r="E4925" s="12" t="s">
        <v>12268</v>
      </c>
      <c r="G4925" s="10">
        <v>3</v>
      </c>
      <c r="H4925" s="12" t="s">
        <v>12278</v>
      </c>
    </row>
    <row r="4926" spans="2:8">
      <c r="B4926" t="s">
        <v>12279</v>
      </c>
      <c r="C4926" s="12" t="s">
        <v>12280</v>
      </c>
      <c r="D4926" t="s">
        <v>103</v>
      </c>
      <c r="E4926" s="12" t="s">
        <v>12268</v>
      </c>
      <c r="G4926" s="10">
        <v>3</v>
      </c>
      <c r="H4926" s="12" t="s">
        <v>12281</v>
      </c>
    </row>
    <row r="4927" spans="2:8">
      <c r="B4927" t="s">
        <v>12282</v>
      </c>
      <c r="C4927" s="12" t="s">
        <v>12283</v>
      </c>
      <c r="D4927" t="s">
        <v>103</v>
      </c>
      <c r="E4927" s="12" t="s">
        <v>12268</v>
      </c>
      <c r="G4927" s="10">
        <v>3</v>
      </c>
      <c r="H4927" s="12" t="s">
        <v>12284</v>
      </c>
    </row>
    <row r="4928" spans="2:8">
      <c r="B4928" t="s">
        <v>12285</v>
      </c>
      <c r="C4928" s="12" t="s">
        <v>12286</v>
      </c>
      <c r="D4928" t="s">
        <v>103</v>
      </c>
      <c r="E4928" s="12" t="s">
        <v>12268</v>
      </c>
      <c r="G4928" s="10">
        <v>3</v>
      </c>
      <c r="H4928" s="12" t="s">
        <v>12287</v>
      </c>
    </row>
    <row r="4929" spans="2:8">
      <c r="B4929" t="s">
        <v>12288</v>
      </c>
      <c r="C4929" s="12" t="s">
        <v>12289</v>
      </c>
      <c r="D4929" t="s">
        <v>103</v>
      </c>
      <c r="E4929" s="12" t="s">
        <v>12268</v>
      </c>
      <c r="G4929" s="10">
        <v>3</v>
      </c>
      <c r="H4929" s="12" t="s">
        <v>12290</v>
      </c>
    </row>
    <row r="4930" spans="2:8">
      <c r="B4930" t="s">
        <v>12291</v>
      </c>
      <c r="C4930" s="12" t="s">
        <v>12292</v>
      </c>
      <c r="D4930" t="s">
        <v>103</v>
      </c>
      <c r="E4930" s="12" t="s">
        <v>12293</v>
      </c>
      <c r="G4930" s="10">
        <v>3</v>
      </c>
      <c r="H4930" s="12" t="s">
        <v>12294</v>
      </c>
    </row>
    <row r="4931" spans="2:8">
      <c r="B4931" t="s">
        <v>12295</v>
      </c>
      <c r="C4931" s="12" t="s">
        <v>12296</v>
      </c>
      <c r="D4931" t="s">
        <v>103</v>
      </c>
      <c r="E4931" s="12" t="s">
        <v>12293</v>
      </c>
      <c r="G4931" s="10">
        <v>3</v>
      </c>
      <c r="H4931" s="12" t="s">
        <v>12297</v>
      </c>
    </row>
    <row r="4932" spans="2:8">
      <c r="B4932" t="s">
        <v>12298</v>
      </c>
      <c r="C4932" s="12" t="s">
        <v>12299</v>
      </c>
      <c r="D4932" t="s">
        <v>103</v>
      </c>
      <c r="E4932" s="12" t="s">
        <v>12293</v>
      </c>
      <c r="G4932" s="10">
        <v>3</v>
      </c>
      <c r="H4932" s="12" t="s">
        <v>12300</v>
      </c>
    </row>
    <row r="4933" spans="2:8">
      <c r="B4933" t="s">
        <v>12301</v>
      </c>
      <c r="C4933" s="12" t="s">
        <v>12302</v>
      </c>
      <c r="D4933" t="s">
        <v>103</v>
      </c>
      <c r="E4933" s="12" t="s">
        <v>12293</v>
      </c>
      <c r="G4933" s="10">
        <v>3</v>
      </c>
      <c r="H4933" s="12" t="s">
        <v>12303</v>
      </c>
    </row>
    <row r="4934" spans="2:8">
      <c r="B4934" t="s">
        <v>12304</v>
      </c>
      <c r="C4934" s="12" t="s">
        <v>12305</v>
      </c>
      <c r="D4934" t="s">
        <v>103</v>
      </c>
      <c r="E4934" s="12" t="s">
        <v>12293</v>
      </c>
      <c r="G4934" s="10">
        <v>3</v>
      </c>
      <c r="H4934" s="12" t="s">
        <v>12306</v>
      </c>
    </row>
    <row r="4935" spans="2:8">
      <c r="B4935" t="s">
        <v>12307</v>
      </c>
      <c r="C4935" s="12" t="s">
        <v>12308</v>
      </c>
      <c r="D4935" t="s">
        <v>103</v>
      </c>
      <c r="E4935" s="12" t="s">
        <v>12293</v>
      </c>
      <c r="G4935" s="10">
        <v>3</v>
      </c>
      <c r="H4935" s="12" t="s">
        <v>12309</v>
      </c>
    </row>
    <row r="4936" spans="2:8">
      <c r="B4936" t="s">
        <v>12310</v>
      </c>
      <c r="C4936" s="12" t="s">
        <v>12311</v>
      </c>
      <c r="D4936" t="s">
        <v>103</v>
      </c>
      <c r="E4936" s="12" t="s">
        <v>12293</v>
      </c>
      <c r="G4936" s="10">
        <v>3</v>
      </c>
      <c r="H4936" s="12" t="s">
        <v>12312</v>
      </c>
    </row>
    <row r="4937" spans="2:8">
      <c r="B4937" t="s">
        <v>12313</v>
      </c>
      <c r="C4937" s="12" t="s">
        <v>12314</v>
      </c>
      <c r="D4937" t="s">
        <v>103</v>
      </c>
      <c r="E4937" s="12" t="s">
        <v>12293</v>
      </c>
      <c r="G4937" s="10">
        <v>3</v>
      </c>
      <c r="H4937" s="12" t="s">
        <v>12315</v>
      </c>
    </row>
    <row r="4938" spans="2:8">
      <c r="B4938" t="s">
        <v>12316</v>
      </c>
      <c r="C4938" s="12" t="s">
        <v>12317</v>
      </c>
      <c r="D4938" t="s">
        <v>103</v>
      </c>
      <c r="E4938" s="12" t="s">
        <v>12318</v>
      </c>
      <c r="G4938" s="3">
        <v>3</v>
      </c>
      <c r="H4938" s="12" t="s">
        <v>12319</v>
      </c>
    </row>
    <row r="4939" spans="2:8">
      <c r="B4939" t="s">
        <v>12320</v>
      </c>
      <c r="C4939" s="12" t="s">
        <v>12321</v>
      </c>
      <c r="D4939" t="s">
        <v>103</v>
      </c>
      <c r="E4939" s="12" t="s">
        <v>12322</v>
      </c>
      <c r="G4939" s="3">
        <v>3</v>
      </c>
      <c r="H4939" s="12" t="s">
        <v>12323</v>
      </c>
    </row>
    <row r="4940" spans="2:8">
      <c r="B4940" t="s">
        <v>12324</v>
      </c>
      <c r="C4940" s="12" t="s">
        <v>12325</v>
      </c>
      <c r="D4940" t="s">
        <v>103</v>
      </c>
      <c r="E4940" s="12" t="s">
        <v>12326</v>
      </c>
      <c r="G4940" s="3">
        <v>3</v>
      </c>
      <c r="H4940" s="12" t="s">
        <v>12327</v>
      </c>
    </row>
    <row r="4941" spans="2:8">
      <c r="B4941" t="s">
        <v>12328</v>
      </c>
      <c r="C4941" s="12" t="s">
        <v>12329</v>
      </c>
      <c r="D4941" t="s">
        <v>103</v>
      </c>
      <c r="E4941" s="12" t="s">
        <v>12330</v>
      </c>
      <c r="G4941" s="3">
        <v>3</v>
      </c>
      <c r="H4941" s="12" t="s">
        <v>12331</v>
      </c>
    </row>
    <row r="4942" spans="2:8">
      <c r="B4942" t="s">
        <v>12332</v>
      </c>
      <c r="C4942" s="12" t="s">
        <v>12333</v>
      </c>
      <c r="D4942" t="s">
        <v>103</v>
      </c>
      <c r="E4942" s="12" t="s">
        <v>12334</v>
      </c>
      <c r="G4942" s="3">
        <v>3</v>
      </c>
      <c r="H4942" s="12" t="s">
        <v>12335</v>
      </c>
    </row>
    <row r="4943" spans="2:8">
      <c r="B4943" t="s">
        <v>12336</v>
      </c>
      <c r="C4943" s="12" t="s">
        <v>12337</v>
      </c>
      <c r="D4943" t="s">
        <v>103</v>
      </c>
      <c r="E4943" s="12" t="s">
        <v>12338</v>
      </c>
      <c r="G4943" s="3">
        <v>3</v>
      </c>
      <c r="H4943" s="12" t="s">
        <v>12339</v>
      </c>
    </row>
    <row r="4944" spans="2:8">
      <c r="B4944" t="s">
        <v>12340</v>
      </c>
      <c r="C4944" s="12" t="s">
        <v>12341</v>
      </c>
      <c r="D4944" t="s">
        <v>103</v>
      </c>
      <c r="E4944" s="12" t="s">
        <v>12342</v>
      </c>
      <c r="G4944" s="3">
        <v>3</v>
      </c>
      <c r="H4944" s="12" t="s">
        <v>12343</v>
      </c>
    </row>
    <row r="4945" spans="2:8">
      <c r="B4945" t="s">
        <v>12344</v>
      </c>
      <c r="C4945" s="12" t="s">
        <v>12345</v>
      </c>
      <c r="D4945" t="s">
        <v>103</v>
      </c>
      <c r="E4945" s="12" t="s">
        <v>12346</v>
      </c>
      <c r="G4945" s="3">
        <v>3</v>
      </c>
      <c r="H4945" s="12" t="s">
        <v>12347</v>
      </c>
    </row>
    <row r="4946" spans="2:8">
      <c r="B4946" t="s">
        <v>12348</v>
      </c>
      <c r="C4946" s="12" t="s">
        <v>12349</v>
      </c>
      <c r="D4946" t="s">
        <v>103</v>
      </c>
      <c r="E4946" s="12" t="s">
        <v>12350</v>
      </c>
      <c r="G4946" s="3">
        <v>3</v>
      </c>
      <c r="H4946" s="12" t="s">
        <v>12351</v>
      </c>
    </row>
    <row r="4947" spans="2:8">
      <c r="B4947" t="s">
        <v>12352</v>
      </c>
      <c r="C4947" s="12" t="s">
        <v>12353</v>
      </c>
      <c r="D4947" t="s">
        <v>103</v>
      </c>
      <c r="E4947" s="12" t="s">
        <v>12354</v>
      </c>
      <c r="G4947" s="3">
        <v>3</v>
      </c>
      <c r="H4947" s="12" t="s">
        <v>12355</v>
      </c>
    </row>
    <row r="4948" spans="2:8">
      <c r="B4948" t="s">
        <v>12356</v>
      </c>
      <c r="C4948" s="12" t="s">
        <v>12357</v>
      </c>
      <c r="D4948" t="s">
        <v>103</v>
      </c>
      <c r="E4948" s="12" t="s">
        <v>12358</v>
      </c>
      <c r="G4948" s="3">
        <v>3</v>
      </c>
      <c r="H4948" s="12" t="s">
        <v>12359</v>
      </c>
    </row>
    <row r="4949" spans="2:8">
      <c r="B4949" t="s">
        <v>12360</v>
      </c>
      <c r="C4949" s="12" t="s">
        <v>12361</v>
      </c>
      <c r="D4949" t="s">
        <v>103</v>
      </c>
      <c r="E4949" s="12" t="s">
        <v>12362</v>
      </c>
      <c r="G4949" s="10">
        <v>3</v>
      </c>
      <c r="H4949" s="12" t="s">
        <v>12363</v>
      </c>
    </row>
    <row r="4950" spans="2:8">
      <c r="B4950" t="s">
        <v>12364</v>
      </c>
      <c r="C4950" s="12" t="s">
        <v>12365</v>
      </c>
      <c r="D4950" t="s">
        <v>103</v>
      </c>
      <c r="E4950" s="12" t="s">
        <v>12362</v>
      </c>
      <c r="G4950" s="10">
        <v>3</v>
      </c>
      <c r="H4950" s="12" t="s">
        <v>12366</v>
      </c>
    </row>
    <row r="4951" spans="2:8">
      <c r="B4951" t="s">
        <v>12367</v>
      </c>
      <c r="C4951" s="12" t="s">
        <v>12368</v>
      </c>
      <c r="D4951" t="s">
        <v>103</v>
      </c>
      <c r="E4951" s="12" t="s">
        <v>12362</v>
      </c>
      <c r="G4951" s="10">
        <v>3</v>
      </c>
      <c r="H4951" s="12" t="s">
        <v>12369</v>
      </c>
    </row>
    <row r="4952" spans="2:8">
      <c r="B4952" t="s">
        <v>12370</v>
      </c>
      <c r="C4952" s="12" t="s">
        <v>12371</v>
      </c>
      <c r="D4952" t="s">
        <v>103</v>
      </c>
      <c r="E4952" s="12" t="s">
        <v>12362</v>
      </c>
      <c r="G4952" s="10">
        <v>3</v>
      </c>
      <c r="H4952" s="12" t="s">
        <v>12372</v>
      </c>
    </row>
    <row r="4953" spans="2:8">
      <c r="B4953" t="s">
        <v>12373</v>
      </c>
      <c r="C4953" s="12" t="s">
        <v>12374</v>
      </c>
      <c r="D4953" t="s">
        <v>103</v>
      </c>
      <c r="E4953" s="12" t="s">
        <v>12362</v>
      </c>
      <c r="G4953" s="10">
        <v>3</v>
      </c>
      <c r="H4953" s="12" t="s">
        <v>12375</v>
      </c>
    </row>
    <row r="4954" spans="2:8">
      <c r="B4954" t="s">
        <v>12376</v>
      </c>
      <c r="C4954" s="12" t="s">
        <v>12377</v>
      </c>
      <c r="D4954" t="s">
        <v>103</v>
      </c>
      <c r="E4954" s="12" t="s">
        <v>12362</v>
      </c>
      <c r="G4954" s="10">
        <v>3</v>
      </c>
      <c r="H4954" s="12" t="s">
        <v>12378</v>
      </c>
    </row>
    <row r="4955" spans="2:8">
      <c r="B4955" t="s">
        <v>12379</v>
      </c>
      <c r="C4955" s="12" t="s">
        <v>12380</v>
      </c>
      <c r="D4955" t="s">
        <v>103</v>
      </c>
      <c r="E4955" s="12" t="s">
        <v>12362</v>
      </c>
      <c r="G4955" s="10">
        <v>3</v>
      </c>
      <c r="H4955" s="12" t="s">
        <v>12381</v>
      </c>
    </row>
    <row r="4956" spans="2:8">
      <c r="B4956" t="s">
        <v>12382</v>
      </c>
      <c r="C4956" s="12" t="s">
        <v>12383</v>
      </c>
      <c r="D4956" t="s">
        <v>103</v>
      </c>
      <c r="E4956" s="12" t="s">
        <v>12362</v>
      </c>
      <c r="G4956" s="10">
        <v>3</v>
      </c>
      <c r="H4956" s="12" t="s">
        <v>12384</v>
      </c>
    </row>
    <row r="4957" spans="2:8">
      <c r="B4957" t="s">
        <v>12385</v>
      </c>
      <c r="C4957" s="12" t="s">
        <v>12386</v>
      </c>
      <c r="D4957" t="s">
        <v>103</v>
      </c>
      <c r="E4957" s="12" t="s">
        <v>12387</v>
      </c>
      <c r="G4957" s="3">
        <v>3</v>
      </c>
      <c r="H4957" s="12" t="s">
        <v>12388</v>
      </c>
    </row>
    <row r="4958" spans="2:8">
      <c r="B4958" t="s">
        <v>12389</v>
      </c>
      <c r="C4958" s="12" t="s">
        <v>12390</v>
      </c>
      <c r="D4958" t="s">
        <v>103</v>
      </c>
      <c r="E4958" s="12" t="s">
        <v>12387</v>
      </c>
      <c r="G4958" s="3">
        <v>3</v>
      </c>
      <c r="H4958" s="12" t="s">
        <v>12391</v>
      </c>
    </row>
    <row r="4959" spans="2:8">
      <c r="B4959" t="s">
        <v>12392</v>
      </c>
      <c r="C4959" s="12" t="s">
        <v>12393</v>
      </c>
      <c r="D4959" t="s">
        <v>103</v>
      </c>
      <c r="E4959" s="12" t="s">
        <v>12387</v>
      </c>
      <c r="G4959" s="3">
        <v>3</v>
      </c>
      <c r="H4959" s="12" t="s">
        <v>12394</v>
      </c>
    </row>
    <row r="4960" spans="2:8">
      <c r="B4960" t="s">
        <v>12395</v>
      </c>
      <c r="C4960" s="12" t="s">
        <v>12396</v>
      </c>
      <c r="D4960" t="s">
        <v>103</v>
      </c>
      <c r="E4960" s="12" t="s">
        <v>12387</v>
      </c>
      <c r="G4960" s="3">
        <v>3</v>
      </c>
      <c r="H4960" s="12" t="s">
        <v>12397</v>
      </c>
    </row>
    <row r="4961" spans="2:8">
      <c r="B4961" t="s">
        <v>12398</v>
      </c>
      <c r="C4961" s="12" t="s">
        <v>12399</v>
      </c>
      <c r="D4961" t="s">
        <v>103</v>
      </c>
      <c r="E4961" s="12" t="s">
        <v>12387</v>
      </c>
      <c r="G4961" s="3">
        <v>3</v>
      </c>
      <c r="H4961" s="12" t="s">
        <v>12400</v>
      </c>
    </row>
    <row r="4962" spans="2:8">
      <c r="B4962" t="s">
        <v>12401</v>
      </c>
      <c r="C4962" s="12" t="s">
        <v>12402</v>
      </c>
      <c r="D4962" t="s">
        <v>103</v>
      </c>
      <c r="E4962" s="12" t="s">
        <v>12403</v>
      </c>
      <c r="G4962" s="3">
        <v>3</v>
      </c>
      <c r="H4962" s="12" t="s">
        <v>12404</v>
      </c>
    </row>
    <row r="4963" spans="2:8">
      <c r="B4963" t="s">
        <v>12405</v>
      </c>
      <c r="C4963" s="12" t="s">
        <v>12406</v>
      </c>
      <c r="D4963" t="s">
        <v>103</v>
      </c>
      <c r="E4963" s="12" t="s">
        <v>12403</v>
      </c>
      <c r="G4963" s="3">
        <v>3</v>
      </c>
      <c r="H4963" s="12" t="s">
        <v>12407</v>
      </c>
    </row>
    <row r="4964" spans="2:8">
      <c r="B4964" t="s">
        <v>12408</v>
      </c>
      <c r="C4964" s="12" t="s">
        <v>12409</v>
      </c>
      <c r="D4964" t="s">
        <v>103</v>
      </c>
      <c r="E4964" s="12" t="s">
        <v>12403</v>
      </c>
      <c r="G4964" s="3">
        <v>3</v>
      </c>
      <c r="H4964" s="12" t="s">
        <v>12410</v>
      </c>
    </row>
    <row r="4965" spans="2:8">
      <c r="B4965" t="s">
        <v>12411</v>
      </c>
      <c r="C4965" s="12" t="s">
        <v>12412</v>
      </c>
      <c r="D4965" t="s">
        <v>103</v>
      </c>
      <c r="E4965" s="12" t="s">
        <v>12403</v>
      </c>
      <c r="G4965" s="3">
        <v>3</v>
      </c>
      <c r="H4965" s="12" t="s">
        <v>12413</v>
      </c>
    </row>
    <row r="4966" spans="2:8">
      <c r="B4966" t="s">
        <v>12414</v>
      </c>
      <c r="C4966" s="12" t="s">
        <v>12415</v>
      </c>
      <c r="D4966" t="s">
        <v>103</v>
      </c>
      <c r="E4966" s="12" t="s">
        <v>12403</v>
      </c>
      <c r="G4966" s="3">
        <v>3</v>
      </c>
      <c r="H4966" s="12" t="s">
        <v>12416</v>
      </c>
    </row>
    <row r="4967" spans="2:8">
      <c r="B4967" t="s">
        <v>12417</v>
      </c>
      <c r="C4967" s="12" t="s">
        <v>12418</v>
      </c>
      <c r="D4967" t="s">
        <v>103</v>
      </c>
      <c r="E4967" s="12" t="s">
        <v>12419</v>
      </c>
      <c r="G4967" s="3">
        <v>3</v>
      </c>
      <c r="H4967" s="12" t="s">
        <v>12420</v>
      </c>
    </row>
    <row r="4968" spans="2:8">
      <c r="B4968" t="s">
        <v>12421</v>
      </c>
      <c r="C4968" s="12" t="s">
        <v>12422</v>
      </c>
      <c r="D4968" t="s">
        <v>103</v>
      </c>
      <c r="E4968" s="12" t="s">
        <v>12423</v>
      </c>
      <c r="G4968" s="10">
        <v>3</v>
      </c>
      <c r="H4968" s="12" t="s">
        <v>12424</v>
      </c>
    </row>
    <row r="4969" spans="2:8">
      <c r="B4969" t="s">
        <v>12425</v>
      </c>
      <c r="C4969" s="12" t="s">
        <v>12426</v>
      </c>
      <c r="D4969" t="s">
        <v>103</v>
      </c>
      <c r="E4969" s="12" t="s">
        <v>12423</v>
      </c>
      <c r="G4969" s="10">
        <v>3</v>
      </c>
      <c r="H4969" s="12" t="s">
        <v>12427</v>
      </c>
    </row>
    <row r="4970" spans="2:8">
      <c r="B4970" t="s">
        <v>12428</v>
      </c>
      <c r="C4970" s="12" t="s">
        <v>12429</v>
      </c>
      <c r="D4970" t="s">
        <v>103</v>
      </c>
      <c r="E4970" s="12" t="s">
        <v>12423</v>
      </c>
      <c r="G4970" s="10">
        <v>3</v>
      </c>
      <c r="H4970" s="12" t="s">
        <v>12430</v>
      </c>
    </row>
    <row r="4971" spans="2:8">
      <c r="B4971" t="s">
        <v>12431</v>
      </c>
      <c r="C4971" s="12" t="s">
        <v>12432</v>
      </c>
      <c r="D4971" t="s">
        <v>103</v>
      </c>
      <c r="E4971" s="12" t="s">
        <v>12423</v>
      </c>
      <c r="G4971" s="10">
        <v>3</v>
      </c>
      <c r="H4971" s="12" t="s">
        <v>12433</v>
      </c>
    </row>
    <row r="4972" spans="2:8">
      <c r="B4972" t="s">
        <v>12434</v>
      </c>
      <c r="C4972" s="12" t="s">
        <v>12435</v>
      </c>
      <c r="D4972" t="s">
        <v>103</v>
      </c>
      <c r="E4972" s="12" t="s">
        <v>12423</v>
      </c>
      <c r="G4972" s="10">
        <v>3</v>
      </c>
      <c r="H4972" s="12" t="s">
        <v>12436</v>
      </c>
    </row>
    <row r="4973" spans="2:8">
      <c r="B4973" t="s">
        <v>12437</v>
      </c>
      <c r="C4973" s="12" t="s">
        <v>12438</v>
      </c>
      <c r="D4973" t="s">
        <v>103</v>
      </c>
      <c r="E4973" s="12" t="s">
        <v>12439</v>
      </c>
      <c r="G4973" s="10">
        <v>0</v>
      </c>
      <c r="H4973" s="12" t="s">
        <v>12440</v>
      </c>
    </row>
    <row r="4974" spans="2:8">
      <c r="B4974" t="s">
        <v>12441</v>
      </c>
      <c r="C4974" s="12" t="s">
        <v>12442</v>
      </c>
      <c r="D4974" t="s">
        <v>103</v>
      </c>
      <c r="E4974" s="12" t="s">
        <v>12443</v>
      </c>
      <c r="G4974" s="10">
        <v>5</v>
      </c>
      <c r="H4974" s="12" t="s">
        <v>12444</v>
      </c>
    </row>
    <row r="4975" spans="2:8">
      <c r="B4975" t="s">
        <v>12445</v>
      </c>
      <c r="C4975" s="12" t="s">
        <v>12446</v>
      </c>
      <c r="D4975" t="s">
        <v>103</v>
      </c>
      <c r="E4975" s="12" t="s">
        <v>12447</v>
      </c>
      <c r="G4975" s="10">
        <v>3</v>
      </c>
      <c r="H4975" s="12" t="s">
        <v>12448</v>
      </c>
    </row>
    <row r="4976" spans="2:8">
      <c r="B4976" t="s">
        <v>12449</v>
      </c>
      <c r="C4976" s="12" t="s">
        <v>12450</v>
      </c>
      <c r="D4976" t="s">
        <v>103</v>
      </c>
      <c r="E4976" s="12" t="s">
        <v>12447</v>
      </c>
      <c r="G4976" s="10">
        <v>3</v>
      </c>
      <c r="H4976" s="12" t="s">
        <v>12451</v>
      </c>
    </row>
    <row r="4977" spans="2:8">
      <c r="B4977" t="s">
        <v>12452</v>
      </c>
      <c r="C4977" s="12" t="s">
        <v>12453</v>
      </c>
      <c r="D4977" t="s">
        <v>103</v>
      </c>
      <c r="E4977" s="12" t="s">
        <v>12447</v>
      </c>
      <c r="G4977" s="10">
        <v>3</v>
      </c>
      <c r="H4977" s="12" t="s">
        <v>12454</v>
      </c>
    </row>
    <row r="4978" spans="2:8">
      <c r="B4978" t="s">
        <v>12455</v>
      </c>
      <c r="C4978" s="12" t="s">
        <v>12456</v>
      </c>
      <c r="D4978" t="s">
        <v>103</v>
      </c>
      <c r="E4978" s="12" t="s">
        <v>12447</v>
      </c>
      <c r="G4978" s="10">
        <v>3</v>
      </c>
      <c r="H4978" s="12" t="s">
        <v>12457</v>
      </c>
    </row>
    <row r="4979" spans="2:8">
      <c r="B4979" t="s">
        <v>12458</v>
      </c>
      <c r="C4979" s="12" t="s">
        <v>12459</v>
      </c>
      <c r="D4979" t="s">
        <v>103</v>
      </c>
      <c r="E4979" s="12" t="s">
        <v>12447</v>
      </c>
      <c r="G4979" s="10">
        <v>3</v>
      </c>
      <c r="H4979" s="12" t="s">
        <v>12460</v>
      </c>
    </row>
    <row r="4980" spans="2:8">
      <c r="B4980" t="s">
        <v>12461</v>
      </c>
      <c r="C4980" s="12" t="s">
        <v>12462</v>
      </c>
      <c r="D4980" t="s">
        <v>103</v>
      </c>
      <c r="E4980" s="12" t="s">
        <v>12463</v>
      </c>
      <c r="G4980" s="10">
        <v>3</v>
      </c>
      <c r="H4980" s="12" t="s">
        <v>12464</v>
      </c>
    </row>
    <row r="4981" spans="2:8">
      <c r="B4981" t="s">
        <v>12465</v>
      </c>
      <c r="C4981" s="12" t="s">
        <v>12466</v>
      </c>
      <c r="D4981" t="s">
        <v>103</v>
      </c>
      <c r="E4981" s="12" t="s">
        <v>12463</v>
      </c>
      <c r="G4981" s="10">
        <v>3</v>
      </c>
      <c r="H4981" s="12" t="s">
        <v>12467</v>
      </c>
    </row>
    <row r="4982" spans="2:8">
      <c r="B4982" t="s">
        <v>12468</v>
      </c>
      <c r="C4982" s="12" t="s">
        <v>12469</v>
      </c>
      <c r="D4982" t="s">
        <v>103</v>
      </c>
      <c r="E4982" s="12" t="s">
        <v>12463</v>
      </c>
      <c r="G4982" s="10">
        <v>3</v>
      </c>
      <c r="H4982" s="12" t="s">
        <v>12470</v>
      </c>
    </row>
    <row r="4983" spans="2:8">
      <c r="B4983" t="s">
        <v>12471</v>
      </c>
      <c r="C4983" s="12" t="s">
        <v>12472</v>
      </c>
      <c r="D4983" t="s">
        <v>103</v>
      </c>
      <c r="E4983" s="12" t="s">
        <v>12463</v>
      </c>
      <c r="G4983" s="10">
        <v>3</v>
      </c>
      <c r="H4983" s="12" t="s">
        <v>12473</v>
      </c>
    </row>
    <row r="4984" spans="2:8">
      <c r="B4984" t="s">
        <v>12474</v>
      </c>
      <c r="C4984" s="12" t="s">
        <v>12475</v>
      </c>
      <c r="D4984" t="s">
        <v>103</v>
      </c>
      <c r="E4984" s="12" t="s">
        <v>12463</v>
      </c>
      <c r="G4984" s="10">
        <v>3</v>
      </c>
      <c r="H4984" s="12" t="s">
        <v>12476</v>
      </c>
    </row>
    <row r="4985" spans="2:8">
      <c r="B4985" t="s">
        <v>12477</v>
      </c>
      <c r="C4985" s="12" t="s">
        <v>12478</v>
      </c>
      <c r="D4985" t="s">
        <v>103</v>
      </c>
      <c r="E4985" s="12" t="s">
        <v>12479</v>
      </c>
      <c r="G4985" s="10">
        <v>3</v>
      </c>
      <c r="H4985" s="12" t="s">
        <v>12480</v>
      </c>
    </row>
    <row r="4986" spans="2:8">
      <c r="B4986" t="s">
        <v>12481</v>
      </c>
      <c r="C4986" s="12" t="s">
        <v>12482</v>
      </c>
      <c r="D4986" t="s">
        <v>103</v>
      </c>
      <c r="E4986" s="12" t="s">
        <v>12479</v>
      </c>
      <c r="G4986" s="10">
        <v>3</v>
      </c>
      <c r="H4986" s="12" t="s">
        <v>12483</v>
      </c>
    </row>
    <row r="4987" spans="2:8">
      <c r="B4987" t="s">
        <v>12484</v>
      </c>
      <c r="C4987" s="12" t="s">
        <v>12485</v>
      </c>
      <c r="D4987" t="s">
        <v>103</v>
      </c>
      <c r="E4987" s="12" t="s">
        <v>12479</v>
      </c>
      <c r="G4987" s="10">
        <v>3</v>
      </c>
      <c r="H4987" s="12" t="s">
        <v>12486</v>
      </c>
    </row>
    <row r="4988" spans="2:8">
      <c r="B4988" t="s">
        <v>12487</v>
      </c>
      <c r="C4988" s="12" t="s">
        <v>12488</v>
      </c>
      <c r="D4988" t="s">
        <v>103</v>
      </c>
      <c r="E4988" s="12" t="s">
        <v>12479</v>
      </c>
      <c r="G4988" s="10">
        <v>3</v>
      </c>
      <c r="H4988" s="12" t="s">
        <v>12489</v>
      </c>
    </row>
    <row r="4989" spans="2:8">
      <c r="B4989" t="s">
        <v>12490</v>
      </c>
      <c r="C4989" s="12" t="s">
        <v>12491</v>
      </c>
      <c r="D4989" t="s">
        <v>103</v>
      </c>
      <c r="E4989" s="12" t="s">
        <v>12479</v>
      </c>
      <c r="G4989" s="10">
        <v>3</v>
      </c>
      <c r="H4989" s="12" t="s">
        <v>12492</v>
      </c>
    </row>
    <row r="4990" spans="2:8">
      <c r="B4990" t="s">
        <v>12493</v>
      </c>
      <c r="C4990" s="12" t="s">
        <v>12494</v>
      </c>
      <c r="D4990" t="s">
        <v>103</v>
      </c>
      <c r="E4990" s="12" t="s">
        <v>12495</v>
      </c>
      <c r="G4990" s="10">
        <v>3</v>
      </c>
      <c r="H4990" s="12" t="s">
        <v>12496</v>
      </c>
    </row>
    <row r="4991" spans="2:8">
      <c r="B4991" t="s">
        <v>12497</v>
      </c>
      <c r="C4991" s="12" t="s">
        <v>12498</v>
      </c>
      <c r="D4991" t="s">
        <v>103</v>
      </c>
      <c r="E4991" s="12" t="s">
        <v>12495</v>
      </c>
      <c r="G4991" s="10">
        <v>3</v>
      </c>
      <c r="H4991" s="12" t="s">
        <v>12499</v>
      </c>
    </row>
    <row r="4992" spans="2:8">
      <c r="B4992" t="s">
        <v>12500</v>
      </c>
      <c r="C4992" s="12" t="s">
        <v>12501</v>
      </c>
      <c r="D4992" t="s">
        <v>103</v>
      </c>
      <c r="E4992" s="12" t="s">
        <v>12495</v>
      </c>
      <c r="G4992" s="10">
        <v>3</v>
      </c>
      <c r="H4992" s="12" t="s">
        <v>12502</v>
      </c>
    </row>
    <row r="4993" spans="2:8">
      <c r="B4993" t="s">
        <v>12503</v>
      </c>
      <c r="C4993" s="12" t="s">
        <v>12504</v>
      </c>
      <c r="D4993" t="s">
        <v>103</v>
      </c>
      <c r="E4993" s="12" t="s">
        <v>12495</v>
      </c>
      <c r="G4993" s="10">
        <v>3</v>
      </c>
      <c r="H4993" s="12" t="s">
        <v>12505</v>
      </c>
    </row>
    <row r="4994" spans="2:8">
      <c r="B4994" t="s">
        <v>12506</v>
      </c>
      <c r="C4994" s="12" t="s">
        <v>12507</v>
      </c>
      <c r="D4994" t="s">
        <v>103</v>
      </c>
      <c r="E4994" s="12" t="s">
        <v>12495</v>
      </c>
      <c r="G4994" s="10">
        <v>3</v>
      </c>
      <c r="H4994" s="12" t="s">
        <v>12508</v>
      </c>
    </row>
    <row r="4995" spans="2:8">
      <c r="B4995" t="s">
        <v>12509</v>
      </c>
      <c r="C4995" s="12" t="s">
        <v>12510</v>
      </c>
      <c r="D4995" t="s">
        <v>103</v>
      </c>
      <c r="E4995" s="12" t="s">
        <v>12511</v>
      </c>
      <c r="G4995" s="10">
        <v>1</v>
      </c>
      <c r="H4995" s="12" t="s">
        <v>12512</v>
      </c>
    </row>
    <row r="4996" spans="2:8">
      <c r="B4996" t="s">
        <v>12513</v>
      </c>
      <c r="C4996" s="12" t="s">
        <v>12514</v>
      </c>
      <c r="D4996" t="s">
        <v>103</v>
      </c>
      <c r="E4996" s="12" t="s">
        <v>12511</v>
      </c>
      <c r="G4996" s="10">
        <v>1</v>
      </c>
      <c r="H4996" s="12" t="s">
        <v>12512</v>
      </c>
    </row>
    <row r="4997" spans="2:8">
      <c r="B4997" t="s">
        <v>12515</v>
      </c>
      <c r="C4997" s="12" t="s">
        <v>12516</v>
      </c>
      <c r="D4997" t="s">
        <v>103</v>
      </c>
      <c r="E4997" s="12" t="s">
        <v>12511</v>
      </c>
      <c r="G4997" s="10">
        <v>1</v>
      </c>
      <c r="H4997" s="12" t="s">
        <v>12512</v>
      </c>
    </row>
    <row r="4998" spans="2:8">
      <c r="B4998" t="s">
        <v>12517</v>
      </c>
      <c r="C4998" s="12" t="s">
        <v>12518</v>
      </c>
      <c r="D4998" t="s">
        <v>103</v>
      </c>
      <c r="E4998" s="12" t="s">
        <v>12511</v>
      </c>
      <c r="G4998" s="10">
        <v>1</v>
      </c>
      <c r="H4998" s="12" t="s">
        <v>12512</v>
      </c>
    </row>
    <row r="4999" spans="2:8">
      <c r="B4999" t="s">
        <v>12509</v>
      </c>
      <c r="C4999" s="12" t="s">
        <v>12510</v>
      </c>
      <c r="D4999" t="s">
        <v>103</v>
      </c>
      <c r="E4999" s="12" t="s">
        <v>12511</v>
      </c>
      <c r="G4999" s="10">
        <v>1</v>
      </c>
      <c r="H4999" s="12" t="s">
        <v>12519</v>
      </c>
    </row>
    <row r="5000" spans="2:8">
      <c r="B5000" t="s">
        <v>12513</v>
      </c>
      <c r="C5000" s="12" t="s">
        <v>12514</v>
      </c>
      <c r="D5000" t="s">
        <v>103</v>
      </c>
      <c r="E5000" s="12" t="s">
        <v>12511</v>
      </c>
      <c r="G5000" s="10">
        <v>1</v>
      </c>
      <c r="H5000" s="12" t="s">
        <v>12519</v>
      </c>
    </row>
    <row r="5001" spans="2:8">
      <c r="B5001" t="s">
        <v>12515</v>
      </c>
      <c r="C5001" s="12" t="s">
        <v>12516</v>
      </c>
      <c r="D5001" t="s">
        <v>103</v>
      </c>
      <c r="E5001" s="12" t="s">
        <v>12511</v>
      </c>
      <c r="G5001" s="10">
        <v>1</v>
      </c>
      <c r="H5001" s="12" t="s">
        <v>12519</v>
      </c>
    </row>
    <row r="5002" spans="2:8">
      <c r="B5002" t="s">
        <v>12517</v>
      </c>
      <c r="C5002" s="12" t="s">
        <v>12518</v>
      </c>
      <c r="D5002" t="s">
        <v>103</v>
      </c>
      <c r="E5002" s="12" t="s">
        <v>12511</v>
      </c>
      <c r="G5002" s="10">
        <v>1</v>
      </c>
      <c r="H5002" s="12" t="s">
        <v>12519</v>
      </c>
    </row>
    <row r="5003" spans="2:8">
      <c r="B5003" t="s">
        <v>12509</v>
      </c>
      <c r="C5003" s="12" t="s">
        <v>12510</v>
      </c>
      <c r="D5003" t="s">
        <v>103</v>
      </c>
      <c r="E5003" s="12" t="s">
        <v>12511</v>
      </c>
      <c r="G5003" s="10">
        <v>1</v>
      </c>
      <c r="H5003" s="12" t="s">
        <v>12520</v>
      </c>
    </row>
    <row r="5004" spans="2:8">
      <c r="B5004" t="s">
        <v>12513</v>
      </c>
      <c r="C5004" s="12" t="s">
        <v>12514</v>
      </c>
      <c r="D5004" t="s">
        <v>103</v>
      </c>
      <c r="E5004" s="12" t="s">
        <v>12511</v>
      </c>
      <c r="G5004" s="10">
        <v>1</v>
      </c>
      <c r="H5004" s="12" t="s">
        <v>12520</v>
      </c>
    </row>
    <row r="5005" spans="2:8">
      <c r="B5005" t="s">
        <v>12515</v>
      </c>
      <c r="C5005" s="12" t="s">
        <v>12516</v>
      </c>
      <c r="D5005" t="s">
        <v>103</v>
      </c>
      <c r="E5005" s="12" t="s">
        <v>12511</v>
      </c>
      <c r="G5005" s="10">
        <v>1</v>
      </c>
      <c r="H5005" s="12" t="s">
        <v>12520</v>
      </c>
    </row>
    <row r="5006" spans="2:8">
      <c r="B5006" t="s">
        <v>12517</v>
      </c>
      <c r="C5006" s="12" t="s">
        <v>12518</v>
      </c>
      <c r="D5006" t="s">
        <v>103</v>
      </c>
      <c r="E5006" s="12" t="s">
        <v>12511</v>
      </c>
      <c r="G5006" s="10">
        <v>1</v>
      </c>
      <c r="H5006" s="12" t="s">
        <v>12520</v>
      </c>
    </row>
    <row r="5007" spans="2:8">
      <c r="B5007" t="s">
        <v>12509</v>
      </c>
      <c r="C5007" s="12" t="s">
        <v>12510</v>
      </c>
      <c r="D5007" t="s">
        <v>103</v>
      </c>
      <c r="E5007" s="12" t="s">
        <v>12511</v>
      </c>
      <c r="G5007" s="10">
        <v>1</v>
      </c>
      <c r="H5007" s="12" t="s">
        <v>12521</v>
      </c>
    </row>
    <row r="5008" spans="2:8">
      <c r="B5008" t="s">
        <v>12513</v>
      </c>
      <c r="C5008" s="12" t="s">
        <v>12514</v>
      </c>
      <c r="D5008" t="s">
        <v>103</v>
      </c>
      <c r="E5008" s="12" t="s">
        <v>12511</v>
      </c>
      <c r="G5008" s="10">
        <v>1</v>
      </c>
      <c r="H5008" s="12" t="s">
        <v>12521</v>
      </c>
    </row>
    <row r="5009" spans="2:8">
      <c r="B5009" t="s">
        <v>12515</v>
      </c>
      <c r="C5009" s="12" t="s">
        <v>12516</v>
      </c>
      <c r="D5009" t="s">
        <v>103</v>
      </c>
      <c r="E5009" s="12" t="s">
        <v>12511</v>
      </c>
      <c r="G5009" s="10">
        <v>1</v>
      </c>
      <c r="H5009" s="12" t="s">
        <v>12521</v>
      </c>
    </row>
    <row r="5010" spans="2:8">
      <c r="B5010" t="s">
        <v>12517</v>
      </c>
      <c r="C5010" s="12" t="s">
        <v>12518</v>
      </c>
      <c r="D5010" t="s">
        <v>103</v>
      </c>
      <c r="E5010" s="12" t="s">
        <v>12511</v>
      </c>
      <c r="G5010" s="10">
        <v>1</v>
      </c>
      <c r="H5010" s="12" t="s">
        <v>12521</v>
      </c>
    </row>
    <row r="5011" spans="2:8">
      <c r="B5011" t="s">
        <v>12522</v>
      </c>
      <c r="C5011" s="12" t="s">
        <v>12523</v>
      </c>
      <c r="D5011" t="s">
        <v>103</v>
      </c>
      <c r="E5011" s="12" t="s">
        <v>12524</v>
      </c>
      <c r="G5011" s="10">
        <v>1</v>
      </c>
      <c r="H5011" s="12" t="s">
        <v>12525</v>
      </c>
    </row>
    <row r="5012" spans="2:8">
      <c r="B5012" t="s">
        <v>12526</v>
      </c>
      <c r="C5012" s="12" t="s">
        <v>12527</v>
      </c>
      <c r="D5012" t="s">
        <v>103</v>
      </c>
      <c r="E5012" s="12" t="s">
        <v>12524</v>
      </c>
      <c r="G5012" s="10">
        <v>1</v>
      </c>
      <c r="H5012" s="12" t="s">
        <v>12525</v>
      </c>
    </row>
    <row r="5013" spans="2:8">
      <c r="B5013" t="s">
        <v>12528</v>
      </c>
      <c r="C5013" s="12" t="s">
        <v>12529</v>
      </c>
      <c r="D5013" t="s">
        <v>103</v>
      </c>
      <c r="E5013" s="12" t="s">
        <v>12524</v>
      </c>
      <c r="G5013" s="10">
        <v>1</v>
      </c>
      <c r="H5013" s="12" t="s">
        <v>12525</v>
      </c>
    </row>
    <row r="5014" spans="2:8">
      <c r="B5014" t="s">
        <v>12530</v>
      </c>
      <c r="C5014" s="12" t="s">
        <v>12531</v>
      </c>
      <c r="D5014" t="s">
        <v>103</v>
      </c>
      <c r="E5014" s="12" t="s">
        <v>12524</v>
      </c>
      <c r="G5014" s="10">
        <v>1</v>
      </c>
      <c r="H5014" s="12" t="s">
        <v>12525</v>
      </c>
    </row>
    <row r="5015" spans="2:8">
      <c r="B5015" t="s">
        <v>12522</v>
      </c>
      <c r="C5015" s="12" t="s">
        <v>12523</v>
      </c>
      <c r="D5015" t="s">
        <v>103</v>
      </c>
      <c r="E5015" s="12" t="s">
        <v>12524</v>
      </c>
      <c r="G5015" s="10">
        <v>1</v>
      </c>
      <c r="H5015" s="12" t="s">
        <v>12532</v>
      </c>
    </row>
    <row r="5016" spans="2:8">
      <c r="B5016" t="s">
        <v>12526</v>
      </c>
      <c r="C5016" s="12" t="s">
        <v>12527</v>
      </c>
      <c r="D5016" t="s">
        <v>103</v>
      </c>
      <c r="E5016" s="12" t="s">
        <v>12524</v>
      </c>
      <c r="G5016" s="10">
        <v>1</v>
      </c>
      <c r="H5016" s="12" t="s">
        <v>12532</v>
      </c>
    </row>
    <row r="5017" spans="2:8">
      <c r="B5017" t="s">
        <v>12528</v>
      </c>
      <c r="C5017" s="12" t="s">
        <v>12529</v>
      </c>
      <c r="D5017" t="s">
        <v>103</v>
      </c>
      <c r="E5017" s="12" t="s">
        <v>12524</v>
      </c>
      <c r="G5017" s="10">
        <v>1</v>
      </c>
      <c r="H5017" s="12" t="s">
        <v>12532</v>
      </c>
    </row>
    <row r="5018" spans="2:8">
      <c r="B5018" t="s">
        <v>12530</v>
      </c>
      <c r="C5018" s="12" t="s">
        <v>12531</v>
      </c>
      <c r="D5018" t="s">
        <v>103</v>
      </c>
      <c r="E5018" s="12" t="s">
        <v>12524</v>
      </c>
      <c r="G5018" s="10">
        <v>1</v>
      </c>
      <c r="H5018" s="12" t="s">
        <v>12532</v>
      </c>
    </row>
    <row r="5019" spans="2:8">
      <c r="B5019" t="s">
        <v>12522</v>
      </c>
      <c r="C5019" s="12" t="s">
        <v>12523</v>
      </c>
      <c r="D5019" t="s">
        <v>103</v>
      </c>
      <c r="E5019" s="12" t="s">
        <v>12524</v>
      </c>
      <c r="G5019" s="10">
        <v>1</v>
      </c>
      <c r="H5019" s="12" t="s">
        <v>12533</v>
      </c>
    </row>
    <row r="5020" spans="2:8">
      <c r="B5020" t="s">
        <v>12526</v>
      </c>
      <c r="C5020" s="12" t="s">
        <v>12527</v>
      </c>
      <c r="D5020" t="s">
        <v>103</v>
      </c>
      <c r="E5020" s="12" t="s">
        <v>12524</v>
      </c>
      <c r="G5020" s="10">
        <v>1</v>
      </c>
      <c r="H5020" s="12" t="s">
        <v>12533</v>
      </c>
    </row>
    <row r="5021" spans="2:8">
      <c r="B5021" t="s">
        <v>12528</v>
      </c>
      <c r="C5021" s="12" t="s">
        <v>12529</v>
      </c>
      <c r="D5021" t="s">
        <v>103</v>
      </c>
      <c r="E5021" s="12" t="s">
        <v>12524</v>
      </c>
      <c r="G5021" s="10">
        <v>1</v>
      </c>
      <c r="H5021" s="12" t="s">
        <v>12533</v>
      </c>
    </row>
    <row r="5022" spans="2:8">
      <c r="B5022" t="s">
        <v>12530</v>
      </c>
      <c r="C5022" s="12" t="s">
        <v>12531</v>
      </c>
      <c r="D5022" t="s">
        <v>103</v>
      </c>
      <c r="E5022" s="12" t="s">
        <v>12524</v>
      </c>
      <c r="G5022" s="10">
        <v>1</v>
      </c>
      <c r="H5022" s="12" t="s">
        <v>12533</v>
      </c>
    </row>
    <row r="5023" spans="2:8">
      <c r="B5023" t="s">
        <v>12522</v>
      </c>
      <c r="C5023" s="12" t="s">
        <v>12523</v>
      </c>
      <c r="D5023" t="s">
        <v>103</v>
      </c>
      <c r="E5023" s="12" t="s">
        <v>12524</v>
      </c>
      <c r="G5023" s="10">
        <v>1</v>
      </c>
      <c r="H5023" s="12" t="s">
        <v>12534</v>
      </c>
    </row>
    <row r="5024" spans="2:8">
      <c r="B5024" t="s">
        <v>12526</v>
      </c>
      <c r="C5024" s="12" t="s">
        <v>12527</v>
      </c>
      <c r="D5024" t="s">
        <v>103</v>
      </c>
      <c r="E5024" s="12" t="s">
        <v>12524</v>
      </c>
      <c r="G5024" s="10">
        <v>1</v>
      </c>
      <c r="H5024" s="12" t="s">
        <v>12534</v>
      </c>
    </row>
    <row r="5025" spans="2:8">
      <c r="B5025" t="s">
        <v>12528</v>
      </c>
      <c r="C5025" s="12" t="s">
        <v>12529</v>
      </c>
      <c r="D5025" t="s">
        <v>103</v>
      </c>
      <c r="E5025" s="12" t="s">
        <v>12524</v>
      </c>
      <c r="G5025" s="10">
        <v>1</v>
      </c>
      <c r="H5025" s="12" t="s">
        <v>12534</v>
      </c>
    </row>
    <row r="5026" spans="2:8">
      <c r="B5026" t="s">
        <v>12530</v>
      </c>
      <c r="C5026" s="12" t="s">
        <v>12531</v>
      </c>
      <c r="D5026" t="s">
        <v>103</v>
      </c>
      <c r="E5026" s="12" t="s">
        <v>12524</v>
      </c>
      <c r="G5026" s="10">
        <v>1</v>
      </c>
      <c r="H5026" s="12" t="s">
        <v>12534</v>
      </c>
    </row>
    <row r="5027" spans="2:8">
      <c r="B5027" t="s">
        <v>12535</v>
      </c>
      <c r="C5027" s="12" t="s">
        <v>12536</v>
      </c>
      <c r="D5027" t="s">
        <v>103</v>
      </c>
      <c r="E5027" s="12" t="s">
        <v>12537</v>
      </c>
      <c r="G5027" s="10">
        <v>1</v>
      </c>
      <c r="H5027" s="12" t="s">
        <v>12538</v>
      </c>
    </row>
    <row r="5028" spans="2:8">
      <c r="B5028" t="s">
        <v>12539</v>
      </c>
      <c r="C5028" s="12" t="s">
        <v>12540</v>
      </c>
      <c r="D5028" t="s">
        <v>103</v>
      </c>
      <c r="E5028" s="12" t="s">
        <v>12541</v>
      </c>
      <c r="G5028" s="10">
        <v>1</v>
      </c>
      <c r="H5028" s="12" t="s">
        <v>12542</v>
      </c>
    </row>
    <row r="5029" spans="2:8">
      <c r="B5029" t="s">
        <v>12543</v>
      </c>
      <c r="C5029" s="12" t="s">
        <v>12544</v>
      </c>
      <c r="D5029" t="s">
        <v>103</v>
      </c>
      <c r="E5029" s="12" t="s">
        <v>12545</v>
      </c>
      <c r="G5029" s="10">
        <v>1</v>
      </c>
      <c r="H5029" s="12" t="s">
        <v>12546</v>
      </c>
    </row>
    <row r="5030" spans="2:8">
      <c r="B5030" t="s">
        <v>12547</v>
      </c>
      <c r="C5030" s="12" t="s">
        <v>12548</v>
      </c>
      <c r="D5030" t="s">
        <v>103</v>
      </c>
      <c r="E5030" s="12" t="s">
        <v>12549</v>
      </c>
      <c r="G5030" s="10">
        <v>1</v>
      </c>
      <c r="H5030" s="12" t="s">
        <v>12550</v>
      </c>
    </row>
    <row r="5031" spans="2:8">
      <c r="B5031" t="s">
        <v>12551</v>
      </c>
      <c r="C5031" s="12" t="s">
        <v>12552</v>
      </c>
      <c r="D5031" t="s">
        <v>103</v>
      </c>
      <c r="E5031" s="12" t="s">
        <v>12553</v>
      </c>
      <c r="G5031" s="10">
        <v>3</v>
      </c>
      <c r="H5031" s="12" t="s">
        <v>12554</v>
      </c>
    </row>
    <row r="5032" spans="2:8">
      <c r="B5032" t="s">
        <v>12555</v>
      </c>
      <c r="C5032" s="12" t="s">
        <v>12556</v>
      </c>
      <c r="D5032" t="s">
        <v>103</v>
      </c>
      <c r="E5032" s="12" t="s">
        <v>12553</v>
      </c>
      <c r="G5032" s="10">
        <v>3</v>
      </c>
      <c r="H5032" s="12" t="s">
        <v>12557</v>
      </c>
    </row>
    <row r="5033" spans="2:8">
      <c r="B5033" t="s">
        <v>12558</v>
      </c>
      <c r="C5033" s="12" t="s">
        <v>12559</v>
      </c>
      <c r="D5033" t="s">
        <v>103</v>
      </c>
      <c r="E5033" s="12" t="s">
        <v>12553</v>
      </c>
      <c r="G5033" s="10">
        <v>3</v>
      </c>
      <c r="H5033" s="12" t="s">
        <v>12560</v>
      </c>
    </row>
    <row r="5034" spans="2:8">
      <c r="B5034" t="s">
        <v>12561</v>
      </c>
      <c r="C5034" s="12" t="s">
        <v>12562</v>
      </c>
      <c r="D5034" t="s">
        <v>103</v>
      </c>
      <c r="E5034" s="12" t="s">
        <v>12553</v>
      </c>
      <c r="G5034" s="10">
        <v>3</v>
      </c>
      <c r="H5034" s="12" t="s">
        <v>12563</v>
      </c>
    </row>
    <row r="5035" spans="2:8">
      <c r="B5035" t="s">
        <v>12564</v>
      </c>
      <c r="C5035" s="12" t="s">
        <v>12565</v>
      </c>
      <c r="D5035" t="s">
        <v>103</v>
      </c>
      <c r="E5035" s="12" t="s">
        <v>12553</v>
      </c>
      <c r="G5035" s="10">
        <v>3</v>
      </c>
      <c r="H5035" s="12" t="s">
        <v>12566</v>
      </c>
    </row>
    <row r="5036" spans="2:8">
      <c r="B5036" t="s">
        <v>12567</v>
      </c>
      <c r="C5036" s="12" t="s">
        <v>12568</v>
      </c>
      <c r="D5036" t="s">
        <v>103</v>
      </c>
      <c r="E5036" s="12" t="s">
        <v>12569</v>
      </c>
      <c r="G5036" s="10">
        <v>3</v>
      </c>
      <c r="H5036" s="12" t="s">
        <v>12570</v>
      </c>
    </row>
    <row r="5037" spans="2:8">
      <c r="B5037" t="s">
        <v>12571</v>
      </c>
      <c r="C5037" s="12" t="s">
        <v>12572</v>
      </c>
      <c r="D5037" t="s">
        <v>103</v>
      </c>
      <c r="E5037" s="12" t="s">
        <v>12569</v>
      </c>
      <c r="G5037" s="10">
        <v>3</v>
      </c>
      <c r="H5037" s="12" t="s">
        <v>12573</v>
      </c>
    </row>
    <row r="5038" spans="2:8">
      <c r="B5038" t="s">
        <v>12574</v>
      </c>
      <c r="C5038" s="12" t="s">
        <v>12575</v>
      </c>
      <c r="D5038" t="s">
        <v>103</v>
      </c>
      <c r="E5038" s="12" t="s">
        <v>12569</v>
      </c>
      <c r="G5038" s="10">
        <v>3</v>
      </c>
      <c r="H5038" s="12" t="s">
        <v>12576</v>
      </c>
    </row>
    <row r="5039" spans="2:8">
      <c r="B5039" t="s">
        <v>12577</v>
      </c>
      <c r="C5039" s="12" t="s">
        <v>12578</v>
      </c>
      <c r="D5039" t="s">
        <v>103</v>
      </c>
      <c r="E5039" s="12" t="s">
        <v>12569</v>
      </c>
      <c r="G5039" s="10">
        <v>3</v>
      </c>
      <c r="H5039" s="12" t="s">
        <v>12579</v>
      </c>
    </row>
    <row r="5040" spans="2:8">
      <c r="B5040" t="s">
        <v>12580</v>
      </c>
      <c r="C5040" s="12" t="s">
        <v>12581</v>
      </c>
      <c r="D5040" t="s">
        <v>103</v>
      </c>
      <c r="E5040" s="12" t="s">
        <v>12569</v>
      </c>
      <c r="G5040" s="10">
        <v>3</v>
      </c>
      <c r="H5040" s="12" t="s">
        <v>12582</v>
      </c>
    </row>
    <row r="5041" spans="2:8">
      <c r="B5041" t="s">
        <v>12583</v>
      </c>
      <c r="C5041" s="12" t="s">
        <v>12584</v>
      </c>
      <c r="D5041" t="s">
        <v>103</v>
      </c>
      <c r="E5041" s="12" t="s">
        <v>12585</v>
      </c>
      <c r="G5041" s="10">
        <v>3</v>
      </c>
      <c r="H5041" s="12" t="s">
        <v>12586</v>
      </c>
    </row>
    <row r="5042" spans="2:8">
      <c r="B5042" t="s">
        <v>12587</v>
      </c>
      <c r="C5042" s="12" t="s">
        <v>12588</v>
      </c>
      <c r="D5042" t="s">
        <v>103</v>
      </c>
      <c r="E5042" s="12" t="s">
        <v>12585</v>
      </c>
      <c r="G5042" s="10">
        <v>3</v>
      </c>
      <c r="H5042" s="12" t="s">
        <v>12589</v>
      </c>
    </row>
    <row r="5043" spans="2:8">
      <c r="B5043" t="s">
        <v>12590</v>
      </c>
      <c r="C5043" s="12" t="s">
        <v>12591</v>
      </c>
      <c r="D5043" t="s">
        <v>103</v>
      </c>
      <c r="E5043" s="12" t="s">
        <v>12585</v>
      </c>
      <c r="G5043" s="10">
        <v>3</v>
      </c>
      <c r="H5043" s="12" t="s">
        <v>12592</v>
      </c>
    </row>
    <row r="5044" spans="2:8">
      <c r="B5044" t="s">
        <v>12593</v>
      </c>
      <c r="C5044" s="12" t="s">
        <v>12594</v>
      </c>
      <c r="D5044" t="s">
        <v>103</v>
      </c>
      <c r="E5044" s="12" t="s">
        <v>12585</v>
      </c>
      <c r="G5044" s="10">
        <v>3</v>
      </c>
      <c r="H5044" s="12" t="s">
        <v>12595</v>
      </c>
    </row>
    <row r="5045" spans="2:8">
      <c r="B5045" t="s">
        <v>12596</v>
      </c>
      <c r="C5045" s="12" t="s">
        <v>12597</v>
      </c>
      <c r="D5045" t="s">
        <v>103</v>
      </c>
      <c r="E5045" s="12" t="s">
        <v>12585</v>
      </c>
      <c r="G5045" s="10">
        <v>3</v>
      </c>
      <c r="H5045" s="12" t="s">
        <v>12598</v>
      </c>
    </row>
    <row r="5046" spans="2:8">
      <c r="B5046" t="s">
        <v>12599</v>
      </c>
      <c r="C5046" s="12" t="s">
        <v>12600</v>
      </c>
      <c r="D5046" t="s">
        <v>103</v>
      </c>
      <c r="E5046" s="12" t="s">
        <v>12601</v>
      </c>
      <c r="G5046" s="10">
        <v>3</v>
      </c>
      <c r="H5046" s="12" t="s">
        <v>12602</v>
      </c>
    </row>
    <row r="5047" spans="2:8">
      <c r="B5047" t="s">
        <v>12603</v>
      </c>
      <c r="C5047" s="12" t="s">
        <v>12604</v>
      </c>
      <c r="D5047" t="s">
        <v>103</v>
      </c>
      <c r="E5047" s="12" t="s">
        <v>12601</v>
      </c>
      <c r="G5047" s="10">
        <v>3</v>
      </c>
      <c r="H5047" s="12" t="s">
        <v>12605</v>
      </c>
    </row>
    <row r="5048" spans="2:8">
      <c r="B5048" t="s">
        <v>12606</v>
      </c>
      <c r="C5048" s="12" t="s">
        <v>12607</v>
      </c>
      <c r="D5048" t="s">
        <v>103</v>
      </c>
      <c r="E5048" s="12" t="s">
        <v>12601</v>
      </c>
      <c r="G5048" s="10">
        <v>3</v>
      </c>
      <c r="H5048" s="12" t="s">
        <v>12608</v>
      </c>
    </row>
    <row r="5049" spans="2:8">
      <c r="B5049" t="s">
        <v>12609</v>
      </c>
      <c r="C5049" s="12" t="s">
        <v>12610</v>
      </c>
      <c r="D5049" t="s">
        <v>103</v>
      </c>
      <c r="E5049" s="12" t="s">
        <v>12601</v>
      </c>
      <c r="G5049" s="10">
        <v>3</v>
      </c>
      <c r="H5049" s="12" t="s">
        <v>12611</v>
      </c>
    </row>
    <row r="5050" spans="2:8">
      <c r="B5050" t="s">
        <v>12612</v>
      </c>
      <c r="C5050" s="12" t="s">
        <v>12613</v>
      </c>
      <c r="D5050" t="s">
        <v>103</v>
      </c>
      <c r="E5050" s="12" t="s">
        <v>12601</v>
      </c>
      <c r="G5050" s="10">
        <v>3</v>
      </c>
      <c r="H5050" s="12" t="s">
        <v>12614</v>
      </c>
    </row>
    <row r="5051" spans="2:8">
      <c r="B5051" t="s">
        <v>12615</v>
      </c>
      <c r="C5051" s="12" t="s">
        <v>12616</v>
      </c>
      <c r="D5051" t="s">
        <v>103</v>
      </c>
      <c r="E5051" s="12" t="s">
        <v>12617</v>
      </c>
      <c r="G5051" s="10">
        <v>3</v>
      </c>
      <c r="H5051" s="12" t="s">
        <v>12618</v>
      </c>
    </row>
    <row r="5052" spans="2:8">
      <c r="B5052" t="s">
        <v>12619</v>
      </c>
      <c r="C5052" s="12" t="s">
        <v>12620</v>
      </c>
      <c r="D5052" t="s">
        <v>103</v>
      </c>
      <c r="E5052" s="12" t="s">
        <v>12617</v>
      </c>
      <c r="G5052" s="10">
        <v>3</v>
      </c>
      <c r="H5052" s="12" t="s">
        <v>12621</v>
      </c>
    </row>
    <row r="5053" spans="2:8">
      <c r="B5053" t="s">
        <v>12622</v>
      </c>
      <c r="C5053" s="12" t="s">
        <v>12623</v>
      </c>
      <c r="D5053" t="s">
        <v>103</v>
      </c>
      <c r="E5053" s="12" t="s">
        <v>12617</v>
      </c>
      <c r="G5053" s="10">
        <v>3</v>
      </c>
      <c r="H5053" s="12" t="s">
        <v>12624</v>
      </c>
    </row>
    <row r="5054" spans="2:8">
      <c r="B5054" t="s">
        <v>12625</v>
      </c>
      <c r="C5054" s="12" t="s">
        <v>12626</v>
      </c>
      <c r="D5054" t="s">
        <v>103</v>
      </c>
      <c r="E5054" s="12" t="s">
        <v>12617</v>
      </c>
      <c r="G5054" s="10">
        <v>3</v>
      </c>
      <c r="H5054" s="12" t="s">
        <v>12627</v>
      </c>
    </row>
    <row r="5055" spans="2:8">
      <c r="B5055" t="s">
        <v>12628</v>
      </c>
      <c r="C5055" s="12" t="s">
        <v>12629</v>
      </c>
      <c r="D5055" t="s">
        <v>103</v>
      </c>
      <c r="E5055" s="12" t="s">
        <v>12617</v>
      </c>
      <c r="G5055" s="10">
        <v>3</v>
      </c>
      <c r="H5055" s="12" t="s">
        <v>12630</v>
      </c>
    </row>
    <row r="5056" spans="2:8">
      <c r="B5056" t="s">
        <v>12631</v>
      </c>
      <c r="C5056" s="12" t="s">
        <v>12632</v>
      </c>
      <c r="D5056" t="s">
        <v>103</v>
      </c>
      <c r="E5056" s="12" t="s">
        <v>12633</v>
      </c>
      <c r="G5056" s="10">
        <v>3</v>
      </c>
      <c r="H5056" s="12" t="s">
        <v>12634</v>
      </c>
    </row>
    <row r="5057" spans="2:8">
      <c r="B5057" t="s">
        <v>12635</v>
      </c>
      <c r="C5057" s="12" t="s">
        <v>12636</v>
      </c>
      <c r="D5057" t="s">
        <v>103</v>
      </c>
      <c r="E5057" s="12" t="s">
        <v>12633</v>
      </c>
      <c r="G5057" s="10">
        <v>3</v>
      </c>
      <c r="H5057" s="12" t="s">
        <v>12637</v>
      </c>
    </row>
    <row r="5058" spans="2:8">
      <c r="B5058" t="s">
        <v>12638</v>
      </c>
      <c r="C5058" s="12" t="s">
        <v>12639</v>
      </c>
      <c r="D5058" t="s">
        <v>103</v>
      </c>
      <c r="E5058" s="12" t="s">
        <v>12633</v>
      </c>
      <c r="G5058" s="10">
        <v>3</v>
      </c>
      <c r="H5058" s="12" t="s">
        <v>12640</v>
      </c>
    </row>
    <row r="5059" spans="2:8">
      <c r="B5059" t="s">
        <v>12641</v>
      </c>
      <c r="C5059" s="12" t="s">
        <v>12642</v>
      </c>
      <c r="D5059" t="s">
        <v>103</v>
      </c>
      <c r="E5059" s="12" t="s">
        <v>12633</v>
      </c>
      <c r="G5059" s="10">
        <v>3</v>
      </c>
      <c r="H5059" s="12" t="s">
        <v>12643</v>
      </c>
    </row>
    <row r="5060" spans="2:8">
      <c r="B5060" t="s">
        <v>12644</v>
      </c>
      <c r="C5060" s="12" t="s">
        <v>12645</v>
      </c>
      <c r="D5060" t="s">
        <v>103</v>
      </c>
      <c r="E5060" s="12" t="s">
        <v>12633</v>
      </c>
      <c r="G5060" s="10">
        <v>3</v>
      </c>
      <c r="H5060" s="12" t="s">
        <v>12646</v>
      </c>
    </row>
    <row r="5061" spans="2:8">
      <c r="B5061" t="s">
        <v>12647</v>
      </c>
      <c r="C5061" s="12" t="s">
        <v>12648</v>
      </c>
      <c r="D5061" t="s">
        <v>103</v>
      </c>
      <c r="E5061" s="12" t="s">
        <v>12649</v>
      </c>
      <c r="G5061" s="10">
        <v>3</v>
      </c>
      <c r="H5061" s="12" t="s">
        <v>12650</v>
      </c>
    </row>
    <row r="5062" spans="2:8">
      <c r="B5062" t="s">
        <v>12651</v>
      </c>
      <c r="C5062" s="12" t="s">
        <v>12652</v>
      </c>
      <c r="D5062" t="s">
        <v>103</v>
      </c>
      <c r="E5062" s="12" t="s">
        <v>12649</v>
      </c>
      <c r="G5062" s="10">
        <v>3</v>
      </c>
      <c r="H5062" s="12" t="s">
        <v>12653</v>
      </c>
    </row>
    <row r="5063" spans="2:8">
      <c r="B5063" t="s">
        <v>12654</v>
      </c>
      <c r="C5063" s="12" t="s">
        <v>12655</v>
      </c>
      <c r="D5063" t="s">
        <v>103</v>
      </c>
      <c r="E5063" s="12" t="s">
        <v>12649</v>
      </c>
      <c r="G5063" s="10">
        <v>3</v>
      </c>
      <c r="H5063" s="12" t="s">
        <v>12656</v>
      </c>
    </row>
    <row r="5064" spans="2:8">
      <c r="B5064" t="s">
        <v>12657</v>
      </c>
      <c r="C5064" s="12" t="s">
        <v>12658</v>
      </c>
      <c r="D5064" t="s">
        <v>103</v>
      </c>
      <c r="E5064" s="12" t="s">
        <v>12649</v>
      </c>
      <c r="G5064" s="10">
        <v>3</v>
      </c>
      <c r="H5064" s="12" t="s">
        <v>12659</v>
      </c>
    </row>
    <row r="5065" spans="2:8">
      <c r="B5065" t="s">
        <v>12660</v>
      </c>
      <c r="C5065" s="12" t="s">
        <v>12661</v>
      </c>
      <c r="D5065" t="s">
        <v>103</v>
      </c>
      <c r="E5065" s="12" t="s">
        <v>12649</v>
      </c>
      <c r="G5065" s="10">
        <v>3</v>
      </c>
      <c r="H5065" s="12" t="s">
        <v>12662</v>
      </c>
    </row>
    <row r="5066" spans="2:8">
      <c r="B5066" t="s">
        <v>12663</v>
      </c>
      <c r="C5066" s="12" t="s">
        <v>12664</v>
      </c>
      <c r="D5066" t="s">
        <v>103</v>
      </c>
      <c r="E5066" s="12" t="s">
        <v>12665</v>
      </c>
      <c r="G5066" s="10">
        <v>3</v>
      </c>
      <c r="H5066" s="12" t="s">
        <v>12666</v>
      </c>
    </row>
    <row r="5067" spans="2:8">
      <c r="B5067" t="s">
        <v>12667</v>
      </c>
      <c r="C5067" s="12" t="s">
        <v>12668</v>
      </c>
      <c r="D5067" t="s">
        <v>103</v>
      </c>
      <c r="E5067" s="12" t="s">
        <v>12665</v>
      </c>
      <c r="G5067" s="10">
        <v>3</v>
      </c>
      <c r="H5067" s="12" t="s">
        <v>12669</v>
      </c>
    </row>
    <row r="5068" spans="2:8">
      <c r="B5068" t="s">
        <v>12670</v>
      </c>
      <c r="C5068" s="12" t="s">
        <v>12671</v>
      </c>
      <c r="D5068" t="s">
        <v>103</v>
      </c>
      <c r="E5068" s="12" t="s">
        <v>12665</v>
      </c>
      <c r="G5068" s="10">
        <v>3</v>
      </c>
      <c r="H5068" s="12" t="s">
        <v>12672</v>
      </c>
    </row>
    <row r="5069" spans="2:8">
      <c r="B5069" t="s">
        <v>12673</v>
      </c>
      <c r="C5069" s="12" t="s">
        <v>12674</v>
      </c>
      <c r="D5069" t="s">
        <v>103</v>
      </c>
      <c r="E5069" s="12" t="s">
        <v>12665</v>
      </c>
      <c r="G5069" s="10">
        <v>3</v>
      </c>
      <c r="H5069" s="12" t="s">
        <v>12675</v>
      </c>
    </row>
    <row r="5070" spans="2:8">
      <c r="B5070" t="s">
        <v>12676</v>
      </c>
      <c r="C5070" s="12" t="s">
        <v>12677</v>
      </c>
      <c r="D5070" t="s">
        <v>103</v>
      </c>
      <c r="E5070" s="12" t="s">
        <v>12665</v>
      </c>
      <c r="G5070" s="10">
        <v>3</v>
      </c>
      <c r="H5070" s="12" t="s">
        <v>12678</v>
      </c>
    </row>
    <row r="5071" spans="2:8">
      <c r="B5071" t="s">
        <v>12679</v>
      </c>
      <c r="C5071" s="12" t="s">
        <v>12680</v>
      </c>
      <c r="D5071" t="s">
        <v>103</v>
      </c>
      <c r="E5071" s="12" t="s">
        <v>12681</v>
      </c>
      <c r="G5071" s="10">
        <v>3</v>
      </c>
      <c r="H5071" s="12" t="s">
        <v>12682</v>
      </c>
    </row>
    <row r="5072" spans="2:8">
      <c r="B5072" t="s">
        <v>12683</v>
      </c>
      <c r="C5072" s="12" t="s">
        <v>12684</v>
      </c>
      <c r="D5072" t="s">
        <v>103</v>
      </c>
      <c r="E5072" s="12" t="s">
        <v>12681</v>
      </c>
      <c r="G5072" s="10">
        <v>3</v>
      </c>
      <c r="H5072" s="12" t="s">
        <v>12685</v>
      </c>
    </row>
    <row r="5073" spans="2:8">
      <c r="B5073" t="s">
        <v>12686</v>
      </c>
      <c r="C5073" s="12" t="s">
        <v>12687</v>
      </c>
      <c r="D5073" t="s">
        <v>103</v>
      </c>
      <c r="E5073" s="12" t="s">
        <v>12681</v>
      </c>
      <c r="G5073" s="10">
        <v>3</v>
      </c>
      <c r="H5073" s="12" t="s">
        <v>12688</v>
      </c>
    </row>
    <row r="5074" spans="2:8">
      <c r="B5074" t="s">
        <v>12689</v>
      </c>
      <c r="C5074" s="12" t="s">
        <v>12690</v>
      </c>
      <c r="D5074" t="s">
        <v>103</v>
      </c>
      <c r="E5074" s="12" t="s">
        <v>12681</v>
      </c>
      <c r="G5074" s="10">
        <v>3</v>
      </c>
      <c r="H5074" s="12" t="s">
        <v>12691</v>
      </c>
    </row>
    <row r="5075" spans="2:8">
      <c r="B5075" t="s">
        <v>12692</v>
      </c>
      <c r="C5075" s="12" t="s">
        <v>12693</v>
      </c>
      <c r="D5075" t="s">
        <v>103</v>
      </c>
      <c r="E5075" s="12" t="s">
        <v>12681</v>
      </c>
      <c r="G5075" s="10">
        <v>3</v>
      </c>
      <c r="H5075" s="12" t="s">
        <v>12694</v>
      </c>
    </row>
    <row r="5076" spans="2:8">
      <c r="B5076" t="s">
        <v>12695</v>
      </c>
      <c r="C5076" s="12" t="s">
        <v>12696</v>
      </c>
      <c r="D5076" t="s">
        <v>103</v>
      </c>
      <c r="E5076" s="12" t="s">
        <v>12697</v>
      </c>
      <c r="G5076" s="10">
        <v>3</v>
      </c>
      <c r="H5076" s="12" t="s">
        <v>12698</v>
      </c>
    </row>
    <row r="5077" spans="2:8">
      <c r="B5077" t="s">
        <v>12699</v>
      </c>
      <c r="C5077" s="12" t="s">
        <v>12700</v>
      </c>
      <c r="D5077" t="s">
        <v>103</v>
      </c>
      <c r="E5077" s="12" t="s">
        <v>12697</v>
      </c>
      <c r="G5077" s="10">
        <v>3</v>
      </c>
      <c r="H5077" s="12" t="s">
        <v>12701</v>
      </c>
    </row>
    <row r="5078" spans="2:8">
      <c r="B5078" t="s">
        <v>12702</v>
      </c>
      <c r="C5078" s="12" t="s">
        <v>12703</v>
      </c>
      <c r="D5078" t="s">
        <v>103</v>
      </c>
      <c r="E5078" s="12" t="s">
        <v>12697</v>
      </c>
      <c r="G5078" s="10">
        <v>3</v>
      </c>
      <c r="H5078" s="12" t="s">
        <v>12704</v>
      </c>
    </row>
    <row r="5079" spans="2:8">
      <c r="B5079" t="s">
        <v>12705</v>
      </c>
      <c r="C5079" s="12" t="s">
        <v>12706</v>
      </c>
      <c r="D5079" t="s">
        <v>103</v>
      </c>
      <c r="E5079" s="12" t="s">
        <v>12697</v>
      </c>
      <c r="G5079" s="10">
        <v>3</v>
      </c>
      <c r="H5079" s="12" t="s">
        <v>12707</v>
      </c>
    </row>
    <row r="5080" spans="2:8">
      <c r="B5080" t="s">
        <v>12708</v>
      </c>
      <c r="C5080" s="12" t="s">
        <v>12709</v>
      </c>
      <c r="D5080" t="s">
        <v>103</v>
      </c>
      <c r="E5080" s="12" t="s">
        <v>12697</v>
      </c>
      <c r="G5080" s="10">
        <v>3</v>
      </c>
      <c r="H5080" s="12" t="s">
        <v>12710</v>
      </c>
    </row>
    <row r="5081" spans="2:8">
      <c r="B5081" t="s">
        <v>12711</v>
      </c>
      <c r="C5081" s="12" t="s">
        <v>12712</v>
      </c>
      <c r="D5081" t="s">
        <v>103</v>
      </c>
      <c r="E5081" s="12" t="s">
        <v>12713</v>
      </c>
      <c r="G5081" s="10">
        <v>3</v>
      </c>
      <c r="H5081" s="12" t="s">
        <v>12714</v>
      </c>
    </row>
    <row r="5082" spans="2:8">
      <c r="B5082" t="s">
        <v>12715</v>
      </c>
      <c r="C5082" s="12" t="s">
        <v>12716</v>
      </c>
      <c r="D5082" t="s">
        <v>103</v>
      </c>
      <c r="E5082" s="12" t="s">
        <v>12713</v>
      </c>
      <c r="G5082" s="10">
        <v>3</v>
      </c>
      <c r="H5082" s="12" t="s">
        <v>12717</v>
      </c>
    </row>
    <row r="5083" spans="2:8">
      <c r="B5083" t="s">
        <v>12718</v>
      </c>
      <c r="C5083" s="12" t="s">
        <v>12719</v>
      </c>
      <c r="D5083" t="s">
        <v>103</v>
      </c>
      <c r="E5083" s="12" t="s">
        <v>12713</v>
      </c>
      <c r="G5083" s="10">
        <v>3</v>
      </c>
      <c r="H5083" s="12" t="s">
        <v>12720</v>
      </c>
    </row>
    <row r="5084" spans="2:8">
      <c r="B5084" t="s">
        <v>12721</v>
      </c>
      <c r="C5084" s="12" t="s">
        <v>12722</v>
      </c>
      <c r="D5084" t="s">
        <v>103</v>
      </c>
      <c r="E5084" s="12" t="s">
        <v>12713</v>
      </c>
      <c r="G5084" s="10">
        <v>3</v>
      </c>
      <c r="H5084" s="12" t="s">
        <v>12723</v>
      </c>
    </row>
    <row r="5085" spans="2:8">
      <c r="B5085" t="s">
        <v>12724</v>
      </c>
      <c r="C5085" s="12" t="s">
        <v>12725</v>
      </c>
      <c r="D5085" t="s">
        <v>103</v>
      </c>
      <c r="E5085" s="12" t="s">
        <v>12713</v>
      </c>
      <c r="G5085" s="10">
        <v>3</v>
      </c>
      <c r="H5085" s="12" t="s">
        <v>12726</v>
      </c>
    </row>
    <row r="5086" spans="2:8">
      <c r="B5086" t="s">
        <v>12727</v>
      </c>
      <c r="C5086" s="12" t="s">
        <v>12728</v>
      </c>
      <c r="D5086" t="s">
        <v>103</v>
      </c>
      <c r="E5086" s="12" t="s">
        <v>12729</v>
      </c>
      <c r="G5086" s="10">
        <v>3</v>
      </c>
      <c r="H5086" s="12" t="s">
        <v>12730</v>
      </c>
    </row>
    <row r="5087" spans="2:8">
      <c r="B5087" t="s">
        <v>12731</v>
      </c>
      <c r="C5087" s="12" t="s">
        <v>12732</v>
      </c>
      <c r="D5087" t="s">
        <v>103</v>
      </c>
      <c r="E5087" s="12" t="s">
        <v>12729</v>
      </c>
      <c r="G5087" s="10">
        <v>3</v>
      </c>
      <c r="H5087" s="12" t="s">
        <v>12733</v>
      </c>
    </row>
    <row r="5088" spans="2:8">
      <c r="B5088" t="s">
        <v>12734</v>
      </c>
      <c r="C5088" s="12" t="s">
        <v>12735</v>
      </c>
      <c r="D5088" t="s">
        <v>103</v>
      </c>
      <c r="E5088" s="12" t="s">
        <v>12729</v>
      </c>
      <c r="G5088" s="10">
        <v>3</v>
      </c>
      <c r="H5088" s="12" t="s">
        <v>12736</v>
      </c>
    </row>
    <row r="5089" spans="2:8">
      <c r="B5089" t="s">
        <v>12737</v>
      </c>
      <c r="C5089" s="12" t="s">
        <v>12738</v>
      </c>
      <c r="D5089" t="s">
        <v>103</v>
      </c>
      <c r="E5089" s="12" t="s">
        <v>12729</v>
      </c>
      <c r="G5089" s="10">
        <v>3</v>
      </c>
      <c r="H5089" s="12" t="s">
        <v>12739</v>
      </c>
    </row>
    <row r="5090" spans="2:8">
      <c r="B5090" t="s">
        <v>12740</v>
      </c>
      <c r="C5090" s="12" t="s">
        <v>12741</v>
      </c>
      <c r="D5090" t="s">
        <v>103</v>
      </c>
      <c r="E5090" s="12" t="s">
        <v>12729</v>
      </c>
      <c r="G5090" s="10">
        <v>3</v>
      </c>
      <c r="H5090" s="12" t="s">
        <v>12742</v>
      </c>
    </row>
    <row r="5091" spans="2:8">
      <c r="B5091" t="s">
        <v>12743</v>
      </c>
      <c r="C5091" s="12" t="s">
        <v>12744</v>
      </c>
      <c r="D5091" t="s">
        <v>103</v>
      </c>
      <c r="E5091" s="12" t="s">
        <v>12745</v>
      </c>
      <c r="G5091" s="10">
        <v>3</v>
      </c>
      <c r="H5091" s="12" t="s">
        <v>12746</v>
      </c>
    </row>
    <row r="5092" spans="2:8">
      <c r="B5092" t="s">
        <v>12747</v>
      </c>
      <c r="C5092" s="12" t="s">
        <v>12748</v>
      </c>
      <c r="D5092" t="s">
        <v>103</v>
      </c>
      <c r="E5092" s="12" t="s">
        <v>12745</v>
      </c>
      <c r="G5092" s="10">
        <v>3</v>
      </c>
      <c r="H5092" s="12" t="s">
        <v>12749</v>
      </c>
    </row>
    <row r="5093" spans="2:8">
      <c r="B5093" t="s">
        <v>12750</v>
      </c>
      <c r="C5093" s="12" t="s">
        <v>12751</v>
      </c>
      <c r="D5093" t="s">
        <v>103</v>
      </c>
      <c r="E5093" s="12" t="s">
        <v>12745</v>
      </c>
      <c r="G5093" s="10">
        <v>3</v>
      </c>
      <c r="H5093" s="12" t="s">
        <v>12752</v>
      </c>
    </row>
    <row r="5094" spans="2:8">
      <c r="B5094" t="s">
        <v>12753</v>
      </c>
      <c r="C5094" s="12" t="s">
        <v>12754</v>
      </c>
      <c r="D5094" t="s">
        <v>103</v>
      </c>
      <c r="E5094" s="12" t="s">
        <v>12745</v>
      </c>
      <c r="G5094" s="10">
        <v>3</v>
      </c>
      <c r="H5094" s="12" t="s">
        <v>12755</v>
      </c>
    </row>
    <row r="5095" spans="2:8">
      <c r="B5095" t="s">
        <v>12756</v>
      </c>
      <c r="C5095" s="12" t="s">
        <v>12757</v>
      </c>
      <c r="D5095" t="s">
        <v>103</v>
      </c>
      <c r="E5095" s="12" t="s">
        <v>12745</v>
      </c>
      <c r="G5095" s="10">
        <v>3</v>
      </c>
      <c r="H5095" s="12" t="s">
        <v>12758</v>
      </c>
    </row>
    <row r="5096" spans="2:8">
      <c r="B5096" t="s">
        <v>12759</v>
      </c>
      <c r="C5096" s="12" t="s">
        <v>12760</v>
      </c>
      <c r="D5096" t="s">
        <v>103</v>
      </c>
      <c r="E5096" s="12" t="s">
        <v>12761</v>
      </c>
      <c r="G5096" s="10">
        <v>3</v>
      </c>
      <c r="H5096" s="12" t="s">
        <v>12762</v>
      </c>
    </row>
    <row r="5097" spans="2:8">
      <c r="B5097" t="s">
        <v>12763</v>
      </c>
      <c r="C5097" s="12" t="s">
        <v>12764</v>
      </c>
      <c r="D5097" t="s">
        <v>103</v>
      </c>
      <c r="E5097" s="12" t="s">
        <v>12761</v>
      </c>
      <c r="G5097" s="10">
        <v>3</v>
      </c>
      <c r="H5097" s="12" t="s">
        <v>12765</v>
      </c>
    </row>
    <row r="5098" spans="2:8">
      <c r="B5098" t="s">
        <v>12766</v>
      </c>
      <c r="C5098" s="12" t="s">
        <v>12767</v>
      </c>
      <c r="D5098" t="s">
        <v>103</v>
      </c>
      <c r="E5098" s="12" t="s">
        <v>12761</v>
      </c>
      <c r="G5098" s="10">
        <v>3</v>
      </c>
      <c r="H5098" s="12" t="s">
        <v>12768</v>
      </c>
    </row>
    <row r="5099" spans="2:8">
      <c r="B5099" t="s">
        <v>12769</v>
      </c>
      <c r="C5099" s="12" t="s">
        <v>12770</v>
      </c>
      <c r="D5099" t="s">
        <v>103</v>
      </c>
      <c r="E5099" s="12" t="s">
        <v>12761</v>
      </c>
      <c r="G5099" s="10">
        <v>3</v>
      </c>
      <c r="H5099" s="12" t="s">
        <v>12771</v>
      </c>
    </row>
    <row r="5100" spans="2:8">
      <c r="B5100" t="s">
        <v>12772</v>
      </c>
      <c r="C5100" s="12" t="s">
        <v>12773</v>
      </c>
      <c r="D5100" t="s">
        <v>103</v>
      </c>
      <c r="E5100" s="12" t="s">
        <v>12761</v>
      </c>
      <c r="G5100" s="10">
        <v>3</v>
      </c>
      <c r="H5100" s="12" t="s">
        <v>12774</v>
      </c>
    </row>
    <row r="5101" spans="2:8">
      <c r="B5101" t="s">
        <v>12775</v>
      </c>
      <c r="C5101" s="12" t="s">
        <v>12776</v>
      </c>
      <c r="D5101" t="s">
        <v>103</v>
      </c>
      <c r="E5101" s="12" t="s">
        <v>12777</v>
      </c>
      <c r="G5101" s="10">
        <v>3</v>
      </c>
      <c r="H5101" s="12" t="s">
        <v>12778</v>
      </c>
    </row>
    <row r="5102" spans="2:8">
      <c r="B5102" t="s">
        <v>12779</v>
      </c>
      <c r="C5102" s="12" t="s">
        <v>12780</v>
      </c>
      <c r="D5102" t="s">
        <v>103</v>
      </c>
      <c r="E5102" s="12" t="s">
        <v>12777</v>
      </c>
      <c r="G5102" s="10">
        <v>3</v>
      </c>
      <c r="H5102" s="12" t="s">
        <v>12781</v>
      </c>
    </row>
    <row r="5103" spans="2:8">
      <c r="B5103" t="s">
        <v>12782</v>
      </c>
      <c r="C5103" s="12" t="s">
        <v>12783</v>
      </c>
      <c r="D5103" t="s">
        <v>103</v>
      </c>
      <c r="E5103" s="12" t="s">
        <v>12777</v>
      </c>
      <c r="G5103" s="10">
        <v>3</v>
      </c>
      <c r="H5103" s="12" t="s">
        <v>12784</v>
      </c>
    </row>
    <row r="5104" spans="2:8">
      <c r="B5104" t="s">
        <v>12785</v>
      </c>
      <c r="C5104" s="12" t="s">
        <v>12786</v>
      </c>
      <c r="D5104" t="s">
        <v>103</v>
      </c>
      <c r="E5104" s="12" t="s">
        <v>12777</v>
      </c>
      <c r="G5104" s="10">
        <v>3</v>
      </c>
      <c r="H5104" s="12" t="s">
        <v>12787</v>
      </c>
    </row>
    <row r="5105" spans="2:8">
      <c r="B5105" t="s">
        <v>12788</v>
      </c>
      <c r="C5105" s="12" t="s">
        <v>12789</v>
      </c>
      <c r="D5105" t="s">
        <v>103</v>
      </c>
      <c r="E5105" s="12" t="s">
        <v>12777</v>
      </c>
      <c r="G5105" s="10">
        <v>3</v>
      </c>
      <c r="H5105" s="12" t="s">
        <v>12790</v>
      </c>
    </row>
    <row r="5106" spans="2:8">
      <c r="B5106" t="s">
        <v>12791</v>
      </c>
      <c r="C5106" s="12" t="s">
        <v>12792</v>
      </c>
      <c r="D5106" t="s">
        <v>103</v>
      </c>
      <c r="E5106" s="12" t="s">
        <v>12793</v>
      </c>
      <c r="G5106" s="10">
        <v>3</v>
      </c>
      <c r="H5106" s="12" t="s">
        <v>12794</v>
      </c>
    </row>
    <row r="5107" spans="2:8">
      <c r="B5107" t="s">
        <v>12795</v>
      </c>
      <c r="C5107" s="12" t="s">
        <v>12796</v>
      </c>
      <c r="D5107" t="s">
        <v>103</v>
      </c>
      <c r="E5107" s="12" t="s">
        <v>12793</v>
      </c>
      <c r="G5107" s="10">
        <v>3</v>
      </c>
      <c r="H5107" s="12" t="s">
        <v>12797</v>
      </c>
    </row>
    <row r="5108" spans="2:8">
      <c r="B5108" t="s">
        <v>12798</v>
      </c>
      <c r="C5108" s="12" t="s">
        <v>12799</v>
      </c>
      <c r="D5108" t="s">
        <v>103</v>
      </c>
      <c r="E5108" s="12" t="s">
        <v>12793</v>
      </c>
      <c r="G5108" s="10">
        <v>3</v>
      </c>
      <c r="H5108" s="12" t="s">
        <v>12800</v>
      </c>
    </row>
    <row r="5109" spans="2:8">
      <c r="B5109" t="s">
        <v>12801</v>
      </c>
      <c r="C5109" s="12" t="s">
        <v>12802</v>
      </c>
      <c r="D5109" t="s">
        <v>103</v>
      </c>
      <c r="E5109" s="12" t="s">
        <v>12793</v>
      </c>
      <c r="G5109" s="10">
        <v>3</v>
      </c>
      <c r="H5109" s="12" t="s">
        <v>12803</v>
      </c>
    </row>
    <row r="5110" spans="2:8">
      <c r="B5110" t="s">
        <v>12804</v>
      </c>
      <c r="C5110" s="12" t="s">
        <v>12805</v>
      </c>
      <c r="D5110" t="s">
        <v>103</v>
      </c>
      <c r="E5110" s="12" t="s">
        <v>12793</v>
      </c>
      <c r="G5110" s="10">
        <v>3</v>
      </c>
      <c r="H5110" s="12" t="s">
        <v>12806</v>
      </c>
    </row>
    <row r="5111" spans="2:8">
      <c r="B5111" t="s">
        <v>12807</v>
      </c>
      <c r="C5111" s="12" t="s">
        <v>12808</v>
      </c>
      <c r="D5111" t="s">
        <v>103</v>
      </c>
      <c r="E5111" s="12" t="s">
        <v>12809</v>
      </c>
      <c r="G5111" s="10">
        <v>3</v>
      </c>
      <c r="H5111" s="12" t="s">
        <v>12810</v>
      </c>
    </row>
    <row r="5112" spans="2:8">
      <c r="B5112" t="s">
        <v>12811</v>
      </c>
      <c r="C5112" s="12" t="s">
        <v>12812</v>
      </c>
      <c r="D5112" t="s">
        <v>103</v>
      </c>
      <c r="E5112" s="12" t="s">
        <v>12809</v>
      </c>
      <c r="G5112" s="10">
        <v>3</v>
      </c>
      <c r="H5112" s="12" t="s">
        <v>12813</v>
      </c>
    </row>
    <row r="5113" spans="2:8">
      <c r="B5113" t="s">
        <v>12814</v>
      </c>
      <c r="C5113" s="12" t="s">
        <v>12815</v>
      </c>
      <c r="D5113" t="s">
        <v>103</v>
      </c>
      <c r="E5113" s="12" t="s">
        <v>12809</v>
      </c>
      <c r="G5113" s="10">
        <v>3</v>
      </c>
      <c r="H5113" s="12" t="s">
        <v>12816</v>
      </c>
    </row>
    <row r="5114" spans="2:8">
      <c r="B5114" t="s">
        <v>12817</v>
      </c>
      <c r="C5114" s="12" t="s">
        <v>12818</v>
      </c>
      <c r="D5114" t="s">
        <v>103</v>
      </c>
      <c r="E5114" s="12" t="s">
        <v>12809</v>
      </c>
      <c r="G5114" s="10">
        <v>3</v>
      </c>
      <c r="H5114" s="12" t="s">
        <v>12819</v>
      </c>
    </row>
    <row r="5115" spans="2:8">
      <c r="B5115" t="s">
        <v>12820</v>
      </c>
      <c r="C5115" s="12" t="s">
        <v>12821</v>
      </c>
      <c r="D5115" t="s">
        <v>103</v>
      </c>
      <c r="E5115" s="12" t="s">
        <v>12809</v>
      </c>
      <c r="G5115" s="10">
        <v>3</v>
      </c>
      <c r="H5115" s="12" t="s">
        <v>12822</v>
      </c>
    </row>
    <row r="5116" spans="2:8">
      <c r="B5116" t="s">
        <v>12823</v>
      </c>
      <c r="C5116" s="12" t="s">
        <v>12824</v>
      </c>
      <c r="D5116" t="s">
        <v>103</v>
      </c>
      <c r="E5116" s="12" t="s">
        <v>12825</v>
      </c>
      <c r="G5116" s="10">
        <v>3</v>
      </c>
      <c r="H5116" s="12" t="s">
        <v>12826</v>
      </c>
    </row>
    <row r="5117" spans="2:8">
      <c r="B5117" t="s">
        <v>12827</v>
      </c>
      <c r="C5117" s="12" t="s">
        <v>12828</v>
      </c>
      <c r="D5117" t="s">
        <v>103</v>
      </c>
      <c r="E5117" s="12" t="s">
        <v>12825</v>
      </c>
      <c r="G5117" s="10">
        <v>3</v>
      </c>
      <c r="H5117" s="12" t="s">
        <v>12829</v>
      </c>
    </row>
    <row r="5118" spans="2:8">
      <c r="B5118" t="s">
        <v>12830</v>
      </c>
      <c r="C5118" s="12" t="s">
        <v>12831</v>
      </c>
      <c r="D5118" t="s">
        <v>103</v>
      </c>
      <c r="E5118" s="12" t="s">
        <v>12825</v>
      </c>
      <c r="G5118" s="10">
        <v>3</v>
      </c>
      <c r="H5118" s="12" t="s">
        <v>12832</v>
      </c>
    </row>
    <row r="5119" spans="2:8">
      <c r="B5119" t="s">
        <v>12833</v>
      </c>
      <c r="C5119" s="12" t="s">
        <v>12834</v>
      </c>
      <c r="D5119" t="s">
        <v>103</v>
      </c>
      <c r="E5119" s="12" t="s">
        <v>12825</v>
      </c>
      <c r="G5119" s="10">
        <v>3</v>
      </c>
      <c r="H5119" s="12" t="s">
        <v>12835</v>
      </c>
    </row>
    <row r="5120" spans="2:8">
      <c r="B5120" t="s">
        <v>12836</v>
      </c>
      <c r="C5120" s="12" t="s">
        <v>12837</v>
      </c>
      <c r="D5120" t="s">
        <v>103</v>
      </c>
      <c r="E5120" s="12" t="s">
        <v>12825</v>
      </c>
      <c r="G5120" s="10">
        <v>3</v>
      </c>
      <c r="H5120" s="12" t="s">
        <v>12838</v>
      </c>
    </row>
    <row r="5121" spans="2:8">
      <c r="B5121" t="s">
        <v>12839</v>
      </c>
      <c r="C5121" s="12" t="s">
        <v>12840</v>
      </c>
      <c r="D5121" t="s">
        <v>103</v>
      </c>
      <c r="E5121" s="12" t="s">
        <v>12841</v>
      </c>
      <c r="G5121" s="10">
        <v>3</v>
      </c>
      <c r="H5121" s="12" t="s">
        <v>12842</v>
      </c>
    </row>
    <row r="5122" spans="2:8">
      <c r="B5122" t="s">
        <v>12843</v>
      </c>
      <c r="C5122" s="12" t="s">
        <v>12844</v>
      </c>
      <c r="D5122" t="s">
        <v>103</v>
      </c>
      <c r="E5122" s="12" t="s">
        <v>12841</v>
      </c>
      <c r="G5122" s="10">
        <v>3</v>
      </c>
      <c r="H5122" s="12" t="s">
        <v>12845</v>
      </c>
    </row>
    <row r="5123" spans="2:8">
      <c r="B5123" t="s">
        <v>12846</v>
      </c>
      <c r="C5123" s="12" t="s">
        <v>12847</v>
      </c>
      <c r="D5123" t="s">
        <v>103</v>
      </c>
      <c r="E5123" s="12" t="s">
        <v>12841</v>
      </c>
      <c r="G5123" s="10">
        <v>3</v>
      </c>
      <c r="H5123" s="12" t="s">
        <v>12848</v>
      </c>
    </row>
    <row r="5124" spans="2:8">
      <c r="B5124" t="s">
        <v>12849</v>
      </c>
      <c r="C5124" s="12" t="s">
        <v>12850</v>
      </c>
      <c r="D5124" t="s">
        <v>103</v>
      </c>
      <c r="E5124" s="12" t="s">
        <v>12841</v>
      </c>
      <c r="G5124" s="10">
        <v>3</v>
      </c>
      <c r="H5124" s="12" t="s">
        <v>12851</v>
      </c>
    </row>
    <row r="5125" spans="2:8">
      <c r="B5125" t="s">
        <v>12852</v>
      </c>
      <c r="C5125" s="12" t="s">
        <v>12853</v>
      </c>
      <c r="D5125" t="s">
        <v>103</v>
      </c>
      <c r="E5125" s="12" t="s">
        <v>12841</v>
      </c>
      <c r="G5125" s="10">
        <v>3</v>
      </c>
      <c r="H5125" s="12" t="s">
        <v>12854</v>
      </c>
    </row>
    <row r="5126" spans="2:8">
      <c r="B5126" t="s">
        <v>12855</v>
      </c>
      <c r="C5126" s="12" t="s">
        <v>12856</v>
      </c>
      <c r="D5126" t="s">
        <v>103</v>
      </c>
      <c r="E5126" s="12" t="s">
        <v>12857</v>
      </c>
      <c r="G5126" s="10">
        <v>3</v>
      </c>
      <c r="H5126" s="12" t="s">
        <v>12858</v>
      </c>
    </row>
    <row r="5127" spans="2:8">
      <c r="B5127" t="s">
        <v>12859</v>
      </c>
      <c r="C5127" s="12" t="s">
        <v>12860</v>
      </c>
      <c r="D5127" t="s">
        <v>103</v>
      </c>
      <c r="E5127" s="12" t="s">
        <v>12857</v>
      </c>
      <c r="G5127" s="10">
        <v>3</v>
      </c>
      <c r="H5127" s="12" t="s">
        <v>12861</v>
      </c>
    </row>
    <row r="5128" spans="2:8">
      <c r="B5128" t="s">
        <v>12862</v>
      </c>
      <c r="C5128" s="12" t="s">
        <v>12863</v>
      </c>
      <c r="D5128" t="s">
        <v>103</v>
      </c>
      <c r="E5128" s="12" t="s">
        <v>12857</v>
      </c>
      <c r="G5128" s="10">
        <v>3</v>
      </c>
      <c r="H5128" s="12" t="s">
        <v>12864</v>
      </c>
    </row>
    <row r="5129" spans="2:8">
      <c r="B5129" t="s">
        <v>12865</v>
      </c>
      <c r="C5129" s="12" t="s">
        <v>12866</v>
      </c>
      <c r="D5129" t="s">
        <v>103</v>
      </c>
      <c r="E5129" s="12" t="s">
        <v>12857</v>
      </c>
      <c r="G5129" s="10">
        <v>3</v>
      </c>
      <c r="H5129" s="12" t="s">
        <v>12867</v>
      </c>
    </row>
    <row r="5130" spans="2:8">
      <c r="B5130" t="s">
        <v>12868</v>
      </c>
      <c r="C5130" s="12" t="s">
        <v>12869</v>
      </c>
      <c r="D5130" t="s">
        <v>103</v>
      </c>
      <c r="E5130" s="12" t="s">
        <v>12857</v>
      </c>
      <c r="G5130" s="10">
        <v>3</v>
      </c>
      <c r="H5130" s="12" t="s">
        <v>12870</v>
      </c>
    </row>
    <row r="5131" spans="2:8">
      <c r="B5131" t="s">
        <v>12871</v>
      </c>
      <c r="C5131" s="12" t="s">
        <v>12872</v>
      </c>
      <c r="D5131" t="s">
        <v>103</v>
      </c>
      <c r="E5131" s="12" t="s">
        <v>12873</v>
      </c>
      <c r="G5131" s="10">
        <v>3</v>
      </c>
      <c r="H5131" s="12" t="s">
        <v>12874</v>
      </c>
    </row>
    <row r="5132" spans="2:8">
      <c r="B5132" t="s">
        <v>12875</v>
      </c>
      <c r="C5132" s="12" t="s">
        <v>12876</v>
      </c>
      <c r="D5132" t="s">
        <v>103</v>
      </c>
      <c r="E5132" s="12" t="s">
        <v>12873</v>
      </c>
      <c r="G5132" s="10">
        <v>3</v>
      </c>
      <c r="H5132" s="12" t="s">
        <v>12877</v>
      </c>
    </row>
    <row r="5133" spans="2:8">
      <c r="B5133" t="s">
        <v>12878</v>
      </c>
      <c r="C5133" s="12" t="s">
        <v>12879</v>
      </c>
      <c r="D5133" t="s">
        <v>103</v>
      </c>
      <c r="E5133" s="12" t="s">
        <v>12873</v>
      </c>
      <c r="G5133" s="10">
        <v>3</v>
      </c>
      <c r="H5133" s="12" t="s">
        <v>12880</v>
      </c>
    </row>
    <row r="5134" spans="2:8">
      <c r="B5134" t="s">
        <v>12881</v>
      </c>
      <c r="C5134" s="12" t="s">
        <v>12882</v>
      </c>
      <c r="D5134" t="s">
        <v>103</v>
      </c>
      <c r="E5134" s="12" t="s">
        <v>12873</v>
      </c>
      <c r="G5134" s="10">
        <v>3</v>
      </c>
      <c r="H5134" s="12" t="s">
        <v>12883</v>
      </c>
    </row>
    <row r="5135" spans="2:8">
      <c r="B5135" t="s">
        <v>12884</v>
      </c>
      <c r="C5135" s="12" t="s">
        <v>12885</v>
      </c>
      <c r="D5135" t="s">
        <v>103</v>
      </c>
      <c r="E5135" s="12" t="s">
        <v>12873</v>
      </c>
      <c r="G5135" s="10">
        <v>3</v>
      </c>
      <c r="H5135" s="12" t="s">
        <v>12886</v>
      </c>
    </row>
    <row r="5136" spans="2:8">
      <c r="B5136" t="s">
        <v>12887</v>
      </c>
      <c r="C5136" s="12" t="s">
        <v>12888</v>
      </c>
      <c r="D5136" t="s">
        <v>103</v>
      </c>
      <c r="E5136" s="12" t="s">
        <v>12889</v>
      </c>
      <c r="G5136" s="10">
        <v>3</v>
      </c>
      <c r="H5136" s="12" t="s">
        <v>12890</v>
      </c>
    </row>
    <row r="5137" spans="2:8">
      <c r="B5137" t="s">
        <v>12891</v>
      </c>
      <c r="C5137" s="12" t="s">
        <v>12892</v>
      </c>
      <c r="D5137" t="s">
        <v>103</v>
      </c>
      <c r="E5137" s="12" t="s">
        <v>12889</v>
      </c>
      <c r="G5137" s="10">
        <v>3</v>
      </c>
      <c r="H5137" s="12" t="s">
        <v>12893</v>
      </c>
    </row>
    <row r="5138" spans="2:8">
      <c r="B5138" t="s">
        <v>12894</v>
      </c>
      <c r="C5138" s="12" t="s">
        <v>12895</v>
      </c>
      <c r="D5138" t="s">
        <v>103</v>
      </c>
      <c r="E5138" s="12" t="s">
        <v>12889</v>
      </c>
      <c r="G5138" s="10">
        <v>3</v>
      </c>
      <c r="H5138" s="12" t="s">
        <v>12896</v>
      </c>
    </row>
    <row r="5139" spans="2:8">
      <c r="B5139" t="s">
        <v>12897</v>
      </c>
      <c r="C5139" s="12" t="s">
        <v>12898</v>
      </c>
      <c r="D5139" t="s">
        <v>103</v>
      </c>
      <c r="E5139" s="12" t="s">
        <v>12889</v>
      </c>
      <c r="G5139" s="10">
        <v>3</v>
      </c>
      <c r="H5139" s="12" t="s">
        <v>12899</v>
      </c>
    </row>
    <row r="5140" spans="2:8">
      <c r="B5140" t="s">
        <v>12900</v>
      </c>
      <c r="C5140" s="12" t="s">
        <v>12901</v>
      </c>
      <c r="D5140" t="s">
        <v>103</v>
      </c>
      <c r="E5140" s="12" t="s">
        <v>12889</v>
      </c>
      <c r="G5140" s="10">
        <v>3</v>
      </c>
      <c r="H5140" s="12" t="s">
        <v>12902</v>
      </c>
    </row>
    <row r="5141" spans="2:8">
      <c r="B5141" t="s">
        <v>12903</v>
      </c>
      <c r="C5141" s="12" t="s">
        <v>12904</v>
      </c>
      <c r="D5141" t="s">
        <v>103</v>
      </c>
      <c r="E5141" s="12" t="s">
        <v>12905</v>
      </c>
      <c r="G5141" s="10">
        <v>3</v>
      </c>
      <c r="H5141" s="12" t="s">
        <v>12906</v>
      </c>
    </row>
    <row r="5142" spans="2:8">
      <c r="B5142" t="s">
        <v>12907</v>
      </c>
      <c r="C5142" s="12" t="s">
        <v>12908</v>
      </c>
      <c r="D5142" t="s">
        <v>103</v>
      </c>
      <c r="E5142" s="12" t="s">
        <v>12905</v>
      </c>
      <c r="G5142" s="10">
        <v>3</v>
      </c>
      <c r="H5142" s="12" t="s">
        <v>12909</v>
      </c>
    </row>
    <row r="5143" spans="2:8">
      <c r="B5143" t="s">
        <v>12910</v>
      </c>
      <c r="C5143" s="12" t="s">
        <v>12911</v>
      </c>
      <c r="D5143" t="s">
        <v>103</v>
      </c>
      <c r="E5143" s="12" t="s">
        <v>12905</v>
      </c>
      <c r="G5143" s="10">
        <v>3</v>
      </c>
      <c r="H5143" s="12" t="s">
        <v>12912</v>
      </c>
    </row>
    <row r="5144" spans="2:8">
      <c r="B5144" t="s">
        <v>12913</v>
      </c>
      <c r="C5144" s="12" t="s">
        <v>12914</v>
      </c>
      <c r="D5144" t="s">
        <v>103</v>
      </c>
      <c r="E5144" s="12" t="s">
        <v>12905</v>
      </c>
      <c r="G5144" s="10">
        <v>3</v>
      </c>
      <c r="H5144" s="12" t="s">
        <v>12915</v>
      </c>
    </row>
    <row r="5145" spans="2:8">
      <c r="B5145" t="s">
        <v>12916</v>
      </c>
      <c r="C5145" s="12" t="s">
        <v>12917</v>
      </c>
      <c r="D5145" t="s">
        <v>103</v>
      </c>
      <c r="E5145" s="12" t="s">
        <v>12905</v>
      </c>
      <c r="G5145" s="10">
        <v>3</v>
      </c>
      <c r="H5145" s="12" t="s">
        <v>12918</v>
      </c>
    </row>
    <row r="5146" spans="2:8">
      <c r="B5146" t="s">
        <v>12919</v>
      </c>
      <c r="C5146" s="12" t="s">
        <v>12920</v>
      </c>
      <c r="D5146" t="s">
        <v>103</v>
      </c>
      <c r="E5146" s="12" t="s">
        <v>12921</v>
      </c>
      <c r="G5146" s="10">
        <v>3</v>
      </c>
      <c r="H5146" s="12" t="s">
        <v>12922</v>
      </c>
    </row>
    <row r="5147" spans="2:8">
      <c r="B5147" t="s">
        <v>12923</v>
      </c>
      <c r="C5147" s="12" t="s">
        <v>12924</v>
      </c>
      <c r="D5147" t="s">
        <v>103</v>
      </c>
      <c r="E5147" s="12" t="s">
        <v>12925</v>
      </c>
      <c r="G5147" s="10">
        <v>2</v>
      </c>
      <c r="H5147" s="12" t="s">
        <v>12926</v>
      </c>
    </row>
    <row r="5148" spans="2:8">
      <c r="B5148" t="s">
        <v>12923</v>
      </c>
      <c r="C5148" s="12" t="s">
        <v>12924</v>
      </c>
      <c r="D5148" t="s">
        <v>103</v>
      </c>
      <c r="E5148" s="12" t="s">
        <v>12925</v>
      </c>
      <c r="G5148" s="10">
        <v>2</v>
      </c>
      <c r="H5148" s="12" t="s">
        <v>12926</v>
      </c>
    </row>
    <row r="5149" spans="2:8">
      <c r="B5149" t="s">
        <v>12923</v>
      </c>
      <c r="C5149" s="12" t="s">
        <v>12924</v>
      </c>
      <c r="D5149" t="s">
        <v>103</v>
      </c>
      <c r="E5149" s="12" t="s">
        <v>12925</v>
      </c>
      <c r="G5149" s="10">
        <v>2</v>
      </c>
      <c r="H5149" s="12" t="s">
        <v>12926</v>
      </c>
    </row>
    <row r="5150" spans="2:8">
      <c r="B5150" t="s">
        <v>12923</v>
      </c>
      <c r="C5150" s="12" t="s">
        <v>12924</v>
      </c>
      <c r="D5150" t="s">
        <v>103</v>
      </c>
      <c r="E5150" s="12" t="s">
        <v>12925</v>
      </c>
      <c r="G5150" s="10">
        <v>2</v>
      </c>
      <c r="H5150" s="12" t="s">
        <v>12926</v>
      </c>
    </row>
    <row r="5151" spans="2:8">
      <c r="B5151" t="s">
        <v>12923</v>
      </c>
      <c r="C5151" s="12" t="s">
        <v>12924</v>
      </c>
      <c r="D5151" t="s">
        <v>103</v>
      </c>
      <c r="E5151" s="12" t="s">
        <v>12925</v>
      </c>
      <c r="G5151" s="10">
        <v>2</v>
      </c>
      <c r="H5151" s="12" t="s">
        <v>12926</v>
      </c>
    </row>
    <row r="5152" spans="2:8">
      <c r="B5152" t="s">
        <v>12923</v>
      </c>
      <c r="C5152" s="12" t="s">
        <v>12924</v>
      </c>
      <c r="D5152" t="s">
        <v>103</v>
      </c>
      <c r="E5152" s="12" t="s">
        <v>12925</v>
      </c>
      <c r="G5152" s="10">
        <v>2</v>
      </c>
      <c r="H5152" s="12" t="s">
        <v>12926</v>
      </c>
    </row>
    <row r="5153" spans="2:8">
      <c r="B5153" t="s">
        <v>12923</v>
      </c>
      <c r="C5153" s="12" t="s">
        <v>12924</v>
      </c>
      <c r="D5153" t="s">
        <v>103</v>
      </c>
      <c r="E5153" s="12" t="s">
        <v>12925</v>
      </c>
      <c r="G5153" s="10">
        <v>2</v>
      </c>
      <c r="H5153" s="12" t="s">
        <v>12926</v>
      </c>
    </row>
    <row r="5154" spans="2:8">
      <c r="B5154" t="s">
        <v>12923</v>
      </c>
      <c r="C5154" s="12" t="s">
        <v>12924</v>
      </c>
      <c r="D5154" t="s">
        <v>103</v>
      </c>
      <c r="E5154" s="12" t="s">
        <v>12925</v>
      </c>
      <c r="G5154" s="10">
        <v>2</v>
      </c>
      <c r="H5154" s="12" t="s">
        <v>12926</v>
      </c>
    </row>
    <row r="5155" spans="2:8">
      <c r="B5155" t="s">
        <v>12923</v>
      </c>
      <c r="C5155" s="12" t="s">
        <v>12924</v>
      </c>
      <c r="D5155" t="s">
        <v>103</v>
      </c>
      <c r="E5155" s="12" t="s">
        <v>12925</v>
      </c>
      <c r="G5155" s="10">
        <v>2</v>
      </c>
      <c r="H5155" s="12" t="s">
        <v>12926</v>
      </c>
    </row>
    <row r="5156" spans="2:8">
      <c r="B5156" t="s">
        <v>12923</v>
      </c>
      <c r="C5156" s="12" t="s">
        <v>12924</v>
      </c>
      <c r="D5156" t="s">
        <v>103</v>
      </c>
      <c r="E5156" s="12" t="s">
        <v>12925</v>
      </c>
      <c r="G5156" s="10">
        <v>2</v>
      </c>
      <c r="H5156" s="12" t="s">
        <v>12926</v>
      </c>
    </row>
    <row r="5157" spans="2:8">
      <c r="B5157" t="s">
        <v>12923</v>
      </c>
      <c r="C5157" s="12" t="s">
        <v>12924</v>
      </c>
      <c r="D5157" t="s">
        <v>103</v>
      </c>
      <c r="E5157" s="12" t="s">
        <v>12925</v>
      </c>
      <c r="G5157" s="10">
        <v>2</v>
      </c>
      <c r="H5157" s="12" t="s">
        <v>12926</v>
      </c>
    </row>
    <row r="5158" spans="2:8">
      <c r="B5158" t="s">
        <v>12923</v>
      </c>
      <c r="C5158" s="12" t="s">
        <v>12924</v>
      </c>
      <c r="D5158" t="s">
        <v>103</v>
      </c>
      <c r="E5158" s="12" t="s">
        <v>12925</v>
      </c>
      <c r="G5158" s="10">
        <v>2</v>
      </c>
      <c r="H5158" s="12" t="s">
        <v>12926</v>
      </c>
    </row>
    <row r="5159" spans="2:8">
      <c r="B5159" t="s">
        <v>12923</v>
      </c>
      <c r="C5159" s="12" t="s">
        <v>12924</v>
      </c>
      <c r="D5159" t="s">
        <v>103</v>
      </c>
      <c r="E5159" s="12" t="s">
        <v>12925</v>
      </c>
      <c r="G5159" s="10">
        <v>2</v>
      </c>
      <c r="H5159" s="12" t="s">
        <v>12926</v>
      </c>
    </row>
    <row r="5160" spans="2:8">
      <c r="B5160" t="s">
        <v>12923</v>
      </c>
      <c r="C5160" s="12" t="s">
        <v>12924</v>
      </c>
      <c r="D5160" t="s">
        <v>103</v>
      </c>
      <c r="E5160" s="12" t="s">
        <v>12925</v>
      </c>
      <c r="G5160" s="10">
        <v>2</v>
      </c>
      <c r="H5160" s="12" t="s">
        <v>12926</v>
      </c>
    </row>
    <row r="5161" spans="2:8">
      <c r="B5161" t="s">
        <v>12923</v>
      </c>
      <c r="C5161" s="12" t="s">
        <v>12924</v>
      </c>
      <c r="D5161" t="s">
        <v>103</v>
      </c>
      <c r="E5161" s="12" t="s">
        <v>12925</v>
      </c>
      <c r="G5161" s="10">
        <v>2</v>
      </c>
      <c r="H5161" s="12" t="s">
        <v>12926</v>
      </c>
    </row>
    <row r="5162" spans="2:8">
      <c r="B5162" t="s">
        <v>12923</v>
      </c>
      <c r="C5162" s="12" t="s">
        <v>12924</v>
      </c>
      <c r="D5162" t="s">
        <v>103</v>
      </c>
      <c r="E5162" s="12" t="s">
        <v>12925</v>
      </c>
      <c r="G5162" s="10">
        <v>2</v>
      </c>
      <c r="H5162" s="12" t="s">
        <v>12926</v>
      </c>
    </row>
    <row r="5163" spans="2:8">
      <c r="B5163" t="s">
        <v>12927</v>
      </c>
      <c r="C5163" s="12" t="s">
        <v>12928</v>
      </c>
      <c r="D5163" t="s">
        <v>103</v>
      </c>
      <c r="E5163" s="12" t="s">
        <v>12925</v>
      </c>
      <c r="G5163" s="10">
        <v>2</v>
      </c>
      <c r="H5163" s="12" t="s">
        <v>12926</v>
      </c>
    </row>
    <row r="5164" spans="2:8">
      <c r="B5164" t="s">
        <v>12927</v>
      </c>
      <c r="C5164" s="12" t="s">
        <v>12928</v>
      </c>
      <c r="D5164" t="s">
        <v>103</v>
      </c>
      <c r="E5164" s="12" t="s">
        <v>12925</v>
      </c>
      <c r="G5164" s="10">
        <v>2</v>
      </c>
      <c r="H5164" s="12" t="s">
        <v>12926</v>
      </c>
    </row>
    <row r="5165" spans="2:8">
      <c r="B5165" t="s">
        <v>12927</v>
      </c>
      <c r="C5165" s="12" t="s">
        <v>12928</v>
      </c>
      <c r="D5165" t="s">
        <v>103</v>
      </c>
      <c r="E5165" s="12" t="s">
        <v>12925</v>
      </c>
      <c r="G5165" s="10">
        <v>2</v>
      </c>
      <c r="H5165" s="12" t="s">
        <v>12926</v>
      </c>
    </row>
    <row r="5166" spans="2:8">
      <c r="B5166" t="s">
        <v>12927</v>
      </c>
      <c r="C5166" s="12" t="s">
        <v>12928</v>
      </c>
      <c r="D5166" t="s">
        <v>103</v>
      </c>
      <c r="E5166" s="12" t="s">
        <v>12925</v>
      </c>
      <c r="G5166" s="10">
        <v>2</v>
      </c>
      <c r="H5166" s="12" t="s">
        <v>12926</v>
      </c>
    </row>
    <row r="5167" spans="2:8">
      <c r="B5167" t="s">
        <v>12927</v>
      </c>
      <c r="C5167" s="12" t="s">
        <v>12928</v>
      </c>
      <c r="D5167" t="s">
        <v>103</v>
      </c>
      <c r="E5167" s="12" t="s">
        <v>12925</v>
      </c>
      <c r="G5167" s="10">
        <v>2</v>
      </c>
      <c r="H5167" s="12" t="s">
        <v>12926</v>
      </c>
    </row>
    <row r="5168" spans="2:8">
      <c r="B5168" t="s">
        <v>12927</v>
      </c>
      <c r="C5168" s="12" t="s">
        <v>12928</v>
      </c>
      <c r="D5168" t="s">
        <v>103</v>
      </c>
      <c r="E5168" s="12" t="s">
        <v>12925</v>
      </c>
      <c r="G5168" s="10">
        <v>2</v>
      </c>
      <c r="H5168" s="12" t="s">
        <v>12926</v>
      </c>
    </row>
    <row r="5169" spans="2:8">
      <c r="B5169" t="s">
        <v>12927</v>
      </c>
      <c r="C5169" s="12" t="s">
        <v>12928</v>
      </c>
      <c r="D5169" t="s">
        <v>103</v>
      </c>
      <c r="E5169" s="12" t="s">
        <v>12925</v>
      </c>
      <c r="G5169" s="10">
        <v>2</v>
      </c>
      <c r="H5169" s="12" t="s">
        <v>12926</v>
      </c>
    </row>
    <row r="5170" spans="2:8">
      <c r="B5170" t="s">
        <v>12927</v>
      </c>
      <c r="C5170" s="12" t="s">
        <v>12928</v>
      </c>
      <c r="D5170" t="s">
        <v>103</v>
      </c>
      <c r="E5170" s="12" t="s">
        <v>12925</v>
      </c>
      <c r="G5170" s="10">
        <v>2</v>
      </c>
      <c r="H5170" s="12" t="s">
        <v>12926</v>
      </c>
    </row>
    <row r="5171" spans="2:8">
      <c r="B5171" t="s">
        <v>12927</v>
      </c>
      <c r="C5171" s="12" t="s">
        <v>12928</v>
      </c>
      <c r="D5171" t="s">
        <v>103</v>
      </c>
      <c r="E5171" s="12" t="s">
        <v>12925</v>
      </c>
      <c r="G5171" s="10">
        <v>2</v>
      </c>
      <c r="H5171" s="12" t="s">
        <v>12926</v>
      </c>
    </row>
    <row r="5172" spans="2:8">
      <c r="B5172" t="s">
        <v>12927</v>
      </c>
      <c r="C5172" s="12" t="s">
        <v>12928</v>
      </c>
      <c r="D5172" t="s">
        <v>103</v>
      </c>
      <c r="E5172" s="12" t="s">
        <v>12925</v>
      </c>
      <c r="G5172" s="10">
        <v>2</v>
      </c>
      <c r="H5172" s="12" t="s">
        <v>12926</v>
      </c>
    </row>
    <row r="5173" spans="2:8">
      <c r="B5173" t="s">
        <v>12927</v>
      </c>
      <c r="C5173" s="12" t="s">
        <v>12928</v>
      </c>
      <c r="D5173" t="s">
        <v>103</v>
      </c>
      <c r="E5173" s="12" t="s">
        <v>12925</v>
      </c>
      <c r="G5173" s="10">
        <v>2</v>
      </c>
      <c r="H5173" s="12" t="s">
        <v>12926</v>
      </c>
    </row>
    <row r="5174" spans="2:8">
      <c r="B5174" t="s">
        <v>12927</v>
      </c>
      <c r="C5174" s="12" t="s">
        <v>12928</v>
      </c>
      <c r="D5174" t="s">
        <v>103</v>
      </c>
      <c r="E5174" s="12" t="s">
        <v>12925</v>
      </c>
      <c r="G5174" s="10">
        <v>2</v>
      </c>
      <c r="H5174" s="12" t="s">
        <v>12926</v>
      </c>
    </row>
    <row r="5175" spans="2:8">
      <c r="B5175" t="s">
        <v>12927</v>
      </c>
      <c r="C5175" s="12" t="s">
        <v>12928</v>
      </c>
      <c r="D5175" t="s">
        <v>103</v>
      </c>
      <c r="E5175" s="12" t="s">
        <v>12925</v>
      </c>
      <c r="G5175" s="10">
        <v>2</v>
      </c>
      <c r="H5175" s="12" t="s">
        <v>12926</v>
      </c>
    </row>
    <row r="5176" spans="2:8">
      <c r="B5176" t="s">
        <v>12927</v>
      </c>
      <c r="C5176" s="12" t="s">
        <v>12928</v>
      </c>
      <c r="D5176" t="s">
        <v>103</v>
      </c>
      <c r="E5176" s="12" t="s">
        <v>12925</v>
      </c>
      <c r="G5176" s="10">
        <v>2</v>
      </c>
      <c r="H5176" s="12" t="s">
        <v>12926</v>
      </c>
    </row>
    <row r="5177" spans="2:8">
      <c r="B5177" t="s">
        <v>12927</v>
      </c>
      <c r="C5177" s="12" t="s">
        <v>12928</v>
      </c>
      <c r="D5177" t="s">
        <v>103</v>
      </c>
      <c r="E5177" s="12" t="s">
        <v>12925</v>
      </c>
      <c r="G5177" s="10">
        <v>2</v>
      </c>
      <c r="H5177" s="12" t="s">
        <v>12926</v>
      </c>
    </row>
    <row r="5178" spans="2:8">
      <c r="B5178" t="s">
        <v>12927</v>
      </c>
      <c r="C5178" s="12" t="s">
        <v>12928</v>
      </c>
      <c r="D5178" t="s">
        <v>103</v>
      </c>
      <c r="E5178" s="12" t="s">
        <v>12925</v>
      </c>
      <c r="G5178" s="10">
        <v>2</v>
      </c>
      <c r="H5178" s="12" t="s">
        <v>12926</v>
      </c>
    </row>
    <row r="5179" spans="2:8">
      <c r="B5179" t="s">
        <v>12929</v>
      </c>
      <c r="C5179" s="12" t="s">
        <v>12930</v>
      </c>
      <c r="D5179" t="s">
        <v>103</v>
      </c>
      <c r="E5179" s="12" t="s">
        <v>12925</v>
      </c>
      <c r="G5179" s="10">
        <v>2</v>
      </c>
      <c r="H5179" s="12" t="s">
        <v>12926</v>
      </c>
    </row>
    <row r="5180" spans="2:8">
      <c r="B5180" t="s">
        <v>12929</v>
      </c>
      <c r="C5180" s="12" t="s">
        <v>12930</v>
      </c>
      <c r="D5180" t="s">
        <v>103</v>
      </c>
      <c r="E5180" s="12" t="s">
        <v>12925</v>
      </c>
      <c r="G5180" s="10">
        <v>2</v>
      </c>
      <c r="H5180" s="12" t="s">
        <v>12926</v>
      </c>
    </row>
    <row r="5181" spans="2:8">
      <c r="B5181" t="s">
        <v>12929</v>
      </c>
      <c r="C5181" s="12" t="s">
        <v>12930</v>
      </c>
      <c r="D5181" t="s">
        <v>103</v>
      </c>
      <c r="E5181" s="12" t="s">
        <v>12925</v>
      </c>
      <c r="G5181" s="10">
        <v>2</v>
      </c>
      <c r="H5181" s="12" t="s">
        <v>12926</v>
      </c>
    </row>
    <row r="5182" spans="2:8">
      <c r="B5182" t="s">
        <v>12929</v>
      </c>
      <c r="C5182" s="12" t="s">
        <v>12930</v>
      </c>
      <c r="D5182" t="s">
        <v>103</v>
      </c>
      <c r="E5182" s="12" t="s">
        <v>12925</v>
      </c>
      <c r="G5182" s="10">
        <v>2</v>
      </c>
      <c r="H5182" s="12" t="s">
        <v>12926</v>
      </c>
    </row>
    <row r="5183" spans="2:8">
      <c r="B5183" t="s">
        <v>12929</v>
      </c>
      <c r="C5183" s="12" t="s">
        <v>12930</v>
      </c>
      <c r="D5183" t="s">
        <v>103</v>
      </c>
      <c r="E5183" s="12" t="s">
        <v>12925</v>
      </c>
      <c r="G5183" s="10">
        <v>2</v>
      </c>
      <c r="H5183" s="12" t="s">
        <v>12926</v>
      </c>
    </row>
    <row r="5184" spans="2:8">
      <c r="B5184" t="s">
        <v>12929</v>
      </c>
      <c r="C5184" s="12" t="s">
        <v>12930</v>
      </c>
      <c r="D5184" t="s">
        <v>103</v>
      </c>
      <c r="E5184" s="12" t="s">
        <v>12925</v>
      </c>
      <c r="G5184" s="10">
        <v>2</v>
      </c>
      <c r="H5184" s="12" t="s">
        <v>12926</v>
      </c>
    </row>
    <row r="5185" spans="2:8">
      <c r="B5185" t="s">
        <v>12929</v>
      </c>
      <c r="C5185" s="12" t="s">
        <v>12930</v>
      </c>
      <c r="D5185" t="s">
        <v>103</v>
      </c>
      <c r="E5185" s="12" t="s">
        <v>12925</v>
      </c>
      <c r="G5185" s="10">
        <v>2</v>
      </c>
      <c r="H5185" s="12" t="s">
        <v>12926</v>
      </c>
    </row>
    <row r="5186" spans="2:8">
      <c r="B5186" t="s">
        <v>12929</v>
      </c>
      <c r="C5186" s="12" t="s">
        <v>12930</v>
      </c>
      <c r="D5186" t="s">
        <v>103</v>
      </c>
      <c r="E5186" s="12" t="s">
        <v>12925</v>
      </c>
      <c r="G5186" s="10">
        <v>2</v>
      </c>
      <c r="H5186" s="12" t="s">
        <v>12926</v>
      </c>
    </row>
    <row r="5187" spans="2:8">
      <c r="B5187" t="s">
        <v>12929</v>
      </c>
      <c r="C5187" s="12" t="s">
        <v>12930</v>
      </c>
      <c r="D5187" t="s">
        <v>103</v>
      </c>
      <c r="E5187" s="12" t="s">
        <v>12925</v>
      </c>
      <c r="G5187" s="10">
        <v>2</v>
      </c>
      <c r="H5187" s="12" t="s">
        <v>12926</v>
      </c>
    </row>
    <row r="5188" spans="2:8">
      <c r="B5188" t="s">
        <v>12929</v>
      </c>
      <c r="C5188" s="12" t="s">
        <v>12930</v>
      </c>
      <c r="D5188" t="s">
        <v>103</v>
      </c>
      <c r="E5188" s="12" t="s">
        <v>12925</v>
      </c>
      <c r="G5188" s="10">
        <v>2</v>
      </c>
      <c r="H5188" s="12" t="s">
        <v>12926</v>
      </c>
    </row>
    <row r="5189" spans="2:8">
      <c r="B5189" t="s">
        <v>12929</v>
      </c>
      <c r="C5189" s="12" t="s">
        <v>12930</v>
      </c>
      <c r="D5189" t="s">
        <v>103</v>
      </c>
      <c r="E5189" s="12" t="s">
        <v>12925</v>
      </c>
      <c r="G5189" s="10">
        <v>2</v>
      </c>
      <c r="H5189" s="12" t="s">
        <v>12926</v>
      </c>
    </row>
    <row r="5190" spans="2:8">
      <c r="B5190" t="s">
        <v>12929</v>
      </c>
      <c r="C5190" s="12" t="s">
        <v>12930</v>
      </c>
      <c r="D5190" t="s">
        <v>103</v>
      </c>
      <c r="E5190" s="12" t="s">
        <v>12925</v>
      </c>
      <c r="G5190" s="10">
        <v>2</v>
      </c>
      <c r="H5190" s="12" t="s">
        <v>12926</v>
      </c>
    </row>
    <row r="5191" spans="2:8">
      <c r="B5191" t="s">
        <v>12929</v>
      </c>
      <c r="C5191" s="12" t="s">
        <v>12930</v>
      </c>
      <c r="D5191" t="s">
        <v>103</v>
      </c>
      <c r="E5191" s="12" t="s">
        <v>12925</v>
      </c>
      <c r="G5191" s="10">
        <v>2</v>
      </c>
      <c r="H5191" s="12" t="s">
        <v>12926</v>
      </c>
    </row>
    <row r="5192" spans="2:8">
      <c r="B5192" t="s">
        <v>12929</v>
      </c>
      <c r="C5192" s="12" t="s">
        <v>12930</v>
      </c>
      <c r="D5192" t="s">
        <v>103</v>
      </c>
      <c r="E5192" s="12" t="s">
        <v>12925</v>
      </c>
      <c r="G5192" s="10">
        <v>2</v>
      </c>
      <c r="H5192" s="12" t="s">
        <v>12926</v>
      </c>
    </row>
    <row r="5193" spans="2:8">
      <c r="B5193" t="s">
        <v>12929</v>
      </c>
      <c r="C5193" s="12" t="s">
        <v>12930</v>
      </c>
      <c r="D5193" t="s">
        <v>103</v>
      </c>
      <c r="E5193" s="12" t="s">
        <v>12925</v>
      </c>
      <c r="G5193" s="10">
        <v>2</v>
      </c>
      <c r="H5193" s="12" t="s">
        <v>12926</v>
      </c>
    </row>
    <row r="5194" spans="2:8">
      <c r="B5194" t="s">
        <v>12929</v>
      </c>
      <c r="C5194" s="12" t="s">
        <v>12930</v>
      </c>
      <c r="D5194" t="s">
        <v>103</v>
      </c>
      <c r="E5194" s="12" t="s">
        <v>12925</v>
      </c>
      <c r="G5194" s="10">
        <v>2</v>
      </c>
      <c r="H5194" s="12" t="s">
        <v>12926</v>
      </c>
    </row>
    <row r="5195" spans="2:8">
      <c r="B5195" t="s">
        <v>12931</v>
      </c>
      <c r="C5195" s="12" t="s">
        <v>12932</v>
      </c>
      <c r="D5195" t="s">
        <v>103</v>
      </c>
      <c r="E5195" s="12" t="s">
        <v>12925</v>
      </c>
      <c r="G5195" s="10">
        <v>2</v>
      </c>
      <c r="H5195" s="12" t="s">
        <v>12926</v>
      </c>
    </row>
    <row r="5196" spans="2:8">
      <c r="B5196" t="s">
        <v>12931</v>
      </c>
      <c r="C5196" s="12" t="s">
        <v>12932</v>
      </c>
      <c r="D5196" t="s">
        <v>103</v>
      </c>
      <c r="E5196" s="12" t="s">
        <v>12925</v>
      </c>
      <c r="G5196" s="10">
        <v>2</v>
      </c>
      <c r="H5196" s="12" t="s">
        <v>12926</v>
      </c>
    </row>
    <row r="5197" spans="2:8">
      <c r="B5197" t="s">
        <v>12931</v>
      </c>
      <c r="C5197" s="12" t="s">
        <v>12932</v>
      </c>
      <c r="D5197" t="s">
        <v>103</v>
      </c>
      <c r="E5197" s="12" t="s">
        <v>12925</v>
      </c>
      <c r="G5197" s="10">
        <v>2</v>
      </c>
      <c r="H5197" s="12" t="s">
        <v>12926</v>
      </c>
    </row>
    <row r="5198" spans="2:8">
      <c r="B5198" t="s">
        <v>12931</v>
      </c>
      <c r="C5198" s="12" t="s">
        <v>12932</v>
      </c>
      <c r="D5198" t="s">
        <v>103</v>
      </c>
      <c r="E5198" s="12" t="s">
        <v>12925</v>
      </c>
      <c r="G5198" s="10">
        <v>2</v>
      </c>
      <c r="H5198" s="12" t="s">
        <v>12926</v>
      </c>
    </row>
    <row r="5199" spans="2:8">
      <c r="B5199" t="s">
        <v>12931</v>
      </c>
      <c r="C5199" s="12" t="s">
        <v>12932</v>
      </c>
      <c r="D5199" t="s">
        <v>103</v>
      </c>
      <c r="E5199" s="12" t="s">
        <v>12925</v>
      </c>
      <c r="G5199" s="10">
        <v>2</v>
      </c>
      <c r="H5199" s="12" t="s">
        <v>12926</v>
      </c>
    </row>
    <row r="5200" spans="2:8">
      <c r="B5200" t="s">
        <v>12931</v>
      </c>
      <c r="C5200" s="12" t="s">
        <v>12932</v>
      </c>
      <c r="D5200" t="s">
        <v>103</v>
      </c>
      <c r="E5200" s="12" t="s">
        <v>12925</v>
      </c>
      <c r="G5200" s="10">
        <v>2</v>
      </c>
      <c r="H5200" s="12" t="s">
        <v>12926</v>
      </c>
    </row>
    <row r="5201" spans="2:8">
      <c r="B5201" t="s">
        <v>12931</v>
      </c>
      <c r="C5201" s="12" t="s">
        <v>12932</v>
      </c>
      <c r="D5201" t="s">
        <v>103</v>
      </c>
      <c r="E5201" s="12" t="s">
        <v>12925</v>
      </c>
      <c r="G5201" s="10">
        <v>2</v>
      </c>
      <c r="H5201" s="12" t="s">
        <v>12926</v>
      </c>
    </row>
    <row r="5202" spans="2:8">
      <c r="B5202" t="s">
        <v>12931</v>
      </c>
      <c r="C5202" s="12" t="s">
        <v>12932</v>
      </c>
      <c r="D5202" t="s">
        <v>103</v>
      </c>
      <c r="E5202" s="12" t="s">
        <v>12925</v>
      </c>
      <c r="G5202" s="10">
        <v>2</v>
      </c>
      <c r="H5202" s="12" t="s">
        <v>12926</v>
      </c>
    </row>
    <row r="5203" spans="2:8">
      <c r="B5203" t="s">
        <v>12931</v>
      </c>
      <c r="C5203" s="12" t="s">
        <v>12932</v>
      </c>
      <c r="D5203" t="s">
        <v>103</v>
      </c>
      <c r="E5203" s="12" t="s">
        <v>12925</v>
      </c>
      <c r="G5203" s="10">
        <v>2</v>
      </c>
      <c r="H5203" s="12" t="s">
        <v>12926</v>
      </c>
    </row>
    <row r="5204" spans="2:8">
      <c r="B5204" t="s">
        <v>12931</v>
      </c>
      <c r="C5204" s="12" t="s">
        <v>12932</v>
      </c>
      <c r="D5204" t="s">
        <v>103</v>
      </c>
      <c r="E5204" s="12" t="s">
        <v>12925</v>
      </c>
      <c r="G5204" s="10">
        <v>2</v>
      </c>
      <c r="H5204" s="12" t="s">
        <v>12926</v>
      </c>
    </row>
    <row r="5205" spans="2:8">
      <c r="B5205" t="s">
        <v>12931</v>
      </c>
      <c r="C5205" s="12" t="s">
        <v>12932</v>
      </c>
      <c r="D5205" t="s">
        <v>103</v>
      </c>
      <c r="E5205" s="12" t="s">
        <v>12925</v>
      </c>
      <c r="G5205" s="10">
        <v>2</v>
      </c>
      <c r="H5205" s="12" t="s">
        <v>12926</v>
      </c>
    </row>
    <row r="5206" spans="2:8">
      <c r="B5206" t="s">
        <v>12931</v>
      </c>
      <c r="C5206" s="12" t="s">
        <v>12932</v>
      </c>
      <c r="D5206" t="s">
        <v>103</v>
      </c>
      <c r="E5206" s="12" t="s">
        <v>12925</v>
      </c>
      <c r="G5206" s="10">
        <v>2</v>
      </c>
      <c r="H5206" s="12" t="s">
        <v>12926</v>
      </c>
    </row>
    <row r="5207" spans="2:8">
      <c r="B5207" t="s">
        <v>12931</v>
      </c>
      <c r="C5207" s="12" t="s">
        <v>12932</v>
      </c>
      <c r="D5207" t="s">
        <v>103</v>
      </c>
      <c r="E5207" s="12" t="s">
        <v>12925</v>
      </c>
      <c r="G5207" s="10">
        <v>2</v>
      </c>
      <c r="H5207" s="12" t="s">
        <v>12926</v>
      </c>
    </row>
    <row r="5208" spans="2:8">
      <c r="B5208" t="s">
        <v>12931</v>
      </c>
      <c r="C5208" s="12" t="s">
        <v>12932</v>
      </c>
      <c r="D5208" t="s">
        <v>103</v>
      </c>
      <c r="E5208" s="12" t="s">
        <v>12925</v>
      </c>
      <c r="G5208" s="10">
        <v>2</v>
      </c>
      <c r="H5208" s="12" t="s">
        <v>12926</v>
      </c>
    </row>
    <row r="5209" spans="2:8">
      <c r="B5209" t="s">
        <v>12931</v>
      </c>
      <c r="C5209" s="12" t="s">
        <v>12932</v>
      </c>
      <c r="D5209" t="s">
        <v>103</v>
      </c>
      <c r="E5209" s="12" t="s">
        <v>12925</v>
      </c>
      <c r="G5209" s="10">
        <v>2</v>
      </c>
      <c r="H5209" s="12" t="s">
        <v>12926</v>
      </c>
    </row>
    <row r="5210" spans="2:8">
      <c r="B5210" t="s">
        <v>12931</v>
      </c>
      <c r="C5210" s="12" t="s">
        <v>12932</v>
      </c>
      <c r="D5210" t="s">
        <v>103</v>
      </c>
      <c r="E5210" s="12" t="s">
        <v>12925</v>
      </c>
      <c r="G5210" s="10">
        <v>2</v>
      </c>
      <c r="H5210" s="12" t="s">
        <v>12926</v>
      </c>
    </row>
    <row r="5211" spans="2:8">
      <c r="B5211" t="s">
        <v>12923</v>
      </c>
      <c r="C5211" s="12" t="s">
        <v>12924</v>
      </c>
      <c r="D5211" t="s">
        <v>103</v>
      </c>
      <c r="E5211" s="12" t="s">
        <v>12925</v>
      </c>
      <c r="G5211" s="10">
        <v>2</v>
      </c>
      <c r="H5211" s="12" t="s">
        <v>12933</v>
      </c>
    </row>
    <row r="5212" spans="2:8">
      <c r="B5212" t="s">
        <v>12923</v>
      </c>
      <c r="C5212" s="12" t="s">
        <v>12924</v>
      </c>
      <c r="D5212" t="s">
        <v>103</v>
      </c>
      <c r="E5212" s="12" t="s">
        <v>12925</v>
      </c>
      <c r="G5212" s="10">
        <v>2</v>
      </c>
      <c r="H5212" s="12" t="s">
        <v>12933</v>
      </c>
    </row>
    <row r="5213" spans="2:8">
      <c r="B5213" t="s">
        <v>12923</v>
      </c>
      <c r="C5213" s="12" t="s">
        <v>12924</v>
      </c>
      <c r="D5213" t="s">
        <v>103</v>
      </c>
      <c r="E5213" s="12" t="s">
        <v>12925</v>
      </c>
      <c r="G5213" s="10">
        <v>2</v>
      </c>
      <c r="H5213" s="12" t="s">
        <v>12933</v>
      </c>
    </row>
    <row r="5214" spans="2:8">
      <c r="B5214" t="s">
        <v>12923</v>
      </c>
      <c r="C5214" s="12" t="s">
        <v>12924</v>
      </c>
      <c r="D5214" t="s">
        <v>103</v>
      </c>
      <c r="E5214" s="12" t="s">
        <v>12925</v>
      </c>
      <c r="G5214" s="10">
        <v>2</v>
      </c>
      <c r="H5214" s="12" t="s">
        <v>12933</v>
      </c>
    </row>
    <row r="5215" spans="2:8">
      <c r="B5215" t="s">
        <v>12923</v>
      </c>
      <c r="C5215" s="12" t="s">
        <v>12924</v>
      </c>
      <c r="D5215" t="s">
        <v>103</v>
      </c>
      <c r="E5215" s="12" t="s">
        <v>12925</v>
      </c>
      <c r="G5215" s="10">
        <v>2</v>
      </c>
      <c r="H5215" s="12" t="s">
        <v>12933</v>
      </c>
    </row>
    <row r="5216" spans="2:8">
      <c r="B5216" t="s">
        <v>12923</v>
      </c>
      <c r="C5216" s="12" t="s">
        <v>12924</v>
      </c>
      <c r="D5216" t="s">
        <v>103</v>
      </c>
      <c r="E5216" s="12" t="s">
        <v>12925</v>
      </c>
      <c r="G5216" s="10">
        <v>2</v>
      </c>
      <c r="H5216" s="12" t="s">
        <v>12933</v>
      </c>
    </row>
    <row r="5217" spans="2:8">
      <c r="B5217" t="s">
        <v>12923</v>
      </c>
      <c r="C5217" s="12" t="s">
        <v>12924</v>
      </c>
      <c r="D5217" t="s">
        <v>103</v>
      </c>
      <c r="E5217" s="12" t="s">
        <v>12925</v>
      </c>
      <c r="G5217" s="10">
        <v>2</v>
      </c>
      <c r="H5217" s="12" t="s">
        <v>12933</v>
      </c>
    </row>
    <row r="5218" spans="2:8">
      <c r="B5218" t="s">
        <v>12923</v>
      </c>
      <c r="C5218" s="12" t="s">
        <v>12924</v>
      </c>
      <c r="D5218" t="s">
        <v>103</v>
      </c>
      <c r="E5218" s="12" t="s">
        <v>12925</v>
      </c>
      <c r="G5218" s="10">
        <v>2</v>
      </c>
      <c r="H5218" s="12" t="s">
        <v>12933</v>
      </c>
    </row>
    <row r="5219" spans="2:8">
      <c r="B5219" t="s">
        <v>12923</v>
      </c>
      <c r="C5219" s="12" t="s">
        <v>12924</v>
      </c>
      <c r="D5219" t="s">
        <v>103</v>
      </c>
      <c r="E5219" s="12" t="s">
        <v>12925</v>
      </c>
      <c r="G5219" s="10">
        <v>2</v>
      </c>
      <c r="H5219" s="12" t="s">
        <v>12933</v>
      </c>
    </row>
    <row r="5220" spans="2:8">
      <c r="B5220" t="s">
        <v>12923</v>
      </c>
      <c r="C5220" s="12" t="s">
        <v>12924</v>
      </c>
      <c r="D5220" t="s">
        <v>103</v>
      </c>
      <c r="E5220" s="12" t="s">
        <v>12925</v>
      </c>
      <c r="G5220" s="10">
        <v>2</v>
      </c>
      <c r="H5220" s="12" t="s">
        <v>12933</v>
      </c>
    </row>
    <row r="5221" spans="2:8">
      <c r="B5221" t="s">
        <v>12923</v>
      </c>
      <c r="C5221" s="12" t="s">
        <v>12924</v>
      </c>
      <c r="D5221" t="s">
        <v>103</v>
      </c>
      <c r="E5221" s="12" t="s">
        <v>12925</v>
      </c>
      <c r="G5221" s="10">
        <v>2</v>
      </c>
      <c r="H5221" s="12" t="s">
        <v>12933</v>
      </c>
    </row>
    <row r="5222" spans="2:8">
      <c r="B5222" t="s">
        <v>12923</v>
      </c>
      <c r="C5222" s="12" t="s">
        <v>12924</v>
      </c>
      <c r="D5222" t="s">
        <v>103</v>
      </c>
      <c r="E5222" s="12" t="s">
        <v>12925</v>
      </c>
      <c r="G5222" s="10">
        <v>2</v>
      </c>
      <c r="H5222" s="12" t="s">
        <v>12933</v>
      </c>
    </row>
    <row r="5223" spans="2:8">
      <c r="B5223" t="s">
        <v>12923</v>
      </c>
      <c r="C5223" s="12" t="s">
        <v>12924</v>
      </c>
      <c r="D5223" t="s">
        <v>103</v>
      </c>
      <c r="E5223" s="12" t="s">
        <v>12925</v>
      </c>
      <c r="G5223" s="10">
        <v>2</v>
      </c>
      <c r="H5223" s="12" t="s">
        <v>12933</v>
      </c>
    </row>
    <row r="5224" spans="2:8">
      <c r="B5224" t="s">
        <v>12923</v>
      </c>
      <c r="C5224" s="12" t="s">
        <v>12924</v>
      </c>
      <c r="D5224" t="s">
        <v>103</v>
      </c>
      <c r="E5224" s="12" t="s">
        <v>12925</v>
      </c>
      <c r="G5224" s="10">
        <v>2</v>
      </c>
      <c r="H5224" s="12" t="s">
        <v>12933</v>
      </c>
    </row>
    <row r="5225" spans="2:8">
      <c r="B5225" t="s">
        <v>12923</v>
      </c>
      <c r="C5225" s="12" t="s">
        <v>12924</v>
      </c>
      <c r="D5225" t="s">
        <v>103</v>
      </c>
      <c r="E5225" s="12" t="s">
        <v>12925</v>
      </c>
      <c r="G5225" s="10">
        <v>2</v>
      </c>
      <c r="H5225" s="12" t="s">
        <v>12933</v>
      </c>
    </row>
    <row r="5226" spans="2:8">
      <c r="B5226" t="s">
        <v>12923</v>
      </c>
      <c r="C5226" s="12" t="s">
        <v>12924</v>
      </c>
      <c r="D5226" t="s">
        <v>103</v>
      </c>
      <c r="E5226" s="12" t="s">
        <v>12925</v>
      </c>
      <c r="G5226" s="10">
        <v>2</v>
      </c>
      <c r="H5226" s="12" t="s">
        <v>12933</v>
      </c>
    </row>
    <row r="5227" spans="2:8">
      <c r="B5227" t="s">
        <v>12927</v>
      </c>
      <c r="C5227" s="12" t="s">
        <v>12928</v>
      </c>
      <c r="D5227" t="s">
        <v>103</v>
      </c>
      <c r="E5227" s="12" t="s">
        <v>12925</v>
      </c>
      <c r="G5227" s="10">
        <v>2</v>
      </c>
      <c r="H5227" s="12" t="s">
        <v>12933</v>
      </c>
    </row>
    <row r="5228" spans="2:8">
      <c r="B5228" t="s">
        <v>12927</v>
      </c>
      <c r="C5228" s="12" t="s">
        <v>12928</v>
      </c>
      <c r="D5228" t="s">
        <v>103</v>
      </c>
      <c r="E5228" s="12" t="s">
        <v>12925</v>
      </c>
      <c r="G5228" s="10">
        <v>2</v>
      </c>
      <c r="H5228" s="12" t="s">
        <v>12933</v>
      </c>
    </row>
    <row r="5229" spans="2:8">
      <c r="B5229" t="s">
        <v>12927</v>
      </c>
      <c r="C5229" s="12" t="s">
        <v>12928</v>
      </c>
      <c r="D5229" t="s">
        <v>103</v>
      </c>
      <c r="E5229" s="12" t="s">
        <v>12925</v>
      </c>
      <c r="G5229" s="10">
        <v>2</v>
      </c>
      <c r="H5229" s="12" t="s">
        <v>12933</v>
      </c>
    </row>
    <row r="5230" spans="2:8">
      <c r="B5230" t="s">
        <v>12927</v>
      </c>
      <c r="C5230" s="12" t="s">
        <v>12928</v>
      </c>
      <c r="D5230" t="s">
        <v>103</v>
      </c>
      <c r="E5230" s="12" t="s">
        <v>12925</v>
      </c>
      <c r="G5230" s="10">
        <v>2</v>
      </c>
      <c r="H5230" s="12" t="s">
        <v>12933</v>
      </c>
    </row>
    <row r="5231" spans="2:8">
      <c r="B5231" t="s">
        <v>12927</v>
      </c>
      <c r="C5231" s="12" t="s">
        <v>12928</v>
      </c>
      <c r="D5231" t="s">
        <v>103</v>
      </c>
      <c r="E5231" s="12" t="s">
        <v>12925</v>
      </c>
      <c r="G5231" s="10">
        <v>2</v>
      </c>
      <c r="H5231" s="12" t="s">
        <v>12933</v>
      </c>
    </row>
    <row r="5232" spans="2:8">
      <c r="B5232" t="s">
        <v>12927</v>
      </c>
      <c r="C5232" s="12" t="s">
        <v>12928</v>
      </c>
      <c r="D5232" t="s">
        <v>103</v>
      </c>
      <c r="E5232" s="12" t="s">
        <v>12925</v>
      </c>
      <c r="G5232" s="10">
        <v>2</v>
      </c>
      <c r="H5232" s="12" t="s">
        <v>12933</v>
      </c>
    </row>
    <row r="5233" spans="2:8">
      <c r="B5233" t="s">
        <v>12927</v>
      </c>
      <c r="C5233" s="12" t="s">
        <v>12928</v>
      </c>
      <c r="D5233" t="s">
        <v>103</v>
      </c>
      <c r="E5233" s="12" t="s">
        <v>12925</v>
      </c>
      <c r="G5233" s="10">
        <v>2</v>
      </c>
      <c r="H5233" s="12" t="s">
        <v>12933</v>
      </c>
    </row>
    <row r="5234" spans="2:8">
      <c r="B5234" t="s">
        <v>12927</v>
      </c>
      <c r="C5234" s="12" t="s">
        <v>12928</v>
      </c>
      <c r="D5234" t="s">
        <v>103</v>
      </c>
      <c r="E5234" s="12" t="s">
        <v>12925</v>
      </c>
      <c r="G5234" s="10">
        <v>2</v>
      </c>
      <c r="H5234" s="12" t="s">
        <v>12933</v>
      </c>
    </row>
    <row r="5235" spans="2:8">
      <c r="B5235" t="s">
        <v>12927</v>
      </c>
      <c r="C5235" s="12" t="s">
        <v>12928</v>
      </c>
      <c r="D5235" t="s">
        <v>103</v>
      </c>
      <c r="E5235" s="12" t="s">
        <v>12925</v>
      </c>
      <c r="G5235" s="10">
        <v>2</v>
      </c>
      <c r="H5235" s="12" t="s">
        <v>12933</v>
      </c>
    </row>
    <row r="5236" spans="2:8">
      <c r="B5236" t="s">
        <v>12927</v>
      </c>
      <c r="C5236" s="12" t="s">
        <v>12928</v>
      </c>
      <c r="D5236" t="s">
        <v>103</v>
      </c>
      <c r="E5236" s="12" t="s">
        <v>12925</v>
      </c>
      <c r="G5236" s="10">
        <v>2</v>
      </c>
      <c r="H5236" s="12" t="s">
        <v>12933</v>
      </c>
    </row>
    <row r="5237" spans="2:8">
      <c r="B5237" t="s">
        <v>12927</v>
      </c>
      <c r="C5237" s="12" t="s">
        <v>12928</v>
      </c>
      <c r="D5237" t="s">
        <v>103</v>
      </c>
      <c r="E5237" s="12" t="s">
        <v>12925</v>
      </c>
      <c r="G5237" s="10">
        <v>2</v>
      </c>
      <c r="H5237" s="12" t="s">
        <v>12933</v>
      </c>
    </row>
    <row r="5238" spans="2:8">
      <c r="B5238" t="s">
        <v>12927</v>
      </c>
      <c r="C5238" s="12" t="s">
        <v>12928</v>
      </c>
      <c r="D5238" t="s">
        <v>103</v>
      </c>
      <c r="E5238" s="12" t="s">
        <v>12925</v>
      </c>
      <c r="G5238" s="10">
        <v>2</v>
      </c>
      <c r="H5238" s="12" t="s">
        <v>12933</v>
      </c>
    </row>
    <row r="5239" spans="2:8">
      <c r="B5239" t="s">
        <v>12927</v>
      </c>
      <c r="C5239" s="12" t="s">
        <v>12928</v>
      </c>
      <c r="D5239" t="s">
        <v>103</v>
      </c>
      <c r="E5239" s="12" t="s">
        <v>12925</v>
      </c>
      <c r="G5239" s="10">
        <v>2</v>
      </c>
      <c r="H5239" s="12" t="s">
        <v>12933</v>
      </c>
    </row>
    <row r="5240" spans="2:8">
      <c r="B5240" t="s">
        <v>12927</v>
      </c>
      <c r="C5240" s="12" t="s">
        <v>12928</v>
      </c>
      <c r="D5240" t="s">
        <v>103</v>
      </c>
      <c r="E5240" s="12" t="s">
        <v>12925</v>
      </c>
      <c r="G5240" s="10">
        <v>2</v>
      </c>
      <c r="H5240" s="12" t="s">
        <v>12933</v>
      </c>
    </row>
    <row r="5241" spans="2:8">
      <c r="B5241" t="s">
        <v>12927</v>
      </c>
      <c r="C5241" s="12" t="s">
        <v>12928</v>
      </c>
      <c r="D5241" t="s">
        <v>103</v>
      </c>
      <c r="E5241" s="12" t="s">
        <v>12925</v>
      </c>
      <c r="G5241" s="10">
        <v>2</v>
      </c>
      <c r="H5241" s="12" t="s">
        <v>12933</v>
      </c>
    </row>
    <row r="5242" spans="2:8">
      <c r="B5242" t="s">
        <v>12927</v>
      </c>
      <c r="C5242" s="12" t="s">
        <v>12928</v>
      </c>
      <c r="D5242" t="s">
        <v>103</v>
      </c>
      <c r="E5242" s="12" t="s">
        <v>12925</v>
      </c>
      <c r="G5242" s="10">
        <v>2</v>
      </c>
      <c r="H5242" s="12" t="s">
        <v>12933</v>
      </c>
    </row>
    <row r="5243" spans="2:8">
      <c r="B5243" t="s">
        <v>12929</v>
      </c>
      <c r="C5243" s="12" t="s">
        <v>12930</v>
      </c>
      <c r="D5243" t="s">
        <v>103</v>
      </c>
      <c r="E5243" s="12" t="s">
        <v>12925</v>
      </c>
      <c r="G5243" s="10">
        <v>2</v>
      </c>
      <c r="H5243" s="12" t="s">
        <v>12933</v>
      </c>
    </row>
    <row r="5244" spans="2:8">
      <c r="B5244" t="s">
        <v>12929</v>
      </c>
      <c r="C5244" s="12" t="s">
        <v>12930</v>
      </c>
      <c r="D5244" t="s">
        <v>103</v>
      </c>
      <c r="E5244" s="12" t="s">
        <v>12925</v>
      </c>
      <c r="G5244" s="10">
        <v>2</v>
      </c>
      <c r="H5244" s="12" t="s">
        <v>12933</v>
      </c>
    </row>
    <row r="5245" spans="2:8">
      <c r="B5245" t="s">
        <v>12929</v>
      </c>
      <c r="C5245" s="12" t="s">
        <v>12930</v>
      </c>
      <c r="D5245" t="s">
        <v>103</v>
      </c>
      <c r="E5245" s="12" t="s">
        <v>12925</v>
      </c>
      <c r="G5245" s="10">
        <v>2</v>
      </c>
      <c r="H5245" s="12" t="s">
        <v>12933</v>
      </c>
    </row>
    <row r="5246" spans="2:8">
      <c r="B5246" t="s">
        <v>12929</v>
      </c>
      <c r="C5246" s="12" t="s">
        <v>12930</v>
      </c>
      <c r="D5246" t="s">
        <v>103</v>
      </c>
      <c r="E5246" s="12" t="s">
        <v>12925</v>
      </c>
      <c r="G5246" s="10">
        <v>2</v>
      </c>
      <c r="H5246" s="12" t="s">
        <v>12933</v>
      </c>
    </row>
    <row r="5247" spans="2:8">
      <c r="B5247" t="s">
        <v>12929</v>
      </c>
      <c r="C5247" s="12" t="s">
        <v>12930</v>
      </c>
      <c r="D5247" t="s">
        <v>103</v>
      </c>
      <c r="E5247" s="12" t="s">
        <v>12925</v>
      </c>
      <c r="G5247" s="10">
        <v>2</v>
      </c>
      <c r="H5247" s="12" t="s">
        <v>12933</v>
      </c>
    </row>
    <row r="5248" spans="2:8">
      <c r="B5248" t="s">
        <v>12929</v>
      </c>
      <c r="C5248" s="12" t="s">
        <v>12930</v>
      </c>
      <c r="D5248" t="s">
        <v>103</v>
      </c>
      <c r="E5248" s="12" t="s">
        <v>12925</v>
      </c>
      <c r="G5248" s="10">
        <v>2</v>
      </c>
      <c r="H5248" s="12" t="s">
        <v>12933</v>
      </c>
    </row>
    <row r="5249" spans="2:8">
      <c r="B5249" t="s">
        <v>12929</v>
      </c>
      <c r="C5249" s="12" t="s">
        <v>12930</v>
      </c>
      <c r="D5249" t="s">
        <v>103</v>
      </c>
      <c r="E5249" s="12" t="s">
        <v>12925</v>
      </c>
      <c r="G5249" s="10">
        <v>2</v>
      </c>
      <c r="H5249" s="12" t="s">
        <v>12933</v>
      </c>
    </row>
    <row r="5250" spans="2:8">
      <c r="B5250" t="s">
        <v>12929</v>
      </c>
      <c r="C5250" s="12" t="s">
        <v>12930</v>
      </c>
      <c r="D5250" t="s">
        <v>103</v>
      </c>
      <c r="E5250" s="12" t="s">
        <v>12925</v>
      </c>
      <c r="G5250" s="10">
        <v>2</v>
      </c>
      <c r="H5250" s="12" t="s">
        <v>12933</v>
      </c>
    </row>
    <row r="5251" spans="2:8">
      <c r="B5251" t="s">
        <v>12929</v>
      </c>
      <c r="C5251" s="12" t="s">
        <v>12930</v>
      </c>
      <c r="D5251" t="s">
        <v>103</v>
      </c>
      <c r="E5251" s="12" t="s">
        <v>12925</v>
      </c>
      <c r="G5251" s="10">
        <v>2</v>
      </c>
      <c r="H5251" s="12" t="s">
        <v>12933</v>
      </c>
    </row>
    <row r="5252" spans="2:8">
      <c r="B5252" t="s">
        <v>12929</v>
      </c>
      <c r="C5252" s="12" t="s">
        <v>12930</v>
      </c>
      <c r="D5252" t="s">
        <v>103</v>
      </c>
      <c r="E5252" s="12" t="s">
        <v>12925</v>
      </c>
      <c r="G5252" s="10">
        <v>2</v>
      </c>
      <c r="H5252" s="12" t="s">
        <v>12933</v>
      </c>
    </row>
    <row r="5253" spans="2:8">
      <c r="B5253" t="s">
        <v>12929</v>
      </c>
      <c r="C5253" s="12" t="s">
        <v>12930</v>
      </c>
      <c r="D5253" t="s">
        <v>103</v>
      </c>
      <c r="E5253" s="12" t="s">
        <v>12925</v>
      </c>
      <c r="G5253" s="10">
        <v>2</v>
      </c>
      <c r="H5253" s="12" t="s">
        <v>12933</v>
      </c>
    </row>
    <row r="5254" spans="2:8">
      <c r="B5254" t="s">
        <v>12929</v>
      </c>
      <c r="C5254" s="12" t="s">
        <v>12930</v>
      </c>
      <c r="D5254" t="s">
        <v>103</v>
      </c>
      <c r="E5254" s="12" t="s">
        <v>12925</v>
      </c>
      <c r="G5254" s="10">
        <v>2</v>
      </c>
      <c r="H5254" s="12" t="s">
        <v>12933</v>
      </c>
    </row>
    <row r="5255" spans="2:8">
      <c r="B5255" t="s">
        <v>12929</v>
      </c>
      <c r="C5255" s="12" t="s">
        <v>12930</v>
      </c>
      <c r="D5255" t="s">
        <v>103</v>
      </c>
      <c r="E5255" s="12" t="s">
        <v>12925</v>
      </c>
      <c r="G5255" s="10">
        <v>2</v>
      </c>
      <c r="H5255" s="12" t="s">
        <v>12933</v>
      </c>
    </row>
    <row r="5256" spans="2:8">
      <c r="B5256" t="s">
        <v>12929</v>
      </c>
      <c r="C5256" s="12" t="s">
        <v>12930</v>
      </c>
      <c r="D5256" t="s">
        <v>103</v>
      </c>
      <c r="E5256" s="12" t="s">
        <v>12925</v>
      </c>
      <c r="G5256" s="10">
        <v>2</v>
      </c>
      <c r="H5256" s="12" t="s">
        <v>12933</v>
      </c>
    </row>
    <row r="5257" spans="2:8">
      <c r="B5257" t="s">
        <v>12929</v>
      </c>
      <c r="C5257" s="12" t="s">
        <v>12930</v>
      </c>
      <c r="D5257" t="s">
        <v>103</v>
      </c>
      <c r="E5257" s="12" t="s">
        <v>12925</v>
      </c>
      <c r="G5257" s="10">
        <v>2</v>
      </c>
      <c r="H5257" s="12" t="s">
        <v>12933</v>
      </c>
    </row>
    <row r="5258" spans="2:8">
      <c r="B5258" t="s">
        <v>12929</v>
      </c>
      <c r="C5258" s="12" t="s">
        <v>12930</v>
      </c>
      <c r="D5258" t="s">
        <v>103</v>
      </c>
      <c r="E5258" s="12" t="s">
        <v>12925</v>
      </c>
      <c r="G5258" s="10">
        <v>2</v>
      </c>
      <c r="H5258" s="12" t="s">
        <v>12933</v>
      </c>
    </row>
    <row r="5259" spans="2:8">
      <c r="B5259" t="s">
        <v>12931</v>
      </c>
      <c r="C5259" s="12" t="s">
        <v>12932</v>
      </c>
      <c r="D5259" t="s">
        <v>103</v>
      </c>
      <c r="E5259" s="12" t="s">
        <v>12925</v>
      </c>
      <c r="G5259" s="10">
        <v>2</v>
      </c>
      <c r="H5259" s="12" t="s">
        <v>12933</v>
      </c>
    </row>
    <row r="5260" spans="2:8">
      <c r="B5260" t="s">
        <v>12931</v>
      </c>
      <c r="C5260" s="12" t="s">
        <v>12932</v>
      </c>
      <c r="D5260" t="s">
        <v>103</v>
      </c>
      <c r="E5260" s="12" t="s">
        <v>12925</v>
      </c>
      <c r="G5260" s="10">
        <v>2</v>
      </c>
      <c r="H5260" s="12" t="s">
        <v>12933</v>
      </c>
    </row>
    <row r="5261" spans="2:8">
      <c r="B5261" t="s">
        <v>12931</v>
      </c>
      <c r="C5261" s="12" t="s">
        <v>12932</v>
      </c>
      <c r="D5261" t="s">
        <v>103</v>
      </c>
      <c r="E5261" s="12" t="s">
        <v>12925</v>
      </c>
      <c r="G5261" s="10">
        <v>2</v>
      </c>
      <c r="H5261" s="12" t="s">
        <v>12933</v>
      </c>
    </row>
    <row r="5262" spans="2:8">
      <c r="B5262" t="s">
        <v>12931</v>
      </c>
      <c r="C5262" s="12" t="s">
        <v>12932</v>
      </c>
      <c r="D5262" t="s">
        <v>103</v>
      </c>
      <c r="E5262" s="12" t="s">
        <v>12925</v>
      </c>
      <c r="G5262" s="10">
        <v>2</v>
      </c>
      <c r="H5262" s="12" t="s">
        <v>12933</v>
      </c>
    </row>
    <row r="5263" spans="2:8">
      <c r="B5263" t="s">
        <v>12931</v>
      </c>
      <c r="C5263" s="12" t="s">
        <v>12932</v>
      </c>
      <c r="D5263" t="s">
        <v>103</v>
      </c>
      <c r="E5263" s="12" t="s">
        <v>12925</v>
      </c>
      <c r="G5263" s="10">
        <v>2</v>
      </c>
      <c r="H5263" s="12" t="s">
        <v>12933</v>
      </c>
    </row>
    <row r="5264" spans="2:8">
      <c r="B5264" t="s">
        <v>12931</v>
      </c>
      <c r="C5264" s="12" t="s">
        <v>12932</v>
      </c>
      <c r="D5264" t="s">
        <v>103</v>
      </c>
      <c r="E5264" s="12" t="s">
        <v>12925</v>
      </c>
      <c r="G5264" s="10">
        <v>2</v>
      </c>
      <c r="H5264" s="12" t="s">
        <v>12933</v>
      </c>
    </row>
    <row r="5265" spans="2:8">
      <c r="B5265" t="s">
        <v>12931</v>
      </c>
      <c r="C5265" s="12" t="s">
        <v>12932</v>
      </c>
      <c r="D5265" t="s">
        <v>103</v>
      </c>
      <c r="E5265" s="12" t="s">
        <v>12925</v>
      </c>
      <c r="G5265" s="10">
        <v>2</v>
      </c>
      <c r="H5265" s="12" t="s">
        <v>12933</v>
      </c>
    </row>
    <row r="5266" spans="2:8">
      <c r="B5266" t="s">
        <v>12931</v>
      </c>
      <c r="C5266" s="12" t="s">
        <v>12932</v>
      </c>
      <c r="D5266" t="s">
        <v>103</v>
      </c>
      <c r="E5266" s="12" t="s">
        <v>12925</v>
      </c>
      <c r="G5266" s="10">
        <v>2</v>
      </c>
      <c r="H5266" s="12" t="s">
        <v>12933</v>
      </c>
    </row>
    <row r="5267" spans="2:8">
      <c r="B5267" t="s">
        <v>12931</v>
      </c>
      <c r="C5267" s="12" t="s">
        <v>12932</v>
      </c>
      <c r="D5267" t="s">
        <v>103</v>
      </c>
      <c r="E5267" s="12" t="s">
        <v>12925</v>
      </c>
      <c r="G5267" s="10">
        <v>2</v>
      </c>
      <c r="H5267" s="12" t="s">
        <v>12933</v>
      </c>
    </row>
    <row r="5268" spans="2:8">
      <c r="B5268" t="s">
        <v>12931</v>
      </c>
      <c r="C5268" s="12" t="s">
        <v>12932</v>
      </c>
      <c r="D5268" t="s">
        <v>103</v>
      </c>
      <c r="E5268" s="12" t="s">
        <v>12925</v>
      </c>
      <c r="G5268" s="10">
        <v>2</v>
      </c>
      <c r="H5268" s="12" t="s">
        <v>12933</v>
      </c>
    </row>
    <row r="5269" spans="2:8">
      <c r="B5269" t="s">
        <v>12931</v>
      </c>
      <c r="C5269" s="12" t="s">
        <v>12932</v>
      </c>
      <c r="D5269" t="s">
        <v>103</v>
      </c>
      <c r="E5269" s="12" t="s">
        <v>12925</v>
      </c>
      <c r="G5269" s="10">
        <v>2</v>
      </c>
      <c r="H5269" s="12" t="s">
        <v>12933</v>
      </c>
    </row>
    <row r="5270" spans="2:8">
      <c r="B5270" t="s">
        <v>12931</v>
      </c>
      <c r="C5270" s="12" t="s">
        <v>12932</v>
      </c>
      <c r="D5270" t="s">
        <v>103</v>
      </c>
      <c r="E5270" s="12" t="s">
        <v>12925</v>
      </c>
      <c r="G5270" s="10">
        <v>2</v>
      </c>
      <c r="H5270" s="12" t="s">
        <v>12933</v>
      </c>
    </row>
    <row r="5271" spans="2:8">
      <c r="B5271" t="s">
        <v>12931</v>
      </c>
      <c r="C5271" s="12" t="s">
        <v>12932</v>
      </c>
      <c r="D5271" t="s">
        <v>103</v>
      </c>
      <c r="E5271" s="12" t="s">
        <v>12925</v>
      </c>
      <c r="G5271" s="10">
        <v>2</v>
      </c>
      <c r="H5271" s="12" t="s">
        <v>12933</v>
      </c>
    </row>
    <row r="5272" spans="2:8">
      <c r="B5272" t="s">
        <v>12931</v>
      </c>
      <c r="C5272" s="12" t="s">
        <v>12932</v>
      </c>
      <c r="D5272" t="s">
        <v>103</v>
      </c>
      <c r="E5272" s="12" t="s">
        <v>12925</v>
      </c>
      <c r="G5272" s="10">
        <v>2</v>
      </c>
      <c r="H5272" s="12" t="s">
        <v>12933</v>
      </c>
    </row>
    <row r="5273" spans="2:8">
      <c r="B5273" t="s">
        <v>12931</v>
      </c>
      <c r="C5273" s="12" t="s">
        <v>12932</v>
      </c>
      <c r="D5273" t="s">
        <v>103</v>
      </c>
      <c r="E5273" s="12" t="s">
        <v>12925</v>
      </c>
      <c r="G5273" s="10">
        <v>2</v>
      </c>
      <c r="H5273" s="12" t="s">
        <v>12933</v>
      </c>
    </row>
    <row r="5274" spans="2:8">
      <c r="B5274" t="s">
        <v>12931</v>
      </c>
      <c r="C5274" s="12" t="s">
        <v>12932</v>
      </c>
      <c r="D5274" t="s">
        <v>103</v>
      </c>
      <c r="E5274" s="12" t="s">
        <v>12925</v>
      </c>
      <c r="G5274" s="10">
        <v>2</v>
      </c>
      <c r="H5274" s="12" t="s">
        <v>12933</v>
      </c>
    </row>
    <row r="5275" spans="2:8">
      <c r="B5275" t="s">
        <v>12923</v>
      </c>
      <c r="C5275" s="12" t="s">
        <v>12924</v>
      </c>
      <c r="D5275" t="s">
        <v>103</v>
      </c>
      <c r="E5275" s="12" t="s">
        <v>12925</v>
      </c>
      <c r="G5275" s="10">
        <v>2</v>
      </c>
      <c r="H5275" s="12" t="s">
        <v>12934</v>
      </c>
    </row>
    <row r="5276" spans="2:8">
      <c r="B5276" t="s">
        <v>12923</v>
      </c>
      <c r="C5276" s="12" t="s">
        <v>12924</v>
      </c>
      <c r="D5276" t="s">
        <v>103</v>
      </c>
      <c r="E5276" s="12" t="s">
        <v>12925</v>
      </c>
      <c r="G5276" s="10">
        <v>2</v>
      </c>
      <c r="H5276" s="12" t="s">
        <v>12934</v>
      </c>
    </row>
    <row r="5277" spans="2:8">
      <c r="B5277" t="s">
        <v>12923</v>
      </c>
      <c r="C5277" s="12" t="s">
        <v>12924</v>
      </c>
      <c r="D5277" t="s">
        <v>103</v>
      </c>
      <c r="E5277" s="12" t="s">
        <v>12925</v>
      </c>
      <c r="G5277" s="10">
        <v>2</v>
      </c>
      <c r="H5277" s="12" t="s">
        <v>12934</v>
      </c>
    </row>
    <row r="5278" spans="2:8">
      <c r="B5278" t="s">
        <v>12923</v>
      </c>
      <c r="C5278" s="12" t="s">
        <v>12924</v>
      </c>
      <c r="D5278" t="s">
        <v>103</v>
      </c>
      <c r="E5278" s="12" t="s">
        <v>12925</v>
      </c>
      <c r="G5278" s="10">
        <v>2</v>
      </c>
      <c r="H5278" s="12" t="s">
        <v>12934</v>
      </c>
    </row>
    <row r="5279" spans="2:8">
      <c r="B5279" t="s">
        <v>12923</v>
      </c>
      <c r="C5279" s="12" t="s">
        <v>12924</v>
      </c>
      <c r="D5279" t="s">
        <v>103</v>
      </c>
      <c r="E5279" s="12" t="s">
        <v>12925</v>
      </c>
      <c r="G5279" s="10">
        <v>2</v>
      </c>
      <c r="H5279" s="12" t="s">
        <v>12934</v>
      </c>
    </row>
    <row r="5280" spans="2:8">
      <c r="B5280" t="s">
        <v>12923</v>
      </c>
      <c r="C5280" s="12" t="s">
        <v>12924</v>
      </c>
      <c r="D5280" t="s">
        <v>103</v>
      </c>
      <c r="E5280" s="12" t="s">
        <v>12925</v>
      </c>
      <c r="G5280" s="10">
        <v>2</v>
      </c>
      <c r="H5280" s="12" t="s">
        <v>12934</v>
      </c>
    </row>
    <row r="5281" spans="2:8">
      <c r="B5281" t="s">
        <v>12923</v>
      </c>
      <c r="C5281" s="12" t="s">
        <v>12924</v>
      </c>
      <c r="D5281" t="s">
        <v>103</v>
      </c>
      <c r="E5281" s="12" t="s">
        <v>12925</v>
      </c>
      <c r="G5281" s="10">
        <v>2</v>
      </c>
      <c r="H5281" s="12" t="s">
        <v>12934</v>
      </c>
    </row>
    <row r="5282" spans="2:8">
      <c r="B5282" t="s">
        <v>12923</v>
      </c>
      <c r="C5282" s="12" t="s">
        <v>12924</v>
      </c>
      <c r="D5282" t="s">
        <v>103</v>
      </c>
      <c r="E5282" s="12" t="s">
        <v>12925</v>
      </c>
      <c r="G5282" s="10">
        <v>2</v>
      </c>
      <c r="H5282" s="12" t="s">
        <v>12934</v>
      </c>
    </row>
    <row r="5283" spans="2:8">
      <c r="B5283" t="s">
        <v>12923</v>
      </c>
      <c r="C5283" s="12" t="s">
        <v>12924</v>
      </c>
      <c r="D5283" t="s">
        <v>103</v>
      </c>
      <c r="E5283" s="12" t="s">
        <v>12925</v>
      </c>
      <c r="G5283" s="10">
        <v>2</v>
      </c>
      <c r="H5283" s="12" t="s">
        <v>12934</v>
      </c>
    </row>
    <row r="5284" spans="2:8">
      <c r="B5284" t="s">
        <v>12923</v>
      </c>
      <c r="C5284" s="12" t="s">
        <v>12924</v>
      </c>
      <c r="D5284" t="s">
        <v>103</v>
      </c>
      <c r="E5284" s="12" t="s">
        <v>12925</v>
      </c>
      <c r="G5284" s="10">
        <v>2</v>
      </c>
      <c r="H5284" s="12" t="s">
        <v>12934</v>
      </c>
    </row>
    <row r="5285" spans="2:8">
      <c r="B5285" t="s">
        <v>12923</v>
      </c>
      <c r="C5285" s="12" t="s">
        <v>12924</v>
      </c>
      <c r="D5285" t="s">
        <v>103</v>
      </c>
      <c r="E5285" s="12" t="s">
        <v>12925</v>
      </c>
      <c r="G5285" s="10">
        <v>2</v>
      </c>
      <c r="H5285" s="12" t="s">
        <v>12934</v>
      </c>
    </row>
    <row r="5286" spans="2:8">
      <c r="B5286" t="s">
        <v>12923</v>
      </c>
      <c r="C5286" s="12" t="s">
        <v>12924</v>
      </c>
      <c r="D5286" t="s">
        <v>103</v>
      </c>
      <c r="E5286" s="12" t="s">
        <v>12925</v>
      </c>
      <c r="G5286" s="10">
        <v>2</v>
      </c>
      <c r="H5286" s="12" t="s">
        <v>12934</v>
      </c>
    </row>
    <row r="5287" spans="2:8">
      <c r="B5287" t="s">
        <v>12923</v>
      </c>
      <c r="C5287" s="12" t="s">
        <v>12924</v>
      </c>
      <c r="D5287" t="s">
        <v>103</v>
      </c>
      <c r="E5287" s="12" t="s">
        <v>12925</v>
      </c>
      <c r="G5287" s="10">
        <v>2</v>
      </c>
      <c r="H5287" s="12" t="s">
        <v>12934</v>
      </c>
    </row>
    <row r="5288" spans="2:8">
      <c r="B5288" t="s">
        <v>12923</v>
      </c>
      <c r="C5288" s="12" t="s">
        <v>12924</v>
      </c>
      <c r="D5288" t="s">
        <v>103</v>
      </c>
      <c r="E5288" s="12" t="s">
        <v>12925</v>
      </c>
      <c r="G5288" s="10">
        <v>2</v>
      </c>
      <c r="H5288" s="12" t="s">
        <v>12934</v>
      </c>
    </row>
    <row r="5289" spans="2:8">
      <c r="B5289" t="s">
        <v>12923</v>
      </c>
      <c r="C5289" s="12" t="s">
        <v>12924</v>
      </c>
      <c r="D5289" t="s">
        <v>103</v>
      </c>
      <c r="E5289" s="12" t="s">
        <v>12925</v>
      </c>
      <c r="G5289" s="10">
        <v>2</v>
      </c>
      <c r="H5289" s="12" t="s">
        <v>12934</v>
      </c>
    </row>
    <row r="5290" spans="2:8">
      <c r="B5290" t="s">
        <v>12923</v>
      </c>
      <c r="C5290" s="12" t="s">
        <v>12924</v>
      </c>
      <c r="D5290" t="s">
        <v>103</v>
      </c>
      <c r="E5290" s="12" t="s">
        <v>12925</v>
      </c>
      <c r="G5290" s="10">
        <v>2</v>
      </c>
      <c r="H5290" s="12" t="s">
        <v>12934</v>
      </c>
    </row>
    <row r="5291" spans="2:8">
      <c r="B5291" t="s">
        <v>12927</v>
      </c>
      <c r="C5291" s="12" t="s">
        <v>12928</v>
      </c>
      <c r="D5291" t="s">
        <v>103</v>
      </c>
      <c r="E5291" s="12" t="s">
        <v>12925</v>
      </c>
      <c r="G5291" s="10">
        <v>2</v>
      </c>
      <c r="H5291" s="12" t="s">
        <v>12934</v>
      </c>
    </row>
    <row r="5292" spans="2:8">
      <c r="B5292" t="s">
        <v>12927</v>
      </c>
      <c r="C5292" s="12" t="s">
        <v>12928</v>
      </c>
      <c r="D5292" t="s">
        <v>103</v>
      </c>
      <c r="E5292" s="12" t="s">
        <v>12925</v>
      </c>
      <c r="G5292" s="10">
        <v>2</v>
      </c>
      <c r="H5292" s="12" t="s">
        <v>12934</v>
      </c>
    </row>
    <row r="5293" spans="2:8">
      <c r="B5293" t="s">
        <v>12927</v>
      </c>
      <c r="C5293" s="12" t="s">
        <v>12928</v>
      </c>
      <c r="D5293" t="s">
        <v>103</v>
      </c>
      <c r="E5293" s="12" t="s">
        <v>12925</v>
      </c>
      <c r="G5293" s="10">
        <v>2</v>
      </c>
      <c r="H5293" s="12" t="s">
        <v>12934</v>
      </c>
    </row>
    <row r="5294" spans="2:8">
      <c r="B5294" t="s">
        <v>12927</v>
      </c>
      <c r="C5294" s="12" t="s">
        <v>12928</v>
      </c>
      <c r="D5294" t="s">
        <v>103</v>
      </c>
      <c r="E5294" s="12" t="s">
        <v>12925</v>
      </c>
      <c r="G5294" s="10">
        <v>2</v>
      </c>
      <c r="H5294" s="12" t="s">
        <v>12934</v>
      </c>
    </row>
    <row r="5295" spans="2:8">
      <c r="B5295" t="s">
        <v>12927</v>
      </c>
      <c r="C5295" s="12" t="s">
        <v>12928</v>
      </c>
      <c r="D5295" t="s">
        <v>103</v>
      </c>
      <c r="E5295" s="12" t="s">
        <v>12925</v>
      </c>
      <c r="G5295" s="10">
        <v>2</v>
      </c>
      <c r="H5295" s="12" t="s">
        <v>12934</v>
      </c>
    </row>
    <row r="5296" spans="2:8">
      <c r="B5296" t="s">
        <v>12927</v>
      </c>
      <c r="C5296" s="12" t="s">
        <v>12928</v>
      </c>
      <c r="D5296" t="s">
        <v>103</v>
      </c>
      <c r="E5296" s="12" t="s">
        <v>12925</v>
      </c>
      <c r="G5296" s="10">
        <v>2</v>
      </c>
      <c r="H5296" s="12" t="s">
        <v>12934</v>
      </c>
    </row>
    <row r="5297" spans="2:8">
      <c r="B5297" t="s">
        <v>12927</v>
      </c>
      <c r="C5297" s="12" t="s">
        <v>12928</v>
      </c>
      <c r="D5297" t="s">
        <v>103</v>
      </c>
      <c r="E5297" s="12" t="s">
        <v>12925</v>
      </c>
      <c r="G5297" s="10">
        <v>2</v>
      </c>
      <c r="H5297" s="12" t="s">
        <v>12934</v>
      </c>
    </row>
    <row r="5298" spans="2:8">
      <c r="B5298" t="s">
        <v>12927</v>
      </c>
      <c r="C5298" s="12" t="s">
        <v>12928</v>
      </c>
      <c r="D5298" t="s">
        <v>103</v>
      </c>
      <c r="E5298" s="12" t="s">
        <v>12925</v>
      </c>
      <c r="G5298" s="10">
        <v>2</v>
      </c>
      <c r="H5298" s="12" t="s">
        <v>12934</v>
      </c>
    </row>
    <row r="5299" spans="2:8">
      <c r="B5299" t="s">
        <v>12927</v>
      </c>
      <c r="C5299" s="12" t="s">
        <v>12928</v>
      </c>
      <c r="D5299" t="s">
        <v>103</v>
      </c>
      <c r="E5299" s="12" t="s">
        <v>12925</v>
      </c>
      <c r="G5299" s="10">
        <v>2</v>
      </c>
      <c r="H5299" s="12" t="s">
        <v>12934</v>
      </c>
    </row>
    <row r="5300" spans="2:8">
      <c r="B5300" t="s">
        <v>12927</v>
      </c>
      <c r="C5300" s="12" t="s">
        <v>12928</v>
      </c>
      <c r="D5300" t="s">
        <v>103</v>
      </c>
      <c r="E5300" s="12" t="s">
        <v>12925</v>
      </c>
      <c r="G5300" s="10">
        <v>2</v>
      </c>
      <c r="H5300" s="12" t="s">
        <v>12934</v>
      </c>
    </row>
    <row r="5301" spans="2:8">
      <c r="B5301" t="s">
        <v>12927</v>
      </c>
      <c r="C5301" s="12" t="s">
        <v>12928</v>
      </c>
      <c r="D5301" t="s">
        <v>103</v>
      </c>
      <c r="E5301" s="12" t="s">
        <v>12925</v>
      </c>
      <c r="G5301" s="10">
        <v>2</v>
      </c>
      <c r="H5301" s="12" t="s">
        <v>12934</v>
      </c>
    </row>
    <row r="5302" spans="2:8">
      <c r="B5302" t="s">
        <v>12927</v>
      </c>
      <c r="C5302" s="12" t="s">
        <v>12928</v>
      </c>
      <c r="D5302" t="s">
        <v>103</v>
      </c>
      <c r="E5302" s="12" t="s">
        <v>12925</v>
      </c>
      <c r="G5302" s="10">
        <v>2</v>
      </c>
      <c r="H5302" s="12" t="s">
        <v>12934</v>
      </c>
    </row>
    <row r="5303" spans="2:8">
      <c r="B5303" t="s">
        <v>12927</v>
      </c>
      <c r="C5303" s="12" t="s">
        <v>12928</v>
      </c>
      <c r="D5303" t="s">
        <v>103</v>
      </c>
      <c r="E5303" s="12" t="s">
        <v>12925</v>
      </c>
      <c r="G5303" s="10">
        <v>2</v>
      </c>
      <c r="H5303" s="12" t="s">
        <v>12934</v>
      </c>
    </row>
    <row r="5304" spans="2:8">
      <c r="B5304" t="s">
        <v>12927</v>
      </c>
      <c r="C5304" s="12" t="s">
        <v>12928</v>
      </c>
      <c r="D5304" t="s">
        <v>103</v>
      </c>
      <c r="E5304" s="12" t="s">
        <v>12925</v>
      </c>
      <c r="G5304" s="10">
        <v>2</v>
      </c>
      <c r="H5304" s="12" t="s">
        <v>12934</v>
      </c>
    </row>
    <row r="5305" spans="2:8">
      <c r="B5305" t="s">
        <v>12927</v>
      </c>
      <c r="C5305" s="12" t="s">
        <v>12928</v>
      </c>
      <c r="D5305" t="s">
        <v>103</v>
      </c>
      <c r="E5305" s="12" t="s">
        <v>12925</v>
      </c>
      <c r="G5305" s="10">
        <v>2</v>
      </c>
      <c r="H5305" s="12" t="s">
        <v>12934</v>
      </c>
    </row>
    <row r="5306" spans="2:8">
      <c r="B5306" t="s">
        <v>12927</v>
      </c>
      <c r="C5306" s="12" t="s">
        <v>12928</v>
      </c>
      <c r="D5306" t="s">
        <v>103</v>
      </c>
      <c r="E5306" s="12" t="s">
        <v>12925</v>
      </c>
      <c r="G5306" s="10">
        <v>2</v>
      </c>
      <c r="H5306" s="12" t="s">
        <v>12934</v>
      </c>
    </row>
    <row r="5307" spans="2:8">
      <c r="B5307" t="s">
        <v>12929</v>
      </c>
      <c r="C5307" s="12" t="s">
        <v>12930</v>
      </c>
      <c r="D5307" t="s">
        <v>103</v>
      </c>
      <c r="E5307" s="12" t="s">
        <v>12925</v>
      </c>
      <c r="G5307" s="10">
        <v>2</v>
      </c>
      <c r="H5307" s="12" t="s">
        <v>12934</v>
      </c>
    </row>
    <row r="5308" spans="2:8">
      <c r="B5308" t="s">
        <v>12929</v>
      </c>
      <c r="C5308" s="12" t="s">
        <v>12930</v>
      </c>
      <c r="D5308" t="s">
        <v>103</v>
      </c>
      <c r="E5308" s="12" t="s">
        <v>12925</v>
      </c>
      <c r="G5308" s="10">
        <v>2</v>
      </c>
      <c r="H5308" s="12" t="s">
        <v>12934</v>
      </c>
    </row>
    <row r="5309" spans="2:8">
      <c r="B5309" t="s">
        <v>12929</v>
      </c>
      <c r="C5309" s="12" t="s">
        <v>12930</v>
      </c>
      <c r="D5309" t="s">
        <v>103</v>
      </c>
      <c r="E5309" s="12" t="s">
        <v>12925</v>
      </c>
      <c r="G5309" s="10">
        <v>2</v>
      </c>
      <c r="H5309" s="12" t="s">
        <v>12934</v>
      </c>
    </row>
    <row r="5310" spans="2:8">
      <c r="B5310" t="s">
        <v>12929</v>
      </c>
      <c r="C5310" s="12" t="s">
        <v>12930</v>
      </c>
      <c r="D5310" t="s">
        <v>103</v>
      </c>
      <c r="E5310" s="12" t="s">
        <v>12925</v>
      </c>
      <c r="G5310" s="10">
        <v>2</v>
      </c>
      <c r="H5310" s="12" t="s">
        <v>12934</v>
      </c>
    </row>
    <row r="5311" spans="2:8">
      <c r="B5311" t="s">
        <v>12929</v>
      </c>
      <c r="C5311" s="12" t="s">
        <v>12930</v>
      </c>
      <c r="D5311" t="s">
        <v>103</v>
      </c>
      <c r="E5311" s="12" t="s">
        <v>12925</v>
      </c>
      <c r="G5311" s="10">
        <v>2</v>
      </c>
      <c r="H5311" s="12" t="s">
        <v>12934</v>
      </c>
    </row>
    <row r="5312" spans="2:8">
      <c r="B5312" t="s">
        <v>12929</v>
      </c>
      <c r="C5312" s="12" t="s">
        <v>12930</v>
      </c>
      <c r="D5312" t="s">
        <v>103</v>
      </c>
      <c r="E5312" s="12" t="s">
        <v>12925</v>
      </c>
      <c r="G5312" s="10">
        <v>2</v>
      </c>
      <c r="H5312" s="12" t="s">
        <v>12934</v>
      </c>
    </row>
    <row r="5313" spans="2:8">
      <c r="B5313" t="s">
        <v>12929</v>
      </c>
      <c r="C5313" s="12" t="s">
        <v>12930</v>
      </c>
      <c r="D5313" t="s">
        <v>103</v>
      </c>
      <c r="E5313" s="12" t="s">
        <v>12925</v>
      </c>
      <c r="G5313" s="10">
        <v>2</v>
      </c>
      <c r="H5313" s="12" t="s">
        <v>12934</v>
      </c>
    </row>
    <row r="5314" spans="2:8">
      <c r="B5314" t="s">
        <v>12929</v>
      </c>
      <c r="C5314" s="12" t="s">
        <v>12930</v>
      </c>
      <c r="D5314" t="s">
        <v>103</v>
      </c>
      <c r="E5314" s="12" t="s">
        <v>12925</v>
      </c>
      <c r="G5314" s="10">
        <v>2</v>
      </c>
      <c r="H5314" s="12" t="s">
        <v>12934</v>
      </c>
    </row>
    <row r="5315" spans="2:8">
      <c r="B5315" t="s">
        <v>12929</v>
      </c>
      <c r="C5315" s="12" t="s">
        <v>12930</v>
      </c>
      <c r="D5315" t="s">
        <v>103</v>
      </c>
      <c r="E5315" s="12" t="s">
        <v>12925</v>
      </c>
      <c r="G5315" s="10">
        <v>2</v>
      </c>
      <c r="H5315" s="12" t="s">
        <v>12934</v>
      </c>
    </row>
    <row r="5316" spans="2:8">
      <c r="B5316" t="s">
        <v>12929</v>
      </c>
      <c r="C5316" s="12" t="s">
        <v>12930</v>
      </c>
      <c r="D5316" t="s">
        <v>103</v>
      </c>
      <c r="E5316" s="12" t="s">
        <v>12925</v>
      </c>
      <c r="G5316" s="10">
        <v>2</v>
      </c>
      <c r="H5316" s="12" t="s">
        <v>12934</v>
      </c>
    </row>
    <row r="5317" spans="2:8">
      <c r="B5317" t="s">
        <v>12929</v>
      </c>
      <c r="C5317" s="12" t="s">
        <v>12930</v>
      </c>
      <c r="D5317" t="s">
        <v>103</v>
      </c>
      <c r="E5317" s="12" t="s">
        <v>12925</v>
      </c>
      <c r="G5317" s="10">
        <v>2</v>
      </c>
      <c r="H5317" s="12" t="s">
        <v>12934</v>
      </c>
    </row>
    <row r="5318" spans="2:8">
      <c r="B5318" t="s">
        <v>12929</v>
      </c>
      <c r="C5318" s="12" t="s">
        <v>12930</v>
      </c>
      <c r="D5318" t="s">
        <v>103</v>
      </c>
      <c r="E5318" s="12" t="s">
        <v>12925</v>
      </c>
      <c r="G5318" s="10">
        <v>2</v>
      </c>
      <c r="H5318" s="12" t="s">
        <v>12934</v>
      </c>
    </row>
    <row r="5319" spans="2:8">
      <c r="B5319" t="s">
        <v>12929</v>
      </c>
      <c r="C5319" s="12" t="s">
        <v>12930</v>
      </c>
      <c r="D5319" t="s">
        <v>103</v>
      </c>
      <c r="E5319" s="12" t="s">
        <v>12925</v>
      </c>
      <c r="G5319" s="10">
        <v>2</v>
      </c>
      <c r="H5319" s="12" t="s">
        <v>12934</v>
      </c>
    </row>
    <row r="5320" spans="2:8">
      <c r="B5320" t="s">
        <v>12929</v>
      </c>
      <c r="C5320" s="12" t="s">
        <v>12930</v>
      </c>
      <c r="D5320" t="s">
        <v>103</v>
      </c>
      <c r="E5320" s="12" t="s">
        <v>12925</v>
      </c>
      <c r="G5320" s="10">
        <v>2</v>
      </c>
      <c r="H5320" s="12" t="s">
        <v>12934</v>
      </c>
    </row>
    <row r="5321" spans="2:8">
      <c r="B5321" t="s">
        <v>12929</v>
      </c>
      <c r="C5321" s="12" t="s">
        <v>12930</v>
      </c>
      <c r="D5321" t="s">
        <v>103</v>
      </c>
      <c r="E5321" s="12" t="s">
        <v>12925</v>
      </c>
      <c r="G5321" s="10">
        <v>2</v>
      </c>
      <c r="H5321" s="12" t="s">
        <v>12934</v>
      </c>
    </row>
    <row r="5322" spans="2:8">
      <c r="B5322" t="s">
        <v>12929</v>
      </c>
      <c r="C5322" s="12" t="s">
        <v>12930</v>
      </c>
      <c r="D5322" t="s">
        <v>103</v>
      </c>
      <c r="E5322" s="12" t="s">
        <v>12925</v>
      </c>
      <c r="G5322" s="10">
        <v>2</v>
      </c>
      <c r="H5322" s="12" t="s">
        <v>12934</v>
      </c>
    </row>
    <row r="5323" spans="2:8">
      <c r="B5323" t="s">
        <v>12931</v>
      </c>
      <c r="C5323" s="12" t="s">
        <v>12932</v>
      </c>
      <c r="D5323" t="s">
        <v>103</v>
      </c>
      <c r="E5323" s="12" t="s">
        <v>12925</v>
      </c>
      <c r="G5323" s="10">
        <v>2</v>
      </c>
      <c r="H5323" s="12" t="s">
        <v>12934</v>
      </c>
    </row>
    <row r="5324" spans="2:8">
      <c r="B5324" t="s">
        <v>12931</v>
      </c>
      <c r="C5324" s="12" t="s">
        <v>12932</v>
      </c>
      <c r="D5324" t="s">
        <v>103</v>
      </c>
      <c r="E5324" s="12" t="s">
        <v>12925</v>
      </c>
      <c r="G5324" s="10">
        <v>2</v>
      </c>
      <c r="H5324" s="12" t="s">
        <v>12934</v>
      </c>
    </row>
    <row r="5325" spans="2:8">
      <c r="B5325" t="s">
        <v>12931</v>
      </c>
      <c r="C5325" s="12" t="s">
        <v>12932</v>
      </c>
      <c r="D5325" t="s">
        <v>103</v>
      </c>
      <c r="E5325" s="12" t="s">
        <v>12925</v>
      </c>
      <c r="G5325" s="10">
        <v>2</v>
      </c>
      <c r="H5325" s="12" t="s">
        <v>12934</v>
      </c>
    </row>
    <row r="5326" spans="2:8">
      <c r="B5326" t="s">
        <v>12931</v>
      </c>
      <c r="C5326" s="12" t="s">
        <v>12932</v>
      </c>
      <c r="D5326" t="s">
        <v>103</v>
      </c>
      <c r="E5326" s="12" t="s">
        <v>12925</v>
      </c>
      <c r="G5326" s="10">
        <v>2</v>
      </c>
      <c r="H5326" s="12" t="s">
        <v>12934</v>
      </c>
    </row>
    <row r="5327" spans="2:8">
      <c r="B5327" t="s">
        <v>12931</v>
      </c>
      <c r="C5327" s="12" t="s">
        <v>12932</v>
      </c>
      <c r="D5327" t="s">
        <v>103</v>
      </c>
      <c r="E5327" s="12" t="s">
        <v>12925</v>
      </c>
      <c r="G5327" s="10">
        <v>2</v>
      </c>
      <c r="H5327" s="12" t="s">
        <v>12934</v>
      </c>
    </row>
    <row r="5328" spans="2:8">
      <c r="B5328" t="s">
        <v>12931</v>
      </c>
      <c r="C5328" s="12" t="s">
        <v>12932</v>
      </c>
      <c r="D5328" t="s">
        <v>103</v>
      </c>
      <c r="E5328" s="12" t="s">
        <v>12925</v>
      </c>
      <c r="G5328" s="10">
        <v>2</v>
      </c>
      <c r="H5328" s="12" t="s">
        <v>12934</v>
      </c>
    </row>
    <row r="5329" spans="2:8">
      <c r="B5329" t="s">
        <v>12931</v>
      </c>
      <c r="C5329" s="12" t="s">
        <v>12932</v>
      </c>
      <c r="D5329" t="s">
        <v>103</v>
      </c>
      <c r="E5329" s="12" t="s">
        <v>12925</v>
      </c>
      <c r="G5329" s="10">
        <v>2</v>
      </c>
      <c r="H5329" s="12" t="s">
        <v>12934</v>
      </c>
    </row>
    <row r="5330" spans="2:8">
      <c r="B5330" t="s">
        <v>12931</v>
      </c>
      <c r="C5330" s="12" t="s">
        <v>12932</v>
      </c>
      <c r="D5330" t="s">
        <v>103</v>
      </c>
      <c r="E5330" s="12" t="s">
        <v>12925</v>
      </c>
      <c r="G5330" s="10">
        <v>2</v>
      </c>
      <c r="H5330" s="12" t="s">
        <v>12934</v>
      </c>
    </row>
    <row r="5331" spans="2:8">
      <c r="B5331" t="s">
        <v>12931</v>
      </c>
      <c r="C5331" s="12" t="s">
        <v>12932</v>
      </c>
      <c r="D5331" t="s">
        <v>103</v>
      </c>
      <c r="E5331" s="12" t="s">
        <v>12925</v>
      </c>
      <c r="G5331" s="10">
        <v>2</v>
      </c>
      <c r="H5331" s="12" t="s">
        <v>12934</v>
      </c>
    </row>
    <row r="5332" spans="2:8">
      <c r="B5332" t="s">
        <v>12931</v>
      </c>
      <c r="C5332" s="12" t="s">
        <v>12932</v>
      </c>
      <c r="D5332" t="s">
        <v>103</v>
      </c>
      <c r="E5332" s="12" t="s">
        <v>12925</v>
      </c>
      <c r="G5332" s="10">
        <v>2</v>
      </c>
      <c r="H5332" s="12" t="s">
        <v>12934</v>
      </c>
    </row>
    <row r="5333" spans="2:8">
      <c r="B5333" t="s">
        <v>12931</v>
      </c>
      <c r="C5333" s="12" t="s">
        <v>12932</v>
      </c>
      <c r="D5333" t="s">
        <v>103</v>
      </c>
      <c r="E5333" s="12" t="s">
        <v>12925</v>
      </c>
      <c r="G5333" s="10">
        <v>2</v>
      </c>
      <c r="H5333" s="12" t="s">
        <v>12934</v>
      </c>
    </row>
    <row r="5334" spans="2:8">
      <c r="B5334" t="s">
        <v>12931</v>
      </c>
      <c r="C5334" s="12" t="s">
        <v>12932</v>
      </c>
      <c r="D5334" t="s">
        <v>103</v>
      </c>
      <c r="E5334" s="12" t="s">
        <v>12925</v>
      </c>
      <c r="G5334" s="10">
        <v>2</v>
      </c>
      <c r="H5334" s="12" t="s">
        <v>12934</v>
      </c>
    </row>
    <row r="5335" spans="2:8">
      <c r="B5335" t="s">
        <v>12931</v>
      </c>
      <c r="C5335" s="12" t="s">
        <v>12932</v>
      </c>
      <c r="D5335" t="s">
        <v>103</v>
      </c>
      <c r="E5335" s="12" t="s">
        <v>12925</v>
      </c>
      <c r="G5335" s="10">
        <v>2</v>
      </c>
      <c r="H5335" s="12" t="s">
        <v>12934</v>
      </c>
    </row>
    <row r="5336" spans="2:8">
      <c r="B5336" t="s">
        <v>12931</v>
      </c>
      <c r="C5336" s="12" t="s">
        <v>12932</v>
      </c>
      <c r="D5336" t="s">
        <v>103</v>
      </c>
      <c r="E5336" s="12" t="s">
        <v>12925</v>
      </c>
      <c r="G5336" s="10">
        <v>2</v>
      </c>
      <c r="H5336" s="12" t="s">
        <v>12934</v>
      </c>
    </row>
    <row r="5337" spans="2:8">
      <c r="B5337" t="s">
        <v>12931</v>
      </c>
      <c r="C5337" s="12" t="s">
        <v>12932</v>
      </c>
      <c r="D5337" t="s">
        <v>103</v>
      </c>
      <c r="E5337" s="12" t="s">
        <v>12925</v>
      </c>
      <c r="G5337" s="10">
        <v>2</v>
      </c>
      <c r="H5337" s="12" t="s">
        <v>12934</v>
      </c>
    </row>
    <row r="5338" spans="2:8">
      <c r="B5338" t="s">
        <v>12931</v>
      </c>
      <c r="C5338" s="12" t="s">
        <v>12932</v>
      </c>
      <c r="D5338" t="s">
        <v>103</v>
      </c>
      <c r="E5338" s="12" t="s">
        <v>12925</v>
      </c>
      <c r="G5338" s="10">
        <v>2</v>
      </c>
      <c r="H5338" s="12" t="s">
        <v>12934</v>
      </c>
    </row>
    <row r="5339" spans="2:8">
      <c r="B5339" t="s">
        <v>12923</v>
      </c>
      <c r="C5339" s="12" t="s">
        <v>12924</v>
      </c>
      <c r="D5339" t="s">
        <v>103</v>
      </c>
      <c r="E5339" s="12" t="s">
        <v>12925</v>
      </c>
      <c r="G5339" s="10">
        <v>2</v>
      </c>
      <c r="H5339" s="12" t="s">
        <v>12935</v>
      </c>
    </row>
    <row r="5340" spans="2:8">
      <c r="B5340" t="s">
        <v>12923</v>
      </c>
      <c r="C5340" s="12" t="s">
        <v>12924</v>
      </c>
      <c r="D5340" t="s">
        <v>103</v>
      </c>
      <c r="E5340" s="12" t="s">
        <v>12925</v>
      </c>
      <c r="G5340" s="10">
        <v>2</v>
      </c>
      <c r="H5340" s="12" t="s">
        <v>12935</v>
      </c>
    </row>
    <row r="5341" spans="2:8">
      <c r="B5341" t="s">
        <v>12923</v>
      </c>
      <c r="C5341" s="12" t="s">
        <v>12924</v>
      </c>
      <c r="D5341" t="s">
        <v>103</v>
      </c>
      <c r="E5341" s="12" t="s">
        <v>12925</v>
      </c>
      <c r="G5341" s="10">
        <v>2</v>
      </c>
      <c r="H5341" s="12" t="s">
        <v>12935</v>
      </c>
    </row>
    <row r="5342" spans="2:8">
      <c r="B5342" t="s">
        <v>12923</v>
      </c>
      <c r="C5342" s="12" t="s">
        <v>12924</v>
      </c>
      <c r="D5342" t="s">
        <v>103</v>
      </c>
      <c r="E5342" s="12" t="s">
        <v>12925</v>
      </c>
      <c r="G5342" s="10">
        <v>2</v>
      </c>
      <c r="H5342" s="12" t="s">
        <v>12935</v>
      </c>
    </row>
    <row r="5343" spans="2:8">
      <c r="B5343" t="s">
        <v>12923</v>
      </c>
      <c r="C5343" s="12" t="s">
        <v>12924</v>
      </c>
      <c r="D5343" t="s">
        <v>103</v>
      </c>
      <c r="E5343" s="12" t="s">
        <v>12925</v>
      </c>
      <c r="G5343" s="10">
        <v>2</v>
      </c>
      <c r="H5343" s="12" t="s">
        <v>12935</v>
      </c>
    </row>
    <row r="5344" spans="2:8">
      <c r="B5344" t="s">
        <v>12923</v>
      </c>
      <c r="C5344" s="12" t="s">
        <v>12924</v>
      </c>
      <c r="D5344" t="s">
        <v>103</v>
      </c>
      <c r="E5344" s="12" t="s">
        <v>12925</v>
      </c>
      <c r="G5344" s="10">
        <v>2</v>
      </c>
      <c r="H5344" s="12" t="s">
        <v>12935</v>
      </c>
    </row>
    <row r="5345" spans="2:8">
      <c r="B5345" t="s">
        <v>12923</v>
      </c>
      <c r="C5345" s="12" t="s">
        <v>12924</v>
      </c>
      <c r="D5345" t="s">
        <v>103</v>
      </c>
      <c r="E5345" s="12" t="s">
        <v>12925</v>
      </c>
      <c r="G5345" s="10">
        <v>2</v>
      </c>
      <c r="H5345" s="12" t="s">
        <v>12935</v>
      </c>
    </row>
    <row r="5346" spans="2:8">
      <c r="B5346" t="s">
        <v>12923</v>
      </c>
      <c r="C5346" s="12" t="s">
        <v>12924</v>
      </c>
      <c r="D5346" t="s">
        <v>103</v>
      </c>
      <c r="E5346" s="12" t="s">
        <v>12925</v>
      </c>
      <c r="G5346" s="10">
        <v>2</v>
      </c>
      <c r="H5346" s="12" t="s">
        <v>12935</v>
      </c>
    </row>
    <row r="5347" spans="2:8">
      <c r="B5347" t="s">
        <v>12923</v>
      </c>
      <c r="C5347" s="12" t="s">
        <v>12924</v>
      </c>
      <c r="D5347" t="s">
        <v>103</v>
      </c>
      <c r="E5347" s="12" t="s">
        <v>12925</v>
      </c>
      <c r="G5347" s="10">
        <v>2</v>
      </c>
      <c r="H5347" s="12" t="s">
        <v>12935</v>
      </c>
    </row>
    <row r="5348" spans="2:8">
      <c r="B5348" t="s">
        <v>12923</v>
      </c>
      <c r="C5348" s="12" t="s">
        <v>12924</v>
      </c>
      <c r="D5348" t="s">
        <v>103</v>
      </c>
      <c r="E5348" s="12" t="s">
        <v>12925</v>
      </c>
      <c r="G5348" s="10">
        <v>2</v>
      </c>
      <c r="H5348" s="12" t="s">
        <v>12935</v>
      </c>
    </row>
    <row r="5349" spans="2:8">
      <c r="B5349" t="s">
        <v>12923</v>
      </c>
      <c r="C5349" s="12" t="s">
        <v>12924</v>
      </c>
      <c r="D5349" t="s">
        <v>103</v>
      </c>
      <c r="E5349" s="12" t="s">
        <v>12925</v>
      </c>
      <c r="G5349" s="10">
        <v>2</v>
      </c>
      <c r="H5349" s="12" t="s">
        <v>12935</v>
      </c>
    </row>
    <row r="5350" spans="2:8">
      <c r="B5350" t="s">
        <v>12923</v>
      </c>
      <c r="C5350" s="12" t="s">
        <v>12924</v>
      </c>
      <c r="D5350" t="s">
        <v>103</v>
      </c>
      <c r="E5350" s="12" t="s">
        <v>12925</v>
      </c>
      <c r="G5350" s="10">
        <v>2</v>
      </c>
      <c r="H5350" s="12" t="s">
        <v>12935</v>
      </c>
    </row>
    <row r="5351" spans="2:8">
      <c r="B5351" t="s">
        <v>12923</v>
      </c>
      <c r="C5351" s="12" t="s">
        <v>12924</v>
      </c>
      <c r="D5351" t="s">
        <v>103</v>
      </c>
      <c r="E5351" s="12" t="s">
        <v>12925</v>
      </c>
      <c r="G5351" s="10">
        <v>2</v>
      </c>
      <c r="H5351" s="12" t="s">
        <v>12935</v>
      </c>
    </row>
    <row r="5352" spans="2:8">
      <c r="B5352" t="s">
        <v>12923</v>
      </c>
      <c r="C5352" s="12" t="s">
        <v>12924</v>
      </c>
      <c r="D5352" t="s">
        <v>103</v>
      </c>
      <c r="E5352" s="12" t="s">
        <v>12925</v>
      </c>
      <c r="G5352" s="10">
        <v>2</v>
      </c>
      <c r="H5352" s="12" t="s">
        <v>12935</v>
      </c>
    </row>
    <row r="5353" spans="2:8">
      <c r="B5353" t="s">
        <v>12923</v>
      </c>
      <c r="C5353" s="12" t="s">
        <v>12924</v>
      </c>
      <c r="D5353" t="s">
        <v>103</v>
      </c>
      <c r="E5353" s="12" t="s">
        <v>12925</v>
      </c>
      <c r="G5353" s="10">
        <v>2</v>
      </c>
      <c r="H5353" s="12" t="s">
        <v>12935</v>
      </c>
    </row>
    <row r="5354" spans="2:8">
      <c r="B5354" t="s">
        <v>12923</v>
      </c>
      <c r="C5354" s="12" t="s">
        <v>12924</v>
      </c>
      <c r="D5354" t="s">
        <v>103</v>
      </c>
      <c r="E5354" s="12" t="s">
        <v>12925</v>
      </c>
      <c r="G5354" s="10">
        <v>2</v>
      </c>
      <c r="H5354" s="12" t="s">
        <v>12935</v>
      </c>
    </row>
    <row r="5355" spans="2:8">
      <c r="B5355" t="s">
        <v>12927</v>
      </c>
      <c r="C5355" s="12" t="s">
        <v>12928</v>
      </c>
      <c r="D5355" t="s">
        <v>103</v>
      </c>
      <c r="E5355" s="12" t="s">
        <v>12925</v>
      </c>
      <c r="G5355" s="10">
        <v>2</v>
      </c>
      <c r="H5355" s="12" t="s">
        <v>12935</v>
      </c>
    </row>
    <row r="5356" spans="2:8">
      <c r="B5356" t="s">
        <v>12927</v>
      </c>
      <c r="C5356" s="12" t="s">
        <v>12928</v>
      </c>
      <c r="D5356" t="s">
        <v>103</v>
      </c>
      <c r="E5356" s="12" t="s">
        <v>12925</v>
      </c>
      <c r="G5356" s="10">
        <v>2</v>
      </c>
      <c r="H5356" s="12" t="s">
        <v>12935</v>
      </c>
    </row>
    <row r="5357" spans="2:8">
      <c r="B5357" t="s">
        <v>12927</v>
      </c>
      <c r="C5357" s="12" t="s">
        <v>12928</v>
      </c>
      <c r="D5357" t="s">
        <v>103</v>
      </c>
      <c r="E5357" s="12" t="s">
        <v>12925</v>
      </c>
      <c r="G5357" s="10">
        <v>2</v>
      </c>
      <c r="H5357" s="12" t="s">
        <v>12935</v>
      </c>
    </row>
    <row r="5358" spans="2:8">
      <c r="B5358" t="s">
        <v>12927</v>
      </c>
      <c r="C5358" s="12" t="s">
        <v>12928</v>
      </c>
      <c r="D5358" t="s">
        <v>103</v>
      </c>
      <c r="E5358" s="12" t="s">
        <v>12925</v>
      </c>
      <c r="G5358" s="10">
        <v>2</v>
      </c>
      <c r="H5358" s="12" t="s">
        <v>12935</v>
      </c>
    </row>
    <row r="5359" spans="2:8">
      <c r="B5359" t="s">
        <v>12927</v>
      </c>
      <c r="C5359" s="12" t="s">
        <v>12928</v>
      </c>
      <c r="D5359" t="s">
        <v>103</v>
      </c>
      <c r="E5359" s="12" t="s">
        <v>12925</v>
      </c>
      <c r="G5359" s="10">
        <v>2</v>
      </c>
      <c r="H5359" s="12" t="s">
        <v>12935</v>
      </c>
    </row>
    <row r="5360" spans="2:8">
      <c r="B5360" t="s">
        <v>12927</v>
      </c>
      <c r="C5360" s="12" t="s">
        <v>12928</v>
      </c>
      <c r="D5360" t="s">
        <v>103</v>
      </c>
      <c r="E5360" s="12" t="s">
        <v>12925</v>
      </c>
      <c r="G5360" s="10">
        <v>2</v>
      </c>
      <c r="H5360" s="12" t="s">
        <v>12935</v>
      </c>
    </row>
    <row r="5361" spans="2:8">
      <c r="B5361" t="s">
        <v>12927</v>
      </c>
      <c r="C5361" s="12" t="s">
        <v>12928</v>
      </c>
      <c r="D5361" t="s">
        <v>103</v>
      </c>
      <c r="E5361" s="12" t="s">
        <v>12925</v>
      </c>
      <c r="G5361" s="10">
        <v>2</v>
      </c>
      <c r="H5361" s="12" t="s">
        <v>12935</v>
      </c>
    </row>
    <row r="5362" spans="2:8">
      <c r="B5362" t="s">
        <v>12927</v>
      </c>
      <c r="C5362" s="12" t="s">
        <v>12928</v>
      </c>
      <c r="D5362" t="s">
        <v>103</v>
      </c>
      <c r="E5362" s="12" t="s">
        <v>12925</v>
      </c>
      <c r="G5362" s="10">
        <v>2</v>
      </c>
      <c r="H5362" s="12" t="s">
        <v>12935</v>
      </c>
    </row>
    <row r="5363" spans="2:8">
      <c r="B5363" t="s">
        <v>12927</v>
      </c>
      <c r="C5363" s="12" t="s">
        <v>12928</v>
      </c>
      <c r="D5363" t="s">
        <v>103</v>
      </c>
      <c r="E5363" s="12" t="s">
        <v>12925</v>
      </c>
      <c r="G5363" s="10">
        <v>2</v>
      </c>
      <c r="H5363" s="12" t="s">
        <v>12935</v>
      </c>
    </row>
    <row r="5364" spans="2:8">
      <c r="B5364" t="s">
        <v>12927</v>
      </c>
      <c r="C5364" s="12" t="s">
        <v>12928</v>
      </c>
      <c r="D5364" t="s">
        <v>103</v>
      </c>
      <c r="E5364" s="12" t="s">
        <v>12925</v>
      </c>
      <c r="G5364" s="10">
        <v>2</v>
      </c>
      <c r="H5364" s="12" t="s">
        <v>12935</v>
      </c>
    </row>
    <row r="5365" spans="2:8">
      <c r="B5365" t="s">
        <v>12927</v>
      </c>
      <c r="C5365" s="12" t="s">
        <v>12928</v>
      </c>
      <c r="D5365" t="s">
        <v>103</v>
      </c>
      <c r="E5365" s="12" t="s">
        <v>12925</v>
      </c>
      <c r="G5365" s="10">
        <v>2</v>
      </c>
      <c r="H5365" s="12" t="s">
        <v>12935</v>
      </c>
    </row>
    <row r="5366" spans="2:8">
      <c r="B5366" t="s">
        <v>12927</v>
      </c>
      <c r="C5366" s="12" t="s">
        <v>12928</v>
      </c>
      <c r="D5366" t="s">
        <v>103</v>
      </c>
      <c r="E5366" s="12" t="s">
        <v>12925</v>
      </c>
      <c r="G5366" s="10">
        <v>2</v>
      </c>
      <c r="H5366" s="12" t="s">
        <v>12935</v>
      </c>
    </row>
    <row r="5367" spans="2:8">
      <c r="B5367" t="s">
        <v>12927</v>
      </c>
      <c r="C5367" s="12" t="s">
        <v>12928</v>
      </c>
      <c r="D5367" t="s">
        <v>103</v>
      </c>
      <c r="E5367" s="12" t="s">
        <v>12925</v>
      </c>
      <c r="G5367" s="10">
        <v>2</v>
      </c>
      <c r="H5367" s="12" t="s">
        <v>12935</v>
      </c>
    </row>
    <row r="5368" spans="2:8">
      <c r="B5368" t="s">
        <v>12927</v>
      </c>
      <c r="C5368" s="12" t="s">
        <v>12928</v>
      </c>
      <c r="D5368" t="s">
        <v>103</v>
      </c>
      <c r="E5368" s="12" t="s">
        <v>12925</v>
      </c>
      <c r="G5368" s="10">
        <v>2</v>
      </c>
      <c r="H5368" s="12" t="s">
        <v>12935</v>
      </c>
    </row>
    <row r="5369" spans="2:8">
      <c r="B5369" t="s">
        <v>12927</v>
      </c>
      <c r="C5369" s="12" t="s">
        <v>12928</v>
      </c>
      <c r="D5369" t="s">
        <v>103</v>
      </c>
      <c r="E5369" s="12" t="s">
        <v>12925</v>
      </c>
      <c r="G5369" s="10">
        <v>2</v>
      </c>
      <c r="H5369" s="12" t="s">
        <v>12935</v>
      </c>
    </row>
    <row r="5370" spans="2:8">
      <c r="B5370" t="s">
        <v>12927</v>
      </c>
      <c r="C5370" s="12" t="s">
        <v>12928</v>
      </c>
      <c r="D5370" t="s">
        <v>103</v>
      </c>
      <c r="E5370" s="12" t="s">
        <v>12925</v>
      </c>
      <c r="G5370" s="10">
        <v>2</v>
      </c>
      <c r="H5370" s="12" t="s">
        <v>12935</v>
      </c>
    </row>
    <row r="5371" spans="2:8">
      <c r="B5371" t="s">
        <v>12929</v>
      </c>
      <c r="C5371" s="12" t="s">
        <v>12930</v>
      </c>
      <c r="D5371" t="s">
        <v>103</v>
      </c>
      <c r="E5371" s="12" t="s">
        <v>12925</v>
      </c>
      <c r="G5371" s="10">
        <v>2</v>
      </c>
      <c r="H5371" s="12" t="s">
        <v>12935</v>
      </c>
    </row>
    <row r="5372" spans="2:8">
      <c r="B5372" t="s">
        <v>12929</v>
      </c>
      <c r="C5372" s="12" t="s">
        <v>12930</v>
      </c>
      <c r="D5372" t="s">
        <v>103</v>
      </c>
      <c r="E5372" s="12" t="s">
        <v>12925</v>
      </c>
      <c r="G5372" s="10">
        <v>2</v>
      </c>
      <c r="H5372" s="12" t="s">
        <v>12935</v>
      </c>
    </row>
    <row r="5373" spans="2:8">
      <c r="B5373" t="s">
        <v>12929</v>
      </c>
      <c r="C5373" s="12" t="s">
        <v>12930</v>
      </c>
      <c r="D5373" t="s">
        <v>103</v>
      </c>
      <c r="E5373" s="12" t="s">
        <v>12925</v>
      </c>
      <c r="G5373" s="10">
        <v>2</v>
      </c>
      <c r="H5373" s="12" t="s">
        <v>12935</v>
      </c>
    </row>
    <row r="5374" spans="2:8">
      <c r="B5374" t="s">
        <v>12929</v>
      </c>
      <c r="C5374" s="12" t="s">
        <v>12930</v>
      </c>
      <c r="D5374" t="s">
        <v>103</v>
      </c>
      <c r="E5374" s="12" t="s">
        <v>12925</v>
      </c>
      <c r="G5374" s="10">
        <v>2</v>
      </c>
      <c r="H5374" s="12" t="s">
        <v>12935</v>
      </c>
    </row>
    <row r="5375" spans="2:8">
      <c r="B5375" t="s">
        <v>12929</v>
      </c>
      <c r="C5375" s="12" t="s">
        <v>12930</v>
      </c>
      <c r="D5375" t="s">
        <v>103</v>
      </c>
      <c r="E5375" s="12" t="s">
        <v>12925</v>
      </c>
      <c r="G5375" s="10">
        <v>2</v>
      </c>
      <c r="H5375" s="12" t="s">
        <v>12935</v>
      </c>
    </row>
    <row r="5376" spans="2:8">
      <c r="B5376" t="s">
        <v>12929</v>
      </c>
      <c r="C5376" s="12" t="s">
        <v>12930</v>
      </c>
      <c r="D5376" t="s">
        <v>103</v>
      </c>
      <c r="E5376" s="12" t="s">
        <v>12925</v>
      </c>
      <c r="G5376" s="10">
        <v>2</v>
      </c>
      <c r="H5376" s="12" t="s">
        <v>12935</v>
      </c>
    </row>
    <row r="5377" spans="2:8">
      <c r="B5377" t="s">
        <v>12929</v>
      </c>
      <c r="C5377" s="12" t="s">
        <v>12930</v>
      </c>
      <c r="D5377" t="s">
        <v>103</v>
      </c>
      <c r="E5377" s="12" t="s">
        <v>12925</v>
      </c>
      <c r="G5377" s="10">
        <v>2</v>
      </c>
      <c r="H5377" s="12" t="s">
        <v>12935</v>
      </c>
    </row>
    <row r="5378" spans="2:8">
      <c r="B5378" t="s">
        <v>12929</v>
      </c>
      <c r="C5378" s="12" t="s">
        <v>12930</v>
      </c>
      <c r="D5378" t="s">
        <v>103</v>
      </c>
      <c r="E5378" s="12" t="s">
        <v>12925</v>
      </c>
      <c r="G5378" s="10">
        <v>2</v>
      </c>
      <c r="H5378" s="12" t="s">
        <v>12935</v>
      </c>
    </row>
    <row r="5379" spans="2:8">
      <c r="B5379" t="s">
        <v>12929</v>
      </c>
      <c r="C5379" s="12" t="s">
        <v>12930</v>
      </c>
      <c r="D5379" t="s">
        <v>103</v>
      </c>
      <c r="E5379" s="12" t="s">
        <v>12925</v>
      </c>
      <c r="G5379" s="10">
        <v>2</v>
      </c>
      <c r="H5379" s="12" t="s">
        <v>12935</v>
      </c>
    </row>
    <row r="5380" spans="2:8">
      <c r="B5380" t="s">
        <v>12929</v>
      </c>
      <c r="C5380" s="12" t="s">
        <v>12930</v>
      </c>
      <c r="D5380" t="s">
        <v>103</v>
      </c>
      <c r="E5380" s="12" t="s">
        <v>12925</v>
      </c>
      <c r="G5380" s="10">
        <v>2</v>
      </c>
      <c r="H5380" s="12" t="s">
        <v>12935</v>
      </c>
    </row>
    <row r="5381" spans="2:8">
      <c r="B5381" t="s">
        <v>12929</v>
      </c>
      <c r="C5381" s="12" t="s">
        <v>12930</v>
      </c>
      <c r="D5381" t="s">
        <v>103</v>
      </c>
      <c r="E5381" s="12" t="s">
        <v>12925</v>
      </c>
      <c r="G5381" s="10">
        <v>2</v>
      </c>
      <c r="H5381" s="12" t="s">
        <v>12935</v>
      </c>
    </row>
    <row r="5382" spans="2:8">
      <c r="B5382" t="s">
        <v>12929</v>
      </c>
      <c r="C5382" s="12" t="s">
        <v>12930</v>
      </c>
      <c r="D5382" t="s">
        <v>103</v>
      </c>
      <c r="E5382" s="12" t="s">
        <v>12925</v>
      </c>
      <c r="G5382" s="10">
        <v>2</v>
      </c>
      <c r="H5382" s="12" t="s">
        <v>12935</v>
      </c>
    </row>
    <row r="5383" spans="2:8">
      <c r="B5383" t="s">
        <v>12929</v>
      </c>
      <c r="C5383" s="12" t="s">
        <v>12930</v>
      </c>
      <c r="D5383" t="s">
        <v>103</v>
      </c>
      <c r="E5383" s="12" t="s">
        <v>12925</v>
      </c>
      <c r="G5383" s="10">
        <v>2</v>
      </c>
      <c r="H5383" s="12" t="s">
        <v>12935</v>
      </c>
    </row>
    <row r="5384" spans="2:8">
      <c r="B5384" t="s">
        <v>12929</v>
      </c>
      <c r="C5384" s="12" t="s">
        <v>12930</v>
      </c>
      <c r="D5384" t="s">
        <v>103</v>
      </c>
      <c r="E5384" s="12" t="s">
        <v>12925</v>
      </c>
      <c r="G5384" s="10">
        <v>2</v>
      </c>
      <c r="H5384" s="12" t="s">
        <v>12935</v>
      </c>
    </row>
    <row r="5385" spans="2:8">
      <c r="B5385" t="s">
        <v>12929</v>
      </c>
      <c r="C5385" s="12" t="s">
        <v>12930</v>
      </c>
      <c r="D5385" t="s">
        <v>103</v>
      </c>
      <c r="E5385" s="12" t="s">
        <v>12925</v>
      </c>
      <c r="G5385" s="10">
        <v>2</v>
      </c>
      <c r="H5385" s="12" t="s">
        <v>12935</v>
      </c>
    </row>
    <row r="5386" spans="2:8">
      <c r="B5386" t="s">
        <v>12929</v>
      </c>
      <c r="C5386" s="12" t="s">
        <v>12930</v>
      </c>
      <c r="D5386" t="s">
        <v>103</v>
      </c>
      <c r="E5386" s="12" t="s">
        <v>12925</v>
      </c>
      <c r="G5386" s="10">
        <v>2</v>
      </c>
      <c r="H5386" s="12" t="s">
        <v>12935</v>
      </c>
    </row>
    <row r="5387" spans="2:8">
      <c r="B5387" t="s">
        <v>12931</v>
      </c>
      <c r="C5387" s="12" t="s">
        <v>12932</v>
      </c>
      <c r="D5387" t="s">
        <v>103</v>
      </c>
      <c r="E5387" s="12" t="s">
        <v>12925</v>
      </c>
      <c r="G5387" s="10">
        <v>2</v>
      </c>
      <c r="H5387" s="12" t="s">
        <v>12935</v>
      </c>
    </row>
    <row r="5388" spans="2:8">
      <c r="B5388" t="s">
        <v>12931</v>
      </c>
      <c r="C5388" s="12" t="s">
        <v>12932</v>
      </c>
      <c r="D5388" t="s">
        <v>103</v>
      </c>
      <c r="E5388" s="12" t="s">
        <v>12925</v>
      </c>
      <c r="G5388" s="10">
        <v>2</v>
      </c>
      <c r="H5388" s="12" t="s">
        <v>12935</v>
      </c>
    </row>
    <row r="5389" spans="2:8">
      <c r="B5389" t="s">
        <v>12931</v>
      </c>
      <c r="C5389" s="12" t="s">
        <v>12932</v>
      </c>
      <c r="D5389" t="s">
        <v>103</v>
      </c>
      <c r="E5389" s="12" t="s">
        <v>12925</v>
      </c>
      <c r="G5389" s="10">
        <v>2</v>
      </c>
      <c r="H5389" s="12" t="s">
        <v>12935</v>
      </c>
    </row>
    <row r="5390" spans="2:8">
      <c r="B5390" t="s">
        <v>12931</v>
      </c>
      <c r="C5390" s="12" t="s">
        <v>12932</v>
      </c>
      <c r="D5390" t="s">
        <v>103</v>
      </c>
      <c r="E5390" s="12" t="s">
        <v>12925</v>
      </c>
      <c r="G5390" s="10">
        <v>2</v>
      </c>
      <c r="H5390" s="12" t="s">
        <v>12935</v>
      </c>
    </row>
    <row r="5391" spans="2:8">
      <c r="B5391" t="s">
        <v>12931</v>
      </c>
      <c r="C5391" s="12" t="s">
        <v>12932</v>
      </c>
      <c r="D5391" t="s">
        <v>103</v>
      </c>
      <c r="E5391" s="12" t="s">
        <v>12925</v>
      </c>
      <c r="G5391" s="10">
        <v>2</v>
      </c>
      <c r="H5391" s="12" t="s">
        <v>12935</v>
      </c>
    </row>
    <row r="5392" spans="2:8">
      <c r="B5392" t="s">
        <v>12931</v>
      </c>
      <c r="C5392" s="12" t="s">
        <v>12932</v>
      </c>
      <c r="D5392" t="s">
        <v>103</v>
      </c>
      <c r="E5392" s="12" t="s">
        <v>12925</v>
      </c>
      <c r="G5392" s="10">
        <v>2</v>
      </c>
      <c r="H5392" s="12" t="s">
        <v>12935</v>
      </c>
    </row>
    <row r="5393" spans="2:8">
      <c r="B5393" t="s">
        <v>12931</v>
      </c>
      <c r="C5393" s="12" t="s">
        <v>12932</v>
      </c>
      <c r="D5393" t="s">
        <v>103</v>
      </c>
      <c r="E5393" s="12" t="s">
        <v>12925</v>
      </c>
      <c r="G5393" s="10">
        <v>2</v>
      </c>
      <c r="H5393" s="12" t="s">
        <v>12935</v>
      </c>
    </row>
    <row r="5394" spans="2:8">
      <c r="B5394" t="s">
        <v>12931</v>
      </c>
      <c r="C5394" s="12" t="s">
        <v>12932</v>
      </c>
      <c r="D5394" t="s">
        <v>103</v>
      </c>
      <c r="E5394" s="12" t="s">
        <v>12925</v>
      </c>
      <c r="G5394" s="10">
        <v>2</v>
      </c>
      <c r="H5394" s="12" t="s">
        <v>12935</v>
      </c>
    </row>
    <row r="5395" spans="2:8">
      <c r="B5395" t="s">
        <v>12931</v>
      </c>
      <c r="C5395" s="12" t="s">
        <v>12932</v>
      </c>
      <c r="D5395" t="s">
        <v>103</v>
      </c>
      <c r="E5395" s="12" t="s">
        <v>12925</v>
      </c>
      <c r="G5395" s="10">
        <v>2</v>
      </c>
      <c r="H5395" s="12" t="s">
        <v>12935</v>
      </c>
    </row>
    <row r="5396" spans="2:8">
      <c r="B5396" t="s">
        <v>12931</v>
      </c>
      <c r="C5396" s="12" t="s">
        <v>12932</v>
      </c>
      <c r="D5396" t="s">
        <v>103</v>
      </c>
      <c r="E5396" s="12" t="s">
        <v>12925</v>
      </c>
      <c r="G5396" s="10">
        <v>2</v>
      </c>
      <c r="H5396" s="12" t="s">
        <v>12935</v>
      </c>
    </row>
    <row r="5397" spans="2:8">
      <c r="B5397" t="s">
        <v>12931</v>
      </c>
      <c r="C5397" s="12" t="s">
        <v>12932</v>
      </c>
      <c r="D5397" t="s">
        <v>103</v>
      </c>
      <c r="E5397" s="12" t="s">
        <v>12925</v>
      </c>
      <c r="G5397" s="10">
        <v>2</v>
      </c>
      <c r="H5397" s="12" t="s">
        <v>12935</v>
      </c>
    </row>
    <row r="5398" spans="2:8">
      <c r="B5398" t="s">
        <v>12931</v>
      </c>
      <c r="C5398" s="12" t="s">
        <v>12932</v>
      </c>
      <c r="D5398" t="s">
        <v>103</v>
      </c>
      <c r="E5398" s="12" t="s">
        <v>12925</v>
      </c>
      <c r="G5398" s="10">
        <v>2</v>
      </c>
      <c r="H5398" s="12" t="s">
        <v>12935</v>
      </c>
    </row>
    <row r="5399" spans="2:8">
      <c r="B5399" t="s">
        <v>12931</v>
      </c>
      <c r="C5399" s="12" t="s">
        <v>12932</v>
      </c>
      <c r="D5399" t="s">
        <v>103</v>
      </c>
      <c r="E5399" s="12" t="s">
        <v>12925</v>
      </c>
      <c r="G5399" s="10">
        <v>2</v>
      </c>
      <c r="H5399" s="12" t="s">
        <v>12935</v>
      </c>
    </row>
    <row r="5400" spans="2:8">
      <c r="B5400" t="s">
        <v>12931</v>
      </c>
      <c r="C5400" s="12" t="s">
        <v>12932</v>
      </c>
      <c r="D5400" t="s">
        <v>103</v>
      </c>
      <c r="E5400" s="12" t="s">
        <v>12925</v>
      </c>
      <c r="G5400" s="10">
        <v>2</v>
      </c>
      <c r="H5400" s="12" t="s">
        <v>12935</v>
      </c>
    </row>
    <row r="5401" spans="2:8">
      <c r="B5401" t="s">
        <v>12931</v>
      </c>
      <c r="C5401" s="12" t="s">
        <v>12932</v>
      </c>
      <c r="D5401" t="s">
        <v>103</v>
      </c>
      <c r="E5401" s="12" t="s">
        <v>12925</v>
      </c>
      <c r="G5401" s="10">
        <v>2</v>
      </c>
      <c r="H5401" s="12" t="s">
        <v>12935</v>
      </c>
    </row>
    <row r="5402" spans="2:8">
      <c r="B5402" t="s">
        <v>12931</v>
      </c>
      <c r="C5402" s="12" t="s">
        <v>12932</v>
      </c>
      <c r="D5402" t="s">
        <v>103</v>
      </c>
      <c r="E5402" s="12" t="s">
        <v>12925</v>
      </c>
      <c r="G5402" s="10">
        <v>2</v>
      </c>
      <c r="H5402" s="12" t="s">
        <v>12935</v>
      </c>
    </row>
    <row r="5403" spans="2:8">
      <c r="B5403" t="s">
        <v>12936</v>
      </c>
      <c r="C5403" s="1" t="s">
        <v>12937</v>
      </c>
      <c r="D5403" t="s">
        <v>103</v>
      </c>
      <c r="E5403" s="2" t="s">
        <v>12938</v>
      </c>
      <c r="G5403" s="10">
        <v>2</v>
      </c>
      <c r="H5403" s="1" t="s">
        <v>12939</v>
      </c>
    </row>
    <row r="5404" spans="2:8">
      <c r="B5404" t="s">
        <v>12940</v>
      </c>
      <c r="C5404" s="1" t="s">
        <v>12941</v>
      </c>
      <c r="D5404" t="s">
        <v>103</v>
      </c>
      <c r="E5404" s="2" t="s">
        <v>12942</v>
      </c>
      <c r="G5404" s="10">
        <v>2</v>
      </c>
      <c r="H5404" s="1" t="s">
        <v>12943</v>
      </c>
    </row>
    <row r="5405" spans="2:8">
      <c r="B5405" t="s">
        <v>12944</v>
      </c>
      <c r="C5405" s="1" t="s">
        <v>12945</v>
      </c>
      <c r="D5405" t="s">
        <v>103</v>
      </c>
      <c r="E5405" s="13" t="s">
        <v>12946</v>
      </c>
      <c r="G5405" s="3">
        <v>2</v>
      </c>
      <c r="H5405" s="1" t="s">
        <v>12947</v>
      </c>
    </row>
    <row r="5406" spans="2:8">
      <c r="B5406" t="s">
        <v>12948</v>
      </c>
      <c r="C5406" s="12" t="s">
        <v>12949</v>
      </c>
      <c r="D5406" t="s">
        <v>103</v>
      </c>
      <c r="E5406" s="12" t="s">
        <v>12950</v>
      </c>
      <c r="G5406" s="10">
        <v>3</v>
      </c>
      <c r="H5406" s="12" t="s">
        <v>12951</v>
      </c>
    </row>
    <row r="5407" spans="2:8">
      <c r="B5407" t="s">
        <v>12952</v>
      </c>
      <c r="C5407" s="12" t="s">
        <v>12953</v>
      </c>
      <c r="D5407" t="s">
        <v>103</v>
      </c>
      <c r="E5407" s="12" t="s">
        <v>12950</v>
      </c>
      <c r="G5407" s="10">
        <v>3</v>
      </c>
      <c r="H5407" s="12" t="s">
        <v>12951</v>
      </c>
    </row>
    <row r="5408" spans="2:8">
      <c r="B5408" t="s">
        <v>12948</v>
      </c>
      <c r="C5408" s="12" t="s">
        <v>12949</v>
      </c>
      <c r="D5408" t="s">
        <v>103</v>
      </c>
      <c r="E5408" s="12" t="s">
        <v>12950</v>
      </c>
      <c r="G5408" s="10">
        <v>3</v>
      </c>
      <c r="H5408" s="12" t="s">
        <v>12954</v>
      </c>
    </row>
    <row r="5409" spans="2:8">
      <c r="B5409" t="s">
        <v>12952</v>
      </c>
      <c r="C5409" s="12" t="s">
        <v>12953</v>
      </c>
      <c r="D5409" t="s">
        <v>103</v>
      </c>
      <c r="E5409" s="12" t="s">
        <v>12950</v>
      </c>
      <c r="G5409" s="10">
        <v>3</v>
      </c>
      <c r="H5409" s="12" t="s">
        <v>12954</v>
      </c>
    </row>
    <row r="5410" spans="2:8">
      <c r="B5410" t="s">
        <v>12955</v>
      </c>
      <c r="C5410" s="12" t="s">
        <v>12956</v>
      </c>
      <c r="D5410" t="s">
        <v>103</v>
      </c>
      <c r="E5410" s="12" t="s">
        <v>12957</v>
      </c>
      <c r="G5410" s="10">
        <v>3</v>
      </c>
      <c r="H5410" s="12" t="s">
        <v>12958</v>
      </c>
    </row>
    <row r="5411" spans="2:8">
      <c r="B5411" t="s">
        <v>12959</v>
      </c>
      <c r="C5411" s="12" t="s">
        <v>12960</v>
      </c>
      <c r="D5411" t="s">
        <v>103</v>
      </c>
      <c r="E5411" s="12" t="s">
        <v>12961</v>
      </c>
      <c r="G5411" s="10">
        <v>3</v>
      </c>
      <c r="H5411" s="12" t="s">
        <v>12962</v>
      </c>
    </row>
    <row r="5412" spans="2:8">
      <c r="B5412" t="s">
        <v>12963</v>
      </c>
      <c r="C5412" s="12" t="s">
        <v>12964</v>
      </c>
      <c r="D5412" t="s">
        <v>103</v>
      </c>
      <c r="E5412" s="12" t="s">
        <v>12961</v>
      </c>
      <c r="G5412" s="10">
        <v>3</v>
      </c>
      <c r="H5412" s="12" t="s">
        <v>12965</v>
      </c>
    </row>
    <row r="5413" spans="2:8">
      <c r="B5413" t="s">
        <v>12966</v>
      </c>
      <c r="C5413" s="12" t="s">
        <v>12967</v>
      </c>
      <c r="D5413" t="s">
        <v>103</v>
      </c>
      <c r="E5413" s="12" t="s">
        <v>12961</v>
      </c>
      <c r="G5413" s="10">
        <v>3</v>
      </c>
      <c r="H5413" s="12" t="s">
        <v>12968</v>
      </c>
    </row>
    <row r="5414" spans="2:8">
      <c r="B5414" t="s">
        <v>12969</v>
      </c>
      <c r="C5414" s="12" t="s">
        <v>12970</v>
      </c>
      <c r="D5414" t="s">
        <v>103</v>
      </c>
      <c r="E5414" s="12" t="s">
        <v>12961</v>
      </c>
      <c r="G5414" s="10">
        <v>3</v>
      </c>
      <c r="H5414" s="12" t="s">
        <v>12971</v>
      </c>
    </row>
    <row r="5415" spans="2:8">
      <c r="B5415" t="s">
        <v>12972</v>
      </c>
      <c r="C5415" s="12" t="s">
        <v>12973</v>
      </c>
      <c r="D5415" t="s">
        <v>103</v>
      </c>
      <c r="E5415" s="12" t="s">
        <v>12961</v>
      </c>
      <c r="G5415" s="10">
        <v>3</v>
      </c>
      <c r="H5415" s="12" t="s">
        <v>12974</v>
      </c>
    </row>
    <row r="5416" spans="2:8">
      <c r="B5416" t="s">
        <v>12975</v>
      </c>
      <c r="C5416" s="12" t="s">
        <v>12976</v>
      </c>
      <c r="D5416" t="s">
        <v>103</v>
      </c>
      <c r="E5416" s="12" t="s">
        <v>12961</v>
      </c>
      <c r="G5416" s="10">
        <v>3</v>
      </c>
      <c r="H5416" s="12" t="s">
        <v>12977</v>
      </c>
    </row>
    <row r="5417" spans="2:8">
      <c r="B5417" t="s">
        <v>12978</v>
      </c>
      <c r="C5417" s="12" t="s">
        <v>12979</v>
      </c>
      <c r="D5417" t="s">
        <v>103</v>
      </c>
      <c r="E5417" s="12" t="s">
        <v>12961</v>
      </c>
      <c r="G5417" s="10">
        <v>3</v>
      </c>
      <c r="H5417" s="12" t="s">
        <v>12980</v>
      </c>
    </row>
    <row r="5418" spans="2:8">
      <c r="B5418" t="s">
        <v>12981</v>
      </c>
      <c r="C5418" s="12" t="s">
        <v>12982</v>
      </c>
      <c r="D5418" t="s">
        <v>103</v>
      </c>
      <c r="E5418" s="12" t="s">
        <v>12961</v>
      </c>
      <c r="G5418" s="10">
        <v>3</v>
      </c>
      <c r="H5418" s="12" t="s">
        <v>12983</v>
      </c>
    </row>
    <row r="5419" spans="2:8">
      <c r="B5419" t="s">
        <v>12984</v>
      </c>
      <c r="C5419" s="12" t="s">
        <v>12985</v>
      </c>
      <c r="D5419" t="s">
        <v>103</v>
      </c>
      <c r="E5419" s="12" t="s">
        <v>12986</v>
      </c>
      <c r="G5419" s="10">
        <v>3</v>
      </c>
      <c r="H5419" s="12" t="s">
        <v>12987</v>
      </c>
    </row>
    <row r="5420" spans="2:8">
      <c r="B5420" t="s">
        <v>12988</v>
      </c>
      <c r="C5420" s="12" t="s">
        <v>12989</v>
      </c>
      <c r="D5420" t="s">
        <v>103</v>
      </c>
      <c r="E5420" s="12" t="s">
        <v>12986</v>
      </c>
      <c r="G5420" s="10">
        <v>3</v>
      </c>
      <c r="H5420" s="12" t="s">
        <v>12990</v>
      </c>
    </row>
    <row r="5421" spans="2:8">
      <c r="B5421" t="s">
        <v>12991</v>
      </c>
      <c r="C5421" s="12" t="s">
        <v>12992</v>
      </c>
      <c r="D5421" t="s">
        <v>103</v>
      </c>
      <c r="E5421" s="12" t="s">
        <v>12986</v>
      </c>
      <c r="G5421" s="10">
        <v>3</v>
      </c>
      <c r="H5421" s="12" t="s">
        <v>12993</v>
      </c>
    </row>
    <row r="5422" spans="2:8">
      <c r="B5422" t="s">
        <v>12994</v>
      </c>
      <c r="C5422" s="12" t="s">
        <v>12995</v>
      </c>
      <c r="D5422" t="s">
        <v>103</v>
      </c>
      <c r="E5422" s="12" t="s">
        <v>12986</v>
      </c>
      <c r="G5422" s="10">
        <v>3</v>
      </c>
      <c r="H5422" s="12" t="s">
        <v>12996</v>
      </c>
    </row>
    <row r="5423" spans="2:8">
      <c r="B5423" t="s">
        <v>12997</v>
      </c>
      <c r="C5423" s="12" t="s">
        <v>12998</v>
      </c>
      <c r="D5423" t="s">
        <v>103</v>
      </c>
      <c r="E5423" s="12" t="s">
        <v>12986</v>
      </c>
      <c r="G5423" s="10">
        <v>3</v>
      </c>
      <c r="H5423" s="12" t="s">
        <v>12999</v>
      </c>
    </row>
    <row r="5424" spans="2:8">
      <c r="B5424" t="s">
        <v>13000</v>
      </c>
      <c r="C5424" s="12" t="s">
        <v>13001</v>
      </c>
      <c r="D5424" t="s">
        <v>103</v>
      </c>
      <c r="E5424" s="12" t="s">
        <v>12986</v>
      </c>
      <c r="G5424" s="10">
        <v>3</v>
      </c>
      <c r="H5424" s="12" t="s">
        <v>13002</v>
      </c>
    </row>
    <row r="5425" spans="2:8">
      <c r="B5425" t="s">
        <v>13003</v>
      </c>
      <c r="C5425" s="12" t="s">
        <v>13004</v>
      </c>
      <c r="D5425" t="s">
        <v>103</v>
      </c>
      <c r="E5425" s="12" t="s">
        <v>12986</v>
      </c>
      <c r="G5425" s="10">
        <v>3</v>
      </c>
      <c r="H5425" s="12" t="s">
        <v>13005</v>
      </c>
    </row>
    <row r="5426" spans="2:8">
      <c r="B5426" t="s">
        <v>13006</v>
      </c>
      <c r="C5426" s="12" t="s">
        <v>13007</v>
      </c>
      <c r="D5426" t="s">
        <v>103</v>
      </c>
      <c r="E5426" s="12" t="s">
        <v>12986</v>
      </c>
      <c r="G5426" s="10">
        <v>3</v>
      </c>
      <c r="H5426" s="12" t="s">
        <v>13008</v>
      </c>
    </row>
    <row r="5427" spans="2:8">
      <c r="B5427" t="s">
        <v>13009</v>
      </c>
      <c r="C5427" s="1" t="s">
        <v>13010</v>
      </c>
      <c r="D5427" t="s">
        <v>103</v>
      </c>
      <c r="E5427" s="13" t="s">
        <v>13011</v>
      </c>
      <c r="G5427" s="3">
        <v>2</v>
      </c>
      <c r="H5427" s="1" t="s">
        <v>13012</v>
      </c>
    </row>
    <row r="5428" spans="2:8">
      <c r="B5428" t="s">
        <v>13013</v>
      </c>
      <c r="C5428" s="12" t="s">
        <v>13014</v>
      </c>
      <c r="D5428" t="s">
        <v>103</v>
      </c>
      <c r="E5428" s="12" t="s">
        <v>13015</v>
      </c>
      <c r="G5428" s="3">
        <v>2</v>
      </c>
      <c r="H5428" s="12" t="s">
        <v>13016</v>
      </c>
    </row>
    <row r="5429" spans="2:8">
      <c r="B5429" t="s">
        <v>12009</v>
      </c>
      <c r="C5429" s="12" t="s">
        <v>12010</v>
      </c>
      <c r="D5429" t="s">
        <v>103</v>
      </c>
      <c r="E5429" s="12" t="s">
        <v>13017</v>
      </c>
      <c r="G5429" s="3">
        <v>2</v>
      </c>
      <c r="H5429" s="12" t="s">
        <v>13018</v>
      </c>
    </row>
    <row r="5430" spans="2:8">
      <c r="B5430" t="s">
        <v>12013</v>
      </c>
      <c r="C5430" s="12" t="s">
        <v>12014</v>
      </c>
      <c r="D5430" t="s">
        <v>103</v>
      </c>
      <c r="E5430" s="12" t="s">
        <v>13017</v>
      </c>
      <c r="G5430" s="3">
        <v>2</v>
      </c>
      <c r="H5430" s="12" t="s">
        <v>13018</v>
      </c>
    </row>
    <row r="5431" spans="2:8">
      <c r="B5431" t="s">
        <v>12009</v>
      </c>
      <c r="C5431" s="12" t="s">
        <v>12010</v>
      </c>
      <c r="D5431" t="s">
        <v>103</v>
      </c>
      <c r="E5431" s="12" t="s">
        <v>13017</v>
      </c>
      <c r="G5431" s="3">
        <v>2</v>
      </c>
      <c r="H5431" s="12" t="s">
        <v>13019</v>
      </c>
    </row>
    <row r="5432" spans="2:8">
      <c r="B5432" t="s">
        <v>12013</v>
      </c>
      <c r="C5432" s="12" t="s">
        <v>12014</v>
      </c>
      <c r="D5432" t="s">
        <v>103</v>
      </c>
      <c r="E5432" s="12" t="s">
        <v>13017</v>
      </c>
      <c r="G5432" s="3">
        <v>2</v>
      </c>
      <c r="H5432" s="12" t="s">
        <v>13019</v>
      </c>
    </row>
    <row r="5433" spans="2:8">
      <c r="B5433" t="s">
        <v>13020</v>
      </c>
      <c r="C5433" s="12" t="s">
        <v>13021</v>
      </c>
      <c r="D5433" t="s">
        <v>103</v>
      </c>
      <c r="E5433" s="12" t="s">
        <v>13022</v>
      </c>
      <c r="G5433" s="10">
        <v>3</v>
      </c>
      <c r="H5433" s="12" t="s">
        <v>13023</v>
      </c>
    </row>
    <row r="5434" spans="2:8">
      <c r="B5434" t="s">
        <v>13020</v>
      </c>
      <c r="C5434" s="12" t="s">
        <v>13021</v>
      </c>
      <c r="D5434" t="s">
        <v>103</v>
      </c>
      <c r="E5434" s="12" t="s">
        <v>13022</v>
      </c>
      <c r="G5434" s="10">
        <v>3</v>
      </c>
      <c r="H5434" s="12" t="s">
        <v>13023</v>
      </c>
    </row>
    <row r="5435" spans="2:8">
      <c r="B5435" t="s">
        <v>13020</v>
      </c>
      <c r="C5435" s="12" t="s">
        <v>13021</v>
      </c>
      <c r="D5435" t="s">
        <v>103</v>
      </c>
      <c r="E5435" s="12" t="s">
        <v>13022</v>
      </c>
      <c r="G5435" s="10">
        <v>3</v>
      </c>
      <c r="H5435" s="12" t="s">
        <v>13023</v>
      </c>
    </row>
    <row r="5436" spans="2:8">
      <c r="B5436" t="s">
        <v>13020</v>
      </c>
      <c r="C5436" s="12" t="s">
        <v>13021</v>
      </c>
      <c r="D5436" t="s">
        <v>103</v>
      </c>
      <c r="E5436" s="12" t="s">
        <v>13022</v>
      </c>
      <c r="G5436" s="10">
        <v>3</v>
      </c>
      <c r="H5436" s="12" t="s">
        <v>13023</v>
      </c>
    </row>
    <row r="5437" spans="2:8">
      <c r="B5437" t="s">
        <v>13020</v>
      </c>
      <c r="C5437" s="12" t="s">
        <v>13021</v>
      </c>
      <c r="D5437" t="s">
        <v>103</v>
      </c>
      <c r="E5437" s="12" t="s">
        <v>13022</v>
      </c>
      <c r="G5437" s="10">
        <v>3</v>
      </c>
      <c r="H5437" s="12" t="s">
        <v>13023</v>
      </c>
    </row>
    <row r="5438" spans="2:8">
      <c r="B5438" t="s">
        <v>13020</v>
      </c>
      <c r="C5438" s="12" t="s">
        <v>13021</v>
      </c>
      <c r="D5438" t="s">
        <v>103</v>
      </c>
      <c r="E5438" s="12" t="s">
        <v>13022</v>
      </c>
      <c r="G5438" s="10">
        <v>3</v>
      </c>
      <c r="H5438" s="12" t="s">
        <v>13023</v>
      </c>
    </row>
    <row r="5439" spans="2:8">
      <c r="B5439" t="s">
        <v>13020</v>
      </c>
      <c r="C5439" s="12" t="s">
        <v>13021</v>
      </c>
      <c r="D5439" t="s">
        <v>103</v>
      </c>
      <c r="E5439" s="12" t="s">
        <v>13022</v>
      </c>
      <c r="G5439" s="10">
        <v>3</v>
      </c>
      <c r="H5439" s="12" t="s">
        <v>13023</v>
      </c>
    </row>
    <row r="5440" spans="2:8">
      <c r="B5440" t="s">
        <v>13020</v>
      </c>
      <c r="C5440" s="12" t="s">
        <v>13021</v>
      </c>
      <c r="D5440" t="s">
        <v>103</v>
      </c>
      <c r="E5440" s="12" t="s">
        <v>13022</v>
      </c>
      <c r="G5440" s="10">
        <v>3</v>
      </c>
      <c r="H5440" s="12" t="s">
        <v>13023</v>
      </c>
    </row>
    <row r="5441" spans="2:8">
      <c r="B5441" t="s">
        <v>13020</v>
      </c>
      <c r="C5441" s="12" t="s">
        <v>13021</v>
      </c>
      <c r="D5441" t="s">
        <v>103</v>
      </c>
      <c r="E5441" s="12" t="s">
        <v>13022</v>
      </c>
      <c r="G5441" s="10">
        <v>3</v>
      </c>
      <c r="H5441" s="12" t="s">
        <v>13023</v>
      </c>
    </row>
    <row r="5442" spans="2:8">
      <c r="B5442" t="s">
        <v>13020</v>
      </c>
      <c r="C5442" s="12" t="s">
        <v>13021</v>
      </c>
      <c r="D5442" t="s">
        <v>103</v>
      </c>
      <c r="E5442" s="12" t="s">
        <v>13022</v>
      </c>
      <c r="G5442" s="10">
        <v>3</v>
      </c>
      <c r="H5442" s="12" t="s">
        <v>13023</v>
      </c>
    </row>
    <row r="5443" spans="2:8">
      <c r="B5443" t="s">
        <v>13020</v>
      </c>
      <c r="C5443" s="12" t="s">
        <v>13021</v>
      </c>
      <c r="D5443" t="s">
        <v>103</v>
      </c>
      <c r="E5443" s="12" t="s">
        <v>13022</v>
      </c>
      <c r="G5443" s="10">
        <v>3</v>
      </c>
      <c r="H5443" s="12" t="s">
        <v>13023</v>
      </c>
    </row>
    <row r="5444" spans="2:8">
      <c r="B5444" t="s">
        <v>13020</v>
      </c>
      <c r="C5444" s="12" t="s">
        <v>13021</v>
      </c>
      <c r="D5444" t="s">
        <v>103</v>
      </c>
      <c r="E5444" s="12" t="s">
        <v>13022</v>
      </c>
      <c r="G5444" s="10">
        <v>3</v>
      </c>
      <c r="H5444" s="12" t="s">
        <v>13023</v>
      </c>
    </row>
    <row r="5445" spans="2:8">
      <c r="B5445" t="s">
        <v>13024</v>
      </c>
      <c r="C5445" s="12" t="s">
        <v>13025</v>
      </c>
      <c r="D5445" t="s">
        <v>103</v>
      </c>
      <c r="E5445" s="12" t="s">
        <v>13022</v>
      </c>
      <c r="G5445" s="10">
        <v>3</v>
      </c>
      <c r="H5445" s="12" t="s">
        <v>13023</v>
      </c>
    </row>
    <row r="5446" spans="2:8">
      <c r="B5446" t="s">
        <v>13024</v>
      </c>
      <c r="C5446" s="12" t="s">
        <v>13025</v>
      </c>
      <c r="D5446" t="s">
        <v>103</v>
      </c>
      <c r="E5446" s="12" t="s">
        <v>13022</v>
      </c>
      <c r="G5446" s="10">
        <v>3</v>
      </c>
      <c r="H5446" s="12" t="s">
        <v>13023</v>
      </c>
    </row>
    <row r="5447" spans="2:8">
      <c r="B5447" t="s">
        <v>13024</v>
      </c>
      <c r="C5447" s="12" t="s">
        <v>13025</v>
      </c>
      <c r="D5447" t="s">
        <v>103</v>
      </c>
      <c r="E5447" s="12" t="s">
        <v>13022</v>
      </c>
      <c r="G5447" s="10">
        <v>3</v>
      </c>
      <c r="H5447" s="12" t="s">
        <v>13023</v>
      </c>
    </row>
    <row r="5448" spans="2:8">
      <c r="B5448" t="s">
        <v>13024</v>
      </c>
      <c r="C5448" s="12" t="s">
        <v>13025</v>
      </c>
      <c r="D5448" t="s">
        <v>103</v>
      </c>
      <c r="E5448" s="12" t="s">
        <v>13022</v>
      </c>
      <c r="G5448" s="10">
        <v>3</v>
      </c>
      <c r="H5448" s="12" t="s">
        <v>13023</v>
      </c>
    </row>
    <row r="5449" spans="2:8">
      <c r="B5449" t="s">
        <v>13024</v>
      </c>
      <c r="C5449" s="12" t="s">
        <v>13025</v>
      </c>
      <c r="D5449" t="s">
        <v>103</v>
      </c>
      <c r="E5449" s="12" t="s">
        <v>13022</v>
      </c>
      <c r="G5449" s="10">
        <v>3</v>
      </c>
      <c r="H5449" s="12" t="s">
        <v>13023</v>
      </c>
    </row>
    <row r="5450" spans="2:8">
      <c r="B5450" t="s">
        <v>13024</v>
      </c>
      <c r="C5450" s="12" t="s">
        <v>13025</v>
      </c>
      <c r="D5450" t="s">
        <v>103</v>
      </c>
      <c r="E5450" s="12" t="s">
        <v>13022</v>
      </c>
      <c r="G5450" s="10">
        <v>3</v>
      </c>
      <c r="H5450" s="12" t="s">
        <v>13023</v>
      </c>
    </row>
    <row r="5451" spans="2:8">
      <c r="B5451" t="s">
        <v>13024</v>
      </c>
      <c r="C5451" s="12" t="s">
        <v>13025</v>
      </c>
      <c r="D5451" t="s">
        <v>103</v>
      </c>
      <c r="E5451" s="12" t="s">
        <v>13022</v>
      </c>
      <c r="G5451" s="10">
        <v>3</v>
      </c>
      <c r="H5451" s="12" t="s">
        <v>13023</v>
      </c>
    </row>
    <row r="5452" spans="2:8">
      <c r="B5452" t="s">
        <v>13024</v>
      </c>
      <c r="C5452" s="12" t="s">
        <v>13025</v>
      </c>
      <c r="D5452" t="s">
        <v>103</v>
      </c>
      <c r="E5452" s="12" t="s">
        <v>13022</v>
      </c>
      <c r="G5452" s="10">
        <v>3</v>
      </c>
      <c r="H5452" s="12" t="s">
        <v>13023</v>
      </c>
    </row>
    <row r="5453" spans="2:8">
      <c r="B5453" t="s">
        <v>13024</v>
      </c>
      <c r="C5453" s="12" t="s">
        <v>13025</v>
      </c>
      <c r="D5453" t="s">
        <v>103</v>
      </c>
      <c r="E5453" s="12" t="s">
        <v>13022</v>
      </c>
      <c r="G5453" s="10">
        <v>3</v>
      </c>
      <c r="H5453" s="12" t="s">
        <v>13023</v>
      </c>
    </row>
    <row r="5454" spans="2:8">
      <c r="B5454" t="s">
        <v>13024</v>
      </c>
      <c r="C5454" s="12" t="s">
        <v>13025</v>
      </c>
      <c r="D5454" t="s">
        <v>103</v>
      </c>
      <c r="E5454" s="12" t="s">
        <v>13022</v>
      </c>
      <c r="G5454" s="10">
        <v>3</v>
      </c>
      <c r="H5454" s="12" t="s">
        <v>13023</v>
      </c>
    </row>
    <row r="5455" spans="2:8">
      <c r="B5455" t="s">
        <v>13024</v>
      </c>
      <c r="C5455" s="12" t="s">
        <v>13025</v>
      </c>
      <c r="D5455" t="s">
        <v>103</v>
      </c>
      <c r="E5455" s="12" t="s">
        <v>13022</v>
      </c>
      <c r="G5455" s="10">
        <v>3</v>
      </c>
      <c r="H5455" s="12" t="s">
        <v>13023</v>
      </c>
    </row>
    <row r="5456" spans="2:8">
      <c r="B5456" t="s">
        <v>13024</v>
      </c>
      <c r="C5456" s="12" t="s">
        <v>13025</v>
      </c>
      <c r="D5456" t="s">
        <v>103</v>
      </c>
      <c r="E5456" s="12" t="s">
        <v>13022</v>
      </c>
      <c r="G5456" s="10">
        <v>3</v>
      </c>
      <c r="H5456" s="12" t="s">
        <v>13023</v>
      </c>
    </row>
    <row r="5457" spans="2:8">
      <c r="B5457" t="s">
        <v>13026</v>
      </c>
      <c r="C5457" s="12" t="s">
        <v>13027</v>
      </c>
      <c r="D5457" t="s">
        <v>103</v>
      </c>
      <c r="E5457" s="12" t="s">
        <v>13022</v>
      </c>
      <c r="G5457" s="10">
        <v>3</v>
      </c>
      <c r="H5457" s="12" t="s">
        <v>13023</v>
      </c>
    </row>
    <row r="5458" spans="2:8">
      <c r="B5458" t="s">
        <v>13026</v>
      </c>
      <c r="C5458" s="12" t="s">
        <v>13027</v>
      </c>
      <c r="D5458" t="s">
        <v>103</v>
      </c>
      <c r="E5458" s="12" t="s">
        <v>13022</v>
      </c>
      <c r="G5458" s="10">
        <v>3</v>
      </c>
      <c r="H5458" s="12" t="s">
        <v>13023</v>
      </c>
    </row>
    <row r="5459" spans="2:8">
      <c r="B5459" t="s">
        <v>13026</v>
      </c>
      <c r="C5459" s="12" t="s">
        <v>13027</v>
      </c>
      <c r="D5459" t="s">
        <v>103</v>
      </c>
      <c r="E5459" s="12" t="s">
        <v>13022</v>
      </c>
      <c r="G5459" s="10">
        <v>3</v>
      </c>
      <c r="H5459" s="12" t="s">
        <v>13023</v>
      </c>
    </row>
    <row r="5460" spans="2:8">
      <c r="B5460" t="s">
        <v>13026</v>
      </c>
      <c r="C5460" s="12" t="s">
        <v>13027</v>
      </c>
      <c r="D5460" t="s">
        <v>103</v>
      </c>
      <c r="E5460" s="12" t="s">
        <v>13022</v>
      </c>
      <c r="G5460" s="10">
        <v>3</v>
      </c>
      <c r="H5460" s="12" t="s">
        <v>13023</v>
      </c>
    </row>
    <row r="5461" spans="2:8">
      <c r="B5461" t="s">
        <v>13026</v>
      </c>
      <c r="C5461" s="12" t="s">
        <v>13027</v>
      </c>
      <c r="D5461" t="s">
        <v>103</v>
      </c>
      <c r="E5461" s="12" t="s">
        <v>13022</v>
      </c>
      <c r="G5461" s="10">
        <v>3</v>
      </c>
      <c r="H5461" s="12" t="s">
        <v>13023</v>
      </c>
    </row>
    <row r="5462" spans="2:8">
      <c r="B5462" t="s">
        <v>13026</v>
      </c>
      <c r="C5462" s="12" t="s">
        <v>13027</v>
      </c>
      <c r="D5462" t="s">
        <v>103</v>
      </c>
      <c r="E5462" s="12" t="s">
        <v>13022</v>
      </c>
      <c r="G5462" s="10">
        <v>3</v>
      </c>
      <c r="H5462" s="12" t="s">
        <v>13023</v>
      </c>
    </row>
    <row r="5463" spans="2:8">
      <c r="B5463" t="s">
        <v>13026</v>
      </c>
      <c r="C5463" s="12" t="s">
        <v>13027</v>
      </c>
      <c r="D5463" t="s">
        <v>103</v>
      </c>
      <c r="E5463" s="12" t="s">
        <v>13022</v>
      </c>
      <c r="G5463" s="10">
        <v>3</v>
      </c>
      <c r="H5463" s="12" t="s">
        <v>13023</v>
      </c>
    </row>
    <row r="5464" spans="2:8">
      <c r="B5464" t="s">
        <v>13026</v>
      </c>
      <c r="C5464" s="12" t="s">
        <v>13027</v>
      </c>
      <c r="D5464" t="s">
        <v>103</v>
      </c>
      <c r="E5464" s="12" t="s">
        <v>13022</v>
      </c>
      <c r="G5464" s="10">
        <v>3</v>
      </c>
      <c r="H5464" s="12" t="s">
        <v>13023</v>
      </c>
    </row>
    <row r="5465" spans="2:8">
      <c r="B5465" t="s">
        <v>13026</v>
      </c>
      <c r="C5465" s="12" t="s">
        <v>13027</v>
      </c>
      <c r="D5465" t="s">
        <v>103</v>
      </c>
      <c r="E5465" s="12" t="s">
        <v>13022</v>
      </c>
      <c r="G5465" s="10">
        <v>3</v>
      </c>
      <c r="H5465" s="12" t="s">
        <v>13023</v>
      </c>
    </row>
    <row r="5466" spans="2:8">
      <c r="B5466" t="s">
        <v>13026</v>
      </c>
      <c r="C5466" s="12" t="s">
        <v>13027</v>
      </c>
      <c r="D5466" t="s">
        <v>103</v>
      </c>
      <c r="E5466" s="12" t="s">
        <v>13022</v>
      </c>
      <c r="G5466" s="10">
        <v>3</v>
      </c>
      <c r="H5466" s="12" t="s">
        <v>13023</v>
      </c>
    </row>
    <row r="5467" spans="2:8">
      <c r="B5467" t="s">
        <v>13026</v>
      </c>
      <c r="C5467" s="12" t="s">
        <v>13027</v>
      </c>
      <c r="D5467" t="s">
        <v>103</v>
      </c>
      <c r="E5467" s="12" t="s">
        <v>13022</v>
      </c>
      <c r="G5467" s="10">
        <v>3</v>
      </c>
      <c r="H5467" s="12" t="s">
        <v>13023</v>
      </c>
    </row>
    <row r="5468" spans="2:8">
      <c r="B5468" t="s">
        <v>13026</v>
      </c>
      <c r="C5468" s="12" t="s">
        <v>13027</v>
      </c>
      <c r="D5468" t="s">
        <v>103</v>
      </c>
      <c r="E5468" s="12" t="s">
        <v>13022</v>
      </c>
      <c r="G5468" s="10">
        <v>3</v>
      </c>
      <c r="H5468" s="12" t="s">
        <v>13023</v>
      </c>
    </row>
    <row r="5469" spans="2:8">
      <c r="B5469" t="s">
        <v>13028</v>
      </c>
      <c r="C5469" s="12" t="s">
        <v>13029</v>
      </c>
      <c r="D5469" t="s">
        <v>103</v>
      </c>
      <c r="E5469" s="12" t="s">
        <v>13022</v>
      </c>
      <c r="G5469" s="10">
        <v>3</v>
      </c>
      <c r="H5469" s="12" t="s">
        <v>13023</v>
      </c>
    </row>
    <row r="5470" spans="2:8">
      <c r="B5470" t="s">
        <v>13028</v>
      </c>
      <c r="C5470" s="12" t="s">
        <v>13029</v>
      </c>
      <c r="D5470" t="s">
        <v>103</v>
      </c>
      <c r="E5470" s="12" t="s">
        <v>13022</v>
      </c>
      <c r="G5470" s="10">
        <v>3</v>
      </c>
      <c r="H5470" s="12" t="s">
        <v>13023</v>
      </c>
    </row>
    <row r="5471" spans="2:8">
      <c r="B5471" t="s">
        <v>13028</v>
      </c>
      <c r="C5471" s="12" t="s">
        <v>13029</v>
      </c>
      <c r="D5471" t="s">
        <v>103</v>
      </c>
      <c r="E5471" s="12" t="s">
        <v>13022</v>
      </c>
      <c r="G5471" s="10">
        <v>3</v>
      </c>
      <c r="H5471" s="12" t="s">
        <v>13023</v>
      </c>
    </row>
    <row r="5472" spans="2:8">
      <c r="B5472" t="s">
        <v>13028</v>
      </c>
      <c r="C5472" s="12" t="s">
        <v>13029</v>
      </c>
      <c r="D5472" t="s">
        <v>103</v>
      </c>
      <c r="E5472" s="12" t="s">
        <v>13022</v>
      </c>
      <c r="G5472" s="10">
        <v>3</v>
      </c>
      <c r="H5472" s="12" t="s">
        <v>13023</v>
      </c>
    </row>
    <row r="5473" spans="2:8">
      <c r="B5473" t="s">
        <v>13028</v>
      </c>
      <c r="C5473" s="12" t="s">
        <v>13029</v>
      </c>
      <c r="D5473" t="s">
        <v>103</v>
      </c>
      <c r="E5473" s="12" t="s">
        <v>13022</v>
      </c>
      <c r="G5473" s="10">
        <v>3</v>
      </c>
      <c r="H5473" s="12" t="s">
        <v>13023</v>
      </c>
    </row>
    <row r="5474" spans="2:8">
      <c r="B5474" t="s">
        <v>13028</v>
      </c>
      <c r="C5474" s="12" t="s">
        <v>13029</v>
      </c>
      <c r="D5474" t="s">
        <v>103</v>
      </c>
      <c r="E5474" s="12" t="s">
        <v>13022</v>
      </c>
      <c r="G5474" s="10">
        <v>3</v>
      </c>
      <c r="H5474" s="12" t="s">
        <v>13023</v>
      </c>
    </row>
    <row r="5475" spans="2:8">
      <c r="B5475" t="s">
        <v>13028</v>
      </c>
      <c r="C5475" s="12" t="s">
        <v>13029</v>
      </c>
      <c r="D5475" t="s">
        <v>103</v>
      </c>
      <c r="E5475" s="12" t="s">
        <v>13022</v>
      </c>
      <c r="G5475" s="10">
        <v>3</v>
      </c>
      <c r="H5475" s="12" t="s">
        <v>13023</v>
      </c>
    </row>
    <row r="5476" spans="2:8">
      <c r="B5476" t="s">
        <v>13028</v>
      </c>
      <c r="C5476" s="12" t="s">
        <v>13029</v>
      </c>
      <c r="D5476" t="s">
        <v>103</v>
      </c>
      <c r="E5476" s="12" t="s">
        <v>13022</v>
      </c>
      <c r="G5476" s="10">
        <v>3</v>
      </c>
      <c r="H5476" s="12" t="s">
        <v>13023</v>
      </c>
    </row>
    <row r="5477" spans="2:8">
      <c r="B5477" t="s">
        <v>13028</v>
      </c>
      <c r="C5477" s="12" t="s">
        <v>13029</v>
      </c>
      <c r="D5477" t="s">
        <v>103</v>
      </c>
      <c r="E5477" s="12" t="s">
        <v>13022</v>
      </c>
      <c r="G5477" s="10">
        <v>3</v>
      </c>
      <c r="H5477" s="12" t="s">
        <v>13023</v>
      </c>
    </row>
    <row r="5478" spans="2:8">
      <c r="B5478" t="s">
        <v>13028</v>
      </c>
      <c r="C5478" s="12" t="s">
        <v>13029</v>
      </c>
      <c r="D5478" t="s">
        <v>103</v>
      </c>
      <c r="E5478" s="12" t="s">
        <v>13022</v>
      </c>
      <c r="G5478" s="10">
        <v>3</v>
      </c>
      <c r="H5478" s="12" t="s">
        <v>13023</v>
      </c>
    </row>
    <row r="5479" spans="2:8">
      <c r="B5479" t="s">
        <v>13028</v>
      </c>
      <c r="C5479" s="12" t="s">
        <v>13029</v>
      </c>
      <c r="D5479" t="s">
        <v>103</v>
      </c>
      <c r="E5479" s="12" t="s">
        <v>13022</v>
      </c>
      <c r="G5479" s="10">
        <v>3</v>
      </c>
      <c r="H5479" s="12" t="s">
        <v>13023</v>
      </c>
    </row>
    <row r="5480" spans="2:8">
      <c r="B5480" t="s">
        <v>13028</v>
      </c>
      <c r="C5480" s="12" t="s">
        <v>13029</v>
      </c>
      <c r="D5480" t="s">
        <v>103</v>
      </c>
      <c r="E5480" s="12" t="s">
        <v>13022</v>
      </c>
      <c r="G5480" s="10">
        <v>3</v>
      </c>
      <c r="H5480" s="12" t="s">
        <v>13023</v>
      </c>
    </row>
    <row r="5481" spans="2:8">
      <c r="B5481" t="s">
        <v>13020</v>
      </c>
      <c r="C5481" s="12" t="s">
        <v>13021</v>
      </c>
      <c r="D5481" t="s">
        <v>103</v>
      </c>
      <c r="E5481" s="12" t="s">
        <v>13022</v>
      </c>
      <c r="G5481" s="10">
        <v>3</v>
      </c>
      <c r="H5481" s="12" t="s">
        <v>13030</v>
      </c>
    </row>
    <row r="5482" spans="2:8">
      <c r="B5482" t="s">
        <v>13020</v>
      </c>
      <c r="C5482" s="12" t="s">
        <v>13021</v>
      </c>
      <c r="D5482" t="s">
        <v>103</v>
      </c>
      <c r="E5482" s="12" t="s">
        <v>13022</v>
      </c>
      <c r="G5482" s="10">
        <v>3</v>
      </c>
      <c r="H5482" s="12" t="s">
        <v>13030</v>
      </c>
    </row>
    <row r="5483" spans="2:8">
      <c r="B5483" t="s">
        <v>13020</v>
      </c>
      <c r="C5483" s="12" t="s">
        <v>13021</v>
      </c>
      <c r="D5483" t="s">
        <v>103</v>
      </c>
      <c r="E5483" s="12" t="s">
        <v>13022</v>
      </c>
      <c r="G5483" s="10">
        <v>3</v>
      </c>
      <c r="H5483" s="12" t="s">
        <v>13030</v>
      </c>
    </row>
    <row r="5484" spans="2:8">
      <c r="B5484" t="s">
        <v>13020</v>
      </c>
      <c r="C5484" s="12" t="s">
        <v>13021</v>
      </c>
      <c r="D5484" t="s">
        <v>103</v>
      </c>
      <c r="E5484" s="12" t="s">
        <v>13022</v>
      </c>
      <c r="G5484" s="10">
        <v>3</v>
      </c>
      <c r="H5484" s="12" t="s">
        <v>13030</v>
      </c>
    </row>
    <row r="5485" spans="2:8">
      <c r="B5485" t="s">
        <v>13020</v>
      </c>
      <c r="C5485" s="12" t="s">
        <v>13021</v>
      </c>
      <c r="D5485" t="s">
        <v>103</v>
      </c>
      <c r="E5485" s="12" t="s">
        <v>13022</v>
      </c>
      <c r="G5485" s="10">
        <v>3</v>
      </c>
      <c r="H5485" s="12" t="s">
        <v>13030</v>
      </c>
    </row>
    <row r="5486" spans="2:8">
      <c r="B5486" t="s">
        <v>13020</v>
      </c>
      <c r="C5486" s="12" t="s">
        <v>13021</v>
      </c>
      <c r="D5486" t="s">
        <v>103</v>
      </c>
      <c r="E5486" s="12" t="s">
        <v>13022</v>
      </c>
      <c r="G5486" s="10">
        <v>3</v>
      </c>
      <c r="H5486" s="12" t="s">
        <v>13030</v>
      </c>
    </row>
    <row r="5487" spans="2:8">
      <c r="B5487" t="s">
        <v>13020</v>
      </c>
      <c r="C5487" s="12" t="s">
        <v>13021</v>
      </c>
      <c r="D5487" t="s">
        <v>103</v>
      </c>
      <c r="E5487" s="12" t="s">
        <v>13022</v>
      </c>
      <c r="G5487" s="10">
        <v>3</v>
      </c>
      <c r="H5487" s="12" t="s">
        <v>13030</v>
      </c>
    </row>
    <row r="5488" spans="2:8">
      <c r="B5488" t="s">
        <v>13020</v>
      </c>
      <c r="C5488" s="12" t="s">
        <v>13021</v>
      </c>
      <c r="D5488" t="s">
        <v>103</v>
      </c>
      <c r="E5488" s="12" t="s">
        <v>13022</v>
      </c>
      <c r="G5488" s="10">
        <v>3</v>
      </c>
      <c r="H5488" s="12" t="s">
        <v>13030</v>
      </c>
    </row>
    <row r="5489" spans="2:8">
      <c r="B5489" t="s">
        <v>13020</v>
      </c>
      <c r="C5489" s="12" t="s">
        <v>13021</v>
      </c>
      <c r="D5489" t="s">
        <v>103</v>
      </c>
      <c r="E5489" s="12" t="s">
        <v>13022</v>
      </c>
      <c r="G5489" s="10">
        <v>3</v>
      </c>
      <c r="H5489" s="12" t="s">
        <v>13030</v>
      </c>
    </row>
    <row r="5490" spans="2:8">
      <c r="B5490" t="s">
        <v>13020</v>
      </c>
      <c r="C5490" s="12" t="s">
        <v>13021</v>
      </c>
      <c r="D5490" t="s">
        <v>103</v>
      </c>
      <c r="E5490" s="12" t="s">
        <v>13022</v>
      </c>
      <c r="G5490" s="10">
        <v>3</v>
      </c>
      <c r="H5490" s="12" t="s">
        <v>13030</v>
      </c>
    </row>
    <row r="5491" spans="2:8">
      <c r="B5491" t="s">
        <v>13020</v>
      </c>
      <c r="C5491" s="12" t="s">
        <v>13021</v>
      </c>
      <c r="D5491" t="s">
        <v>103</v>
      </c>
      <c r="E5491" s="12" t="s">
        <v>13022</v>
      </c>
      <c r="G5491" s="10">
        <v>3</v>
      </c>
      <c r="H5491" s="12" t="s">
        <v>13030</v>
      </c>
    </row>
    <row r="5492" spans="2:8">
      <c r="B5492" t="s">
        <v>13020</v>
      </c>
      <c r="C5492" s="12" t="s">
        <v>13021</v>
      </c>
      <c r="D5492" t="s">
        <v>103</v>
      </c>
      <c r="E5492" s="12" t="s">
        <v>13022</v>
      </c>
      <c r="G5492" s="10">
        <v>3</v>
      </c>
      <c r="H5492" s="12" t="s">
        <v>13030</v>
      </c>
    </row>
    <row r="5493" spans="2:8">
      <c r="B5493" t="s">
        <v>13024</v>
      </c>
      <c r="C5493" s="12" t="s">
        <v>13025</v>
      </c>
      <c r="D5493" t="s">
        <v>103</v>
      </c>
      <c r="E5493" s="12" t="s">
        <v>13022</v>
      </c>
      <c r="G5493" s="10">
        <v>3</v>
      </c>
      <c r="H5493" s="12" t="s">
        <v>13030</v>
      </c>
    </row>
    <row r="5494" spans="2:8">
      <c r="B5494" t="s">
        <v>13024</v>
      </c>
      <c r="C5494" s="12" t="s">
        <v>13025</v>
      </c>
      <c r="D5494" t="s">
        <v>103</v>
      </c>
      <c r="E5494" s="12" t="s">
        <v>13022</v>
      </c>
      <c r="G5494" s="10">
        <v>3</v>
      </c>
      <c r="H5494" s="12" t="s">
        <v>13030</v>
      </c>
    </row>
    <row r="5495" spans="2:8">
      <c r="B5495" t="s">
        <v>13024</v>
      </c>
      <c r="C5495" s="12" t="s">
        <v>13025</v>
      </c>
      <c r="D5495" t="s">
        <v>103</v>
      </c>
      <c r="E5495" s="12" t="s">
        <v>13022</v>
      </c>
      <c r="G5495" s="10">
        <v>3</v>
      </c>
      <c r="H5495" s="12" t="s">
        <v>13030</v>
      </c>
    </row>
    <row r="5496" spans="2:8">
      <c r="B5496" t="s">
        <v>13024</v>
      </c>
      <c r="C5496" s="12" t="s">
        <v>13025</v>
      </c>
      <c r="D5496" t="s">
        <v>103</v>
      </c>
      <c r="E5496" s="12" t="s">
        <v>13022</v>
      </c>
      <c r="G5496" s="10">
        <v>3</v>
      </c>
      <c r="H5496" s="12" t="s">
        <v>13030</v>
      </c>
    </row>
    <row r="5497" spans="2:8">
      <c r="B5497" t="s">
        <v>13024</v>
      </c>
      <c r="C5497" s="12" t="s">
        <v>13025</v>
      </c>
      <c r="D5497" t="s">
        <v>103</v>
      </c>
      <c r="E5497" s="12" t="s">
        <v>13022</v>
      </c>
      <c r="G5497" s="10">
        <v>3</v>
      </c>
      <c r="H5497" s="12" t="s">
        <v>13030</v>
      </c>
    </row>
    <row r="5498" spans="2:8">
      <c r="B5498" t="s">
        <v>13024</v>
      </c>
      <c r="C5498" s="12" t="s">
        <v>13025</v>
      </c>
      <c r="D5498" t="s">
        <v>103</v>
      </c>
      <c r="E5498" s="12" t="s">
        <v>13022</v>
      </c>
      <c r="G5498" s="10">
        <v>3</v>
      </c>
      <c r="H5498" s="12" t="s">
        <v>13030</v>
      </c>
    </row>
    <row r="5499" spans="2:8">
      <c r="B5499" t="s">
        <v>13024</v>
      </c>
      <c r="C5499" s="12" t="s">
        <v>13025</v>
      </c>
      <c r="D5499" t="s">
        <v>103</v>
      </c>
      <c r="E5499" s="12" t="s">
        <v>13022</v>
      </c>
      <c r="G5499" s="10">
        <v>3</v>
      </c>
      <c r="H5499" s="12" t="s">
        <v>13030</v>
      </c>
    </row>
    <row r="5500" spans="2:8">
      <c r="B5500" t="s">
        <v>13024</v>
      </c>
      <c r="C5500" s="12" t="s">
        <v>13025</v>
      </c>
      <c r="D5500" t="s">
        <v>103</v>
      </c>
      <c r="E5500" s="12" t="s">
        <v>13022</v>
      </c>
      <c r="G5500" s="10">
        <v>3</v>
      </c>
      <c r="H5500" s="12" t="s">
        <v>13030</v>
      </c>
    </row>
    <row r="5501" spans="2:8">
      <c r="B5501" t="s">
        <v>13024</v>
      </c>
      <c r="C5501" s="12" t="s">
        <v>13025</v>
      </c>
      <c r="D5501" t="s">
        <v>103</v>
      </c>
      <c r="E5501" s="12" t="s">
        <v>13022</v>
      </c>
      <c r="G5501" s="10">
        <v>3</v>
      </c>
      <c r="H5501" s="12" t="s">
        <v>13030</v>
      </c>
    </row>
    <row r="5502" spans="2:8">
      <c r="B5502" t="s">
        <v>13024</v>
      </c>
      <c r="C5502" s="12" t="s">
        <v>13025</v>
      </c>
      <c r="D5502" t="s">
        <v>103</v>
      </c>
      <c r="E5502" s="12" t="s">
        <v>13022</v>
      </c>
      <c r="G5502" s="10">
        <v>3</v>
      </c>
      <c r="H5502" s="12" t="s">
        <v>13030</v>
      </c>
    </row>
    <row r="5503" spans="2:8">
      <c r="B5503" t="s">
        <v>13024</v>
      </c>
      <c r="C5503" s="12" t="s">
        <v>13025</v>
      </c>
      <c r="D5503" t="s">
        <v>103</v>
      </c>
      <c r="E5503" s="12" t="s">
        <v>13022</v>
      </c>
      <c r="G5503" s="10">
        <v>3</v>
      </c>
      <c r="H5503" s="12" t="s">
        <v>13030</v>
      </c>
    </row>
    <row r="5504" spans="2:8">
      <c r="B5504" t="s">
        <v>13024</v>
      </c>
      <c r="C5504" s="12" t="s">
        <v>13025</v>
      </c>
      <c r="D5504" t="s">
        <v>103</v>
      </c>
      <c r="E5504" s="12" t="s">
        <v>13022</v>
      </c>
      <c r="G5504" s="10">
        <v>3</v>
      </c>
      <c r="H5504" s="12" t="s">
        <v>13030</v>
      </c>
    </row>
    <row r="5505" spans="2:8">
      <c r="B5505" t="s">
        <v>13026</v>
      </c>
      <c r="C5505" s="12" t="s">
        <v>13027</v>
      </c>
      <c r="D5505" t="s">
        <v>103</v>
      </c>
      <c r="E5505" s="12" t="s">
        <v>13022</v>
      </c>
      <c r="G5505" s="10">
        <v>3</v>
      </c>
      <c r="H5505" s="12" t="s">
        <v>13030</v>
      </c>
    </row>
    <row r="5506" spans="2:8">
      <c r="B5506" t="s">
        <v>13026</v>
      </c>
      <c r="C5506" s="12" t="s">
        <v>13027</v>
      </c>
      <c r="D5506" t="s">
        <v>103</v>
      </c>
      <c r="E5506" s="12" t="s">
        <v>13022</v>
      </c>
      <c r="G5506" s="10">
        <v>3</v>
      </c>
      <c r="H5506" s="12" t="s">
        <v>13030</v>
      </c>
    </row>
    <row r="5507" spans="2:8">
      <c r="B5507" t="s">
        <v>13026</v>
      </c>
      <c r="C5507" s="12" t="s">
        <v>13027</v>
      </c>
      <c r="D5507" t="s">
        <v>103</v>
      </c>
      <c r="E5507" s="12" t="s">
        <v>13022</v>
      </c>
      <c r="G5507" s="10">
        <v>3</v>
      </c>
      <c r="H5507" s="12" t="s">
        <v>13030</v>
      </c>
    </row>
    <row r="5508" spans="2:8">
      <c r="B5508" t="s">
        <v>13026</v>
      </c>
      <c r="C5508" s="12" t="s">
        <v>13027</v>
      </c>
      <c r="D5508" t="s">
        <v>103</v>
      </c>
      <c r="E5508" s="12" t="s">
        <v>13022</v>
      </c>
      <c r="G5508" s="10">
        <v>3</v>
      </c>
      <c r="H5508" s="12" t="s">
        <v>13030</v>
      </c>
    </row>
    <row r="5509" spans="2:8">
      <c r="B5509" t="s">
        <v>13026</v>
      </c>
      <c r="C5509" s="12" t="s">
        <v>13027</v>
      </c>
      <c r="D5509" t="s">
        <v>103</v>
      </c>
      <c r="E5509" s="12" t="s">
        <v>13022</v>
      </c>
      <c r="G5509" s="10">
        <v>3</v>
      </c>
      <c r="H5509" s="12" t="s">
        <v>13030</v>
      </c>
    </row>
    <row r="5510" spans="2:8">
      <c r="B5510" t="s">
        <v>13026</v>
      </c>
      <c r="C5510" s="12" t="s">
        <v>13027</v>
      </c>
      <c r="D5510" t="s">
        <v>103</v>
      </c>
      <c r="E5510" s="12" t="s">
        <v>13022</v>
      </c>
      <c r="G5510" s="10">
        <v>3</v>
      </c>
      <c r="H5510" s="12" t="s">
        <v>13030</v>
      </c>
    </row>
    <row r="5511" spans="2:8">
      <c r="B5511" t="s">
        <v>13026</v>
      </c>
      <c r="C5511" s="12" t="s">
        <v>13027</v>
      </c>
      <c r="D5511" t="s">
        <v>103</v>
      </c>
      <c r="E5511" s="12" t="s">
        <v>13022</v>
      </c>
      <c r="G5511" s="10">
        <v>3</v>
      </c>
      <c r="H5511" s="12" t="s">
        <v>13030</v>
      </c>
    </row>
    <row r="5512" spans="2:8">
      <c r="B5512" t="s">
        <v>13026</v>
      </c>
      <c r="C5512" s="12" t="s">
        <v>13027</v>
      </c>
      <c r="D5512" t="s">
        <v>103</v>
      </c>
      <c r="E5512" s="12" t="s">
        <v>13022</v>
      </c>
      <c r="G5512" s="10">
        <v>3</v>
      </c>
      <c r="H5512" s="12" t="s">
        <v>13030</v>
      </c>
    </row>
    <row r="5513" spans="2:8">
      <c r="B5513" t="s">
        <v>13026</v>
      </c>
      <c r="C5513" s="12" t="s">
        <v>13027</v>
      </c>
      <c r="D5513" t="s">
        <v>103</v>
      </c>
      <c r="E5513" s="12" t="s">
        <v>13022</v>
      </c>
      <c r="G5513" s="10">
        <v>3</v>
      </c>
      <c r="H5513" s="12" t="s">
        <v>13030</v>
      </c>
    </row>
    <row r="5514" spans="2:8">
      <c r="B5514" t="s">
        <v>13026</v>
      </c>
      <c r="C5514" s="12" t="s">
        <v>13027</v>
      </c>
      <c r="D5514" t="s">
        <v>103</v>
      </c>
      <c r="E5514" s="12" t="s">
        <v>13022</v>
      </c>
      <c r="G5514" s="10">
        <v>3</v>
      </c>
      <c r="H5514" s="12" t="s">
        <v>13030</v>
      </c>
    </row>
    <row r="5515" spans="2:8">
      <c r="B5515" t="s">
        <v>13026</v>
      </c>
      <c r="C5515" s="12" t="s">
        <v>13027</v>
      </c>
      <c r="D5515" t="s">
        <v>103</v>
      </c>
      <c r="E5515" s="12" t="s">
        <v>13022</v>
      </c>
      <c r="G5515" s="10">
        <v>3</v>
      </c>
      <c r="H5515" s="12" t="s">
        <v>13030</v>
      </c>
    </row>
    <row r="5516" spans="2:8">
      <c r="B5516" t="s">
        <v>13026</v>
      </c>
      <c r="C5516" s="12" t="s">
        <v>13027</v>
      </c>
      <c r="D5516" t="s">
        <v>103</v>
      </c>
      <c r="E5516" s="12" t="s">
        <v>13022</v>
      </c>
      <c r="G5516" s="10">
        <v>3</v>
      </c>
      <c r="H5516" s="12" t="s">
        <v>13030</v>
      </c>
    </row>
    <row r="5517" spans="2:8">
      <c r="B5517" t="s">
        <v>13028</v>
      </c>
      <c r="C5517" s="12" t="s">
        <v>13029</v>
      </c>
      <c r="D5517" t="s">
        <v>103</v>
      </c>
      <c r="E5517" s="12" t="s">
        <v>13022</v>
      </c>
      <c r="G5517" s="10">
        <v>3</v>
      </c>
      <c r="H5517" s="12" t="s">
        <v>13030</v>
      </c>
    </row>
    <row r="5518" spans="2:8">
      <c r="B5518" t="s">
        <v>13028</v>
      </c>
      <c r="C5518" s="12" t="s">
        <v>13029</v>
      </c>
      <c r="D5518" t="s">
        <v>103</v>
      </c>
      <c r="E5518" s="12" t="s">
        <v>13022</v>
      </c>
      <c r="G5518" s="10">
        <v>3</v>
      </c>
      <c r="H5518" s="12" t="s">
        <v>13030</v>
      </c>
    </row>
    <row r="5519" spans="2:8">
      <c r="B5519" t="s">
        <v>13028</v>
      </c>
      <c r="C5519" s="12" t="s">
        <v>13029</v>
      </c>
      <c r="D5519" t="s">
        <v>103</v>
      </c>
      <c r="E5519" s="12" t="s">
        <v>13022</v>
      </c>
      <c r="G5519" s="10">
        <v>3</v>
      </c>
      <c r="H5519" s="12" t="s">
        <v>13030</v>
      </c>
    </row>
    <row r="5520" spans="2:8">
      <c r="B5520" t="s">
        <v>13028</v>
      </c>
      <c r="C5520" s="12" t="s">
        <v>13029</v>
      </c>
      <c r="D5520" t="s">
        <v>103</v>
      </c>
      <c r="E5520" s="12" t="s">
        <v>13022</v>
      </c>
      <c r="G5520" s="10">
        <v>3</v>
      </c>
      <c r="H5520" s="12" t="s">
        <v>13030</v>
      </c>
    </row>
    <row r="5521" spans="2:8">
      <c r="B5521" t="s">
        <v>13028</v>
      </c>
      <c r="C5521" s="12" t="s">
        <v>13029</v>
      </c>
      <c r="D5521" t="s">
        <v>103</v>
      </c>
      <c r="E5521" s="12" t="s">
        <v>13022</v>
      </c>
      <c r="G5521" s="10">
        <v>3</v>
      </c>
      <c r="H5521" s="12" t="s">
        <v>13030</v>
      </c>
    </row>
    <row r="5522" spans="2:8">
      <c r="B5522" t="s">
        <v>13028</v>
      </c>
      <c r="C5522" s="12" t="s">
        <v>13029</v>
      </c>
      <c r="D5522" t="s">
        <v>103</v>
      </c>
      <c r="E5522" s="12" t="s">
        <v>13022</v>
      </c>
      <c r="G5522" s="10">
        <v>3</v>
      </c>
      <c r="H5522" s="12" t="s">
        <v>13030</v>
      </c>
    </row>
    <row r="5523" spans="2:8">
      <c r="B5523" t="s">
        <v>13028</v>
      </c>
      <c r="C5523" s="12" t="s">
        <v>13029</v>
      </c>
      <c r="D5523" t="s">
        <v>103</v>
      </c>
      <c r="E5523" s="12" t="s">
        <v>13022</v>
      </c>
      <c r="G5523" s="10">
        <v>3</v>
      </c>
      <c r="H5523" s="12" t="s">
        <v>13030</v>
      </c>
    </row>
    <row r="5524" spans="2:8">
      <c r="B5524" t="s">
        <v>13028</v>
      </c>
      <c r="C5524" s="12" t="s">
        <v>13029</v>
      </c>
      <c r="D5524" t="s">
        <v>103</v>
      </c>
      <c r="E5524" s="12" t="s">
        <v>13022</v>
      </c>
      <c r="G5524" s="10">
        <v>3</v>
      </c>
      <c r="H5524" s="12" t="s">
        <v>13030</v>
      </c>
    </row>
    <row r="5525" spans="2:8">
      <c r="B5525" t="s">
        <v>13028</v>
      </c>
      <c r="C5525" s="12" t="s">
        <v>13029</v>
      </c>
      <c r="D5525" t="s">
        <v>103</v>
      </c>
      <c r="E5525" s="12" t="s">
        <v>13022</v>
      </c>
      <c r="G5525" s="10">
        <v>3</v>
      </c>
      <c r="H5525" s="12" t="s">
        <v>13030</v>
      </c>
    </row>
    <row r="5526" spans="2:8">
      <c r="B5526" t="s">
        <v>13028</v>
      </c>
      <c r="C5526" s="12" t="s">
        <v>13029</v>
      </c>
      <c r="D5526" t="s">
        <v>103</v>
      </c>
      <c r="E5526" s="12" t="s">
        <v>13022</v>
      </c>
      <c r="G5526" s="10">
        <v>3</v>
      </c>
      <c r="H5526" s="12" t="s">
        <v>13030</v>
      </c>
    </row>
    <row r="5527" spans="2:8">
      <c r="B5527" t="s">
        <v>13028</v>
      </c>
      <c r="C5527" s="12" t="s">
        <v>13029</v>
      </c>
      <c r="D5527" t="s">
        <v>103</v>
      </c>
      <c r="E5527" s="12" t="s">
        <v>13022</v>
      </c>
      <c r="G5527" s="10">
        <v>3</v>
      </c>
      <c r="H5527" s="12" t="s">
        <v>13030</v>
      </c>
    </row>
    <row r="5528" spans="2:8">
      <c r="B5528" t="s">
        <v>13028</v>
      </c>
      <c r="C5528" s="12" t="s">
        <v>13029</v>
      </c>
      <c r="D5528" t="s">
        <v>103</v>
      </c>
      <c r="E5528" s="12" t="s">
        <v>13022</v>
      </c>
      <c r="G5528" s="10">
        <v>3</v>
      </c>
      <c r="H5528" s="12" t="s">
        <v>13030</v>
      </c>
    </row>
    <row r="5529" spans="2:8">
      <c r="B5529" t="s">
        <v>13020</v>
      </c>
      <c r="C5529" s="12" t="s">
        <v>13021</v>
      </c>
      <c r="D5529" t="s">
        <v>103</v>
      </c>
      <c r="E5529" s="12" t="s">
        <v>13022</v>
      </c>
      <c r="G5529" s="10">
        <v>3</v>
      </c>
      <c r="H5529" s="12" t="s">
        <v>13031</v>
      </c>
    </row>
    <row r="5530" spans="2:8">
      <c r="B5530" t="s">
        <v>13020</v>
      </c>
      <c r="C5530" s="12" t="s">
        <v>13021</v>
      </c>
      <c r="D5530" t="s">
        <v>103</v>
      </c>
      <c r="E5530" s="12" t="s">
        <v>13022</v>
      </c>
      <c r="G5530" s="10">
        <v>3</v>
      </c>
      <c r="H5530" s="12" t="s">
        <v>13031</v>
      </c>
    </row>
    <row r="5531" spans="2:8">
      <c r="B5531" t="s">
        <v>13020</v>
      </c>
      <c r="C5531" s="12" t="s">
        <v>13021</v>
      </c>
      <c r="D5531" t="s">
        <v>103</v>
      </c>
      <c r="E5531" s="12" t="s">
        <v>13022</v>
      </c>
      <c r="G5531" s="10">
        <v>3</v>
      </c>
      <c r="H5531" s="12" t="s">
        <v>13031</v>
      </c>
    </row>
    <row r="5532" spans="2:8">
      <c r="B5532" t="s">
        <v>13020</v>
      </c>
      <c r="C5532" s="12" t="s">
        <v>13021</v>
      </c>
      <c r="D5532" t="s">
        <v>103</v>
      </c>
      <c r="E5532" s="12" t="s">
        <v>13022</v>
      </c>
      <c r="G5532" s="10">
        <v>3</v>
      </c>
      <c r="H5532" s="12" t="s">
        <v>13031</v>
      </c>
    </row>
    <row r="5533" spans="2:8">
      <c r="B5533" t="s">
        <v>13020</v>
      </c>
      <c r="C5533" s="12" t="s">
        <v>13021</v>
      </c>
      <c r="D5533" t="s">
        <v>103</v>
      </c>
      <c r="E5533" s="12" t="s">
        <v>13022</v>
      </c>
      <c r="G5533" s="10">
        <v>3</v>
      </c>
      <c r="H5533" s="12" t="s">
        <v>13031</v>
      </c>
    </row>
    <row r="5534" spans="2:8">
      <c r="B5534" t="s">
        <v>13020</v>
      </c>
      <c r="C5534" s="12" t="s">
        <v>13021</v>
      </c>
      <c r="D5534" t="s">
        <v>103</v>
      </c>
      <c r="E5534" s="12" t="s">
        <v>13022</v>
      </c>
      <c r="G5534" s="10">
        <v>3</v>
      </c>
      <c r="H5534" s="12" t="s">
        <v>13031</v>
      </c>
    </row>
    <row r="5535" spans="2:8">
      <c r="B5535" t="s">
        <v>13020</v>
      </c>
      <c r="C5535" s="12" t="s">
        <v>13021</v>
      </c>
      <c r="D5535" t="s">
        <v>103</v>
      </c>
      <c r="E5535" s="12" t="s">
        <v>13022</v>
      </c>
      <c r="G5535" s="10">
        <v>3</v>
      </c>
      <c r="H5535" s="12" t="s">
        <v>13031</v>
      </c>
    </row>
    <row r="5536" spans="2:8">
      <c r="B5536" t="s">
        <v>13020</v>
      </c>
      <c r="C5536" s="12" t="s">
        <v>13021</v>
      </c>
      <c r="D5536" t="s">
        <v>103</v>
      </c>
      <c r="E5536" s="12" t="s">
        <v>13022</v>
      </c>
      <c r="G5536" s="10">
        <v>3</v>
      </c>
      <c r="H5536" s="12" t="s">
        <v>13031</v>
      </c>
    </row>
    <row r="5537" spans="2:8">
      <c r="B5537" t="s">
        <v>13020</v>
      </c>
      <c r="C5537" s="12" t="s">
        <v>13021</v>
      </c>
      <c r="D5537" t="s">
        <v>103</v>
      </c>
      <c r="E5537" s="12" t="s">
        <v>13022</v>
      </c>
      <c r="G5537" s="10">
        <v>3</v>
      </c>
      <c r="H5537" s="12" t="s">
        <v>13031</v>
      </c>
    </row>
    <row r="5538" spans="2:8">
      <c r="B5538" t="s">
        <v>13020</v>
      </c>
      <c r="C5538" s="12" t="s">
        <v>13021</v>
      </c>
      <c r="D5538" t="s">
        <v>103</v>
      </c>
      <c r="E5538" s="12" t="s">
        <v>13022</v>
      </c>
      <c r="G5538" s="10">
        <v>3</v>
      </c>
      <c r="H5538" s="12" t="s">
        <v>13031</v>
      </c>
    </row>
    <row r="5539" spans="2:8">
      <c r="B5539" t="s">
        <v>13020</v>
      </c>
      <c r="C5539" s="12" t="s">
        <v>13021</v>
      </c>
      <c r="D5539" t="s">
        <v>103</v>
      </c>
      <c r="E5539" s="12" t="s">
        <v>13022</v>
      </c>
      <c r="G5539" s="10">
        <v>3</v>
      </c>
      <c r="H5539" s="12" t="s">
        <v>13031</v>
      </c>
    </row>
    <row r="5540" spans="2:8">
      <c r="B5540" t="s">
        <v>13020</v>
      </c>
      <c r="C5540" s="12" t="s">
        <v>13021</v>
      </c>
      <c r="D5540" t="s">
        <v>103</v>
      </c>
      <c r="E5540" s="12" t="s">
        <v>13022</v>
      </c>
      <c r="G5540" s="10">
        <v>3</v>
      </c>
      <c r="H5540" s="12" t="s">
        <v>13031</v>
      </c>
    </row>
    <row r="5541" spans="2:8">
      <c r="B5541" t="s">
        <v>13024</v>
      </c>
      <c r="C5541" s="12" t="s">
        <v>13025</v>
      </c>
      <c r="D5541" t="s">
        <v>103</v>
      </c>
      <c r="E5541" s="12" t="s">
        <v>13022</v>
      </c>
      <c r="G5541" s="10">
        <v>3</v>
      </c>
      <c r="H5541" s="12" t="s">
        <v>13031</v>
      </c>
    </row>
    <row r="5542" spans="2:8">
      <c r="B5542" t="s">
        <v>13024</v>
      </c>
      <c r="C5542" s="12" t="s">
        <v>13025</v>
      </c>
      <c r="D5542" t="s">
        <v>103</v>
      </c>
      <c r="E5542" s="12" t="s">
        <v>13022</v>
      </c>
      <c r="G5542" s="10">
        <v>3</v>
      </c>
      <c r="H5542" s="12" t="s">
        <v>13031</v>
      </c>
    </row>
    <row r="5543" spans="2:8">
      <c r="B5543" t="s">
        <v>13024</v>
      </c>
      <c r="C5543" s="12" t="s">
        <v>13025</v>
      </c>
      <c r="D5543" t="s">
        <v>103</v>
      </c>
      <c r="E5543" s="12" t="s">
        <v>13022</v>
      </c>
      <c r="G5543" s="10">
        <v>3</v>
      </c>
      <c r="H5543" s="12" t="s">
        <v>13031</v>
      </c>
    </row>
    <row r="5544" spans="2:8">
      <c r="B5544" t="s">
        <v>13024</v>
      </c>
      <c r="C5544" s="12" t="s">
        <v>13025</v>
      </c>
      <c r="D5544" t="s">
        <v>103</v>
      </c>
      <c r="E5544" s="12" t="s">
        <v>13022</v>
      </c>
      <c r="G5544" s="10">
        <v>3</v>
      </c>
      <c r="H5544" s="12" t="s">
        <v>13031</v>
      </c>
    </row>
    <row r="5545" spans="2:8">
      <c r="B5545" t="s">
        <v>13024</v>
      </c>
      <c r="C5545" s="12" t="s">
        <v>13025</v>
      </c>
      <c r="D5545" t="s">
        <v>103</v>
      </c>
      <c r="E5545" s="12" t="s">
        <v>13022</v>
      </c>
      <c r="G5545" s="10">
        <v>3</v>
      </c>
      <c r="H5545" s="12" t="s">
        <v>13031</v>
      </c>
    </row>
    <row r="5546" spans="2:8">
      <c r="B5546" t="s">
        <v>13024</v>
      </c>
      <c r="C5546" s="12" t="s">
        <v>13025</v>
      </c>
      <c r="D5546" t="s">
        <v>103</v>
      </c>
      <c r="E5546" s="12" t="s">
        <v>13022</v>
      </c>
      <c r="G5546" s="10">
        <v>3</v>
      </c>
      <c r="H5546" s="12" t="s">
        <v>13031</v>
      </c>
    </row>
    <row r="5547" spans="2:8">
      <c r="B5547" t="s">
        <v>13024</v>
      </c>
      <c r="C5547" s="12" t="s">
        <v>13025</v>
      </c>
      <c r="D5547" t="s">
        <v>103</v>
      </c>
      <c r="E5547" s="12" t="s">
        <v>13022</v>
      </c>
      <c r="G5547" s="10">
        <v>3</v>
      </c>
      <c r="H5547" s="12" t="s">
        <v>13031</v>
      </c>
    </row>
    <row r="5548" spans="2:8">
      <c r="B5548" t="s">
        <v>13024</v>
      </c>
      <c r="C5548" s="12" t="s">
        <v>13025</v>
      </c>
      <c r="D5548" t="s">
        <v>103</v>
      </c>
      <c r="E5548" s="12" t="s">
        <v>13022</v>
      </c>
      <c r="G5548" s="10">
        <v>3</v>
      </c>
      <c r="H5548" s="12" t="s">
        <v>13031</v>
      </c>
    </row>
    <row r="5549" spans="2:8">
      <c r="B5549" t="s">
        <v>13024</v>
      </c>
      <c r="C5549" s="12" t="s">
        <v>13025</v>
      </c>
      <c r="D5549" t="s">
        <v>103</v>
      </c>
      <c r="E5549" s="12" t="s">
        <v>13022</v>
      </c>
      <c r="G5549" s="10">
        <v>3</v>
      </c>
      <c r="H5549" s="12" t="s">
        <v>13031</v>
      </c>
    </row>
    <row r="5550" spans="2:8">
      <c r="B5550" t="s">
        <v>13024</v>
      </c>
      <c r="C5550" s="12" t="s">
        <v>13025</v>
      </c>
      <c r="D5550" t="s">
        <v>103</v>
      </c>
      <c r="E5550" s="12" t="s">
        <v>13022</v>
      </c>
      <c r="G5550" s="10">
        <v>3</v>
      </c>
      <c r="H5550" s="12" t="s">
        <v>13031</v>
      </c>
    </row>
    <row r="5551" spans="2:8">
      <c r="B5551" t="s">
        <v>13024</v>
      </c>
      <c r="C5551" s="12" t="s">
        <v>13025</v>
      </c>
      <c r="D5551" t="s">
        <v>103</v>
      </c>
      <c r="E5551" s="12" t="s">
        <v>13022</v>
      </c>
      <c r="G5551" s="10">
        <v>3</v>
      </c>
      <c r="H5551" s="12" t="s">
        <v>13031</v>
      </c>
    </row>
    <row r="5552" spans="2:8">
      <c r="B5552" t="s">
        <v>13024</v>
      </c>
      <c r="C5552" s="12" t="s">
        <v>13025</v>
      </c>
      <c r="D5552" t="s">
        <v>103</v>
      </c>
      <c r="E5552" s="12" t="s">
        <v>13022</v>
      </c>
      <c r="G5552" s="10">
        <v>3</v>
      </c>
      <c r="H5552" s="12" t="s">
        <v>13031</v>
      </c>
    </row>
    <row r="5553" spans="2:8">
      <c r="B5553" t="s">
        <v>13026</v>
      </c>
      <c r="C5553" s="12" t="s">
        <v>13027</v>
      </c>
      <c r="D5553" t="s">
        <v>103</v>
      </c>
      <c r="E5553" s="12" t="s">
        <v>13022</v>
      </c>
      <c r="G5553" s="10">
        <v>3</v>
      </c>
      <c r="H5553" s="12" t="s">
        <v>13031</v>
      </c>
    </row>
    <row r="5554" spans="2:8">
      <c r="B5554" t="s">
        <v>13026</v>
      </c>
      <c r="C5554" s="12" t="s">
        <v>13027</v>
      </c>
      <c r="D5554" t="s">
        <v>103</v>
      </c>
      <c r="E5554" s="12" t="s">
        <v>13022</v>
      </c>
      <c r="G5554" s="10">
        <v>3</v>
      </c>
      <c r="H5554" s="12" t="s">
        <v>13031</v>
      </c>
    </row>
    <row r="5555" spans="2:8">
      <c r="B5555" t="s">
        <v>13026</v>
      </c>
      <c r="C5555" s="12" t="s">
        <v>13027</v>
      </c>
      <c r="D5555" t="s">
        <v>103</v>
      </c>
      <c r="E5555" s="12" t="s">
        <v>13022</v>
      </c>
      <c r="G5555" s="10">
        <v>3</v>
      </c>
      <c r="H5555" s="12" t="s">
        <v>13031</v>
      </c>
    </row>
    <row r="5556" spans="2:8">
      <c r="B5556" t="s">
        <v>13026</v>
      </c>
      <c r="C5556" s="12" t="s">
        <v>13027</v>
      </c>
      <c r="D5556" t="s">
        <v>103</v>
      </c>
      <c r="E5556" s="12" t="s">
        <v>13022</v>
      </c>
      <c r="G5556" s="10">
        <v>3</v>
      </c>
      <c r="H5556" s="12" t="s">
        <v>13031</v>
      </c>
    </row>
    <row r="5557" spans="2:8">
      <c r="B5557" t="s">
        <v>13026</v>
      </c>
      <c r="C5557" s="12" t="s">
        <v>13027</v>
      </c>
      <c r="D5557" t="s">
        <v>103</v>
      </c>
      <c r="E5557" s="12" t="s">
        <v>13022</v>
      </c>
      <c r="G5557" s="10">
        <v>3</v>
      </c>
      <c r="H5557" s="12" t="s">
        <v>13031</v>
      </c>
    </row>
    <row r="5558" spans="2:8">
      <c r="B5558" t="s">
        <v>13026</v>
      </c>
      <c r="C5558" s="12" t="s">
        <v>13027</v>
      </c>
      <c r="D5558" t="s">
        <v>103</v>
      </c>
      <c r="E5558" s="12" t="s">
        <v>13022</v>
      </c>
      <c r="G5558" s="10">
        <v>3</v>
      </c>
      <c r="H5558" s="12" t="s">
        <v>13031</v>
      </c>
    </row>
    <row r="5559" spans="2:8">
      <c r="B5559" t="s">
        <v>13026</v>
      </c>
      <c r="C5559" s="12" t="s">
        <v>13027</v>
      </c>
      <c r="D5559" t="s">
        <v>103</v>
      </c>
      <c r="E5559" s="12" t="s">
        <v>13022</v>
      </c>
      <c r="G5559" s="10">
        <v>3</v>
      </c>
      <c r="H5559" s="12" t="s">
        <v>13031</v>
      </c>
    </row>
    <row r="5560" spans="2:8">
      <c r="B5560" t="s">
        <v>13026</v>
      </c>
      <c r="C5560" s="12" t="s">
        <v>13027</v>
      </c>
      <c r="D5560" t="s">
        <v>103</v>
      </c>
      <c r="E5560" s="12" t="s">
        <v>13022</v>
      </c>
      <c r="G5560" s="10">
        <v>3</v>
      </c>
      <c r="H5560" s="12" t="s">
        <v>13031</v>
      </c>
    </row>
    <row r="5561" spans="2:8">
      <c r="B5561" t="s">
        <v>13026</v>
      </c>
      <c r="C5561" s="12" t="s">
        <v>13027</v>
      </c>
      <c r="D5561" t="s">
        <v>103</v>
      </c>
      <c r="E5561" s="12" t="s">
        <v>13022</v>
      </c>
      <c r="G5561" s="10">
        <v>3</v>
      </c>
      <c r="H5561" s="12" t="s">
        <v>13031</v>
      </c>
    </row>
    <row r="5562" spans="2:8">
      <c r="B5562" t="s">
        <v>13026</v>
      </c>
      <c r="C5562" s="12" t="s">
        <v>13027</v>
      </c>
      <c r="D5562" t="s">
        <v>103</v>
      </c>
      <c r="E5562" s="12" t="s">
        <v>13022</v>
      </c>
      <c r="G5562" s="10">
        <v>3</v>
      </c>
      <c r="H5562" s="12" t="s">
        <v>13031</v>
      </c>
    </row>
    <row r="5563" spans="2:8">
      <c r="B5563" t="s">
        <v>13026</v>
      </c>
      <c r="C5563" s="12" t="s">
        <v>13027</v>
      </c>
      <c r="D5563" t="s">
        <v>103</v>
      </c>
      <c r="E5563" s="12" t="s">
        <v>13022</v>
      </c>
      <c r="G5563" s="10">
        <v>3</v>
      </c>
      <c r="H5563" s="12" t="s">
        <v>13031</v>
      </c>
    </row>
    <row r="5564" spans="2:8">
      <c r="B5564" t="s">
        <v>13026</v>
      </c>
      <c r="C5564" s="12" t="s">
        <v>13027</v>
      </c>
      <c r="D5564" t="s">
        <v>103</v>
      </c>
      <c r="E5564" s="12" t="s">
        <v>13022</v>
      </c>
      <c r="G5564" s="10">
        <v>3</v>
      </c>
      <c r="H5564" s="12" t="s">
        <v>13031</v>
      </c>
    </row>
    <row r="5565" spans="2:8">
      <c r="B5565" t="s">
        <v>13028</v>
      </c>
      <c r="C5565" s="12" t="s">
        <v>13029</v>
      </c>
      <c r="D5565" t="s">
        <v>103</v>
      </c>
      <c r="E5565" s="12" t="s">
        <v>13022</v>
      </c>
      <c r="G5565" s="10">
        <v>3</v>
      </c>
      <c r="H5565" s="12" t="s">
        <v>13031</v>
      </c>
    </row>
    <row r="5566" spans="2:8">
      <c r="B5566" t="s">
        <v>13028</v>
      </c>
      <c r="C5566" s="12" t="s">
        <v>13029</v>
      </c>
      <c r="D5566" t="s">
        <v>103</v>
      </c>
      <c r="E5566" s="12" t="s">
        <v>13022</v>
      </c>
      <c r="G5566" s="10">
        <v>3</v>
      </c>
      <c r="H5566" s="12" t="s">
        <v>13031</v>
      </c>
    </row>
    <row r="5567" spans="2:8">
      <c r="B5567" t="s">
        <v>13028</v>
      </c>
      <c r="C5567" s="12" t="s">
        <v>13029</v>
      </c>
      <c r="D5567" t="s">
        <v>103</v>
      </c>
      <c r="E5567" s="12" t="s">
        <v>13022</v>
      </c>
      <c r="G5567" s="10">
        <v>3</v>
      </c>
      <c r="H5567" s="12" t="s">
        <v>13031</v>
      </c>
    </row>
    <row r="5568" spans="2:8">
      <c r="B5568" t="s">
        <v>13028</v>
      </c>
      <c r="C5568" s="12" t="s">
        <v>13029</v>
      </c>
      <c r="D5568" t="s">
        <v>103</v>
      </c>
      <c r="E5568" s="12" t="s">
        <v>13022</v>
      </c>
      <c r="G5568" s="10">
        <v>3</v>
      </c>
      <c r="H5568" s="12" t="s">
        <v>13031</v>
      </c>
    </row>
    <row r="5569" spans="2:8">
      <c r="B5569" t="s">
        <v>13028</v>
      </c>
      <c r="C5569" s="12" t="s">
        <v>13029</v>
      </c>
      <c r="D5569" t="s">
        <v>103</v>
      </c>
      <c r="E5569" s="12" t="s">
        <v>13022</v>
      </c>
      <c r="G5569" s="10">
        <v>3</v>
      </c>
      <c r="H5569" s="12" t="s">
        <v>13031</v>
      </c>
    </row>
    <row r="5570" spans="2:8">
      <c r="B5570" t="s">
        <v>13028</v>
      </c>
      <c r="C5570" s="12" t="s">
        <v>13029</v>
      </c>
      <c r="D5570" t="s">
        <v>103</v>
      </c>
      <c r="E5570" s="12" t="s">
        <v>13022</v>
      </c>
      <c r="G5570" s="10">
        <v>3</v>
      </c>
      <c r="H5570" s="12" t="s">
        <v>13031</v>
      </c>
    </row>
    <row r="5571" spans="2:8">
      <c r="B5571" t="s">
        <v>13028</v>
      </c>
      <c r="C5571" s="12" t="s">
        <v>13029</v>
      </c>
      <c r="D5571" t="s">
        <v>103</v>
      </c>
      <c r="E5571" s="12" t="s">
        <v>13022</v>
      </c>
      <c r="G5571" s="10">
        <v>3</v>
      </c>
      <c r="H5571" s="12" t="s">
        <v>13031</v>
      </c>
    </row>
    <row r="5572" spans="2:8">
      <c r="B5572" t="s">
        <v>13028</v>
      </c>
      <c r="C5572" s="12" t="s">
        <v>13029</v>
      </c>
      <c r="D5572" t="s">
        <v>103</v>
      </c>
      <c r="E5572" s="12" t="s">
        <v>13022</v>
      </c>
      <c r="G5572" s="10">
        <v>3</v>
      </c>
      <c r="H5572" s="12" t="s">
        <v>13031</v>
      </c>
    </row>
    <row r="5573" spans="2:8">
      <c r="B5573" t="s">
        <v>13028</v>
      </c>
      <c r="C5573" s="12" t="s">
        <v>13029</v>
      </c>
      <c r="D5573" t="s">
        <v>103</v>
      </c>
      <c r="E5573" s="12" t="s">
        <v>13022</v>
      </c>
      <c r="G5573" s="10">
        <v>3</v>
      </c>
      <c r="H5573" s="12" t="s">
        <v>13031</v>
      </c>
    </row>
    <row r="5574" spans="2:8">
      <c r="B5574" t="s">
        <v>13028</v>
      </c>
      <c r="C5574" s="12" t="s">
        <v>13029</v>
      </c>
      <c r="D5574" t="s">
        <v>103</v>
      </c>
      <c r="E5574" s="12" t="s">
        <v>13022</v>
      </c>
      <c r="G5574" s="10">
        <v>3</v>
      </c>
      <c r="H5574" s="12" t="s">
        <v>13031</v>
      </c>
    </row>
    <row r="5575" spans="2:8">
      <c r="B5575" t="s">
        <v>13028</v>
      </c>
      <c r="C5575" s="12" t="s">
        <v>13029</v>
      </c>
      <c r="D5575" t="s">
        <v>103</v>
      </c>
      <c r="E5575" s="12" t="s">
        <v>13022</v>
      </c>
      <c r="G5575" s="10">
        <v>3</v>
      </c>
      <c r="H5575" s="12" t="s">
        <v>13031</v>
      </c>
    </row>
    <row r="5576" spans="2:8">
      <c r="B5576" t="s">
        <v>13028</v>
      </c>
      <c r="C5576" s="12" t="s">
        <v>13029</v>
      </c>
      <c r="D5576" t="s">
        <v>103</v>
      </c>
      <c r="E5576" s="12" t="s">
        <v>13022</v>
      </c>
      <c r="G5576" s="10">
        <v>3</v>
      </c>
      <c r="H5576" s="12" t="s">
        <v>13031</v>
      </c>
    </row>
    <row r="5577" spans="2:8">
      <c r="B5577" t="s">
        <v>13020</v>
      </c>
      <c r="C5577" s="12" t="s">
        <v>13021</v>
      </c>
      <c r="D5577" t="s">
        <v>103</v>
      </c>
      <c r="E5577" s="12" t="s">
        <v>13022</v>
      </c>
      <c r="G5577" s="10">
        <v>3</v>
      </c>
      <c r="H5577" s="12" t="s">
        <v>13032</v>
      </c>
    </row>
    <row r="5578" spans="2:8">
      <c r="B5578" t="s">
        <v>13020</v>
      </c>
      <c r="C5578" s="12" t="s">
        <v>13021</v>
      </c>
      <c r="D5578" t="s">
        <v>103</v>
      </c>
      <c r="E5578" s="12" t="s">
        <v>13022</v>
      </c>
      <c r="G5578" s="10">
        <v>3</v>
      </c>
      <c r="H5578" s="12" t="s">
        <v>13032</v>
      </c>
    </row>
    <row r="5579" spans="2:8">
      <c r="B5579" t="s">
        <v>13020</v>
      </c>
      <c r="C5579" s="12" t="s">
        <v>13021</v>
      </c>
      <c r="D5579" t="s">
        <v>103</v>
      </c>
      <c r="E5579" s="12" t="s">
        <v>13022</v>
      </c>
      <c r="G5579" s="10">
        <v>3</v>
      </c>
      <c r="H5579" s="12" t="s">
        <v>13032</v>
      </c>
    </row>
    <row r="5580" spans="2:8">
      <c r="B5580" t="s">
        <v>13020</v>
      </c>
      <c r="C5580" s="12" t="s">
        <v>13021</v>
      </c>
      <c r="D5580" t="s">
        <v>103</v>
      </c>
      <c r="E5580" s="12" t="s">
        <v>13022</v>
      </c>
      <c r="G5580" s="10">
        <v>3</v>
      </c>
      <c r="H5580" s="12" t="s">
        <v>13032</v>
      </c>
    </row>
    <row r="5581" spans="2:8">
      <c r="B5581" t="s">
        <v>13020</v>
      </c>
      <c r="C5581" s="12" t="s">
        <v>13021</v>
      </c>
      <c r="D5581" t="s">
        <v>103</v>
      </c>
      <c r="E5581" s="12" t="s">
        <v>13022</v>
      </c>
      <c r="G5581" s="10">
        <v>3</v>
      </c>
      <c r="H5581" s="12" t="s">
        <v>13032</v>
      </c>
    </row>
    <row r="5582" spans="2:8">
      <c r="B5582" t="s">
        <v>13020</v>
      </c>
      <c r="C5582" s="12" t="s">
        <v>13021</v>
      </c>
      <c r="D5582" t="s">
        <v>103</v>
      </c>
      <c r="E5582" s="12" t="s">
        <v>13022</v>
      </c>
      <c r="G5582" s="10">
        <v>3</v>
      </c>
      <c r="H5582" s="12" t="s">
        <v>13032</v>
      </c>
    </row>
    <row r="5583" spans="2:8">
      <c r="B5583" t="s">
        <v>13020</v>
      </c>
      <c r="C5583" s="12" t="s">
        <v>13021</v>
      </c>
      <c r="D5583" t="s">
        <v>103</v>
      </c>
      <c r="E5583" s="12" t="s">
        <v>13022</v>
      </c>
      <c r="G5583" s="10">
        <v>3</v>
      </c>
      <c r="H5583" s="12" t="s">
        <v>13032</v>
      </c>
    </row>
    <row r="5584" spans="2:8">
      <c r="B5584" t="s">
        <v>13020</v>
      </c>
      <c r="C5584" s="12" t="s">
        <v>13021</v>
      </c>
      <c r="D5584" t="s">
        <v>103</v>
      </c>
      <c r="E5584" s="12" t="s">
        <v>13022</v>
      </c>
      <c r="G5584" s="10">
        <v>3</v>
      </c>
      <c r="H5584" s="12" t="s">
        <v>13032</v>
      </c>
    </row>
    <row r="5585" spans="2:8">
      <c r="B5585" t="s">
        <v>13020</v>
      </c>
      <c r="C5585" s="12" t="s">
        <v>13021</v>
      </c>
      <c r="D5585" t="s">
        <v>103</v>
      </c>
      <c r="E5585" s="12" t="s">
        <v>13022</v>
      </c>
      <c r="G5585" s="10">
        <v>3</v>
      </c>
      <c r="H5585" s="12" t="s">
        <v>13032</v>
      </c>
    </row>
    <row r="5586" spans="2:8">
      <c r="B5586" t="s">
        <v>13020</v>
      </c>
      <c r="C5586" s="12" t="s">
        <v>13021</v>
      </c>
      <c r="D5586" t="s">
        <v>103</v>
      </c>
      <c r="E5586" s="12" t="s">
        <v>13022</v>
      </c>
      <c r="G5586" s="10">
        <v>3</v>
      </c>
      <c r="H5586" s="12" t="s">
        <v>13032</v>
      </c>
    </row>
    <row r="5587" spans="2:8">
      <c r="B5587" t="s">
        <v>13020</v>
      </c>
      <c r="C5587" s="12" t="s">
        <v>13021</v>
      </c>
      <c r="D5587" t="s">
        <v>103</v>
      </c>
      <c r="E5587" s="12" t="s">
        <v>13022</v>
      </c>
      <c r="G5587" s="10">
        <v>3</v>
      </c>
      <c r="H5587" s="12" t="s">
        <v>13032</v>
      </c>
    </row>
    <row r="5588" spans="2:8">
      <c r="B5588" t="s">
        <v>13020</v>
      </c>
      <c r="C5588" s="12" t="s">
        <v>13021</v>
      </c>
      <c r="D5588" t="s">
        <v>103</v>
      </c>
      <c r="E5588" s="12" t="s">
        <v>13022</v>
      </c>
      <c r="G5588" s="10">
        <v>3</v>
      </c>
      <c r="H5588" s="12" t="s">
        <v>13032</v>
      </c>
    </row>
    <row r="5589" spans="2:8">
      <c r="B5589" t="s">
        <v>13024</v>
      </c>
      <c r="C5589" s="12" t="s">
        <v>13025</v>
      </c>
      <c r="D5589" t="s">
        <v>103</v>
      </c>
      <c r="E5589" s="12" t="s">
        <v>13022</v>
      </c>
      <c r="G5589" s="10">
        <v>3</v>
      </c>
      <c r="H5589" s="12" t="s">
        <v>13032</v>
      </c>
    </row>
    <row r="5590" spans="2:8">
      <c r="B5590" t="s">
        <v>13024</v>
      </c>
      <c r="C5590" s="12" t="s">
        <v>13025</v>
      </c>
      <c r="D5590" t="s">
        <v>103</v>
      </c>
      <c r="E5590" s="12" t="s">
        <v>13022</v>
      </c>
      <c r="G5590" s="10">
        <v>3</v>
      </c>
      <c r="H5590" s="12" t="s">
        <v>13032</v>
      </c>
    </row>
    <row r="5591" spans="2:8">
      <c r="B5591" t="s">
        <v>13024</v>
      </c>
      <c r="C5591" s="12" t="s">
        <v>13025</v>
      </c>
      <c r="D5591" t="s">
        <v>103</v>
      </c>
      <c r="E5591" s="12" t="s">
        <v>13022</v>
      </c>
      <c r="G5591" s="10">
        <v>3</v>
      </c>
      <c r="H5591" s="12" t="s">
        <v>13032</v>
      </c>
    </row>
    <row r="5592" spans="2:8">
      <c r="B5592" t="s">
        <v>13024</v>
      </c>
      <c r="C5592" s="12" t="s">
        <v>13025</v>
      </c>
      <c r="D5592" t="s">
        <v>103</v>
      </c>
      <c r="E5592" s="12" t="s">
        <v>13022</v>
      </c>
      <c r="G5592" s="10">
        <v>3</v>
      </c>
      <c r="H5592" s="12" t="s">
        <v>13032</v>
      </c>
    </row>
    <row r="5593" spans="2:8">
      <c r="B5593" t="s">
        <v>13024</v>
      </c>
      <c r="C5593" s="12" t="s">
        <v>13025</v>
      </c>
      <c r="D5593" t="s">
        <v>103</v>
      </c>
      <c r="E5593" s="12" t="s">
        <v>13022</v>
      </c>
      <c r="G5593" s="10">
        <v>3</v>
      </c>
      <c r="H5593" s="12" t="s">
        <v>13032</v>
      </c>
    </row>
    <row r="5594" spans="2:8">
      <c r="B5594" t="s">
        <v>13024</v>
      </c>
      <c r="C5594" s="12" t="s">
        <v>13025</v>
      </c>
      <c r="D5594" t="s">
        <v>103</v>
      </c>
      <c r="E5594" s="12" t="s">
        <v>13022</v>
      </c>
      <c r="G5594" s="10">
        <v>3</v>
      </c>
      <c r="H5594" s="12" t="s">
        <v>13032</v>
      </c>
    </row>
    <row r="5595" spans="2:8">
      <c r="B5595" t="s">
        <v>13024</v>
      </c>
      <c r="C5595" s="12" t="s">
        <v>13025</v>
      </c>
      <c r="D5595" t="s">
        <v>103</v>
      </c>
      <c r="E5595" s="12" t="s">
        <v>13022</v>
      </c>
      <c r="G5595" s="10">
        <v>3</v>
      </c>
      <c r="H5595" s="12" t="s">
        <v>13032</v>
      </c>
    </row>
    <row r="5596" spans="2:8">
      <c r="B5596" t="s">
        <v>13024</v>
      </c>
      <c r="C5596" s="12" t="s">
        <v>13025</v>
      </c>
      <c r="D5596" t="s">
        <v>103</v>
      </c>
      <c r="E5596" s="12" t="s">
        <v>13022</v>
      </c>
      <c r="G5596" s="10">
        <v>3</v>
      </c>
      <c r="H5596" s="12" t="s">
        <v>13032</v>
      </c>
    </row>
    <row r="5597" spans="2:8">
      <c r="B5597" t="s">
        <v>13024</v>
      </c>
      <c r="C5597" s="12" t="s">
        <v>13025</v>
      </c>
      <c r="D5597" t="s">
        <v>103</v>
      </c>
      <c r="E5597" s="12" t="s">
        <v>13022</v>
      </c>
      <c r="G5597" s="10">
        <v>3</v>
      </c>
      <c r="H5597" s="12" t="s">
        <v>13032</v>
      </c>
    </row>
    <row r="5598" spans="2:8">
      <c r="B5598" t="s">
        <v>13024</v>
      </c>
      <c r="C5598" s="12" t="s">
        <v>13025</v>
      </c>
      <c r="D5598" t="s">
        <v>103</v>
      </c>
      <c r="E5598" s="12" t="s">
        <v>13022</v>
      </c>
      <c r="G5598" s="10">
        <v>3</v>
      </c>
      <c r="H5598" s="12" t="s">
        <v>13032</v>
      </c>
    </row>
    <row r="5599" spans="2:8">
      <c r="B5599" t="s">
        <v>13024</v>
      </c>
      <c r="C5599" s="12" t="s">
        <v>13025</v>
      </c>
      <c r="D5599" t="s">
        <v>103</v>
      </c>
      <c r="E5599" s="12" t="s">
        <v>13022</v>
      </c>
      <c r="G5599" s="10">
        <v>3</v>
      </c>
      <c r="H5599" s="12" t="s">
        <v>13032</v>
      </c>
    </row>
    <row r="5600" spans="2:8">
      <c r="B5600" t="s">
        <v>13024</v>
      </c>
      <c r="C5600" s="12" t="s">
        <v>13025</v>
      </c>
      <c r="D5600" t="s">
        <v>103</v>
      </c>
      <c r="E5600" s="12" t="s">
        <v>13022</v>
      </c>
      <c r="G5600" s="10">
        <v>3</v>
      </c>
      <c r="H5600" s="12" t="s">
        <v>13032</v>
      </c>
    </row>
    <row r="5601" spans="2:8">
      <c r="B5601" t="s">
        <v>13026</v>
      </c>
      <c r="C5601" s="12" t="s">
        <v>13027</v>
      </c>
      <c r="D5601" t="s">
        <v>103</v>
      </c>
      <c r="E5601" s="12" t="s">
        <v>13022</v>
      </c>
      <c r="G5601" s="10">
        <v>3</v>
      </c>
      <c r="H5601" s="12" t="s">
        <v>13032</v>
      </c>
    </row>
    <row r="5602" spans="2:8">
      <c r="B5602" t="s">
        <v>13026</v>
      </c>
      <c r="C5602" s="12" t="s">
        <v>13027</v>
      </c>
      <c r="D5602" t="s">
        <v>103</v>
      </c>
      <c r="E5602" s="12" t="s">
        <v>13022</v>
      </c>
      <c r="G5602" s="10">
        <v>3</v>
      </c>
      <c r="H5602" s="12" t="s">
        <v>13032</v>
      </c>
    </row>
    <row r="5603" spans="2:8">
      <c r="B5603" t="s">
        <v>13026</v>
      </c>
      <c r="C5603" s="12" t="s">
        <v>13027</v>
      </c>
      <c r="D5603" t="s">
        <v>103</v>
      </c>
      <c r="E5603" s="12" t="s">
        <v>13022</v>
      </c>
      <c r="G5603" s="10">
        <v>3</v>
      </c>
      <c r="H5603" s="12" t="s">
        <v>13032</v>
      </c>
    </row>
    <row r="5604" spans="2:8">
      <c r="B5604" t="s">
        <v>13026</v>
      </c>
      <c r="C5604" s="12" t="s">
        <v>13027</v>
      </c>
      <c r="D5604" t="s">
        <v>103</v>
      </c>
      <c r="E5604" s="12" t="s">
        <v>13022</v>
      </c>
      <c r="G5604" s="10">
        <v>3</v>
      </c>
      <c r="H5604" s="12" t="s">
        <v>13032</v>
      </c>
    </row>
    <row r="5605" spans="2:8">
      <c r="B5605" t="s">
        <v>13026</v>
      </c>
      <c r="C5605" s="12" t="s">
        <v>13027</v>
      </c>
      <c r="D5605" t="s">
        <v>103</v>
      </c>
      <c r="E5605" s="12" t="s">
        <v>13022</v>
      </c>
      <c r="G5605" s="10">
        <v>3</v>
      </c>
      <c r="H5605" s="12" t="s">
        <v>13032</v>
      </c>
    </row>
    <row r="5606" spans="2:8">
      <c r="B5606" t="s">
        <v>13026</v>
      </c>
      <c r="C5606" s="12" t="s">
        <v>13027</v>
      </c>
      <c r="D5606" t="s">
        <v>103</v>
      </c>
      <c r="E5606" s="12" t="s">
        <v>13022</v>
      </c>
      <c r="G5606" s="10">
        <v>3</v>
      </c>
      <c r="H5606" s="12" t="s">
        <v>13032</v>
      </c>
    </row>
    <row r="5607" spans="2:8">
      <c r="B5607" t="s">
        <v>13026</v>
      </c>
      <c r="C5607" s="12" t="s">
        <v>13027</v>
      </c>
      <c r="D5607" t="s">
        <v>103</v>
      </c>
      <c r="E5607" s="12" t="s">
        <v>13022</v>
      </c>
      <c r="G5607" s="10">
        <v>3</v>
      </c>
      <c r="H5607" s="12" t="s">
        <v>13032</v>
      </c>
    </row>
    <row r="5608" spans="2:8">
      <c r="B5608" t="s">
        <v>13026</v>
      </c>
      <c r="C5608" s="12" t="s">
        <v>13027</v>
      </c>
      <c r="D5608" t="s">
        <v>103</v>
      </c>
      <c r="E5608" s="12" t="s">
        <v>13022</v>
      </c>
      <c r="G5608" s="10">
        <v>3</v>
      </c>
      <c r="H5608" s="12" t="s">
        <v>13032</v>
      </c>
    </row>
    <row r="5609" spans="2:8">
      <c r="B5609" t="s">
        <v>13026</v>
      </c>
      <c r="C5609" s="12" t="s">
        <v>13027</v>
      </c>
      <c r="D5609" t="s">
        <v>103</v>
      </c>
      <c r="E5609" s="12" t="s">
        <v>13022</v>
      </c>
      <c r="G5609" s="10">
        <v>3</v>
      </c>
      <c r="H5609" s="12" t="s">
        <v>13032</v>
      </c>
    </row>
    <row r="5610" spans="2:8">
      <c r="B5610" t="s">
        <v>13026</v>
      </c>
      <c r="C5610" s="12" t="s">
        <v>13027</v>
      </c>
      <c r="D5610" t="s">
        <v>103</v>
      </c>
      <c r="E5610" s="12" t="s">
        <v>13022</v>
      </c>
      <c r="G5610" s="10">
        <v>3</v>
      </c>
      <c r="H5610" s="12" t="s">
        <v>13032</v>
      </c>
    </row>
    <row r="5611" spans="2:8">
      <c r="B5611" t="s">
        <v>13026</v>
      </c>
      <c r="C5611" s="12" t="s">
        <v>13027</v>
      </c>
      <c r="D5611" t="s">
        <v>103</v>
      </c>
      <c r="E5611" s="12" t="s">
        <v>13022</v>
      </c>
      <c r="G5611" s="10">
        <v>3</v>
      </c>
      <c r="H5611" s="12" t="s">
        <v>13032</v>
      </c>
    </row>
    <row r="5612" spans="2:8">
      <c r="B5612" t="s">
        <v>13026</v>
      </c>
      <c r="C5612" s="12" t="s">
        <v>13027</v>
      </c>
      <c r="D5612" t="s">
        <v>103</v>
      </c>
      <c r="E5612" s="12" t="s">
        <v>13022</v>
      </c>
      <c r="G5612" s="10">
        <v>3</v>
      </c>
      <c r="H5612" s="12" t="s">
        <v>13032</v>
      </c>
    </row>
    <row r="5613" spans="2:8">
      <c r="B5613" t="s">
        <v>13028</v>
      </c>
      <c r="C5613" s="12" t="s">
        <v>13029</v>
      </c>
      <c r="D5613" t="s">
        <v>103</v>
      </c>
      <c r="E5613" s="12" t="s">
        <v>13022</v>
      </c>
      <c r="G5613" s="10">
        <v>3</v>
      </c>
      <c r="H5613" s="12" t="s">
        <v>13032</v>
      </c>
    </row>
    <row r="5614" spans="2:8">
      <c r="B5614" t="s">
        <v>13028</v>
      </c>
      <c r="C5614" s="12" t="s">
        <v>13029</v>
      </c>
      <c r="D5614" t="s">
        <v>103</v>
      </c>
      <c r="E5614" s="12" t="s">
        <v>13022</v>
      </c>
      <c r="G5614" s="10">
        <v>3</v>
      </c>
      <c r="H5614" s="12" t="s">
        <v>13032</v>
      </c>
    </row>
    <row r="5615" spans="2:8">
      <c r="B5615" t="s">
        <v>13028</v>
      </c>
      <c r="C5615" s="12" t="s">
        <v>13029</v>
      </c>
      <c r="D5615" t="s">
        <v>103</v>
      </c>
      <c r="E5615" s="12" t="s">
        <v>13022</v>
      </c>
      <c r="G5615" s="10">
        <v>3</v>
      </c>
      <c r="H5615" s="12" t="s">
        <v>13032</v>
      </c>
    </row>
    <row r="5616" spans="2:8">
      <c r="B5616" t="s">
        <v>13028</v>
      </c>
      <c r="C5616" s="12" t="s">
        <v>13029</v>
      </c>
      <c r="D5616" t="s">
        <v>103</v>
      </c>
      <c r="E5616" s="12" t="s">
        <v>13022</v>
      </c>
      <c r="G5616" s="10">
        <v>3</v>
      </c>
      <c r="H5616" s="12" t="s">
        <v>13032</v>
      </c>
    </row>
    <row r="5617" spans="2:8">
      <c r="B5617" t="s">
        <v>13028</v>
      </c>
      <c r="C5617" s="12" t="s">
        <v>13029</v>
      </c>
      <c r="D5617" t="s">
        <v>103</v>
      </c>
      <c r="E5617" s="12" t="s">
        <v>13022</v>
      </c>
      <c r="G5617" s="10">
        <v>3</v>
      </c>
      <c r="H5617" s="12" t="s">
        <v>13032</v>
      </c>
    </row>
    <row r="5618" spans="2:8">
      <c r="B5618" t="s">
        <v>13028</v>
      </c>
      <c r="C5618" s="12" t="s">
        <v>13029</v>
      </c>
      <c r="D5618" t="s">
        <v>103</v>
      </c>
      <c r="E5618" s="12" t="s">
        <v>13022</v>
      </c>
      <c r="G5618" s="10">
        <v>3</v>
      </c>
      <c r="H5618" s="12" t="s">
        <v>13032</v>
      </c>
    </row>
    <row r="5619" spans="2:8">
      <c r="B5619" t="s">
        <v>13028</v>
      </c>
      <c r="C5619" s="12" t="s">
        <v>13029</v>
      </c>
      <c r="D5619" t="s">
        <v>103</v>
      </c>
      <c r="E5619" s="12" t="s">
        <v>13022</v>
      </c>
      <c r="G5619" s="10">
        <v>3</v>
      </c>
      <c r="H5619" s="12" t="s">
        <v>13032</v>
      </c>
    </row>
    <row r="5620" spans="2:8">
      <c r="B5620" t="s">
        <v>13028</v>
      </c>
      <c r="C5620" s="12" t="s">
        <v>13029</v>
      </c>
      <c r="D5620" t="s">
        <v>103</v>
      </c>
      <c r="E5620" s="12" t="s">
        <v>13022</v>
      </c>
      <c r="G5620" s="10">
        <v>3</v>
      </c>
      <c r="H5620" s="12" t="s">
        <v>13032</v>
      </c>
    </row>
    <row r="5621" spans="2:8">
      <c r="B5621" t="s">
        <v>13028</v>
      </c>
      <c r="C5621" s="12" t="s">
        <v>13029</v>
      </c>
      <c r="D5621" t="s">
        <v>103</v>
      </c>
      <c r="E5621" s="12" t="s">
        <v>13022</v>
      </c>
      <c r="G5621" s="10">
        <v>3</v>
      </c>
      <c r="H5621" s="12" t="s">
        <v>13032</v>
      </c>
    </row>
    <row r="5622" spans="2:8">
      <c r="B5622" t="s">
        <v>13028</v>
      </c>
      <c r="C5622" s="12" t="s">
        <v>13029</v>
      </c>
      <c r="D5622" t="s">
        <v>103</v>
      </c>
      <c r="E5622" s="12" t="s">
        <v>13022</v>
      </c>
      <c r="G5622" s="10">
        <v>3</v>
      </c>
      <c r="H5622" s="12" t="s">
        <v>13032</v>
      </c>
    </row>
    <row r="5623" spans="2:8">
      <c r="B5623" t="s">
        <v>13028</v>
      </c>
      <c r="C5623" s="12" t="s">
        <v>13029</v>
      </c>
      <c r="D5623" t="s">
        <v>103</v>
      </c>
      <c r="E5623" s="12" t="s">
        <v>13022</v>
      </c>
      <c r="G5623" s="10">
        <v>3</v>
      </c>
      <c r="H5623" s="12" t="s">
        <v>13032</v>
      </c>
    </row>
    <row r="5624" spans="2:8">
      <c r="B5624" t="s">
        <v>13028</v>
      </c>
      <c r="C5624" s="12" t="s">
        <v>13029</v>
      </c>
      <c r="D5624" t="s">
        <v>103</v>
      </c>
      <c r="E5624" s="12" t="s">
        <v>13022</v>
      </c>
      <c r="G5624" s="10">
        <v>3</v>
      </c>
      <c r="H5624" s="12" t="s">
        <v>13032</v>
      </c>
    </row>
    <row r="5625" spans="2:8">
      <c r="B5625" t="s">
        <v>13033</v>
      </c>
      <c r="C5625" s="12" t="s">
        <v>13034</v>
      </c>
      <c r="D5625" t="s">
        <v>103</v>
      </c>
      <c r="E5625" s="12" t="s">
        <v>13035</v>
      </c>
      <c r="G5625" s="10">
        <v>3</v>
      </c>
      <c r="H5625" s="12" t="s">
        <v>13036</v>
      </c>
    </row>
    <row r="5626" spans="2:8">
      <c r="B5626" t="s">
        <v>13037</v>
      </c>
      <c r="C5626" s="12" t="s">
        <v>13038</v>
      </c>
      <c r="D5626" t="s">
        <v>103</v>
      </c>
      <c r="E5626" s="12" t="s">
        <v>13035</v>
      </c>
      <c r="G5626" s="10">
        <v>3</v>
      </c>
      <c r="H5626" s="12" t="s">
        <v>13036</v>
      </c>
    </row>
    <row r="5627" spans="2:8">
      <c r="B5627" t="s">
        <v>13039</v>
      </c>
      <c r="C5627" s="12" t="s">
        <v>13040</v>
      </c>
      <c r="D5627" t="s">
        <v>103</v>
      </c>
      <c r="E5627" s="12" t="s">
        <v>13035</v>
      </c>
      <c r="G5627" s="10">
        <v>3</v>
      </c>
      <c r="H5627" s="12" t="s">
        <v>13036</v>
      </c>
    </row>
    <row r="5628" spans="2:8">
      <c r="B5628" t="s">
        <v>13033</v>
      </c>
      <c r="C5628" s="12" t="s">
        <v>13034</v>
      </c>
      <c r="D5628" t="s">
        <v>103</v>
      </c>
      <c r="E5628" s="12" t="s">
        <v>13035</v>
      </c>
      <c r="G5628" s="10">
        <v>3</v>
      </c>
      <c r="H5628" s="12" t="s">
        <v>13041</v>
      </c>
    </row>
    <row r="5629" spans="2:8">
      <c r="B5629" t="s">
        <v>13037</v>
      </c>
      <c r="C5629" s="12" t="s">
        <v>13038</v>
      </c>
      <c r="D5629" t="s">
        <v>103</v>
      </c>
      <c r="E5629" s="12" t="s">
        <v>13035</v>
      </c>
      <c r="G5629" s="10">
        <v>3</v>
      </c>
      <c r="H5629" s="12" t="s">
        <v>13041</v>
      </c>
    </row>
    <row r="5630" spans="2:8">
      <c r="B5630" t="s">
        <v>13039</v>
      </c>
      <c r="C5630" s="12" t="s">
        <v>13040</v>
      </c>
      <c r="D5630" t="s">
        <v>103</v>
      </c>
      <c r="E5630" s="12" t="s">
        <v>13035</v>
      </c>
      <c r="G5630" s="10">
        <v>3</v>
      </c>
      <c r="H5630" s="12" t="s">
        <v>13041</v>
      </c>
    </row>
    <row r="5631" spans="2:8">
      <c r="B5631" t="s">
        <v>13033</v>
      </c>
      <c r="C5631" s="12" t="s">
        <v>13034</v>
      </c>
      <c r="D5631" t="s">
        <v>103</v>
      </c>
      <c r="E5631" s="12" t="s">
        <v>13035</v>
      </c>
      <c r="G5631" s="10">
        <v>3</v>
      </c>
      <c r="H5631" s="12" t="s">
        <v>13042</v>
      </c>
    </row>
    <row r="5632" spans="2:8">
      <c r="B5632" t="s">
        <v>13037</v>
      </c>
      <c r="C5632" s="12" t="s">
        <v>13038</v>
      </c>
      <c r="D5632" t="s">
        <v>103</v>
      </c>
      <c r="E5632" s="12" t="s">
        <v>13035</v>
      </c>
      <c r="G5632" s="10">
        <v>3</v>
      </c>
      <c r="H5632" s="12" t="s">
        <v>13042</v>
      </c>
    </row>
    <row r="5633" spans="2:8">
      <c r="B5633" t="s">
        <v>13039</v>
      </c>
      <c r="C5633" s="12" t="s">
        <v>13040</v>
      </c>
      <c r="D5633" t="s">
        <v>103</v>
      </c>
      <c r="E5633" s="12" t="s">
        <v>13035</v>
      </c>
      <c r="G5633" s="10">
        <v>3</v>
      </c>
      <c r="H5633" s="12" t="s">
        <v>13042</v>
      </c>
    </row>
    <row r="5634" spans="2:8">
      <c r="B5634" t="s">
        <v>13043</v>
      </c>
      <c r="C5634" s="12" t="s">
        <v>13044</v>
      </c>
      <c r="D5634" t="s">
        <v>103</v>
      </c>
      <c r="E5634" s="12" t="s">
        <v>13045</v>
      </c>
      <c r="G5634" s="10">
        <v>3</v>
      </c>
      <c r="H5634" s="12" t="s">
        <v>13046</v>
      </c>
    </row>
    <row r="5635" spans="2:8">
      <c r="B5635" t="s">
        <v>13047</v>
      </c>
      <c r="C5635" s="12" t="s">
        <v>13048</v>
      </c>
      <c r="D5635" t="s">
        <v>103</v>
      </c>
      <c r="E5635" s="12" t="s">
        <v>13045</v>
      </c>
      <c r="G5635" s="10">
        <v>3</v>
      </c>
      <c r="H5635" s="12" t="s">
        <v>13046</v>
      </c>
    </row>
    <row r="5636" spans="2:8">
      <c r="B5636" t="s">
        <v>13043</v>
      </c>
      <c r="C5636" s="12" t="s">
        <v>13044</v>
      </c>
      <c r="D5636" t="s">
        <v>103</v>
      </c>
      <c r="E5636" s="12" t="s">
        <v>13045</v>
      </c>
      <c r="G5636" s="10">
        <v>3</v>
      </c>
      <c r="H5636" s="12" t="s">
        <v>13049</v>
      </c>
    </row>
    <row r="5637" spans="2:8">
      <c r="B5637" t="s">
        <v>13047</v>
      </c>
      <c r="C5637" s="12" t="s">
        <v>13048</v>
      </c>
      <c r="D5637" t="s">
        <v>103</v>
      </c>
      <c r="E5637" s="12" t="s">
        <v>13045</v>
      </c>
      <c r="G5637" s="10">
        <v>3</v>
      </c>
      <c r="H5637" s="12" t="s">
        <v>13049</v>
      </c>
    </row>
    <row r="5638" spans="2:8">
      <c r="B5638" t="s">
        <v>13050</v>
      </c>
      <c r="C5638" s="12" t="s">
        <v>13051</v>
      </c>
      <c r="D5638" t="s">
        <v>103</v>
      </c>
      <c r="E5638" s="12" t="s">
        <v>13052</v>
      </c>
      <c r="G5638" s="10">
        <v>3</v>
      </c>
      <c r="H5638" s="12" t="s">
        <v>13053</v>
      </c>
    </row>
    <row r="5639" spans="2:8">
      <c r="B5639" t="s">
        <v>13054</v>
      </c>
      <c r="C5639" s="12" t="s">
        <v>13055</v>
      </c>
      <c r="D5639" t="s">
        <v>103</v>
      </c>
      <c r="E5639" s="12" t="s">
        <v>13056</v>
      </c>
      <c r="G5639" s="10">
        <v>3</v>
      </c>
      <c r="H5639" s="12" t="s">
        <v>13057</v>
      </c>
    </row>
    <row r="5640" spans="2:8">
      <c r="B5640" t="s">
        <v>13058</v>
      </c>
      <c r="C5640" s="12" t="s">
        <v>13059</v>
      </c>
      <c r="D5640" t="s">
        <v>103</v>
      </c>
      <c r="E5640" s="12" t="s">
        <v>13060</v>
      </c>
      <c r="G5640" s="10">
        <v>3</v>
      </c>
      <c r="H5640" s="12" t="s">
        <v>13061</v>
      </c>
    </row>
    <row r="5641" spans="2:8">
      <c r="B5641" t="s">
        <v>13062</v>
      </c>
      <c r="C5641" s="12" t="s">
        <v>13063</v>
      </c>
      <c r="D5641" t="s">
        <v>103</v>
      </c>
      <c r="E5641" s="12" t="s">
        <v>13060</v>
      </c>
      <c r="G5641" s="10">
        <v>3</v>
      </c>
      <c r="H5641" s="12" t="s">
        <v>13061</v>
      </c>
    </row>
    <row r="5642" spans="2:8">
      <c r="B5642" t="s">
        <v>13058</v>
      </c>
      <c r="C5642" s="12" t="s">
        <v>13059</v>
      </c>
      <c r="D5642" t="s">
        <v>103</v>
      </c>
      <c r="E5642" s="12" t="s">
        <v>13060</v>
      </c>
      <c r="G5642" s="10">
        <v>3</v>
      </c>
      <c r="H5642" s="12" t="s">
        <v>13064</v>
      </c>
    </row>
    <row r="5643" spans="2:8">
      <c r="B5643" t="s">
        <v>13062</v>
      </c>
      <c r="C5643" s="12" t="s">
        <v>13063</v>
      </c>
      <c r="D5643" t="s">
        <v>103</v>
      </c>
      <c r="E5643" s="12" t="s">
        <v>13060</v>
      </c>
      <c r="G5643" s="10">
        <v>3</v>
      </c>
      <c r="H5643" s="12" t="s">
        <v>13064</v>
      </c>
    </row>
    <row r="5644" spans="2:8">
      <c r="B5644" t="s">
        <v>13065</v>
      </c>
      <c r="C5644" s="12" t="s">
        <v>13066</v>
      </c>
      <c r="D5644" t="s">
        <v>103</v>
      </c>
      <c r="E5644" s="12" t="s">
        <v>13067</v>
      </c>
      <c r="G5644" s="10">
        <v>3</v>
      </c>
      <c r="H5644" s="12" t="s">
        <v>13068</v>
      </c>
    </row>
    <row r="5645" spans="2:8">
      <c r="B5645" t="s">
        <v>13069</v>
      </c>
      <c r="C5645" s="12" t="s">
        <v>13070</v>
      </c>
      <c r="D5645" t="s">
        <v>103</v>
      </c>
      <c r="E5645" s="12" t="s">
        <v>13071</v>
      </c>
      <c r="G5645" s="10">
        <v>3</v>
      </c>
      <c r="H5645" s="12" t="s">
        <v>13072</v>
      </c>
    </row>
    <row r="5646" spans="2:8">
      <c r="B5646" t="s">
        <v>13073</v>
      </c>
      <c r="C5646" s="12" t="s">
        <v>13074</v>
      </c>
      <c r="D5646" t="s">
        <v>103</v>
      </c>
      <c r="E5646" s="12" t="s">
        <v>13075</v>
      </c>
      <c r="G5646" s="10">
        <v>3</v>
      </c>
      <c r="H5646" s="12" t="s">
        <v>13076</v>
      </c>
    </row>
    <row r="5647" spans="2:8">
      <c r="B5647" t="s">
        <v>13077</v>
      </c>
      <c r="C5647" s="12" t="s">
        <v>13078</v>
      </c>
      <c r="D5647" t="s">
        <v>103</v>
      </c>
      <c r="E5647" s="12" t="s">
        <v>13079</v>
      </c>
      <c r="G5647" s="10">
        <v>3</v>
      </c>
      <c r="H5647" s="12" t="s">
        <v>13080</v>
      </c>
    </row>
    <row r="5648" spans="2:8">
      <c r="B5648" t="s">
        <v>13081</v>
      </c>
      <c r="C5648" s="12" t="s">
        <v>13082</v>
      </c>
      <c r="D5648" t="s">
        <v>103</v>
      </c>
      <c r="E5648" s="12" t="s">
        <v>13083</v>
      </c>
      <c r="G5648" s="10">
        <v>3</v>
      </c>
      <c r="H5648" s="12" t="s">
        <v>13084</v>
      </c>
    </row>
    <row r="5649" spans="2:8">
      <c r="B5649" t="s">
        <v>13085</v>
      </c>
      <c r="C5649" s="12" t="s">
        <v>13086</v>
      </c>
      <c r="D5649" t="s">
        <v>103</v>
      </c>
      <c r="E5649" s="12" t="s">
        <v>13087</v>
      </c>
      <c r="G5649" s="10">
        <v>3</v>
      </c>
      <c r="H5649" s="12" t="s">
        <v>13088</v>
      </c>
    </row>
    <row r="5650" spans="2:8">
      <c r="B5650" t="s">
        <v>13089</v>
      </c>
      <c r="C5650" s="12" t="s">
        <v>13090</v>
      </c>
      <c r="D5650" t="s">
        <v>103</v>
      </c>
      <c r="E5650" s="12" t="s">
        <v>13091</v>
      </c>
      <c r="G5650" s="10">
        <v>3</v>
      </c>
      <c r="H5650" s="12" t="s">
        <v>13092</v>
      </c>
    </row>
    <row r="5651" spans="2:8">
      <c r="B5651" t="s">
        <v>13093</v>
      </c>
      <c r="C5651" s="12" t="s">
        <v>13094</v>
      </c>
      <c r="D5651" t="s">
        <v>103</v>
      </c>
      <c r="E5651" s="12" t="s">
        <v>13095</v>
      </c>
      <c r="G5651" s="10">
        <v>3</v>
      </c>
      <c r="H5651" s="12" t="s">
        <v>13096</v>
      </c>
    </row>
    <row r="5652" spans="2:8">
      <c r="B5652" t="s">
        <v>13097</v>
      </c>
      <c r="C5652" s="12" t="s">
        <v>13098</v>
      </c>
      <c r="D5652" t="s">
        <v>103</v>
      </c>
      <c r="E5652" s="12" t="s">
        <v>13099</v>
      </c>
      <c r="G5652" s="10">
        <v>3</v>
      </c>
      <c r="H5652" s="12" t="s">
        <v>13100</v>
      </c>
    </row>
    <row r="5653" spans="2:8">
      <c r="B5653" t="s">
        <v>13101</v>
      </c>
      <c r="C5653" s="12" t="s">
        <v>13102</v>
      </c>
      <c r="D5653" t="s">
        <v>103</v>
      </c>
      <c r="E5653" s="12" t="s">
        <v>13103</v>
      </c>
      <c r="G5653" s="10">
        <v>3</v>
      </c>
      <c r="H5653" s="12" t="s">
        <v>13104</v>
      </c>
    </row>
    <row r="5654" spans="2:8">
      <c r="B5654" t="s">
        <v>13105</v>
      </c>
      <c r="C5654" s="12" t="s">
        <v>13106</v>
      </c>
      <c r="D5654" t="s">
        <v>103</v>
      </c>
      <c r="E5654" s="12" t="s">
        <v>13107</v>
      </c>
      <c r="G5654" s="10">
        <v>3</v>
      </c>
      <c r="H5654" s="12" t="s">
        <v>13108</v>
      </c>
    </row>
    <row r="5655" spans="2:8">
      <c r="B5655" t="s">
        <v>13109</v>
      </c>
      <c r="C5655" s="12" t="s">
        <v>13110</v>
      </c>
      <c r="D5655" t="s">
        <v>103</v>
      </c>
      <c r="E5655" s="12" t="s">
        <v>13111</v>
      </c>
      <c r="G5655" s="10">
        <v>3</v>
      </c>
      <c r="H5655" s="12" t="s">
        <v>13112</v>
      </c>
    </row>
    <row r="5656" spans="2:8">
      <c r="B5656" t="s">
        <v>13113</v>
      </c>
      <c r="C5656" s="12" t="s">
        <v>13114</v>
      </c>
      <c r="D5656" t="s">
        <v>103</v>
      </c>
      <c r="E5656" s="12" t="s">
        <v>13115</v>
      </c>
      <c r="G5656" s="10">
        <v>3</v>
      </c>
      <c r="H5656" s="12" t="s">
        <v>13116</v>
      </c>
    </row>
    <row r="5657" spans="2:8">
      <c r="B5657" t="s">
        <v>13117</v>
      </c>
      <c r="C5657" s="12" t="s">
        <v>13118</v>
      </c>
      <c r="D5657" t="s">
        <v>103</v>
      </c>
      <c r="E5657" s="12" t="s">
        <v>13115</v>
      </c>
      <c r="G5657" s="10">
        <v>3</v>
      </c>
      <c r="H5657" s="12" t="s">
        <v>13116</v>
      </c>
    </row>
    <row r="5658" spans="2:8">
      <c r="B5658" t="s">
        <v>13113</v>
      </c>
      <c r="C5658" s="12" t="s">
        <v>13114</v>
      </c>
      <c r="D5658" t="s">
        <v>103</v>
      </c>
      <c r="E5658" s="12" t="s">
        <v>13115</v>
      </c>
      <c r="G5658" s="10">
        <v>3</v>
      </c>
      <c r="H5658" s="12" t="s">
        <v>13119</v>
      </c>
    </row>
    <row r="5659" spans="2:8">
      <c r="B5659" t="s">
        <v>13117</v>
      </c>
      <c r="C5659" s="12" t="s">
        <v>13118</v>
      </c>
      <c r="D5659" t="s">
        <v>103</v>
      </c>
      <c r="E5659" s="12" t="s">
        <v>13115</v>
      </c>
      <c r="G5659" s="10">
        <v>3</v>
      </c>
      <c r="H5659" s="12" t="s">
        <v>13119</v>
      </c>
    </row>
    <row r="5660" spans="2:8">
      <c r="B5660" t="s">
        <v>13120</v>
      </c>
      <c r="C5660" s="12" t="s">
        <v>13121</v>
      </c>
      <c r="D5660" t="s">
        <v>103</v>
      </c>
      <c r="E5660" s="12" t="s">
        <v>13122</v>
      </c>
      <c r="G5660" s="10">
        <v>3</v>
      </c>
      <c r="H5660" s="12" t="s">
        <v>13123</v>
      </c>
    </row>
    <row r="5661" spans="2:8">
      <c r="B5661" t="s">
        <v>13124</v>
      </c>
      <c r="C5661" s="12" t="s">
        <v>13125</v>
      </c>
      <c r="D5661" t="s">
        <v>103</v>
      </c>
      <c r="E5661" s="12" t="s">
        <v>13126</v>
      </c>
      <c r="G5661" s="10">
        <v>3</v>
      </c>
      <c r="H5661" s="12" t="s">
        <v>13127</v>
      </c>
    </row>
    <row r="5662" spans="2:8">
      <c r="B5662" t="s">
        <v>13128</v>
      </c>
      <c r="C5662" s="12" t="s">
        <v>13129</v>
      </c>
      <c r="D5662" t="s">
        <v>103</v>
      </c>
      <c r="E5662" s="12" t="s">
        <v>13130</v>
      </c>
      <c r="G5662" s="10">
        <v>3</v>
      </c>
      <c r="H5662" s="12" t="s">
        <v>13131</v>
      </c>
    </row>
    <row r="5663" spans="2:8">
      <c r="B5663" t="s">
        <v>13132</v>
      </c>
      <c r="C5663" s="12" t="s">
        <v>13133</v>
      </c>
      <c r="D5663" t="s">
        <v>103</v>
      </c>
      <c r="E5663" s="12" t="s">
        <v>13130</v>
      </c>
      <c r="G5663" s="10">
        <v>3</v>
      </c>
      <c r="H5663" s="12" t="s">
        <v>13131</v>
      </c>
    </row>
    <row r="5664" spans="2:8">
      <c r="B5664" t="s">
        <v>13134</v>
      </c>
      <c r="C5664" s="12" t="s">
        <v>13135</v>
      </c>
      <c r="D5664" t="s">
        <v>103</v>
      </c>
      <c r="E5664" s="12" t="s">
        <v>13130</v>
      </c>
      <c r="G5664" s="10">
        <v>3</v>
      </c>
      <c r="H5664" s="12" t="s">
        <v>13131</v>
      </c>
    </row>
    <row r="5665" spans="2:8">
      <c r="B5665" t="s">
        <v>13128</v>
      </c>
      <c r="C5665" s="12" t="s">
        <v>13129</v>
      </c>
      <c r="D5665" t="s">
        <v>103</v>
      </c>
      <c r="E5665" s="12" t="s">
        <v>13130</v>
      </c>
      <c r="G5665" s="10">
        <v>3</v>
      </c>
      <c r="H5665" s="12" t="s">
        <v>13136</v>
      </c>
    </row>
    <row r="5666" spans="2:8">
      <c r="B5666" t="s">
        <v>13132</v>
      </c>
      <c r="C5666" s="12" t="s">
        <v>13133</v>
      </c>
      <c r="D5666" t="s">
        <v>103</v>
      </c>
      <c r="E5666" s="12" t="s">
        <v>13130</v>
      </c>
      <c r="G5666" s="10">
        <v>3</v>
      </c>
      <c r="H5666" s="12" t="s">
        <v>13136</v>
      </c>
    </row>
    <row r="5667" spans="2:8">
      <c r="B5667" t="s">
        <v>13134</v>
      </c>
      <c r="C5667" s="12" t="s">
        <v>13135</v>
      </c>
      <c r="D5667" t="s">
        <v>103</v>
      </c>
      <c r="E5667" s="12" t="s">
        <v>13130</v>
      </c>
      <c r="G5667" s="10">
        <v>3</v>
      </c>
      <c r="H5667" s="12" t="s">
        <v>13136</v>
      </c>
    </row>
    <row r="5668" spans="2:8">
      <c r="B5668" t="s">
        <v>13128</v>
      </c>
      <c r="C5668" s="12" t="s">
        <v>13129</v>
      </c>
      <c r="D5668" t="s">
        <v>103</v>
      </c>
      <c r="E5668" s="12" t="s">
        <v>13130</v>
      </c>
      <c r="G5668" s="10">
        <v>3</v>
      </c>
      <c r="H5668" s="12" t="s">
        <v>13137</v>
      </c>
    </row>
    <row r="5669" spans="2:8">
      <c r="B5669" t="s">
        <v>13132</v>
      </c>
      <c r="C5669" s="12" t="s">
        <v>13133</v>
      </c>
      <c r="D5669" t="s">
        <v>103</v>
      </c>
      <c r="E5669" s="12" t="s">
        <v>13130</v>
      </c>
      <c r="G5669" s="10">
        <v>3</v>
      </c>
      <c r="H5669" s="12" t="s">
        <v>13137</v>
      </c>
    </row>
    <row r="5670" spans="2:8">
      <c r="B5670" t="s">
        <v>13134</v>
      </c>
      <c r="C5670" s="12" t="s">
        <v>13135</v>
      </c>
      <c r="D5670" t="s">
        <v>103</v>
      </c>
      <c r="E5670" s="12" t="s">
        <v>13130</v>
      </c>
      <c r="G5670" s="10">
        <v>3</v>
      </c>
      <c r="H5670" s="12" t="s">
        <v>13137</v>
      </c>
    </row>
    <row r="5671" spans="2:8">
      <c r="B5671" t="s">
        <v>13138</v>
      </c>
      <c r="C5671" s="1" t="s">
        <v>13139</v>
      </c>
      <c r="D5671" t="s">
        <v>103</v>
      </c>
      <c r="E5671" s="13" t="s">
        <v>13140</v>
      </c>
      <c r="G5671" s="10">
        <v>3</v>
      </c>
      <c r="H5671" s="1" t="s">
        <v>13141</v>
      </c>
    </row>
    <row r="5672" spans="2:8">
      <c r="B5672" t="s">
        <v>13142</v>
      </c>
      <c r="C5672" s="12" t="s">
        <v>13143</v>
      </c>
      <c r="D5672" t="s">
        <v>103</v>
      </c>
      <c r="E5672" s="12" t="s">
        <v>13144</v>
      </c>
      <c r="G5672" s="10">
        <v>3</v>
      </c>
      <c r="H5672" s="12" t="s">
        <v>13145</v>
      </c>
    </row>
    <row r="5673" spans="2:8">
      <c r="B5673" t="s">
        <v>13146</v>
      </c>
      <c r="C5673" s="12" t="s">
        <v>13147</v>
      </c>
      <c r="D5673" t="s">
        <v>103</v>
      </c>
      <c r="E5673" s="12" t="s">
        <v>13148</v>
      </c>
      <c r="G5673" s="10">
        <v>3</v>
      </c>
      <c r="H5673" s="12" t="s">
        <v>13149</v>
      </c>
    </row>
    <row r="5674" spans="2:8">
      <c r="B5674" t="s">
        <v>13150</v>
      </c>
      <c r="C5674" s="12" t="s">
        <v>13151</v>
      </c>
      <c r="D5674" t="s">
        <v>103</v>
      </c>
      <c r="E5674" s="12" t="s">
        <v>13148</v>
      </c>
      <c r="G5674" s="10">
        <v>3</v>
      </c>
      <c r="H5674" s="12" t="s">
        <v>13149</v>
      </c>
    </row>
    <row r="5675" spans="2:8">
      <c r="B5675" t="s">
        <v>13146</v>
      </c>
      <c r="C5675" s="12" t="s">
        <v>13147</v>
      </c>
      <c r="D5675" t="s">
        <v>103</v>
      </c>
      <c r="E5675" s="12" t="s">
        <v>13148</v>
      </c>
      <c r="G5675" s="10">
        <v>3</v>
      </c>
      <c r="H5675" s="12" t="s">
        <v>13152</v>
      </c>
    </row>
    <row r="5676" spans="2:8">
      <c r="B5676" t="s">
        <v>13150</v>
      </c>
      <c r="C5676" s="12" t="s">
        <v>13151</v>
      </c>
      <c r="D5676" t="s">
        <v>103</v>
      </c>
      <c r="E5676" s="12" t="s">
        <v>13148</v>
      </c>
      <c r="G5676" s="10">
        <v>3</v>
      </c>
      <c r="H5676" s="12" t="s">
        <v>13152</v>
      </c>
    </row>
    <row r="5677" spans="2:8">
      <c r="B5677" t="s">
        <v>13153</v>
      </c>
      <c r="C5677" s="12" t="s">
        <v>13154</v>
      </c>
      <c r="D5677" t="s">
        <v>103</v>
      </c>
      <c r="E5677" s="12" t="s">
        <v>13155</v>
      </c>
      <c r="G5677" s="10">
        <v>3</v>
      </c>
      <c r="H5677" s="12" t="s">
        <v>13156</v>
      </c>
    </row>
    <row r="5678" spans="2:8">
      <c r="B5678" t="s">
        <v>13157</v>
      </c>
      <c r="C5678" s="12" t="s">
        <v>13158</v>
      </c>
      <c r="D5678" t="s">
        <v>103</v>
      </c>
      <c r="E5678" s="12" t="s">
        <v>13159</v>
      </c>
      <c r="G5678" s="10">
        <v>3</v>
      </c>
      <c r="H5678" s="12" t="s">
        <v>13160</v>
      </c>
    </row>
    <row r="5679" spans="2:8">
      <c r="B5679" t="s">
        <v>13161</v>
      </c>
      <c r="C5679" s="12" t="s">
        <v>13162</v>
      </c>
      <c r="D5679" t="s">
        <v>103</v>
      </c>
      <c r="E5679" s="12" t="s">
        <v>13159</v>
      </c>
      <c r="G5679" s="10">
        <v>3</v>
      </c>
      <c r="H5679" s="12" t="s">
        <v>13160</v>
      </c>
    </row>
    <row r="5680" spans="2:8">
      <c r="B5680" t="s">
        <v>13157</v>
      </c>
      <c r="C5680" s="12" t="s">
        <v>13158</v>
      </c>
      <c r="D5680" t="s">
        <v>103</v>
      </c>
      <c r="E5680" s="12" t="s">
        <v>13159</v>
      </c>
      <c r="G5680" s="10">
        <v>3</v>
      </c>
      <c r="H5680" s="12" t="s">
        <v>13163</v>
      </c>
    </row>
    <row r="5681" spans="2:8">
      <c r="B5681" t="s">
        <v>13161</v>
      </c>
      <c r="C5681" s="12" t="s">
        <v>13162</v>
      </c>
      <c r="D5681" t="s">
        <v>103</v>
      </c>
      <c r="E5681" s="12" t="s">
        <v>13159</v>
      </c>
      <c r="G5681" s="10">
        <v>3</v>
      </c>
      <c r="H5681" s="12" t="s">
        <v>13163</v>
      </c>
    </row>
    <row r="5682" spans="2:8">
      <c r="B5682" t="s">
        <v>13164</v>
      </c>
      <c r="C5682" s="12" t="s">
        <v>13165</v>
      </c>
      <c r="D5682" t="s">
        <v>103</v>
      </c>
      <c r="E5682" s="12" t="s">
        <v>13166</v>
      </c>
      <c r="G5682" s="10">
        <v>2</v>
      </c>
      <c r="H5682" s="12" t="s">
        <v>13167</v>
      </c>
    </row>
    <row r="5683" spans="2:8">
      <c r="B5683" t="s">
        <v>13164</v>
      </c>
      <c r="C5683" s="12" t="s">
        <v>13165</v>
      </c>
      <c r="D5683" t="s">
        <v>103</v>
      </c>
      <c r="E5683" s="12" t="s">
        <v>13166</v>
      </c>
      <c r="G5683" s="10">
        <v>2</v>
      </c>
      <c r="H5683" s="12" t="s">
        <v>13167</v>
      </c>
    </row>
    <row r="5684" spans="2:8">
      <c r="B5684" t="s">
        <v>13164</v>
      </c>
      <c r="C5684" s="12" t="s">
        <v>13165</v>
      </c>
      <c r="D5684" t="s">
        <v>103</v>
      </c>
      <c r="E5684" s="12" t="s">
        <v>13166</v>
      </c>
      <c r="G5684" s="10">
        <v>2</v>
      </c>
      <c r="H5684" s="12" t="s">
        <v>13167</v>
      </c>
    </row>
    <row r="5685" spans="2:8">
      <c r="B5685" t="s">
        <v>13164</v>
      </c>
      <c r="C5685" s="12" t="s">
        <v>13165</v>
      </c>
      <c r="D5685" t="s">
        <v>103</v>
      </c>
      <c r="E5685" s="12" t="s">
        <v>13166</v>
      </c>
      <c r="G5685" s="10">
        <v>2</v>
      </c>
      <c r="H5685" s="12" t="s">
        <v>13167</v>
      </c>
    </row>
    <row r="5686" spans="2:8">
      <c r="B5686" t="s">
        <v>13168</v>
      </c>
      <c r="C5686" s="12" t="s">
        <v>13169</v>
      </c>
      <c r="D5686" t="s">
        <v>103</v>
      </c>
      <c r="E5686" s="12" t="s">
        <v>13166</v>
      </c>
      <c r="G5686" s="10">
        <v>2</v>
      </c>
      <c r="H5686" s="12" t="s">
        <v>13167</v>
      </c>
    </row>
    <row r="5687" spans="2:8">
      <c r="B5687" t="s">
        <v>13168</v>
      </c>
      <c r="C5687" s="12" t="s">
        <v>13169</v>
      </c>
      <c r="D5687" t="s">
        <v>103</v>
      </c>
      <c r="E5687" s="12" t="s">
        <v>13166</v>
      </c>
      <c r="G5687" s="10">
        <v>2</v>
      </c>
      <c r="H5687" s="12" t="s">
        <v>13167</v>
      </c>
    </row>
    <row r="5688" spans="2:8">
      <c r="B5688" t="s">
        <v>13168</v>
      </c>
      <c r="C5688" s="12" t="s">
        <v>13169</v>
      </c>
      <c r="D5688" t="s">
        <v>103</v>
      </c>
      <c r="E5688" s="12" t="s">
        <v>13166</v>
      </c>
      <c r="G5688" s="10">
        <v>2</v>
      </c>
      <c r="H5688" s="12" t="s">
        <v>13167</v>
      </c>
    </row>
    <row r="5689" spans="2:8">
      <c r="B5689" t="s">
        <v>13168</v>
      </c>
      <c r="C5689" s="12" t="s">
        <v>13169</v>
      </c>
      <c r="D5689" t="s">
        <v>103</v>
      </c>
      <c r="E5689" s="12" t="s">
        <v>13166</v>
      </c>
      <c r="G5689" s="10">
        <v>2</v>
      </c>
      <c r="H5689" s="12" t="s">
        <v>13167</v>
      </c>
    </row>
    <row r="5690" spans="2:8">
      <c r="B5690" t="s">
        <v>13170</v>
      </c>
      <c r="C5690" s="12" t="s">
        <v>13171</v>
      </c>
      <c r="D5690" t="s">
        <v>103</v>
      </c>
      <c r="E5690" s="12" t="s">
        <v>13166</v>
      </c>
      <c r="G5690" s="10">
        <v>2</v>
      </c>
      <c r="H5690" s="12" t="s">
        <v>13167</v>
      </c>
    </row>
    <row r="5691" spans="2:8">
      <c r="B5691" t="s">
        <v>13170</v>
      </c>
      <c r="C5691" s="12" t="s">
        <v>13171</v>
      </c>
      <c r="D5691" t="s">
        <v>103</v>
      </c>
      <c r="E5691" s="12" t="s">
        <v>13166</v>
      </c>
      <c r="G5691" s="10">
        <v>2</v>
      </c>
      <c r="H5691" s="12" t="s">
        <v>13167</v>
      </c>
    </row>
    <row r="5692" spans="2:8">
      <c r="B5692" t="s">
        <v>13170</v>
      </c>
      <c r="C5692" s="12" t="s">
        <v>13171</v>
      </c>
      <c r="D5692" t="s">
        <v>103</v>
      </c>
      <c r="E5692" s="12" t="s">
        <v>13166</v>
      </c>
      <c r="G5692" s="10">
        <v>2</v>
      </c>
      <c r="H5692" s="12" t="s">
        <v>13167</v>
      </c>
    </row>
    <row r="5693" spans="2:8">
      <c r="B5693" t="s">
        <v>13170</v>
      </c>
      <c r="C5693" s="12" t="s">
        <v>13171</v>
      </c>
      <c r="D5693" t="s">
        <v>103</v>
      </c>
      <c r="E5693" s="12" t="s">
        <v>13166</v>
      </c>
      <c r="G5693" s="10">
        <v>2</v>
      </c>
      <c r="H5693" s="12" t="s">
        <v>13167</v>
      </c>
    </row>
    <row r="5694" spans="2:8">
      <c r="B5694" t="s">
        <v>13164</v>
      </c>
      <c r="C5694" s="12" t="s">
        <v>13165</v>
      </c>
      <c r="D5694" t="s">
        <v>103</v>
      </c>
      <c r="E5694" s="12" t="s">
        <v>13166</v>
      </c>
      <c r="G5694" s="10">
        <v>2</v>
      </c>
      <c r="H5694" s="12" t="s">
        <v>13172</v>
      </c>
    </row>
    <row r="5695" spans="2:8">
      <c r="B5695" t="s">
        <v>13164</v>
      </c>
      <c r="C5695" s="12" t="s">
        <v>13165</v>
      </c>
      <c r="D5695" t="s">
        <v>103</v>
      </c>
      <c r="E5695" s="12" t="s">
        <v>13166</v>
      </c>
      <c r="G5695" s="10">
        <v>2</v>
      </c>
      <c r="H5695" s="12" t="s">
        <v>13172</v>
      </c>
    </row>
    <row r="5696" spans="2:8">
      <c r="B5696" t="s">
        <v>13164</v>
      </c>
      <c r="C5696" s="12" t="s">
        <v>13165</v>
      </c>
      <c r="D5696" t="s">
        <v>103</v>
      </c>
      <c r="E5696" s="12" t="s">
        <v>13166</v>
      </c>
      <c r="G5696" s="10">
        <v>2</v>
      </c>
      <c r="H5696" s="12" t="s">
        <v>13172</v>
      </c>
    </row>
    <row r="5697" spans="2:8">
      <c r="B5697" t="s">
        <v>13164</v>
      </c>
      <c r="C5697" s="12" t="s">
        <v>13165</v>
      </c>
      <c r="D5697" t="s">
        <v>103</v>
      </c>
      <c r="E5697" s="12" t="s">
        <v>13166</v>
      </c>
      <c r="G5697" s="10">
        <v>2</v>
      </c>
      <c r="H5697" s="12" t="s">
        <v>13172</v>
      </c>
    </row>
    <row r="5698" spans="2:8">
      <c r="B5698" t="s">
        <v>13168</v>
      </c>
      <c r="C5698" s="12" t="s">
        <v>13169</v>
      </c>
      <c r="D5698" t="s">
        <v>103</v>
      </c>
      <c r="E5698" s="12" t="s">
        <v>13166</v>
      </c>
      <c r="G5698" s="10">
        <v>2</v>
      </c>
      <c r="H5698" s="12" t="s">
        <v>13172</v>
      </c>
    </row>
    <row r="5699" spans="2:8">
      <c r="B5699" t="s">
        <v>13168</v>
      </c>
      <c r="C5699" s="12" t="s">
        <v>13169</v>
      </c>
      <c r="D5699" t="s">
        <v>103</v>
      </c>
      <c r="E5699" s="12" t="s">
        <v>13166</v>
      </c>
      <c r="G5699" s="10">
        <v>2</v>
      </c>
      <c r="H5699" s="12" t="s">
        <v>13172</v>
      </c>
    </row>
    <row r="5700" spans="2:8">
      <c r="B5700" t="s">
        <v>13168</v>
      </c>
      <c r="C5700" s="12" t="s">
        <v>13169</v>
      </c>
      <c r="D5700" t="s">
        <v>103</v>
      </c>
      <c r="E5700" s="12" t="s">
        <v>13166</v>
      </c>
      <c r="G5700" s="10">
        <v>2</v>
      </c>
      <c r="H5700" s="12" t="s">
        <v>13172</v>
      </c>
    </row>
    <row r="5701" spans="2:8">
      <c r="B5701" t="s">
        <v>13168</v>
      </c>
      <c r="C5701" s="12" t="s">
        <v>13169</v>
      </c>
      <c r="D5701" t="s">
        <v>103</v>
      </c>
      <c r="E5701" s="12" t="s">
        <v>13166</v>
      </c>
      <c r="G5701" s="10">
        <v>2</v>
      </c>
      <c r="H5701" s="12" t="s">
        <v>13172</v>
      </c>
    </row>
    <row r="5702" spans="2:8">
      <c r="B5702" t="s">
        <v>13170</v>
      </c>
      <c r="C5702" s="12" t="s">
        <v>13171</v>
      </c>
      <c r="D5702" t="s">
        <v>103</v>
      </c>
      <c r="E5702" s="12" t="s">
        <v>13166</v>
      </c>
      <c r="G5702" s="10">
        <v>2</v>
      </c>
      <c r="H5702" s="12" t="s">
        <v>13172</v>
      </c>
    </row>
    <row r="5703" spans="2:8">
      <c r="B5703" t="s">
        <v>13170</v>
      </c>
      <c r="C5703" s="12" t="s">
        <v>13171</v>
      </c>
      <c r="D5703" t="s">
        <v>103</v>
      </c>
      <c r="E5703" s="12" t="s">
        <v>13166</v>
      </c>
      <c r="G5703" s="10">
        <v>2</v>
      </c>
      <c r="H5703" s="12" t="s">
        <v>13172</v>
      </c>
    </row>
    <row r="5704" spans="2:8">
      <c r="B5704" t="s">
        <v>13170</v>
      </c>
      <c r="C5704" s="12" t="s">
        <v>13171</v>
      </c>
      <c r="D5704" t="s">
        <v>103</v>
      </c>
      <c r="E5704" s="12" t="s">
        <v>13166</v>
      </c>
      <c r="G5704" s="10">
        <v>2</v>
      </c>
      <c r="H5704" s="12" t="s">
        <v>13172</v>
      </c>
    </row>
    <row r="5705" spans="2:8">
      <c r="B5705" t="s">
        <v>13170</v>
      </c>
      <c r="C5705" s="12" t="s">
        <v>13171</v>
      </c>
      <c r="D5705" t="s">
        <v>103</v>
      </c>
      <c r="E5705" s="12" t="s">
        <v>13166</v>
      </c>
      <c r="G5705" s="10">
        <v>2</v>
      </c>
      <c r="H5705" s="12" t="s">
        <v>13172</v>
      </c>
    </row>
    <row r="5706" spans="2:8">
      <c r="B5706" t="s">
        <v>13164</v>
      </c>
      <c r="C5706" s="12" t="s">
        <v>13165</v>
      </c>
      <c r="D5706" t="s">
        <v>103</v>
      </c>
      <c r="E5706" s="12" t="s">
        <v>13166</v>
      </c>
      <c r="G5706" s="10">
        <v>2</v>
      </c>
      <c r="H5706" s="12" t="s">
        <v>13173</v>
      </c>
    </row>
    <row r="5707" spans="2:8">
      <c r="B5707" t="s">
        <v>13164</v>
      </c>
      <c r="C5707" s="12" t="s">
        <v>13165</v>
      </c>
      <c r="D5707" t="s">
        <v>103</v>
      </c>
      <c r="E5707" s="12" t="s">
        <v>13166</v>
      </c>
      <c r="G5707" s="10">
        <v>2</v>
      </c>
      <c r="H5707" s="12" t="s">
        <v>13173</v>
      </c>
    </row>
    <row r="5708" spans="2:8">
      <c r="B5708" t="s">
        <v>13164</v>
      </c>
      <c r="C5708" s="12" t="s">
        <v>13165</v>
      </c>
      <c r="D5708" t="s">
        <v>103</v>
      </c>
      <c r="E5708" s="12" t="s">
        <v>13166</v>
      </c>
      <c r="G5708" s="10">
        <v>2</v>
      </c>
      <c r="H5708" s="12" t="s">
        <v>13173</v>
      </c>
    </row>
    <row r="5709" spans="2:8">
      <c r="B5709" t="s">
        <v>13164</v>
      </c>
      <c r="C5709" s="12" t="s">
        <v>13165</v>
      </c>
      <c r="D5709" t="s">
        <v>103</v>
      </c>
      <c r="E5709" s="12" t="s">
        <v>13166</v>
      </c>
      <c r="G5709" s="10">
        <v>2</v>
      </c>
      <c r="H5709" s="12" t="s">
        <v>13173</v>
      </c>
    </row>
    <row r="5710" spans="2:8">
      <c r="B5710" t="s">
        <v>13168</v>
      </c>
      <c r="C5710" s="12" t="s">
        <v>13169</v>
      </c>
      <c r="D5710" t="s">
        <v>103</v>
      </c>
      <c r="E5710" s="12" t="s">
        <v>13166</v>
      </c>
      <c r="G5710" s="10">
        <v>2</v>
      </c>
      <c r="H5710" s="12" t="s">
        <v>13173</v>
      </c>
    </row>
    <row r="5711" spans="2:8">
      <c r="B5711" t="s">
        <v>13168</v>
      </c>
      <c r="C5711" s="12" t="s">
        <v>13169</v>
      </c>
      <c r="D5711" t="s">
        <v>103</v>
      </c>
      <c r="E5711" s="12" t="s">
        <v>13166</v>
      </c>
      <c r="G5711" s="10">
        <v>2</v>
      </c>
      <c r="H5711" s="12" t="s">
        <v>13173</v>
      </c>
    </row>
    <row r="5712" spans="2:8">
      <c r="B5712" t="s">
        <v>13168</v>
      </c>
      <c r="C5712" s="12" t="s">
        <v>13169</v>
      </c>
      <c r="D5712" t="s">
        <v>103</v>
      </c>
      <c r="E5712" s="12" t="s">
        <v>13166</v>
      </c>
      <c r="G5712" s="10">
        <v>2</v>
      </c>
      <c r="H5712" s="12" t="s">
        <v>13173</v>
      </c>
    </row>
    <row r="5713" spans="2:8">
      <c r="B5713" t="s">
        <v>13168</v>
      </c>
      <c r="C5713" s="12" t="s">
        <v>13169</v>
      </c>
      <c r="D5713" t="s">
        <v>103</v>
      </c>
      <c r="E5713" s="12" t="s">
        <v>13166</v>
      </c>
      <c r="G5713" s="10">
        <v>2</v>
      </c>
      <c r="H5713" s="12" t="s">
        <v>13173</v>
      </c>
    </row>
    <row r="5714" spans="2:8">
      <c r="B5714" t="s">
        <v>13170</v>
      </c>
      <c r="C5714" s="12" t="s">
        <v>13171</v>
      </c>
      <c r="D5714" t="s">
        <v>103</v>
      </c>
      <c r="E5714" s="12" t="s">
        <v>13166</v>
      </c>
      <c r="G5714" s="10">
        <v>2</v>
      </c>
      <c r="H5714" s="12" t="s">
        <v>13173</v>
      </c>
    </row>
    <row r="5715" spans="2:8">
      <c r="B5715" t="s">
        <v>13170</v>
      </c>
      <c r="C5715" s="12" t="s">
        <v>13171</v>
      </c>
      <c r="D5715" t="s">
        <v>103</v>
      </c>
      <c r="E5715" s="12" t="s">
        <v>13166</v>
      </c>
      <c r="G5715" s="10">
        <v>2</v>
      </c>
      <c r="H5715" s="12" t="s">
        <v>13173</v>
      </c>
    </row>
    <row r="5716" spans="2:8">
      <c r="B5716" t="s">
        <v>13170</v>
      </c>
      <c r="C5716" s="12" t="s">
        <v>13171</v>
      </c>
      <c r="D5716" t="s">
        <v>103</v>
      </c>
      <c r="E5716" s="12" t="s">
        <v>13166</v>
      </c>
      <c r="G5716" s="10">
        <v>2</v>
      </c>
      <c r="H5716" s="12" t="s">
        <v>13173</v>
      </c>
    </row>
    <row r="5717" spans="2:8">
      <c r="B5717" t="s">
        <v>13170</v>
      </c>
      <c r="C5717" s="12" t="s">
        <v>13171</v>
      </c>
      <c r="D5717" t="s">
        <v>103</v>
      </c>
      <c r="E5717" s="12" t="s">
        <v>13166</v>
      </c>
      <c r="G5717" s="10">
        <v>2</v>
      </c>
      <c r="H5717" s="12" t="s">
        <v>13173</v>
      </c>
    </row>
    <row r="5718" spans="2:8">
      <c r="B5718" t="s">
        <v>13174</v>
      </c>
      <c r="C5718" s="12" t="s">
        <v>13175</v>
      </c>
      <c r="D5718" t="s">
        <v>103</v>
      </c>
      <c r="E5718" s="12" t="s">
        <v>13176</v>
      </c>
      <c r="G5718" s="10">
        <v>2</v>
      </c>
      <c r="H5718" s="12" t="s">
        <v>13177</v>
      </c>
    </row>
    <row r="5719" spans="2:8">
      <c r="B5719" t="s">
        <v>13178</v>
      </c>
      <c r="C5719" s="12" t="s">
        <v>13179</v>
      </c>
      <c r="D5719" t="s">
        <v>103</v>
      </c>
      <c r="E5719" s="12" t="s">
        <v>13176</v>
      </c>
      <c r="G5719" s="10">
        <v>2</v>
      </c>
      <c r="H5719" s="12" t="s">
        <v>13180</v>
      </c>
    </row>
    <row r="5720" spans="2:8">
      <c r="B5720" t="s">
        <v>13181</v>
      </c>
      <c r="C5720" s="12" t="s">
        <v>13182</v>
      </c>
      <c r="D5720" t="s">
        <v>103</v>
      </c>
      <c r="E5720" s="12" t="s">
        <v>13176</v>
      </c>
      <c r="G5720" s="10">
        <v>2</v>
      </c>
      <c r="H5720" s="12" t="s">
        <v>13183</v>
      </c>
    </row>
    <row r="5721" spans="2:8">
      <c r="B5721" t="s">
        <v>13184</v>
      </c>
      <c r="C5721" s="12" t="s">
        <v>13185</v>
      </c>
      <c r="D5721" t="s">
        <v>103</v>
      </c>
      <c r="E5721" s="12" t="s">
        <v>13176</v>
      </c>
      <c r="G5721" s="10">
        <v>2</v>
      </c>
      <c r="H5721" s="12" t="s">
        <v>13186</v>
      </c>
    </row>
    <row r="5722" spans="2:8">
      <c r="B5722" t="s">
        <v>13187</v>
      </c>
      <c r="C5722" s="12" t="s">
        <v>13188</v>
      </c>
      <c r="D5722" t="s">
        <v>103</v>
      </c>
      <c r="E5722" s="12" t="s">
        <v>13176</v>
      </c>
      <c r="G5722" s="10">
        <v>2</v>
      </c>
      <c r="H5722" s="12" t="s">
        <v>13189</v>
      </c>
    </row>
    <row r="5723" spans="2:8">
      <c r="B5723" t="s">
        <v>13190</v>
      </c>
      <c r="C5723" s="12" t="s">
        <v>13191</v>
      </c>
      <c r="D5723" t="s">
        <v>103</v>
      </c>
      <c r="E5723" s="12" t="s">
        <v>13176</v>
      </c>
      <c r="G5723" s="10">
        <v>2</v>
      </c>
      <c r="H5723" s="12" t="s">
        <v>13192</v>
      </c>
    </row>
    <row r="5724" spans="2:8">
      <c r="B5724" t="s">
        <v>13193</v>
      </c>
      <c r="C5724" s="12" t="s">
        <v>13194</v>
      </c>
      <c r="D5724" t="s">
        <v>103</v>
      </c>
      <c r="E5724" s="12" t="s">
        <v>13176</v>
      </c>
      <c r="G5724" s="10">
        <v>2</v>
      </c>
      <c r="H5724" s="12" t="s">
        <v>13195</v>
      </c>
    </row>
    <row r="5725" spans="2:8">
      <c r="B5725" t="s">
        <v>13196</v>
      </c>
      <c r="C5725" s="12" t="s">
        <v>13197</v>
      </c>
      <c r="D5725" t="s">
        <v>103</v>
      </c>
      <c r="E5725" s="12" t="s">
        <v>13198</v>
      </c>
      <c r="G5725" s="10">
        <v>2</v>
      </c>
      <c r="H5725" s="12" t="s">
        <v>13199</v>
      </c>
    </row>
    <row r="5726" spans="2:8">
      <c r="B5726" t="s">
        <v>13200</v>
      </c>
      <c r="C5726" s="12" t="s">
        <v>13201</v>
      </c>
      <c r="D5726" t="s">
        <v>103</v>
      </c>
      <c r="E5726" s="12" t="s">
        <v>13202</v>
      </c>
      <c r="G5726" s="10">
        <v>2</v>
      </c>
      <c r="H5726" s="12" t="s">
        <v>13203</v>
      </c>
    </row>
    <row r="5727" spans="2:8">
      <c r="B5727" t="s">
        <v>13204</v>
      </c>
      <c r="C5727" s="12" t="s">
        <v>13205</v>
      </c>
      <c r="D5727" t="s">
        <v>103</v>
      </c>
      <c r="E5727" s="12" t="s">
        <v>13206</v>
      </c>
      <c r="G5727" s="10">
        <v>3</v>
      </c>
      <c r="H5727" s="12" t="s">
        <v>13207</v>
      </c>
    </row>
    <row r="5728" spans="2:8">
      <c r="B5728" t="s">
        <v>13208</v>
      </c>
      <c r="C5728" s="12" t="s">
        <v>13209</v>
      </c>
      <c r="D5728" t="s">
        <v>103</v>
      </c>
      <c r="E5728" s="12" t="s">
        <v>13210</v>
      </c>
      <c r="G5728" s="10">
        <v>3</v>
      </c>
      <c r="H5728" s="12" t="s">
        <v>13211</v>
      </c>
    </row>
    <row r="5729" spans="2:8">
      <c r="B5729" t="s">
        <v>13212</v>
      </c>
      <c r="C5729" s="12" t="s">
        <v>13213</v>
      </c>
      <c r="D5729" t="s">
        <v>103</v>
      </c>
      <c r="E5729" s="12" t="s">
        <v>13210</v>
      </c>
      <c r="G5729" s="10">
        <v>3</v>
      </c>
      <c r="H5729" s="12" t="s">
        <v>13214</v>
      </c>
    </row>
    <row r="5730" spans="2:8">
      <c r="B5730" t="s">
        <v>13215</v>
      </c>
      <c r="C5730" s="12" t="s">
        <v>13216</v>
      </c>
      <c r="D5730" t="s">
        <v>103</v>
      </c>
      <c r="E5730" s="12" t="s">
        <v>13217</v>
      </c>
      <c r="G5730" s="10">
        <v>5</v>
      </c>
      <c r="H5730" s="12" t="s">
        <v>13218</v>
      </c>
    </row>
    <row r="5731" spans="2:8">
      <c r="B5731" t="s">
        <v>13219</v>
      </c>
      <c r="C5731" s="12" t="s">
        <v>13220</v>
      </c>
      <c r="D5731" t="s">
        <v>103</v>
      </c>
      <c r="E5731" s="12" t="s">
        <v>13217</v>
      </c>
      <c r="G5731" s="10">
        <v>5</v>
      </c>
      <c r="H5731" s="12" t="s">
        <v>13221</v>
      </c>
    </row>
    <row r="5732" spans="2:8">
      <c r="B5732" t="s">
        <v>13222</v>
      </c>
      <c r="C5732" s="12" t="s">
        <v>13223</v>
      </c>
      <c r="D5732" t="s">
        <v>103</v>
      </c>
      <c r="E5732" s="12" t="s">
        <v>13217</v>
      </c>
      <c r="G5732" s="10">
        <v>5</v>
      </c>
      <c r="H5732" s="12" t="s">
        <v>13224</v>
      </c>
    </row>
    <row r="5733" spans="2:8">
      <c r="B5733" t="s">
        <v>13225</v>
      </c>
      <c r="C5733" s="12" t="s">
        <v>13226</v>
      </c>
      <c r="D5733" t="s">
        <v>103</v>
      </c>
      <c r="E5733" s="12" t="s">
        <v>13227</v>
      </c>
      <c r="G5733" s="10">
        <v>5</v>
      </c>
      <c r="H5733" s="12" t="s">
        <v>13228</v>
      </c>
    </row>
    <row r="5734" spans="2:8">
      <c r="B5734" t="s">
        <v>13229</v>
      </c>
      <c r="C5734" s="12" t="s">
        <v>13230</v>
      </c>
      <c r="D5734" t="s">
        <v>103</v>
      </c>
      <c r="E5734" s="12" t="s">
        <v>13227</v>
      </c>
      <c r="G5734" s="10">
        <v>5</v>
      </c>
      <c r="H5734" s="12" t="s">
        <v>13231</v>
      </c>
    </row>
    <row r="5735" spans="2:8">
      <c r="B5735" t="s">
        <v>13232</v>
      </c>
      <c r="C5735" s="12" t="s">
        <v>13233</v>
      </c>
      <c r="D5735" t="s">
        <v>103</v>
      </c>
      <c r="E5735" s="12" t="s">
        <v>13227</v>
      </c>
      <c r="G5735" s="10">
        <v>5</v>
      </c>
      <c r="H5735" s="12" t="s">
        <v>13234</v>
      </c>
    </row>
    <row r="5736" spans="2:8">
      <c r="B5736" t="s">
        <v>13235</v>
      </c>
      <c r="C5736" s="12" t="s">
        <v>13236</v>
      </c>
      <c r="D5736" t="s">
        <v>103</v>
      </c>
      <c r="E5736" s="12" t="s">
        <v>13237</v>
      </c>
      <c r="G5736" s="10">
        <v>5</v>
      </c>
      <c r="H5736" s="12" t="s">
        <v>13238</v>
      </c>
    </row>
    <row r="5737" spans="2:8">
      <c r="B5737" t="s">
        <v>13239</v>
      </c>
      <c r="C5737" s="12" t="s">
        <v>13240</v>
      </c>
      <c r="D5737" t="s">
        <v>103</v>
      </c>
      <c r="E5737" s="12" t="s">
        <v>13237</v>
      </c>
      <c r="G5737" s="10">
        <v>5</v>
      </c>
      <c r="H5737" s="12" t="s">
        <v>13241</v>
      </c>
    </row>
    <row r="5738" spans="2:8">
      <c r="B5738" t="s">
        <v>13242</v>
      </c>
      <c r="C5738" s="12" t="s">
        <v>13243</v>
      </c>
      <c r="D5738" t="s">
        <v>103</v>
      </c>
      <c r="E5738" s="12" t="s">
        <v>13237</v>
      </c>
      <c r="G5738" s="10">
        <v>5</v>
      </c>
      <c r="H5738" s="12" t="s">
        <v>13244</v>
      </c>
    </row>
    <row r="5739" spans="2:8">
      <c r="B5739" t="s">
        <v>13245</v>
      </c>
      <c r="C5739" s="12" t="s">
        <v>13246</v>
      </c>
      <c r="D5739" t="s">
        <v>103</v>
      </c>
      <c r="E5739" s="12" t="s">
        <v>13247</v>
      </c>
      <c r="G5739" s="10">
        <v>5</v>
      </c>
      <c r="H5739" s="12" t="s">
        <v>13248</v>
      </c>
    </row>
    <row r="5740" spans="2:8">
      <c r="B5740" t="s">
        <v>13249</v>
      </c>
      <c r="C5740" s="12" t="s">
        <v>13250</v>
      </c>
      <c r="D5740" t="s">
        <v>103</v>
      </c>
      <c r="E5740" s="12" t="s">
        <v>13247</v>
      </c>
      <c r="G5740" s="10">
        <v>5</v>
      </c>
      <c r="H5740" s="12" t="s">
        <v>13251</v>
      </c>
    </row>
    <row r="5741" spans="2:8">
      <c r="B5741" t="s">
        <v>13252</v>
      </c>
      <c r="C5741" s="12" t="s">
        <v>13253</v>
      </c>
      <c r="D5741" t="s">
        <v>103</v>
      </c>
      <c r="E5741" s="12" t="s">
        <v>13247</v>
      </c>
      <c r="G5741" s="10">
        <v>5</v>
      </c>
      <c r="H5741" s="12" t="s">
        <v>13254</v>
      </c>
    </row>
    <row r="5742" spans="2:8">
      <c r="B5742" t="s">
        <v>13255</v>
      </c>
      <c r="C5742" s="12" t="s">
        <v>13256</v>
      </c>
      <c r="D5742" t="s">
        <v>103</v>
      </c>
      <c r="E5742" s="12" t="s">
        <v>13257</v>
      </c>
      <c r="G5742" s="10">
        <v>5</v>
      </c>
      <c r="H5742" s="12" t="s">
        <v>13258</v>
      </c>
    </row>
    <row r="5743" spans="2:8">
      <c r="B5743" t="s">
        <v>13259</v>
      </c>
      <c r="C5743" s="12" t="s">
        <v>13260</v>
      </c>
      <c r="D5743" t="s">
        <v>103</v>
      </c>
      <c r="E5743" s="12" t="s">
        <v>13257</v>
      </c>
      <c r="G5743" s="10">
        <v>5</v>
      </c>
      <c r="H5743" s="12" t="s">
        <v>13261</v>
      </c>
    </row>
    <row r="5744" spans="2:8">
      <c r="B5744" t="s">
        <v>13262</v>
      </c>
      <c r="C5744" s="12" t="s">
        <v>13263</v>
      </c>
      <c r="D5744" t="s">
        <v>103</v>
      </c>
      <c r="E5744" s="12" t="s">
        <v>13257</v>
      </c>
      <c r="G5744" s="10">
        <v>5</v>
      </c>
      <c r="H5744" s="12" t="s">
        <v>13264</v>
      </c>
    </row>
    <row r="5745" spans="2:8">
      <c r="B5745" t="s">
        <v>13265</v>
      </c>
      <c r="C5745" s="12" t="s">
        <v>13266</v>
      </c>
      <c r="D5745" t="s">
        <v>103</v>
      </c>
      <c r="E5745" s="12" t="s">
        <v>13267</v>
      </c>
      <c r="G5745" s="10">
        <v>5</v>
      </c>
      <c r="H5745" s="12" t="s">
        <v>13268</v>
      </c>
    </row>
    <row r="5746" spans="2:8">
      <c r="B5746" t="s">
        <v>13269</v>
      </c>
      <c r="C5746" s="12" t="s">
        <v>13270</v>
      </c>
      <c r="D5746" t="s">
        <v>103</v>
      </c>
      <c r="E5746" s="12" t="s">
        <v>13267</v>
      </c>
      <c r="G5746" s="10">
        <v>5</v>
      </c>
      <c r="H5746" s="12" t="s">
        <v>13271</v>
      </c>
    </row>
    <row r="5747" spans="2:8">
      <c r="B5747" t="s">
        <v>13272</v>
      </c>
      <c r="C5747" s="12" t="s">
        <v>13273</v>
      </c>
      <c r="D5747" t="s">
        <v>103</v>
      </c>
      <c r="E5747" s="12" t="s">
        <v>13267</v>
      </c>
      <c r="G5747" s="10">
        <v>5</v>
      </c>
      <c r="H5747" s="12" t="s">
        <v>13274</v>
      </c>
    </row>
    <row r="5748" spans="2:8">
      <c r="B5748" t="s">
        <v>13275</v>
      </c>
      <c r="C5748" s="12" t="s">
        <v>13276</v>
      </c>
      <c r="D5748" t="s">
        <v>103</v>
      </c>
      <c r="E5748" s="12" t="s">
        <v>13267</v>
      </c>
      <c r="G5748" s="10">
        <v>5</v>
      </c>
      <c r="H5748" s="12" t="s">
        <v>13277</v>
      </c>
    </row>
    <row r="5749" spans="2:8">
      <c r="B5749" t="s">
        <v>13278</v>
      </c>
      <c r="C5749" s="12" t="s">
        <v>13279</v>
      </c>
      <c r="D5749" t="s">
        <v>103</v>
      </c>
      <c r="E5749" s="12" t="s">
        <v>13267</v>
      </c>
      <c r="G5749" s="10">
        <v>5</v>
      </c>
      <c r="H5749" s="12" t="s">
        <v>13280</v>
      </c>
    </row>
    <row r="5750" spans="2:8">
      <c r="B5750" t="s">
        <v>13281</v>
      </c>
      <c r="C5750" s="12" t="s">
        <v>13282</v>
      </c>
      <c r="D5750" t="s">
        <v>103</v>
      </c>
      <c r="E5750" s="12" t="s">
        <v>13283</v>
      </c>
      <c r="G5750" s="10">
        <v>5</v>
      </c>
      <c r="H5750" s="12" t="s">
        <v>13284</v>
      </c>
    </row>
    <row r="5751" spans="2:8">
      <c r="B5751" t="s">
        <v>13285</v>
      </c>
      <c r="C5751" s="12" t="s">
        <v>13286</v>
      </c>
      <c r="D5751" t="s">
        <v>103</v>
      </c>
      <c r="E5751" s="12" t="s">
        <v>13283</v>
      </c>
      <c r="G5751" s="10">
        <v>5</v>
      </c>
      <c r="H5751" s="12" t="s">
        <v>13287</v>
      </c>
    </row>
    <row r="5752" spans="2:8">
      <c r="B5752" t="s">
        <v>13288</v>
      </c>
      <c r="C5752" s="12" t="s">
        <v>13289</v>
      </c>
      <c r="D5752" t="s">
        <v>103</v>
      </c>
      <c r="E5752" s="12" t="s">
        <v>13283</v>
      </c>
      <c r="G5752" s="10">
        <v>5</v>
      </c>
      <c r="H5752" s="12" t="s">
        <v>13290</v>
      </c>
    </row>
    <row r="5753" spans="2:8">
      <c r="B5753" t="s">
        <v>13291</v>
      </c>
      <c r="C5753" s="12" t="s">
        <v>13292</v>
      </c>
      <c r="D5753" t="s">
        <v>103</v>
      </c>
      <c r="E5753" s="12" t="s">
        <v>13283</v>
      </c>
      <c r="G5753" s="10">
        <v>5</v>
      </c>
      <c r="H5753" s="12" t="s">
        <v>13293</v>
      </c>
    </row>
    <row r="5754" spans="2:8">
      <c r="B5754" t="s">
        <v>13294</v>
      </c>
      <c r="C5754" s="12" t="s">
        <v>13295</v>
      </c>
      <c r="D5754" t="s">
        <v>103</v>
      </c>
      <c r="E5754" s="12" t="s">
        <v>13283</v>
      </c>
      <c r="G5754" s="10">
        <v>5</v>
      </c>
      <c r="H5754" s="12" t="s">
        <v>13296</v>
      </c>
    </row>
    <row r="5755" spans="2:8">
      <c r="B5755" t="s">
        <v>13297</v>
      </c>
      <c r="C5755" s="12" t="s">
        <v>13298</v>
      </c>
      <c r="D5755" t="s">
        <v>103</v>
      </c>
      <c r="E5755" s="12" t="s">
        <v>13283</v>
      </c>
      <c r="G5755" s="10">
        <v>5</v>
      </c>
      <c r="H5755" s="12" t="s">
        <v>13299</v>
      </c>
    </row>
    <row r="5756" spans="2:8">
      <c r="B5756" t="s">
        <v>13300</v>
      </c>
      <c r="C5756" s="12" t="s">
        <v>13301</v>
      </c>
      <c r="D5756" t="s">
        <v>103</v>
      </c>
      <c r="E5756" s="12" t="s">
        <v>13283</v>
      </c>
      <c r="G5756" s="10">
        <v>5</v>
      </c>
      <c r="H5756" s="12" t="s">
        <v>13302</v>
      </c>
    </row>
    <row r="5757" spans="2:8">
      <c r="B5757" t="s">
        <v>13303</v>
      </c>
      <c r="C5757" s="12" t="s">
        <v>13304</v>
      </c>
      <c r="D5757" t="s">
        <v>103</v>
      </c>
      <c r="E5757" s="12" t="s">
        <v>13305</v>
      </c>
      <c r="G5757" s="10">
        <v>3</v>
      </c>
      <c r="H5757" s="12" t="s">
        <v>13306</v>
      </c>
    </row>
    <row r="5758" spans="2:8">
      <c r="B5758" t="s">
        <v>13307</v>
      </c>
      <c r="C5758" s="12" t="s">
        <v>13308</v>
      </c>
      <c r="D5758" t="s">
        <v>103</v>
      </c>
      <c r="E5758" s="12" t="s">
        <v>13309</v>
      </c>
      <c r="G5758" s="10">
        <v>3</v>
      </c>
      <c r="H5758" s="12" t="s">
        <v>13310</v>
      </c>
    </row>
    <row r="5759" spans="2:8">
      <c r="B5759" t="s">
        <v>13311</v>
      </c>
      <c r="C5759" s="12" t="s">
        <v>13312</v>
      </c>
      <c r="D5759" t="s">
        <v>103</v>
      </c>
      <c r="E5759" s="12" t="s">
        <v>13309</v>
      </c>
      <c r="G5759" s="10">
        <v>3</v>
      </c>
      <c r="H5759" s="12" t="s">
        <v>13310</v>
      </c>
    </row>
    <row r="5760" spans="2:8">
      <c r="B5760" t="s">
        <v>13313</v>
      </c>
      <c r="C5760" s="12" t="s">
        <v>13314</v>
      </c>
      <c r="D5760" t="s">
        <v>103</v>
      </c>
      <c r="E5760" s="12" t="s">
        <v>13309</v>
      </c>
      <c r="G5760" s="10">
        <v>3</v>
      </c>
      <c r="H5760" s="12" t="s">
        <v>13310</v>
      </c>
    </row>
    <row r="5761" spans="2:8">
      <c r="B5761" t="s">
        <v>13307</v>
      </c>
      <c r="C5761" s="12" t="s">
        <v>13308</v>
      </c>
      <c r="D5761" t="s">
        <v>103</v>
      </c>
      <c r="E5761" s="12" t="s">
        <v>13309</v>
      </c>
      <c r="G5761" s="10">
        <v>3</v>
      </c>
      <c r="H5761" s="12" t="s">
        <v>13315</v>
      </c>
    </row>
    <row r="5762" spans="2:8">
      <c r="B5762" t="s">
        <v>13311</v>
      </c>
      <c r="C5762" s="12" t="s">
        <v>13312</v>
      </c>
      <c r="D5762" t="s">
        <v>103</v>
      </c>
      <c r="E5762" s="12" t="s">
        <v>13309</v>
      </c>
      <c r="G5762" s="10">
        <v>3</v>
      </c>
      <c r="H5762" s="12" t="s">
        <v>13315</v>
      </c>
    </row>
    <row r="5763" spans="2:8">
      <c r="B5763" t="s">
        <v>13313</v>
      </c>
      <c r="C5763" s="12" t="s">
        <v>13314</v>
      </c>
      <c r="D5763" t="s">
        <v>103</v>
      </c>
      <c r="E5763" s="12" t="s">
        <v>13309</v>
      </c>
      <c r="G5763" s="10">
        <v>3</v>
      </c>
      <c r="H5763" s="12" t="s">
        <v>13315</v>
      </c>
    </row>
    <row r="5764" spans="2:8">
      <c r="B5764" t="s">
        <v>13307</v>
      </c>
      <c r="C5764" s="12" t="s">
        <v>13308</v>
      </c>
      <c r="D5764" t="s">
        <v>103</v>
      </c>
      <c r="E5764" s="12" t="s">
        <v>13309</v>
      </c>
      <c r="G5764" s="10">
        <v>3</v>
      </c>
      <c r="H5764" s="12" t="s">
        <v>13316</v>
      </c>
    </row>
    <row r="5765" spans="2:8">
      <c r="B5765" t="s">
        <v>13311</v>
      </c>
      <c r="C5765" s="12" t="s">
        <v>13312</v>
      </c>
      <c r="D5765" t="s">
        <v>103</v>
      </c>
      <c r="E5765" s="12" t="s">
        <v>13309</v>
      </c>
      <c r="G5765" s="10">
        <v>3</v>
      </c>
      <c r="H5765" s="12" t="s">
        <v>13316</v>
      </c>
    </row>
    <row r="5766" spans="2:8">
      <c r="B5766" t="s">
        <v>13313</v>
      </c>
      <c r="C5766" s="12" t="s">
        <v>13314</v>
      </c>
      <c r="D5766" t="s">
        <v>103</v>
      </c>
      <c r="E5766" s="12" t="s">
        <v>13309</v>
      </c>
      <c r="G5766" s="10">
        <v>3</v>
      </c>
      <c r="H5766" s="12" t="s">
        <v>13316</v>
      </c>
    </row>
    <row r="5767" spans="2:8">
      <c r="B5767" t="s">
        <v>13317</v>
      </c>
      <c r="C5767" s="12" t="s">
        <v>13318</v>
      </c>
      <c r="D5767" t="s">
        <v>103</v>
      </c>
      <c r="E5767" s="12" t="s">
        <v>13319</v>
      </c>
      <c r="G5767" s="3">
        <v>3</v>
      </c>
      <c r="H5767" s="12" t="s">
        <v>13320</v>
      </c>
    </row>
    <row r="5768" spans="2:8">
      <c r="B5768" t="s">
        <v>13321</v>
      </c>
      <c r="C5768" s="12" t="s">
        <v>13322</v>
      </c>
      <c r="D5768" t="s">
        <v>103</v>
      </c>
      <c r="E5768" s="12" t="s">
        <v>13319</v>
      </c>
      <c r="G5768" s="3">
        <v>3</v>
      </c>
      <c r="H5768" s="12" t="s">
        <v>13323</v>
      </c>
    </row>
    <row r="5769" spans="2:8">
      <c r="B5769" t="s">
        <v>13324</v>
      </c>
      <c r="C5769" s="12" t="s">
        <v>13325</v>
      </c>
      <c r="D5769" t="s">
        <v>103</v>
      </c>
      <c r="E5769" s="12" t="s">
        <v>13319</v>
      </c>
      <c r="G5769" s="3">
        <v>3</v>
      </c>
      <c r="H5769" s="12" t="s">
        <v>13326</v>
      </c>
    </row>
    <row r="5770" spans="2:8">
      <c r="B5770" t="s">
        <v>13327</v>
      </c>
      <c r="C5770" s="12" t="s">
        <v>13328</v>
      </c>
      <c r="D5770" t="s">
        <v>103</v>
      </c>
      <c r="E5770" s="12" t="s">
        <v>13319</v>
      </c>
      <c r="G5770" s="3">
        <v>3</v>
      </c>
      <c r="H5770" s="12" t="s">
        <v>13329</v>
      </c>
    </row>
    <row r="5771" spans="2:8">
      <c r="B5771" t="s">
        <v>13330</v>
      </c>
      <c r="C5771" s="12" t="s">
        <v>13331</v>
      </c>
      <c r="D5771" t="s">
        <v>103</v>
      </c>
      <c r="E5771" s="12" t="s">
        <v>13319</v>
      </c>
      <c r="G5771" s="3">
        <v>3</v>
      </c>
      <c r="H5771" s="12" t="s">
        <v>13332</v>
      </c>
    </row>
    <row r="5772" spans="2:8">
      <c r="B5772" t="s">
        <v>13333</v>
      </c>
      <c r="C5772" s="12" t="s">
        <v>13334</v>
      </c>
      <c r="D5772" t="s">
        <v>103</v>
      </c>
      <c r="E5772" s="12" t="s">
        <v>13319</v>
      </c>
      <c r="G5772" s="3">
        <v>3</v>
      </c>
      <c r="H5772" s="12" t="s">
        <v>13335</v>
      </c>
    </row>
    <row r="5773" spans="2:8">
      <c r="B5773" t="s">
        <v>13336</v>
      </c>
      <c r="C5773" s="12" t="s">
        <v>13337</v>
      </c>
      <c r="D5773" t="s">
        <v>103</v>
      </c>
      <c r="E5773" s="12" t="s">
        <v>13319</v>
      </c>
      <c r="G5773" s="3">
        <v>3</v>
      </c>
      <c r="H5773" s="12" t="s">
        <v>13338</v>
      </c>
    </row>
    <row r="5774" spans="2:8">
      <c r="B5774" t="s">
        <v>13339</v>
      </c>
      <c r="C5774" s="12" t="s">
        <v>13340</v>
      </c>
      <c r="D5774" t="s">
        <v>103</v>
      </c>
      <c r="E5774" s="12" t="s">
        <v>13319</v>
      </c>
      <c r="G5774" s="3">
        <v>3</v>
      </c>
      <c r="H5774" s="12" t="s">
        <v>13341</v>
      </c>
    </row>
    <row r="5775" spans="2:8">
      <c r="B5775" t="s">
        <v>13342</v>
      </c>
      <c r="C5775" s="12" t="s">
        <v>13343</v>
      </c>
      <c r="D5775" t="s">
        <v>103</v>
      </c>
      <c r="E5775" s="12" t="s">
        <v>13344</v>
      </c>
      <c r="G5775" s="3">
        <v>3</v>
      </c>
      <c r="H5775" s="12" t="s">
        <v>13345</v>
      </c>
    </row>
    <row r="5776" spans="2:8">
      <c r="B5776" t="s">
        <v>13346</v>
      </c>
      <c r="C5776" s="12" t="s">
        <v>13347</v>
      </c>
      <c r="D5776" t="s">
        <v>103</v>
      </c>
      <c r="E5776" s="12" t="s">
        <v>13344</v>
      </c>
      <c r="G5776" s="3">
        <v>3</v>
      </c>
      <c r="H5776" s="12" t="s">
        <v>13348</v>
      </c>
    </row>
    <row r="5777" spans="2:8">
      <c r="B5777" t="s">
        <v>13349</v>
      </c>
      <c r="C5777" s="12" t="s">
        <v>13350</v>
      </c>
      <c r="D5777" t="s">
        <v>103</v>
      </c>
      <c r="E5777" s="12" t="s">
        <v>13344</v>
      </c>
      <c r="G5777" s="3">
        <v>3</v>
      </c>
      <c r="H5777" s="12" t="s">
        <v>13351</v>
      </c>
    </row>
    <row r="5778" spans="2:8">
      <c r="B5778" t="s">
        <v>13352</v>
      </c>
      <c r="C5778" s="12" t="s">
        <v>13353</v>
      </c>
      <c r="D5778" t="s">
        <v>103</v>
      </c>
      <c r="E5778" s="12" t="s">
        <v>13344</v>
      </c>
      <c r="G5778" s="3">
        <v>3</v>
      </c>
      <c r="H5778" s="12" t="s">
        <v>13354</v>
      </c>
    </row>
    <row r="5779" spans="2:8">
      <c r="B5779" t="s">
        <v>13355</v>
      </c>
      <c r="C5779" s="12" t="s">
        <v>13356</v>
      </c>
      <c r="D5779" t="s">
        <v>103</v>
      </c>
      <c r="E5779" s="12" t="s">
        <v>13344</v>
      </c>
      <c r="G5779" s="3">
        <v>3</v>
      </c>
      <c r="H5779" s="12" t="s">
        <v>13357</v>
      </c>
    </row>
    <row r="5780" spans="2:8">
      <c r="B5780" t="s">
        <v>13358</v>
      </c>
      <c r="C5780" s="1" t="s">
        <v>13359</v>
      </c>
      <c r="D5780" t="s">
        <v>103</v>
      </c>
      <c r="E5780" s="13" t="s">
        <v>13360</v>
      </c>
      <c r="G5780" s="3">
        <v>3</v>
      </c>
      <c r="H5780" s="1" t="s">
        <v>13361</v>
      </c>
    </row>
    <row r="5781" spans="2:8">
      <c r="B5781" t="s">
        <v>13358</v>
      </c>
      <c r="C5781" s="1" t="s">
        <v>13359</v>
      </c>
      <c r="D5781" t="s">
        <v>103</v>
      </c>
      <c r="E5781" s="13" t="s">
        <v>13360</v>
      </c>
      <c r="G5781" s="3">
        <v>3</v>
      </c>
      <c r="H5781" s="1" t="s">
        <v>13361</v>
      </c>
    </row>
    <row r="5782" spans="2:8">
      <c r="B5782" t="s">
        <v>13362</v>
      </c>
      <c r="C5782" s="1" t="s">
        <v>13363</v>
      </c>
      <c r="D5782" t="s">
        <v>103</v>
      </c>
      <c r="E5782" s="13" t="s">
        <v>13364</v>
      </c>
      <c r="G5782" s="3">
        <v>3</v>
      </c>
      <c r="H5782" s="1" t="s">
        <v>13365</v>
      </c>
    </row>
    <row r="5783" spans="2:8">
      <c r="B5783" t="s">
        <v>13362</v>
      </c>
      <c r="C5783" s="1" t="s">
        <v>13363</v>
      </c>
      <c r="D5783" t="s">
        <v>103</v>
      </c>
      <c r="E5783" s="13" t="s">
        <v>13364</v>
      </c>
      <c r="G5783" s="3">
        <v>3</v>
      </c>
      <c r="H5783" s="1" t="s">
        <v>13365</v>
      </c>
    </row>
    <row r="5784" spans="2:8">
      <c r="B5784" t="s">
        <v>13366</v>
      </c>
      <c r="C5784" s="1" t="s">
        <v>13367</v>
      </c>
      <c r="D5784" t="s">
        <v>103</v>
      </c>
      <c r="E5784" s="13" t="s">
        <v>13368</v>
      </c>
      <c r="G5784" s="3">
        <v>3</v>
      </c>
      <c r="H5784" s="1" t="s">
        <v>13369</v>
      </c>
    </row>
    <row r="5785" spans="2:8">
      <c r="B5785" t="s">
        <v>13366</v>
      </c>
      <c r="C5785" s="1" t="s">
        <v>13367</v>
      </c>
      <c r="D5785" t="s">
        <v>103</v>
      </c>
      <c r="E5785" s="13" t="s">
        <v>13368</v>
      </c>
      <c r="G5785" s="3">
        <v>3</v>
      </c>
      <c r="H5785" s="1" t="s">
        <v>13369</v>
      </c>
    </row>
    <row r="5786" spans="2:8">
      <c r="B5786" t="s">
        <v>13370</v>
      </c>
      <c r="C5786" s="1" t="s">
        <v>13371</v>
      </c>
      <c r="D5786" t="s">
        <v>103</v>
      </c>
      <c r="E5786" s="13" t="s">
        <v>13372</v>
      </c>
      <c r="G5786" s="3">
        <v>3</v>
      </c>
      <c r="H5786" s="1" t="s">
        <v>13373</v>
      </c>
    </row>
    <row r="5787" spans="2:8">
      <c r="B5787" t="s">
        <v>13370</v>
      </c>
      <c r="C5787" s="1" t="s">
        <v>13371</v>
      </c>
      <c r="D5787" t="s">
        <v>103</v>
      </c>
      <c r="E5787" s="13" t="s">
        <v>13372</v>
      </c>
      <c r="G5787" s="3">
        <v>3</v>
      </c>
      <c r="H5787" s="1" t="s">
        <v>13373</v>
      </c>
    </row>
    <row r="5788" spans="2:8">
      <c r="B5788" t="s">
        <v>13374</v>
      </c>
      <c r="C5788" s="1" t="s">
        <v>13375</v>
      </c>
      <c r="D5788" t="s">
        <v>103</v>
      </c>
      <c r="E5788" s="13" t="s">
        <v>13376</v>
      </c>
      <c r="G5788" s="3">
        <v>3</v>
      </c>
      <c r="H5788" s="1" t="s">
        <v>13377</v>
      </c>
    </row>
    <row r="5789" spans="2:8">
      <c r="B5789" t="s">
        <v>13374</v>
      </c>
      <c r="C5789" s="1" t="s">
        <v>13375</v>
      </c>
      <c r="D5789" t="s">
        <v>103</v>
      </c>
      <c r="E5789" s="13" t="s">
        <v>13376</v>
      </c>
      <c r="G5789" s="3">
        <v>3</v>
      </c>
      <c r="H5789" s="1" t="s">
        <v>13377</v>
      </c>
    </row>
    <row r="5790" spans="2:8">
      <c r="B5790" t="s">
        <v>13378</v>
      </c>
      <c r="C5790" s="12" t="s">
        <v>13379</v>
      </c>
      <c r="D5790" t="s">
        <v>103</v>
      </c>
      <c r="E5790" s="12" t="s">
        <v>13380</v>
      </c>
      <c r="G5790" s="3">
        <v>3</v>
      </c>
      <c r="H5790" s="12" t="s">
        <v>13381</v>
      </c>
    </row>
    <row r="5791" spans="2:8">
      <c r="B5791" t="s">
        <v>13382</v>
      </c>
      <c r="C5791" s="12" t="s">
        <v>13383</v>
      </c>
      <c r="D5791" t="s">
        <v>103</v>
      </c>
      <c r="E5791" s="12" t="s">
        <v>13380</v>
      </c>
      <c r="G5791" s="3">
        <v>3</v>
      </c>
      <c r="H5791" s="12" t="s">
        <v>13384</v>
      </c>
    </row>
    <row r="5792" spans="2:8">
      <c r="B5792" t="s">
        <v>13385</v>
      </c>
      <c r="C5792" s="12" t="s">
        <v>13386</v>
      </c>
      <c r="D5792" t="s">
        <v>103</v>
      </c>
      <c r="E5792" s="12" t="s">
        <v>13380</v>
      </c>
      <c r="G5792" s="3">
        <v>3</v>
      </c>
      <c r="H5792" s="12" t="s">
        <v>13387</v>
      </c>
    </row>
    <row r="5793" spans="2:8">
      <c r="B5793" t="s">
        <v>13388</v>
      </c>
      <c r="C5793" s="12" t="s">
        <v>13389</v>
      </c>
      <c r="D5793" t="s">
        <v>103</v>
      </c>
      <c r="E5793" s="12" t="s">
        <v>13380</v>
      </c>
      <c r="G5793" s="3">
        <v>3</v>
      </c>
      <c r="H5793" s="12" t="s">
        <v>13390</v>
      </c>
    </row>
    <row r="5794" spans="2:8">
      <c r="B5794" t="s">
        <v>13391</v>
      </c>
      <c r="C5794" s="12" t="s">
        <v>13392</v>
      </c>
      <c r="D5794" t="s">
        <v>103</v>
      </c>
      <c r="E5794" s="12" t="s">
        <v>13380</v>
      </c>
      <c r="G5794" s="3">
        <v>3</v>
      </c>
      <c r="H5794" s="12" t="s">
        <v>13393</v>
      </c>
    </row>
    <row r="5795" spans="2:8">
      <c r="B5795" t="s">
        <v>13394</v>
      </c>
      <c r="C5795" s="12" t="s">
        <v>13395</v>
      </c>
      <c r="D5795" t="s">
        <v>103</v>
      </c>
      <c r="E5795" s="12" t="s">
        <v>13380</v>
      </c>
      <c r="G5795" s="3">
        <v>3</v>
      </c>
      <c r="H5795" s="12" t="s">
        <v>13396</v>
      </c>
    </row>
    <row r="5796" spans="2:8">
      <c r="B5796" t="s">
        <v>13397</v>
      </c>
      <c r="C5796" s="12" t="s">
        <v>13398</v>
      </c>
      <c r="D5796" t="s">
        <v>103</v>
      </c>
      <c r="E5796" s="12" t="s">
        <v>13380</v>
      </c>
      <c r="G5796" s="3">
        <v>3</v>
      </c>
      <c r="H5796" s="12" t="s">
        <v>13399</v>
      </c>
    </row>
    <row r="5797" spans="2:8">
      <c r="B5797" t="s">
        <v>13400</v>
      </c>
      <c r="C5797" s="12" t="s">
        <v>13401</v>
      </c>
      <c r="D5797" t="s">
        <v>103</v>
      </c>
      <c r="E5797" s="12" t="s">
        <v>13402</v>
      </c>
      <c r="G5797" s="3">
        <v>3</v>
      </c>
      <c r="H5797" s="12" t="s">
        <v>13403</v>
      </c>
    </row>
    <row r="5798" spans="2:8">
      <c r="B5798" t="s">
        <v>13404</v>
      </c>
      <c r="C5798" s="12" t="s">
        <v>13405</v>
      </c>
      <c r="D5798" t="s">
        <v>103</v>
      </c>
      <c r="E5798" s="12" t="s">
        <v>13402</v>
      </c>
      <c r="G5798" s="3">
        <v>3</v>
      </c>
      <c r="H5798" s="12" t="s">
        <v>13406</v>
      </c>
    </row>
    <row r="5799" spans="2:8">
      <c r="B5799" t="s">
        <v>13407</v>
      </c>
      <c r="C5799" s="12" t="s">
        <v>13408</v>
      </c>
      <c r="D5799" t="s">
        <v>103</v>
      </c>
      <c r="E5799" s="12" t="s">
        <v>13402</v>
      </c>
      <c r="G5799" s="3">
        <v>3</v>
      </c>
      <c r="H5799" s="12" t="s">
        <v>13409</v>
      </c>
    </row>
    <row r="5800" spans="2:8">
      <c r="B5800" t="s">
        <v>13410</v>
      </c>
      <c r="C5800" s="12" t="s">
        <v>13411</v>
      </c>
      <c r="D5800" t="s">
        <v>103</v>
      </c>
      <c r="E5800" s="12" t="s">
        <v>13402</v>
      </c>
      <c r="G5800" s="3">
        <v>3</v>
      </c>
      <c r="H5800" s="12" t="s">
        <v>13412</v>
      </c>
    </row>
    <row r="5801" spans="2:8">
      <c r="B5801" t="s">
        <v>13413</v>
      </c>
      <c r="C5801" s="12" t="s">
        <v>13414</v>
      </c>
      <c r="D5801" t="s">
        <v>103</v>
      </c>
      <c r="E5801" s="12" t="s">
        <v>13402</v>
      </c>
      <c r="G5801" s="3">
        <v>3</v>
      </c>
      <c r="H5801" s="12" t="s">
        <v>13415</v>
      </c>
    </row>
    <row r="5802" spans="2:8">
      <c r="B5802" t="s">
        <v>13416</v>
      </c>
      <c r="C5802" s="12" t="s">
        <v>13417</v>
      </c>
      <c r="D5802" t="s">
        <v>103</v>
      </c>
      <c r="E5802" s="12" t="s">
        <v>13402</v>
      </c>
      <c r="G5802" s="3">
        <v>3</v>
      </c>
      <c r="H5802" s="12" t="s">
        <v>13418</v>
      </c>
    </row>
    <row r="5803" spans="2:8">
      <c r="B5803" t="s">
        <v>13419</v>
      </c>
      <c r="C5803" s="12" t="s">
        <v>13420</v>
      </c>
      <c r="D5803" t="s">
        <v>103</v>
      </c>
      <c r="E5803" s="12" t="s">
        <v>13402</v>
      </c>
      <c r="G5803" s="3">
        <v>3</v>
      </c>
      <c r="H5803" s="12" t="s">
        <v>13421</v>
      </c>
    </row>
    <row r="5804" spans="2:8">
      <c r="B5804" t="s">
        <v>13422</v>
      </c>
      <c r="C5804" s="1" t="s">
        <v>13423</v>
      </c>
      <c r="D5804" t="s">
        <v>103</v>
      </c>
      <c r="E5804" s="13" t="s">
        <v>13424</v>
      </c>
      <c r="G5804" s="3">
        <v>3</v>
      </c>
      <c r="H5804" s="1" t="s">
        <v>13425</v>
      </c>
    </row>
    <row r="5805" spans="2:8">
      <c r="B5805" t="s">
        <v>13422</v>
      </c>
      <c r="C5805" s="1" t="s">
        <v>13423</v>
      </c>
      <c r="D5805" t="s">
        <v>103</v>
      </c>
      <c r="E5805" s="13" t="s">
        <v>13424</v>
      </c>
      <c r="G5805" s="3">
        <v>3</v>
      </c>
      <c r="H5805" s="1" t="s">
        <v>13425</v>
      </c>
    </row>
    <row r="5806" spans="2:8">
      <c r="B5806" t="s">
        <v>13426</v>
      </c>
      <c r="C5806" s="1" t="s">
        <v>13427</v>
      </c>
      <c r="D5806" t="s">
        <v>103</v>
      </c>
      <c r="E5806" s="13" t="s">
        <v>13428</v>
      </c>
      <c r="G5806" s="3">
        <v>3</v>
      </c>
      <c r="H5806" s="1" t="s">
        <v>13429</v>
      </c>
    </row>
    <row r="5807" spans="2:8">
      <c r="B5807" t="s">
        <v>13426</v>
      </c>
      <c r="C5807" s="1" t="s">
        <v>13427</v>
      </c>
      <c r="D5807" t="s">
        <v>103</v>
      </c>
      <c r="E5807" s="13" t="s">
        <v>13428</v>
      </c>
      <c r="G5807" s="3">
        <v>3</v>
      </c>
      <c r="H5807" s="1" t="s">
        <v>13429</v>
      </c>
    </row>
    <row r="5808" spans="2:8">
      <c r="B5808" t="s">
        <v>13430</v>
      </c>
      <c r="C5808" s="1" t="s">
        <v>13431</v>
      </c>
      <c r="D5808" t="s">
        <v>103</v>
      </c>
      <c r="E5808" s="13" t="s">
        <v>13432</v>
      </c>
      <c r="G5808" s="3">
        <v>3</v>
      </c>
      <c r="H5808" s="1" t="s">
        <v>13433</v>
      </c>
    </row>
    <row r="5809" spans="2:8">
      <c r="B5809" t="s">
        <v>13430</v>
      </c>
      <c r="C5809" s="1" t="s">
        <v>13431</v>
      </c>
      <c r="D5809" t="s">
        <v>103</v>
      </c>
      <c r="E5809" s="13" t="s">
        <v>13432</v>
      </c>
      <c r="G5809" s="3">
        <v>3</v>
      </c>
      <c r="H5809" s="1" t="s">
        <v>13433</v>
      </c>
    </row>
    <row r="5810" spans="2:8">
      <c r="B5810" t="s">
        <v>13434</v>
      </c>
      <c r="C5810" s="1" t="s">
        <v>13435</v>
      </c>
      <c r="D5810" t="s">
        <v>103</v>
      </c>
      <c r="E5810" s="13" t="s">
        <v>13436</v>
      </c>
      <c r="G5810" s="3">
        <v>3</v>
      </c>
      <c r="H5810" s="1" t="s">
        <v>13437</v>
      </c>
    </row>
    <row r="5811" spans="2:8">
      <c r="B5811" t="s">
        <v>13434</v>
      </c>
      <c r="C5811" s="1" t="s">
        <v>13435</v>
      </c>
      <c r="D5811" t="s">
        <v>103</v>
      </c>
      <c r="E5811" s="13" t="s">
        <v>13436</v>
      </c>
      <c r="G5811" s="3">
        <v>3</v>
      </c>
      <c r="H5811" s="1" t="s">
        <v>13437</v>
      </c>
    </row>
    <row r="5812" spans="2:8">
      <c r="B5812" t="s">
        <v>13438</v>
      </c>
      <c r="C5812" s="1" t="s">
        <v>13439</v>
      </c>
      <c r="D5812" t="s">
        <v>103</v>
      </c>
      <c r="E5812" s="13" t="s">
        <v>13440</v>
      </c>
      <c r="G5812" s="3">
        <v>3</v>
      </c>
      <c r="H5812" s="1" t="s">
        <v>13441</v>
      </c>
    </row>
    <row r="5813" spans="2:8">
      <c r="B5813" t="s">
        <v>13438</v>
      </c>
      <c r="C5813" s="1" t="s">
        <v>13439</v>
      </c>
      <c r="D5813" t="s">
        <v>103</v>
      </c>
      <c r="E5813" s="13" t="s">
        <v>13440</v>
      </c>
      <c r="G5813" s="3">
        <v>3</v>
      </c>
      <c r="H5813" s="1" t="s">
        <v>13441</v>
      </c>
    </row>
    <row r="5814" spans="2:8">
      <c r="B5814" t="s">
        <v>13442</v>
      </c>
      <c r="C5814" s="1" t="s">
        <v>13443</v>
      </c>
      <c r="D5814" t="s">
        <v>103</v>
      </c>
      <c r="E5814" s="13" t="s">
        <v>13444</v>
      </c>
      <c r="G5814" s="3">
        <v>3</v>
      </c>
      <c r="H5814" s="1" t="s">
        <v>13445</v>
      </c>
    </row>
    <row r="5815" spans="2:8">
      <c r="B5815" t="s">
        <v>13442</v>
      </c>
      <c r="C5815" s="1" t="s">
        <v>13443</v>
      </c>
      <c r="D5815" t="s">
        <v>103</v>
      </c>
      <c r="E5815" s="13" t="s">
        <v>13444</v>
      </c>
      <c r="G5815" s="3">
        <v>3</v>
      </c>
      <c r="H5815" s="1" t="s">
        <v>13445</v>
      </c>
    </row>
    <row r="5816" spans="2:8">
      <c r="B5816" t="s">
        <v>13446</v>
      </c>
      <c r="C5816" s="1" t="s">
        <v>13447</v>
      </c>
      <c r="D5816" t="s">
        <v>103</v>
      </c>
      <c r="E5816" s="13" t="s">
        <v>13448</v>
      </c>
      <c r="G5816" s="3">
        <v>3</v>
      </c>
      <c r="H5816" s="1" t="s">
        <v>13449</v>
      </c>
    </row>
    <row r="5817" spans="2:8">
      <c r="B5817" t="s">
        <v>13446</v>
      </c>
      <c r="C5817" s="1" t="s">
        <v>13447</v>
      </c>
      <c r="D5817" t="s">
        <v>103</v>
      </c>
      <c r="E5817" s="13" t="s">
        <v>13448</v>
      </c>
      <c r="G5817" s="3">
        <v>3</v>
      </c>
      <c r="H5817" s="1" t="s">
        <v>13449</v>
      </c>
    </row>
    <row r="5818" spans="2:8">
      <c r="B5818" t="s">
        <v>13450</v>
      </c>
      <c r="C5818" s="12" t="s">
        <v>13451</v>
      </c>
      <c r="D5818" t="s">
        <v>103</v>
      </c>
      <c r="E5818" s="12" t="s">
        <v>13452</v>
      </c>
      <c r="G5818" s="3">
        <v>3</v>
      </c>
      <c r="H5818" s="12" t="s">
        <v>13453</v>
      </c>
    </row>
    <row r="5819" spans="2:8">
      <c r="B5819" t="s">
        <v>13454</v>
      </c>
      <c r="C5819" s="12" t="s">
        <v>13455</v>
      </c>
      <c r="D5819" t="s">
        <v>103</v>
      </c>
      <c r="E5819" s="12" t="s">
        <v>13452</v>
      </c>
      <c r="G5819" s="3">
        <v>3</v>
      </c>
      <c r="H5819" s="12" t="s">
        <v>13456</v>
      </c>
    </row>
    <row r="5820" spans="2:8">
      <c r="B5820" t="s">
        <v>13457</v>
      </c>
      <c r="C5820" s="12" t="s">
        <v>13458</v>
      </c>
      <c r="D5820" t="s">
        <v>103</v>
      </c>
      <c r="E5820" s="12" t="s">
        <v>13452</v>
      </c>
      <c r="G5820" s="3">
        <v>3</v>
      </c>
      <c r="H5820" s="12" t="s">
        <v>13459</v>
      </c>
    </row>
    <row r="5821" spans="2:8">
      <c r="B5821" t="s">
        <v>13460</v>
      </c>
      <c r="C5821" s="12" t="s">
        <v>13461</v>
      </c>
      <c r="D5821" t="s">
        <v>103</v>
      </c>
      <c r="E5821" s="12" t="s">
        <v>13452</v>
      </c>
      <c r="G5821" s="3">
        <v>3</v>
      </c>
      <c r="H5821" s="12" t="s">
        <v>13462</v>
      </c>
    </row>
    <row r="5822" spans="2:8">
      <c r="B5822" t="s">
        <v>13463</v>
      </c>
      <c r="C5822" s="12" t="s">
        <v>13464</v>
      </c>
      <c r="D5822" t="s">
        <v>103</v>
      </c>
      <c r="E5822" s="12" t="s">
        <v>13452</v>
      </c>
      <c r="G5822" s="3">
        <v>3</v>
      </c>
      <c r="H5822" s="12" t="s">
        <v>13465</v>
      </c>
    </row>
    <row r="5823" spans="2:8">
      <c r="B5823" t="s">
        <v>13466</v>
      </c>
      <c r="C5823" s="12" t="s">
        <v>13467</v>
      </c>
      <c r="D5823" t="s">
        <v>103</v>
      </c>
      <c r="E5823" s="12" t="s">
        <v>13452</v>
      </c>
      <c r="G5823" s="3">
        <v>3</v>
      </c>
      <c r="H5823" s="12" t="s">
        <v>13468</v>
      </c>
    </row>
    <row r="5824" spans="2:8">
      <c r="B5824" t="s">
        <v>13469</v>
      </c>
      <c r="C5824" s="12" t="s">
        <v>13470</v>
      </c>
      <c r="D5824" t="s">
        <v>103</v>
      </c>
      <c r="E5824" s="12" t="s">
        <v>13471</v>
      </c>
      <c r="G5824" s="3">
        <v>3</v>
      </c>
      <c r="H5824" s="12" t="s">
        <v>13472</v>
      </c>
    </row>
    <row r="5825" spans="2:8">
      <c r="B5825" t="s">
        <v>13473</v>
      </c>
      <c r="C5825" s="12" t="s">
        <v>13474</v>
      </c>
      <c r="D5825" t="s">
        <v>103</v>
      </c>
      <c r="E5825" s="12" t="s">
        <v>13471</v>
      </c>
      <c r="G5825" s="3">
        <v>3</v>
      </c>
      <c r="H5825" s="12" t="s">
        <v>13475</v>
      </c>
    </row>
    <row r="5826" spans="2:8">
      <c r="B5826" t="s">
        <v>13476</v>
      </c>
      <c r="C5826" s="12" t="s">
        <v>13477</v>
      </c>
      <c r="D5826" t="s">
        <v>103</v>
      </c>
      <c r="E5826" s="12" t="s">
        <v>13471</v>
      </c>
      <c r="G5826" s="3">
        <v>3</v>
      </c>
      <c r="H5826" s="12" t="s">
        <v>13478</v>
      </c>
    </row>
    <row r="5827" spans="2:8">
      <c r="B5827" t="s">
        <v>13479</v>
      </c>
      <c r="C5827" s="12" t="s">
        <v>13480</v>
      </c>
      <c r="D5827" t="s">
        <v>103</v>
      </c>
      <c r="E5827" s="12" t="s">
        <v>13471</v>
      </c>
      <c r="G5827" s="3">
        <v>3</v>
      </c>
      <c r="H5827" s="12" t="s">
        <v>13481</v>
      </c>
    </row>
    <row r="5828" spans="2:8">
      <c r="B5828" t="s">
        <v>13482</v>
      </c>
      <c r="C5828" s="12" t="s">
        <v>13483</v>
      </c>
      <c r="D5828" t="s">
        <v>103</v>
      </c>
      <c r="E5828" s="12" t="s">
        <v>13471</v>
      </c>
      <c r="G5828" s="3">
        <v>3</v>
      </c>
      <c r="H5828" s="12" t="s">
        <v>13484</v>
      </c>
    </row>
    <row r="5829" spans="2:8">
      <c r="B5829" t="s">
        <v>13485</v>
      </c>
      <c r="C5829" s="12" t="s">
        <v>13486</v>
      </c>
      <c r="D5829" t="s">
        <v>103</v>
      </c>
      <c r="E5829" s="12" t="s">
        <v>13471</v>
      </c>
      <c r="G5829" s="3">
        <v>3</v>
      </c>
      <c r="H5829" s="12" t="s">
        <v>13487</v>
      </c>
    </row>
    <row r="5830" spans="2:8">
      <c r="B5830" t="s">
        <v>13488</v>
      </c>
      <c r="C5830" s="12" t="s">
        <v>13489</v>
      </c>
      <c r="D5830" t="s">
        <v>103</v>
      </c>
      <c r="E5830" s="12" t="s">
        <v>13471</v>
      </c>
      <c r="G5830" s="3">
        <v>3</v>
      </c>
      <c r="H5830" s="12" t="s">
        <v>13490</v>
      </c>
    </row>
    <row r="5831" spans="2:8">
      <c r="B5831" t="s">
        <v>13491</v>
      </c>
      <c r="C5831" s="12" t="s">
        <v>13492</v>
      </c>
      <c r="D5831" t="s">
        <v>103</v>
      </c>
      <c r="E5831" s="12" t="s">
        <v>13471</v>
      </c>
      <c r="G5831" s="3">
        <v>3</v>
      </c>
      <c r="H5831" s="12" t="s">
        <v>13493</v>
      </c>
    </row>
    <row r="5832" spans="2:8">
      <c r="B5832" t="s">
        <v>13494</v>
      </c>
      <c r="C5832" s="12" t="s">
        <v>13495</v>
      </c>
      <c r="D5832" t="s">
        <v>103</v>
      </c>
      <c r="E5832" s="12" t="s">
        <v>13496</v>
      </c>
      <c r="G5832" s="3">
        <v>3</v>
      </c>
      <c r="H5832" s="12" t="s">
        <v>13497</v>
      </c>
    </row>
    <row r="5833" spans="2:8">
      <c r="B5833" t="s">
        <v>13498</v>
      </c>
      <c r="C5833" s="12" t="s">
        <v>13499</v>
      </c>
      <c r="D5833" t="s">
        <v>103</v>
      </c>
      <c r="E5833" s="12" t="s">
        <v>13496</v>
      </c>
      <c r="G5833" s="3">
        <v>3</v>
      </c>
      <c r="H5833" s="12" t="s">
        <v>13500</v>
      </c>
    </row>
    <row r="5834" spans="2:8">
      <c r="B5834" t="s">
        <v>13501</v>
      </c>
      <c r="C5834" s="12" t="s">
        <v>13502</v>
      </c>
      <c r="D5834" t="s">
        <v>103</v>
      </c>
      <c r="E5834" s="12" t="s">
        <v>13496</v>
      </c>
      <c r="G5834" s="3">
        <v>3</v>
      </c>
      <c r="H5834" s="12" t="s">
        <v>13503</v>
      </c>
    </row>
    <row r="5835" spans="2:8">
      <c r="B5835" t="s">
        <v>13504</v>
      </c>
      <c r="C5835" s="12" t="s">
        <v>13505</v>
      </c>
      <c r="D5835" t="s">
        <v>103</v>
      </c>
      <c r="E5835" s="12" t="s">
        <v>13496</v>
      </c>
      <c r="G5835" s="3">
        <v>3</v>
      </c>
      <c r="H5835" s="12" t="s">
        <v>13506</v>
      </c>
    </row>
    <row r="5836" spans="2:8">
      <c r="B5836" t="s">
        <v>13507</v>
      </c>
      <c r="C5836" s="12" t="s">
        <v>13508</v>
      </c>
      <c r="D5836" t="s">
        <v>103</v>
      </c>
      <c r="E5836" s="12" t="s">
        <v>13496</v>
      </c>
      <c r="G5836" s="3">
        <v>3</v>
      </c>
      <c r="H5836" s="12" t="s">
        <v>13509</v>
      </c>
    </row>
    <row r="5837" spans="2:8">
      <c r="B5837" t="s">
        <v>13510</v>
      </c>
      <c r="C5837" s="12" t="s">
        <v>13511</v>
      </c>
      <c r="D5837" t="s">
        <v>103</v>
      </c>
      <c r="E5837" s="12" t="s">
        <v>13496</v>
      </c>
      <c r="G5837" s="3">
        <v>3</v>
      </c>
      <c r="H5837" s="12" t="s">
        <v>13512</v>
      </c>
    </row>
    <row r="5838" spans="2:8">
      <c r="B5838" t="s">
        <v>13513</v>
      </c>
      <c r="C5838" s="12" t="s">
        <v>13514</v>
      </c>
      <c r="D5838" t="s">
        <v>103</v>
      </c>
      <c r="E5838" s="12" t="s">
        <v>13496</v>
      </c>
      <c r="G5838" s="3">
        <v>3</v>
      </c>
      <c r="H5838" s="12" t="s">
        <v>13515</v>
      </c>
    </row>
    <row r="5839" spans="2:8">
      <c r="B5839" t="s">
        <v>13516</v>
      </c>
      <c r="C5839" s="12" t="s">
        <v>13517</v>
      </c>
      <c r="D5839" t="s">
        <v>103</v>
      </c>
      <c r="E5839" s="12" t="s">
        <v>13496</v>
      </c>
      <c r="G5839" s="3">
        <v>3</v>
      </c>
      <c r="H5839" s="12" t="s">
        <v>13518</v>
      </c>
    </row>
    <row r="5840" spans="2:8">
      <c r="B5840" t="s">
        <v>13519</v>
      </c>
      <c r="C5840" s="12" t="s">
        <v>13520</v>
      </c>
      <c r="D5840" t="s">
        <v>103</v>
      </c>
      <c r="E5840" s="12" t="s">
        <v>13521</v>
      </c>
      <c r="G5840" s="3">
        <v>3</v>
      </c>
      <c r="H5840" s="12" t="s">
        <v>13522</v>
      </c>
    </row>
    <row r="5841" spans="2:8">
      <c r="B5841" t="s">
        <v>13523</v>
      </c>
      <c r="C5841" s="12" t="s">
        <v>13524</v>
      </c>
      <c r="D5841" t="s">
        <v>103</v>
      </c>
      <c r="E5841" s="12" t="s">
        <v>13521</v>
      </c>
      <c r="G5841" s="3">
        <v>3</v>
      </c>
      <c r="H5841" s="12" t="s">
        <v>13525</v>
      </c>
    </row>
    <row r="5842" spans="2:8">
      <c r="B5842" t="s">
        <v>13526</v>
      </c>
      <c r="C5842" s="12" t="s">
        <v>13527</v>
      </c>
      <c r="D5842" t="s">
        <v>103</v>
      </c>
      <c r="E5842" s="12" t="s">
        <v>13521</v>
      </c>
      <c r="G5842" s="3">
        <v>3</v>
      </c>
      <c r="H5842" s="12" t="s">
        <v>13528</v>
      </c>
    </row>
    <row r="5843" spans="2:8">
      <c r="B5843" t="s">
        <v>13529</v>
      </c>
      <c r="C5843" s="12" t="s">
        <v>13530</v>
      </c>
      <c r="D5843" t="s">
        <v>103</v>
      </c>
      <c r="E5843" s="12" t="s">
        <v>13521</v>
      </c>
      <c r="G5843" s="3">
        <v>3</v>
      </c>
      <c r="H5843" s="12" t="s">
        <v>13531</v>
      </c>
    </row>
    <row r="5844" spans="2:8">
      <c r="B5844" t="s">
        <v>13532</v>
      </c>
      <c r="C5844" s="12" t="s">
        <v>13533</v>
      </c>
      <c r="D5844" t="s">
        <v>103</v>
      </c>
      <c r="E5844" s="12" t="s">
        <v>13521</v>
      </c>
      <c r="G5844" s="3">
        <v>3</v>
      </c>
      <c r="H5844" s="12" t="s">
        <v>13534</v>
      </c>
    </row>
    <row r="5845" spans="2:8">
      <c r="B5845" t="s">
        <v>13535</v>
      </c>
      <c r="C5845" s="12" t="s">
        <v>13536</v>
      </c>
      <c r="D5845" t="s">
        <v>103</v>
      </c>
      <c r="E5845" s="12" t="s">
        <v>13521</v>
      </c>
      <c r="G5845" s="3">
        <v>3</v>
      </c>
      <c r="H5845" s="12" t="s">
        <v>13537</v>
      </c>
    </row>
    <row r="5846" spans="2:8">
      <c r="B5846" t="s">
        <v>13538</v>
      </c>
      <c r="C5846" s="12" t="s">
        <v>13539</v>
      </c>
      <c r="D5846" t="s">
        <v>103</v>
      </c>
      <c r="E5846" s="12" t="s">
        <v>13521</v>
      </c>
      <c r="G5846" s="3">
        <v>3</v>
      </c>
      <c r="H5846" s="12" t="s">
        <v>13540</v>
      </c>
    </row>
    <row r="5847" spans="2:8">
      <c r="B5847" t="s">
        <v>13541</v>
      </c>
      <c r="C5847" s="12" t="s">
        <v>13542</v>
      </c>
      <c r="D5847" t="s">
        <v>103</v>
      </c>
      <c r="E5847" s="12" t="s">
        <v>13521</v>
      </c>
      <c r="G5847" s="3">
        <v>3</v>
      </c>
      <c r="H5847" s="12" t="s">
        <v>13543</v>
      </c>
    </row>
    <row r="5848" spans="2:8">
      <c r="B5848" t="s">
        <v>13544</v>
      </c>
      <c r="C5848" s="12" t="s">
        <v>13545</v>
      </c>
      <c r="D5848" t="s">
        <v>103</v>
      </c>
      <c r="E5848" s="12" t="s">
        <v>13546</v>
      </c>
      <c r="G5848" s="3">
        <v>3</v>
      </c>
      <c r="H5848" s="12" t="s">
        <v>13547</v>
      </c>
    </row>
    <row r="5849" spans="2:8">
      <c r="B5849" t="s">
        <v>13548</v>
      </c>
      <c r="C5849" s="12" t="s">
        <v>13549</v>
      </c>
      <c r="D5849" t="s">
        <v>103</v>
      </c>
      <c r="E5849" s="12" t="s">
        <v>13546</v>
      </c>
      <c r="G5849" s="3">
        <v>3</v>
      </c>
      <c r="H5849" s="12" t="s">
        <v>13550</v>
      </c>
    </row>
    <row r="5850" spans="2:8">
      <c r="B5850" t="s">
        <v>13551</v>
      </c>
      <c r="C5850" s="12" t="s">
        <v>13552</v>
      </c>
      <c r="D5850" t="s">
        <v>103</v>
      </c>
      <c r="E5850" s="12" t="s">
        <v>13546</v>
      </c>
      <c r="G5850" s="3">
        <v>3</v>
      </c>
      <c r="H5850" s="12" t="s">
        <v>13553</v>
      </c>
    </row>
    <row r="5851" spans="2:8">
      <c r="B5851" t="s">
        <v>13554</v>
      </c>
      <c r="C5851" s="12" t="s">
        <v>13555</v>
      </c>
      <c r="D5851" t="s">
        <v>103</v>
      </c>
      <c r="E5851" s="12" t="s">
        <v>13546</v>
      </c>
      <c r="G5851" s="3">
        <v>3</v>
      </c>
      <c r="H5851" s="12" t="s">
        <v>13556</v>
      </c>
    </row>
    <row r="5852" spans="2:8">
      <c r="B5852" t="s">
        <v>13557</v>
      </c>
      <c r="C5852" s="12" t="s">
        <v>13558</v>
      </c>
      <c r="D5852" t="s">
        <v>103</v>
      </c>
      <c r="E5852" s="12" t="s">
        <v>13546</v>
      </c>
      <c r="G5852" s="3">
        <v>3</v>
      </c>
      <c r="H5852" s="12" t="s">
        <v>13559</v>
      </c>
    </row>
    <row r="5853" spans="2:8">
      <c r="B5853" t="s">
        <v>13560</v>
      </c>
      <c r="C5853" s="12" t="s">
        <v>13561</v>
      </c>
      <c r="D5853" t="s">
        <v>103</v>
      </c>
      <c r="E5853" s="12" t="s">
        <v>13546</v>
      </c>
      <c r="G5853" s="3">
        <v>3</v>
      </c>
      <c r="H5853" s="12" t="s">
        <v>13562</v>
      </c>
    </row>
    <row r="5854" spans="2:8">
      <c r="B5854" t="s">
        <v>13563</v>
      </c>
      <c r="C5854" s="12" t="s">
        <v>13564</v>
      </c>
      <c r="D5854" t="s">
        <v>103</v>
      </c>
      <c r="E5854" s="12" t="s">
        <v>13546</v>
      </c>
      <c r="G5854" s="3">
        <v>3</v>
      </c>
      <c r="H5854" s="12" t="s">
        <v>13565</v>
      </c>
    </row>
    <row r="5855" spans="2:8">
      <c r="B5855" t="s">
        <v>13566</v>
      </c>
      <c r="C5855" s="12" t="s">
        <v>13567</v>
      </c>
      <c r="D5855" t="s">
        <v>103</v>
      </c>
      <c r="E5855" s="12" t="s">
        <v>13546</v>
      </c>
      <c r="G5855" s="3">
        <v>3</v>
      </c>
      <c r="H5855" s="12" t="s">
        <v>13568</v>
      </c>
    </row>
    <row r="5856" spans="2:8">
      <c r="B5856" t="s">
        <v>13569</v>
      </c>
      <c r="C5856" s="12" t="s">
        <v>13570</v>
      </c>
      <c r="D5856" t="s">
        <v>103</v>
      </c>
      <c r="E5856" s="12" t="s">
        <v>13571</v>
      </c>
      <c r="G5856" s="3">
        <v>3</v>
      </c>
      <c r="H5856" s="12" t="s">
        <v>13572</v>
      </c>
    </row>
    <row r="5857" spans="2:8">
      <c r="B5857" t="s">
        <v>13573</v>
      </c>
      <c r="C5857" s="12" t="s">
        <v>13574</v>
      </c>
      <c r="D5857" t="s">
        <v>103</v>
      </c>
      <c r="E5857" s="12" t="s">
        <v>13571</v>
      </c>
      <c r="G5857" s="3">
        <v>3</v>
      </c>
      <c r="H5857" s="12" t="s">
        <v>13575</v>
      </c>
    </row>
    <row r="5858" spans="2:8">
      <c r="B5858" t="s">
        <v>13576</v>
      </c>
      <c r="C5858" s="12" t="s">
        <v>13577</v>
      </c>
      <c r="D5858" t="s">
        <v>103</v>
      </c>
      <c r="E5858" s="12" t="s">
        <v>13571</v>
      </c>
      <c r="G5858" s="3">
        <v>3</v>
      </c>
      <c r="H5858" s="12" t="s">
        <v>13578</v>
      </c>
    </row>
    <row r="5859" spans="2:8">
      <c r="B5859" t="s">
        <v>13579</v>
      </c>
      <c r="C5859" s="12" t="s">
        <v>13580</v>
      </c>
      <c r="D5859" t="s">
        <v>103</v>
      </c>
      <c r="E5859" s="12" t="s">
        <v>13571</v>
      </c>
      <c r="G5859" s="3">
        <v>3</v>
      </c>
      <c r="H5859" s="12" t="s">
        <v>13581</v>
      </c>
    </row>
    <row r="5860" spans="2:8">
      <c r="B5860" t="s">
        <v>13582</v>
      </c>
      <c r="C5860" s="12" t="s">
        <v>13583</v>
      </c>
      <c r="D5860" t="s">
        <v>103</v>
      </c>
      <c r="E5860" s="12" t="s">
        <v>13571</v>
      </c>
      <c r="G5860" s="3">
        <v>3</v>
      </c>
      <c r="H5860" s="12" t="s">
        <v>13584</v>
      </c>
    </row>
    <row r="5861" spans="2:8">
      <c r="B5861" t="s">
        <v>13585</v>
      </c>
      <c r="C5861" s="12" t="s">
        <v>13586</v>
      </c>
      <c r="D5861" t="s">
        <v>103</v>
      </c>
      <c r="E5861" s="12" t="s">
        <v>13571</v>
      </c>
      <c r="G5861" s="3">
        <v>3</v>
      </c>
      <c r="H5861" s="12" t="s">
        <v>13587</v>
      </c>
    </row>
    <row r="5862" spans="2:8">
      <c r="B5862" t="s">
        <v>13588</v>
      </c>
      <c r="C5862" s="12" t="s">
        <v>13589</v>
      </c>
      <c r="D5862" t="s">
        <v>103</v>
      </c>
      <c r="E5862" s="12" t="s">
        <v>13571</v>
      </c>
      <c r="G5862" s="3">
        <v>3</v>
      </c>
      <c r="H5862" s="12" t="s">
        <v>13590</v>
      </c>
    </row>
    <row r="5863" spans="2:8">
      <c r="B5863" t="s">
        <v>13591</v>
      </c>
      <c r="C5863" s="12" t="s">
        <v>13592</v>
      </c>
      <c r="D5863" t="s">
        <v>103</v>
      </c>
      <c r="E5863" s="12" t="s">
        <v>13571</v>
      </c>
      <c r="G5863" s="3">
        <v>3</v>
      </c>
      <c r="H5863" s="12" t="s">
        <v>13593</v>
      </c>
    </row>
    <row r="5864" spans="2:8">
      <c r="B5864" t="s">
        <v>13594</v>
      </c>
      <c r="C5864" s="12" t="s">
        <v>13595</v>
      </c>
      <c r="D5864" t="s">
        <v>103</v>
      </c>
      <c r="E5864" s="12" t="s">
        <v>13596</v>
      </c>
      <c r="G5864" s="3">
        <v>3</v>
      </c>
      <c r="H5864" s="12" t="s">
        <v>13597</v>
      </c>
    </row>
    <row r="5865" spans="2:8">
      <c r="B5865" t="s">
        <v>13598</v>
      </c>
      <c r="C5865" s="12" t="s">
        <v>13599</v>
      </c>
      <c r="D5865" t="s">
        <v>103</v>
      </c>
      <c r="E5865" s="12" t="s">
        <v>13596</v>
      </c>
      <c r="G5865" s="3">
        <v>3</v>
      </c>
      <c r="H5865" s="12" t="s">
        <v>13600</v>
      </c>
    </row>
    <row r="5866" spans="2:8">
      <c r="B5866" t="s">
        <v>13601</v>
      </c>
      <c r="C5866" s="12" t="s">
        <v>13602</v>
      </c>
      <c r="D5866" t="s">
        <v>103</v>
      </c>
      <c r="E5866" s="12" t="s">
        <v>13596</v>
      </c>
      <c r="G5866" s="3">
        <v>3</v>
      </c>
      <c r="H5866" s="12" t="s">
        <v>13603</v>
      </c>
    </row>
    <row r="5867" spans="2:8">
      <c r="B5867" t="s">
        <v>13604</v>
      </c>
      <c r="C5867" s="12" t="s">
        <v>13605</v>
      </c>
      <c r="D5867" t="s">
        <v>103</v>
      </c>
      <c r="E5867" s="12" t="s">
        <v>13596</v>
      </c>
      <c r="G5867" s="3">
        <v>3</v>
      </c>
      <c r="H5867" s="12" t="s">
        <v>13606</v>
      </c>
    </row>
    <row r="5868" spans="2:8">
      <c r="B5868" t="s">
        <v>13607</v>
      </c>
      <c r="C5868" s="12" t="s">
        <v>13608</v>
      </c>
      <c r="D5868" t="s">
        <v>103</v>
      </c>
      <c r="E5868" s="12" t="s">
        <v>13596</v>
      </c>
      <c r="G5868" s="3">
        <v>3</v>
      </c>
      <c r="H5868" s="12" t="s">
        <v>13609</v>
      </c>
    </row>
    <row r="5869" spans="2:8">
      <c r="B5869" t="s">
        <v>13610</v>
      </c>
      <c r="C5869" s="12" t="s">
        <v>13611</v>
      </c>
      <c r="D5869" t="s">
        <v>103</v>
      </c>
      <c r="E5869" s="12" t="s">
        <v>13596</v>
      </c>
      <c r="G5869" s="3">
        <v>3</v>
      </c>
      <c r="H5869" s="12" t="s">
        <v>13612</v>
      </c>
    </row>
    <row r="5870" spans="2:8">
      <c r="B5870" t="s">
        <v>13613</v>
      </c>
      <c r="C5870" s="12" t="s">
        <v>13614</v>
      </c>
      <c r="D5870" t="s">
        <v>103</v>
      </c>
      <c r="E5870" s="12" t="s">
        <v>13596</v>
      </c>
      <c r="G5870" s="3">
        <v>3</v>
      </c>
      <c r="H5870" s="12" t="s">
        <v>13615</v>
      </c>
    </row>
    <row r="5871" spans="2:8">
      <c r="B5871" t="s">
        <v>13616</v>
      </c>
      <c r="C5871" s="12" t="s">
        <v>13617</v>
      </c>
      <c r="D5871" t="s">
        <v>103</v>
      </c>
      <c r="E5871" s="12" t="s">
        <v>13596</v>
      </c>
      <c r="G5871" s="3">
        <v>3</v>
      </c>
      <c r="H5871" s="12" t="s">
        <v>13618</v>
      </c>
    </row>
    <row r="5872" spans="2:8">
      <c r="B5872" t="s">
        <v>13619</v>
      </c>
      <c r="C5872" s="12" t="s">
        <v>13620</v>
      </c>
      <c r="D5872" t="s">
        <v>103</v>
      </c>
      <c r="E5872" s="12" t="s">
        <v>13621</v>
      </c>
      <c r="G5872" s="3">
        <v>3</v>
      </c>
      <c r="H5872" s="12" t="s">
        <v>13622</v>
      </c>
    </row>
    <row r="5873" spans="2:8">
      <c r="B5873" t="s">
        <v>13623</v>
      </c>
      <c r="C5873" s="12" t="s">
        <v>13624</v>
      </c>
      <c r="D5873" t="s">
        <v>103</v>
      </c>
      <c r="E5873" s="12" t="s">
        <v>13621</v>
      </c>
      <c r="G5873" s="3">
        <v>3</v>
      </c>
      <c r="H5873" s="12" t="s">
        <v>13625</v>
      </c>
    </row>
    <row r="5874" spans="2:8">
      <c r="B5874" t="s">
        <v>13626</v>
      </c>
      <c r="C5874" s="12" t="s">
        <v>13627</v>
      </c>
      <c r="D5874" t="s">
        <v>103</v>
      </c>
      <c r="E5874" s="12" t="s">
        <v>13621</v>
      </c>
      <c r="G5874" s="3">
        <v>3</v>
      </c>
      <c r="H5874" s="12" t="s">
        <v>13628</v>
      </c>
    </row>
    <row r="5875" spans="2:8">
      <c r="B5875" t="s">
        <v>13629</v>
      </c>
      <c r="C5875" s="12" t="s">
        <v>13630</v>
      </c>
      <c r="D5875" t="s">
        <v>103</v>
      </c>
      <c r="E5875" s="12" t="s">
        <v>13621</v>
      </c>
      <c r="G5875" s="3">
        <v>3</v>
      </c>
      <c r="H5875" s="12" t="s">
        <v>13631</v>
      </c>
    </row>
    <row r="5876" spans="2:8">
      <c r="B5876" t="s">
        <v>13632</v>
      </c>
      <c r="C5876" s="12" t="s">
        <v>13633</v>
      </c>
      <c r="D5876" t="s">
        <v>103</v>
      </c>
      <c r="E5876" s="12" t="s">
        <v>13621</v>
      </c>
      <c r="G5876" s="3">
        <v>3</v>
      </c>
      <c r="H5876" s="12" t="s">
        <v>13634</v>
      </c>
    </row>
    <row r="5877" spans="2:8">
      <c r="B5877" t="s">
        <v>13635</v>
      </c>
      <c r="C5877" s="12" t="s">
        <v>13636</v>
      </c>
      <c r="D5877" t="s">
        <v>103</v>
      </c>
      <c r="E5877" s="12" t="s">
        <v>13621</v>
      </c>
      <c r="G5877" s="3">
        <v>3</v>
      </c>
      <c r="H5877" s="12" t="s">
        <v>13637</v>
      </c>
    </row>
    <row r="5878" spans="2:8">
      <c r="B5878" t="s">
        <v>13638</v>
      </c>
      <c r="C5878" s="12" t="s">
        <v>13639</v>
      </c>
      <c r="D5878" t="s">
        <v>103</v>
      </c>
      <c r="E5878" s="12" t="s">
        <v>13621</v>
      </c>
      <c r="G5878" s="3">
        <v>3</v>
      </c>
      <c r="H5878" s="12" t="s">
        <v>13640</v>
      </c>
    </row>
    <row r="5879" spans="2:8">
      <c r="B5879" t="s">
        <v>13641</v>
      </c>
      <c r="C5879" s="12" t="s">
        <v>13642</v>
      </c>
      <c r="D5879" t="s">
        <v>103</v>
      </c>
      <c r="E5879" s="12" t="s">
        <v>13621</v>
      </c>
      <c r="G5879" s="3">
        <v>3</v>
      </c>
      <c r="H5879" s="12" t="s">
        <v>13643</v>
      </c>
    </row>
    <row r="5880" spans="2:8">
      <c r="B5880" t="s">
        <v>13644</v>
      </c>
      <c r="C5880" s="12" t="s">
        <v>13645</v>
      </c>
      <c r="D5880" t="s">
        <v>103</v>
      </c>
      <c r="E5880" s="12" t="s">
        <v>13646</v>
      </c>
      <c r="G5880" s="3">
        <v>3</v>
      </c>
      <c r="H5880" s="12" t="s">
        <v>13647</v>
      </c>
    </row>
    <row r="5881" spans="2:8">
      <c r="B5881" t="s">
        <v>13648</v>
      </c>
      <c r="C5881" s="12" t="s">
        <v>13649</v>
      </c>
      <c r="D5881" t="s">
        <v>103</v>
      </c>
      <c r="E5881" s="12" t="s">
        <v>13646</v>
      </c>
      <c r="G5881" s="3">
        <v>3</v>
      </c>
      <c r="H5881" s="12" t="s">
        <v>13650</v>
      </c>
    </row>
    <row r="5882" spans="2:8">
      <c r="B5882" t="s">
        <v>13651</v>
      </c>
      <c r="C5882" s="12" t="s">
        <v>13652</v>
      </c>
      <c r="D5882" t="s">
        <v>103</v>
      </c>
      <c r="E5882" s="12" t="s">
        <v>13646</v>
      </c>
      <c r="G5882" s="3">
        <v>3</v>
      </c>
      <c r="H5882" s="12" t="s">
        <v>13653</v>
      </c>
    </row>
    <row r="5883" spans="2:8">
      <c r="B5883" t="s">
        <v>13654</v>
      </c>
      <c r="C5883" s="12" t="s">
        <v>13655</v>
      </c>
      <c r="D5883" t="s">
        <v>103</v>
      </c>
      <c r="E5883" s="12" t="s">
        <v>13646</v>
      </c>
      <c r="G5883" s="3">
        <v>3</v>
      </c>
      <c r="H5883" s="12" t="s">
        <v>13656</v>
      </c>
    </row>
    <row r="5884" spans="2:8">
      <c r="B5884" t="s">
        <v>13657</v>
      </c>
      <c r="C5884" s="12" t="s">
        <v>13658</v>
      </c>
      <c r="D5884" t="s">
        <v>103</v>
      </c>
      <c r="E5884" s="12" t="s">
        <v>13646</v>
      </c>
      <c r="G5884" s="3">
        <v>3</v>
      </c>
      <c r="H5884" s="12" t="s">
        <v>13659</v>
      </c>
    </row>
    <row r="5885" spans="2:8">
      <c r="B5885" t="s">
        <v>13660</v>
      </c>
      <c r="C5885" s="12" t="s">
        <v>13661</v>
      </c>
      <c r="D5885" t="s">
        <v>103</v>
      </c>
      <c r="E5885" s="12" t="s">
        <v>13646</v>
      </c>
      <c r="G5885" s="3">
        <v>3</v>
      </c>
      <c r="H5885" s="12" t="s">
        <v>13662</v>
      </c>
    </row>
    <row r="5886" spans="2:8">
      <c r="B5886" t="s">
        <v>13663</v>
      </c>
      <c r="C5886" s="12" t="s">
        <v>13664</v>
      </c>
      <c r="D5886" t="s">
        <v>103</v>
      </c>
      <c r="E5886" s="12" t="s">
        <v>13646</v>
      </c>
      <c r="G5886" s="3">
        <v>3</v>
      </c>
      <c r="H5886" s="12" t="s">
        <v>13665</v>
      </c>
    </row>
    <row r="5887" spans="2:8">
      <c r="B5887" t="s">
        <v>13666</v>
      </c>
      <c r="C5887" s="12" t="s">
        <v>13667</v>
      </c>
      <c r="D5887" t="s">
        <v>103</v>
      </c>
      <c r="E5887" s="12" t="s">
        <v>13646</v>
      </c>
      <c r="G5887" s="3">
        <v>3</v>
      </c>
      <c r="H5887" s="12" t="s">
        <v>13668</v>
      </c>
    </row>
    <row r="5888" spans="2:8">
      <c r="B5888" t="s">
        <v>13669</v>
      </c>
      <c r="C5888" s="12" t="s">
        <v>13670</v>
      </c>
      <c r="D5888" t="s">
        <v>103</v>
      </c>
      <c r="E5888" s="12" t="s">
        <v>13671</v>
      </c>
      <c r="G5888" s="3">
        <v>3</v>
      </c>
      <c r="H5888" s="12" t="s">
        <v>13672</v>
      </c>
    </row>
    <row r="5889" spans="2:8">
      <c r="B5889" t="s">
        <v>13673</v>
      </c>
      <c r="C5889" s="12" t="s">
        <v>13674</v>
      </c>
      <c r="D5889" t="s">
        <v>103</v>
      </c>
      <c r="E5889" s="12" t="s">
        <v>13671</v>
      </c>
      <c r="G5889" s="3">
        <v>3</v>
      </c>
      <c r="H5889" s="12" t="s">
        <v>13675</v>
      </c>
    </row>
    <row r="5890" spans="2:8">
      <c r="B5890" t="s">
        <v>13676</v>
      </c>
      <c r="C5890" s="12" t="s">
        <v>13677</v>
      </c>
      <c r="D5890" t="s">
        <v>103</v>
      </c>
      <c r="E5890" s="12" t="s">
        <v>13671</v>
      </c>
      <c r="G5890" s="3">
        <v>3</v>
      </c>
      <c r="H5890" s="12" t="s">
        <v>13678</v>
      </c>
    </row>
    <row r="5891" spans="2:8">
      <c r="B5891" t="s">
        <v>13679</v>
      </c>
      <c r="C5891" s="12" t="s">
        <v>13680</v>
      </c>
      <c r="D5891" t="s">
        <v>103</v>
      </c>
      <c r="E5891" s="12" t="s">
        <v>13671</v>
      </c>
      <c r="G5891" s="3">
        <v>3</v>
      </c>
      <c r="H5891" s="12" t="s">
        <v>13681</v>
      </c>
    </row>
    <row r="5892" spans="2:8">
      <c r="B5892" t="s">
        <v>13682</v>
      </c>
      <c r="C5892" s="12" t="s">
        <v>13683</v>
      </c>
      <c r="D5892" t="s">
        <v>103</v>
      </c>
      <c r="E5892" s="12" t="s">
        <v>13671</v>
      </c>
      <c r="G5892" s="3">
        <v>3</v>
      </c>
      <c r="H5892" s="12" t="s">
        <v>13684</v>
      </c>
    </row>
    <row r="5893" spans="2:8">
      <c r="B5893" t="s">
        <v>13685</v>
      </c>
      <c r="C5893" s="12" t="s">
        <v>13686</v>
      </c>
      <c r="D5893" t="s">
        <v>103</v>
      </c>
      <c r="E5893" s="12" t="s">
        <v>13671</v>
      </c>
      <c r="G5893" s="3">
        <v>3</v>
      </c>
      <c r="H5893" s="12" t="s">
        <v>13687</v>
      </c>
    </row>
    <row r="5894" spans="2:8">
      <c r="B5894" t="s">
        <v>13688</v>
      </c>
      <c r="C5894" s="12" t="s">
        <v>13689</v>
      </c>
      <c r="D5894" t="s">
        <v>103</v>
      </c>
      <c r="E5894" s="12" t="s">
        <v>13671</v>
      </c>
      <c r="G5894" s="3">
        <v>3</v>
      </c>
      <c r="H5894" s="12" t="s">
        <v>13690</v>
      </c>
    </row>
    <row r="5895" spans="2:8">
      <c r="B5895" t="s">
        <v>13691</v>
      </c>
      <c r="C5895" s="12" t="s">
        <v>13692</v>
      </c>
      <c r="D5895" t="s">
        <v>103</v>
      </c>
      <c r="E5895" s="12" t="s">
        <v>13671</v>
      </c>
      <c r="G5895" s="3">
        <v>3</v>
      </c>
      <c r="H5895" s="12" t="s">
        <v>13693</v>
      </c>
    </row>
    <row r="5896" spans="2:8">
      <c r="B5896" t="s">
        <v>13694</v>
      </c>
      <c r="C5896" s="12" t="s">
        <v>13695</v>
      </c>
      <c r="D5896" t="s">
        <v>103</v>
      </c>
      <c r="E5896" s="12" t="s">
        <v>13696</v>
      </c>
      <c r="G5896" s="3">
        <v>3</v>
      </c>
      <c r="H5896" s="12" t="s">
        <v>13697</v>
      </c>
    </row>
    <row r="5897" spans="2:8">
      <c r="B5897" t="s">
        <v>13698</v>
      </c>
      <c r="C5897" s="12" t="s">
        <v>13699</v>
      </c>
      <c r="D5897" t="s">
        <v>103</v>
      </c>
      <c r="E5897" s="12" t="s">
        <v>13696</v>
      </c>
      <c r="G5897" s="3">
        <v>3</v>
      </c>
      <c r="H5897" s="12" t="s">
        <v>13700</v>
      </c>
    </row>
    <row r="5898" spans="2:8">
      <c r="B5898" t="s">
        <v>13701</v>
      </c>
      <c r="C5898" s="12" t="s">
        <v>13702</v>
      </c>
      <c r="D5898" t="s">
        <v>103</v>
      </c>
      <c r="E5898" s="12" t="s">
        <v>13696</v>
      </c>
      <c r="G5898" s="3">
        <v>3</v>
      </c>
      <c r="H5898" s="12" t="s">
        <v>13703</v>
      </c>
    </row>
    <row r="5899" spans="2:8">
      <c r="B5899" t="s">
        <v>13704</v>
      </c>
      <c r="C5899" s="12" t="s">
        <v>13705</v>
      </c>
      <c r="D5899" t="s">
        <v>103</v>
      </c>
      <c r="E5899" s="12" t="s">
        <v>13696</v>
      </c>
      <c r="G5899" s="3">
        <v>3</v>
      </c>
      <c r="H5899" s="12" t="s">
        <v>13706</v>
      </c>
    </row>
    <row r="5900" spans="2:8">
      <c r="B5900" t="s">
        <v>13707</v>
      </c>
      <c r="C5900" s="12" t="s">
        <v>13708</v>
      </c>
      <c r="D5900" t="s">
        <v>103</v>
      </c>
      <c r="E5900" s="12" t="s">
        <v>13696</v>
      </c>
      <c r="G5900" s="3">
        <v>3</v>
      </c>
      <c r="H5900" s="12" t="s">
        <v>13709</v>
      </c>
    </row>
    <row r="5901" spans="2:8">
      <c r="B5901" t="s">
        <v>13710</v>
      </c>
      <c r="C5901" s="12" t="s">
        <v>13711</v>
      </c>
      <c r="D5901" t="s">
        <v>103</v>
      </c>
      <c r="E5901" s="12" t="s">
        <v>13696</v>
      </c>
      <c r="G5901" s="3">
        <v>3</v>
      </c>
      <c r="H5901" s="12" t="s">
        <v>13712</v>
      </c>
    </row>
    <row r="5902" spans="2:8">
      <c r="B5902" t="s">
        <v>13713</v>
      </c>
      <c r="C5902" s="12" t="s">
        <v>13714</v>
      </c>
      <c r="D5902" t="s">
        <v>103</v>
      </c>
      <c r="E5902" s="12" t="s">
        <v>13696</v>
      </c>
      <c r="G5902" s="3">
        <v>3</v>
      </c>
      <c r="H5902" s="12" t="s">
        <v>13715</v>
      </c>
    </row>
    <row r="5903" spans="2:8">
      <c r="B5903" t="s">
        <v>13716</v>
      </c>
      <c r="C5903" s="12" t="s">
        <v>13717</v>
      </c>
      <c r="D5903" t="s">
        <v>103</v>
      </c>
      <c r="E5903" s="12" t="s">
        <v>13696</v>
      </c>
      <c r="G5903" s="3">
        <v>3</v>
      </c>
      <c r="H5903" s="12" t="s">
        <v>13718</v>
      </c>
    </row>
    <row r="5904" spans="2:8">
      <c r="B5904" t="s">
        <v>13719</v>
      </c>
      <c r="C5904" s="12" t="s">
        <v>13720</v>
      </c>
      <c r="D5904" t="s">
        <v>103</v>
      </c>
      <c r="E5904" s="12" t="s">
        <v>13721</v>
      </c>
      <c r="G5904" s="3">
        <v>3</v>
      </c>
      <c r="H5904" s="12" t="s">
        <v>13722</v>
      </c>
    </row>
    <row r="5905" spans="2:8">
      <c r="B5905" t="s">
        <v>13723</v>
      </c>
      <c r="C5905" s="12" t="s">
        <v>13724</v>
      </c>
      <c r="D5905" t="s">
        <v>103</v>
      </c>
      <c r="E5905" s="12" t="s">
        <v>13721</v>
      </c>
      <c r="G5905" s="3">
        <v>3</v>
      </c>
      <c r="H5905" s="12" t="s">
        <v>13725</v>
      </c>
    </row>
    <row r="5906" spans="2:8">
      <c r="B5906" t="s">
        <v>13726</v>
      </c>
      <c r="C5906" s="12" t="s">
        <v>13727</v>
      </c>
      <c r="D5906" t="s">
        <v>103</v>
      </c>
      <c r="E5906" s="12" t="s">
        <v>13721</v>
      </c>
      <c r="G5906" s="3">
        <v>3</v>
      </c>
      <c r="H5906" s="12" t="s">
        <v>13728</v>
      </c>
    </row>
    <row r="5907" spans="2:8">
      <c r="B5907" t="s">
        <v>13729</v>
      </c>
      <c r="C5907" s="12" t="s">
        <v>13730</v>
      </c>
      <c r="D5907" t="s">
        <v>103</v>
      </c>
      <c r="E5907" s="12" t="s">
        <v>13721</v>
      </c>
      <c r="G5907" s="3">
        <v>3</v>
      </c>
      <c r="H5907" s="12" t="s">
        <v>13731</v>
      </c>
    </row>
    <row r="5908" spans="2:8">
      <c r="B5908" t="s">
        <v>13732</v>
      </c>
      <c r="C5908" s="12" t="s">
        <v>13733</v>
      </c>
      <c r="D5908" t="s">
        <v>103</v>
      </c>
      <c r="E5908" s="12" t="s">
        <v>13721</v>
      </c>
      <c r="G5908" s="3">
        <v>3</v>
      </c>
      <c r="H5908" s="12" t="s">
        <v>13734</v>
      </c>
    </row>
    <row r="5909" spans="2:8">
      <c r="B5909" t="s">
        <v>13735</v>
      </c>
      <c r="C5909" s="12" t="s">
        <v>13736</v>
      </c>
      <c r="D5909" t="s">
        <v>103</v>
      </c>
      <c r="E5909" s="12" t="s">
        <v>13721</v>
      </c>
      <c r="G5909" s="3">
        <v>3</v>
      </c>
      <c r="H5909" s="12" t="s">
        <v>13737</v>
      </c>
    </row>
    <row r="5910" spans="2:8">
      <c r="B5910" t="s">
        <v>13738</v>
      </c>
      <c r="C5910" s="12" t="s">
        <v>13739</v>
      </c>
      <c r="D5910" t="s">
        <v>103</v>
      </c>
      <c r="E5910" s="12" t="s">
        <v>13721</v>
      </c>
      <c r="G5910" s="3">
        <v>3</v>
      </c>
      <c r="H5910" s="12" t="s">
        <v>13740</v>
      </c>
    </row>
    <row r="5911" spans="2:8">
      <c r="B5911" t="s">
        <v>13741</v>
      </c>
      <c r="C5911" s="12" t="s">
        <v>13742</v>
      </c>
      <c r="D5911" t="s">
        <v>103</v>
      </c>
      <c r="E5911" s="12" t="s">
        <v>13721</v>
      </c>
      <c r="G5911" s="3">
        <v>3</v>
      </c>
      <c r="H5911" s="12" t="s">
        <v>13743</v>
      </c>
    </row>
    <row r="5912" spans="2:8">
      <c r="B5912" t="s">
        <v>13744</v>
      </c>
      <c r="C5912" s="12" t="s">
        <v>13745</v>
      </c>
      <c r="D5912" t="s">
        <v>103</v>
      </c>
      <c r="E5912" s="12" t="s">
        <v>13746</v>
      </c>
      <c r="G5912" s="3">
        <v>3</v>
      </c>
      <c r="H5912" s="12" t="s">
        <v>13747</v>
      </c>
    </row>
    <row r="5913" spans="2:8">
      <c r="B5913" t="s">
        <v>13748</v>
      </c>
      <c r="C5913" s="12" t="s">
        <v>13749</v>
      </c>
      <c r="D5913" t="s">
        <v>103</v>
      </c>
      <c r="E5913" s="12" t="s">
        <v>13746</v>
      </c>
      <c r="G5913" s="3">
        <v>3</v>
      </c>
      <c r="H5913" s="12" t="s">
        <v>13750</v>
      </c>
    </row>
    <row r="5914" spans="2:8">
      <c r="B5914" t="s">
        <v>13751</v>
      </c>
      <c r="C5914" s="12" t="s">
        <v>13752</v>
      </c>
      <c r="D5914" t="s">
        <v>103</v>
      </c>
      <c r="E5914" s="12" t="s">
        <v>13746</v>
      </c>
      <c r="G5914" s="3">
        <v>3</v>
      </c>
      <c r="H5914" s="12" t="s">
        <v>13753</v>
      </c>
    </row>
    <row r="5915" spans="2:8">
      <c r="B5915" t="s">
        <v>13754</v>
      </c>
      <c r="C5915" s="12" t="s">
        <v>13755</v>
      </c>
      <c r="D5915" t="s">
        <v>103</v>
      </c>
      <c r="E5915" s="12" t="s">
        <v>13746</v>
      </c>
      <c r="G5915" s="3">
        <v>3</v>
      </c>
      <c r="H5915" s="12" t="s">
        <v>13756</v>
      </c>
    </row>
    <row r="5916" spans="2:8">
      <c r="B5916" t="s">
        <v>13757</v>
      </c>
      <c r="C5916" s="12" t="s">
        <v>13758</v>
      </c>
      <c r="D5916" t="s">
        <v>103</v>
      </c>
      <c r="E5916" s="12" t="s">
        <v>13746</v>
      </c>
      <c r="G5916" s="3">
        <v>3</v>
      </c>
      <c r="H5916" s="12" t="s">
        <v>13759</v>
      </c>
    </row>
    <row r="5917" spans="2:8">
      <c r="B5917" t="s">
        <v>13760</v>
      </c>
      <c r="C5917" s="12" t="s">
        <v>13761</v>
      </c>
      <c r="D5917" t="s">
        <v>103</v>
      </c>
      <c r="E5917" s="12" t="s">
        <v>13746</v>
      </c>
      <c r="G5917" s="3">
        <v>3</v>
      </c>
      <c r="H5917" s="12" t="s">
        <v>13762</v>
      </c>
    </row>
    <row r="5918" spans="2:8">
      <c r="B5918" t="s">
        <v>13763</v>
      </c>
      <c r="C5918" s="12" t="s">
        <v>13764</v>
      </c>
      <c r="D5918" t="s">
        <v>103</v>
      </c>
      <c r="E5918" s="12" t="s">
        <v>13746</v>
      </c>
      <c r="G5918" s="3">
        <v>3</v>
      </c>
      <c r="H5918" s="12" t="s">
        <v>13765</v>
      </c>
    </row>
    <row r="5919" spans="2:8">
      <c r="B5919" t="s">
        <v>13766</v>
      </c>
      <c r="C5919" s="12" t="s">
        <v>13767</v>
      </c>
      <c r="D5919" t="s">
        <v>103</v>
      </c>
      <c r="E5919" s="12" t="s">
        <v>13746</v>
      </c>
      <c r="G5919" s="3">
        <v>3</v>
      </c>
      <c r="H5919" s="12" t="s">
        <v>13768</v>
      </c>
    </row>
    <row r="5920" spans="2:8">
      <c r="B5920" t="s">
        <v>13769</v>
      </c>
      <c r="C5920" s="12" t="s">
        <v>13770</v>
      </c>
      <c r="D5920" t="s">
        <v>103</v>
      </c>
      <c r="E5920" s="12" t="s">
        <v>13771</v>
      </c>
      <c r="G5920" s="3">
        <v>3</v>
      </c>
      <c r="H5920" s="12" t="s">
        <v>13772</v>
      </c>
    </row>
    <row r="5921" spans="2:8">
      <c r="B5921" t="s">
        <v>13773</v>
      </c>
      <c r="C5921" s="12" t="s">
        <v>13774</v>
      </c>
      <c r="D5921" t="s">
        <v>103</v>
      </c>
      <c r="E5921" s="12" t="s">
        <v>13771</v>
      </c>
      <c r="G5921" s="3">
        <v>3</v>
      </c>
      <c r="H5921" s="12" t="s">
        <v>13775</v>
      </c>
    </row>
    <row r="5922" spans="2:8">
      <c r="B5922" t="s">
        <v>13776</v>
      </c>
      <c r="C5922" s="12" t="s">
        <v>13777</v>
      </c>
      <c r="D5922" t="s">
        <v>103</v>
      </c>
      <c r="E5922" s="12" t="s">
        <v>13771</v>
      </c>
      <c r="G5922" s="3">
        <v>3</v>
      </c>
      <c r="H5922" s="12" t="s">
        <v>13778</v>
      </c>
    </row>
    <row r="5923" spans="2:8">
      <c r="B5923" t="s">
        <v>13779</v>
      </c>
      <c r="C5923" s="12" t="s">
        <v>13780</v>
      </c>
      <c r="D5923" t="s">
        <v>103</v>
      </c>
      <c r="E5923" s="12" t="s">
        <v>13771</v>
      </c>
      <c r="G5923" s="3">
        <v>3</v>
      </c>
      <c r="H5923" s="12" t="s">
        <v>13781</v>
      </c>
    </row>
    <row r="5924" spans="2:8">
      <c r="B5924" t="s">
        <v>13782</v>
      </c>
      <c r="C5924" s="12" t="s">
        <v>13783</v>
      </c>
      <c r="D5924" t="s">
        <v>103</v>
      </c>
      <c r="E5924" s="12" t="s">
        <v>13771</v>
      </c>
      <c r="G5924" s="3">
        <v>3</v>
      </c>
      <c r="H5924" s="12" t="s">
        <v>13784</v>
      </c>
    </row>
    <row r="5925" spans="2:8">
      <c r="B5925" t="s">
        <v>13785</v>
      </c>
      <c r="C5925" s="12" t="s">
        <v>13786</v>
      </c>
      <c r="D5925" t="s">
        <v>103</v>
      </c>
      <c r="E5925" s="12" t="s">
        <v>13771</v>
      </c>
      <c r="G5925" s="3">
        <v>3</v>
      </c>
      <c r="H5925" s="12" t="s">
        <v>13787</v>
      </c>
    </row>
    <row r="5926" spans="2:8">
      <c r="B5926" t="s">
        <v>13788</v>
      </c>
      <c r="C5926" s="12" t="s">
        <v>13789</v>
      </c>
      <c r="D5926" t="s">
        <v>103</v>
      </c>
      <c r="E5926" s="12" t="s">
        <v>13771</v>
      </c>
      <c r="G5926" s="3">
        <v>3</v>
      </c>
      <c r="H5926" s="12" t="s">
        <v>13790</v>
      </c>
    </row>
    <row r="5927" spans="2:8">
      <c r="B5927" t="s">
        <v>13791</v>
      </c>
      <c r="C5927" s="12" t="s">
        <v>13792</v>
      </c>
      <c r="D5927" t="s">
        <v>103</v>
      </c>
      <c r="E5927" s="12" t="s">
        <v>13771</v>
      </c>
      <c r="G5927" s="3">
        <v>3</v>
      </c>
      <c r="H5927" s="12" t="s">
        <v>13793</v>
      </c>
    </row>
    <row r="5928" spans="2:8">
      <c r="B5928" t="s">
        <v>13794</v>
      </c>
      <c r="C5928" s="12" t="s">
        <v>13795</v>
      </c>
      <c r="D5928" t="s">
        <v>103</v>
      </c>
      <c r="E5928" s="12" t="s">
        <v>13796</v>
      </c>
      <c r="G5928" s="3">
        <v>3</v>
      </c>
      <c r="H5928" s="12" t="s">
        <v>13797</v>
      </c>
    </row>
    <row r="5929" spans="2:8">
      <c r="B5929" t="s">
        <v>13798</v>
      </c>
      <c r="C5929" s="12" t="s">
        <v>13799</v>
      </c>
      <c r="D5929" t="s">
        <v>103</v>
      </c>
      <c r="E5929" s="12" t="s">
        <v>13796</v>
      </c>
      <c r="G5929" s="3">
        <v>3</v>
      </c>
      <c r="H5929" s="12" t="s">
        <v>13800</v>
      </c>
    </row>
    <row r="5930" spans="2:8">
      <c r="B5930" t="s">
        <v>13801</v>
      </c>
      <c r="C5930" s="12" t="s">
        <v>13802</v>
      </c>
      <c r="D5930" t="s">
        <v>103</v>
      </c>
      <c r="E5930" s="12" t="s">
        <v>13796</v>
      </c>
      <c r="G5930" s="3">
        <v>3</v>
      </c>
      <c r="H5930" s="12" t="s">
        <v>13803</v>
      </c>
    </row>
    <row r="5931" spans="2:8">
      <c r="B5931" t="s">
        <v>13804</v>
      </c>
      <c r="C5931" s="12" t="s">
        <v>13805</v>
      </c>
      <c r="D5931" t="s">
        <v>103</v>
      </c>
      <c r="E5931" s="12" t="s">
        <v>13796</v>
      </c>
      <c r="G5931" s="3">
        <v>3</v>
      </c>
      <c r="H5931" s="12" t="s">
        <v>13806</v>
      </c>
    </row>
    <row r="5932" spans="2:8">
      <c r="B5932" t="s">
        <v>13807</v>
      </c>
      <c r="C5932" s="12" t="s">
        <v>13808</v>
      </c>
      <c r="D5932" t="s">
        <v>103</v>
      </c>
      <c r="E5932" s="12" t="s">
        <v>13796</v>
      </c>
      <c r="G5932" s="3">
        <v>3</v>
      </c>
      <c r="H5932" s="12" t="s">
        <v>13809</v>
      </c>
    </row>
    <row r="5933" spans="2:8">
      <c r="B5933" t="s">
        <v>13810</v>
      </c>
      <c r="C5933" s="12" t="s">
        <v>13811</v>
      </c>
      <c r="D5933" t="s">
        <v>103</v>
      </c>
      <c r="E5933" s="12" t="s">
        <v>13796</v>
      </c>
      <c r="G5933" s="3">
        <v>3</v>
      </c>
      <c r="H5933" s="12" t="s">
        <v>13812</v>
      </c>
    </row>
    <row r="5934" spans="2:8">
      <c r="B5934" t="s">
        <v>13813</v>
      </c>
      <c r="C5934" s="12" t="s">
        <v>13814</v>
      </c>
      <c r="D5934" t="s">
        <v>103</v>
      </c>
      <c r="E5934" s="12" t="s">
        <v>13796</v>
      </c>
      <c r="G5934" s="3">
        <v>3</v>
      </c>
      <c r="H5934" s="12" t="s">
        <v>13815</v>
      </c>
    </row>
    <row r="5935" spans="2:8">
      <c r="B5935" t="s">
        <v>13816</v>
      </c>
      <c r="C5935" s="12" t="s">
        <v>13817</v>
      </c>
      <c r="D5935" t="s">
        <v>103</v>
      </c>
      <c r="E5935" s="12" t="s">
        <v>13796</v>
      </c>
      <c r="G5935" s="3">
        <v>3</v>
      </c>
      <c r="H5935" s="12" t="s">
        <v>13818</v>
      </c>
    </row>
    <row r="5936" spans="2:8">
      <c r="B5936" t="s">
        <v>13819</v>
      </c>
      <c r="C5936" s="12" t="s">
        <v>13820</v>
      </c>
      <c r="D5936" t="s">
        <v>103</v>
      </c>
      <c r="E5936" s="12" t="s">
        <v>13821</v>
      </c>
      <c r="G5936" s="3">
        <v>3</v>
      </c>
      <c r="H5936" s="12" t="s">
        <v>13822</v>
      </c>
    </row>
    <row r="5937" spans="2:8">
      <c r="B5937" t="s">
        <v>13823</v>
      </c>
      <c r="C5937" s="12" t="s">
        <v>13824</v>
      </c>
      <c r="D5937" t="s">
        <v>103</v>
      </c>
      <c r="E5937" s="12" t="s">
        <v>13821</v>
      </c>
      <c r="G5937" s="3">
        <v>3</v>
      </c>
      <c r="H5937" s="12" t="s">
        <v>13825</v>
      </c>
    </row>
    <row r="5938" spans="2:8">
      <c r="B5938" t="s">
        <v>13826</v>
      </c>
      <c r="C5938" s="12" t="s">
        <v>13827</v>
      </c>
      <c r="D5938" t="s">
        <v>103</v>
      </c>
      <c r="E5938" s="12" t="s">
        <v>13821</v>
      </c>
      <c r="G5938" s="3">
        <v>3</v>
      </c>
      <c r="H5938" s="12" t="s">
        <v>13828</v>
      </c>
    </row>
    <row r="5939" spans="2:8">
      <c r="B5939" t="s">
        <v>13829</v>
      </c>
      <c r="C5939" s="12" t="s">
        <v>13830</v>
      </c>
      <c r="D5939" t="s">
        <v>103</v>
      </c>
      <c r="E5939" s="12" t="s">
        <v>13821</v>
      </c>
      <c r="G5939" s="3">
        <v>3</v>
      </c>
      <c r="H5939" s="12" t="s">
        <v>13831</v>
      </c>
    </row>
    <row r="5940" spans="2:8">
      <c r="B5940" t="s">
        <v>13832</v>
      </c>
      <c r="C5940" s="12" t="s">
        <v>13833</v>
      </c>
      <c r="D5940" t="s">
        <v>103</v>
      </c>
      <c r="E5940" s="12" t="s">
        <v>13821</v>
      </c>
      <c r="G5940" s="3">
        <v>3</v>
      </c>
      <c r="H5940" s="12" t="s">
        <v>13834</v>
      </c>
    </row>
    <row r="5941" spans="2:8">
      <c r="B5941" t="s">
        <v>13835</v>
      </c>
      <c r="C5941" s="12" t="s">
        <v>13836</v>
      </c>
      <c r="D5941" t="s">
        <v>103</v>
      </c>
      <c r="E5941" s="12" t="s">
        <v>13837</v>
      </c>
      <c r="G5941" s="3">
        <v>3</v>
      </c>
      <c r="H5941" s="12" t="s">
        <v>13838</v>
      </c>
    </row>
    <row r="5942" spans="2:8">
      <c r="B5942" t="s">
        <v>13839</v>
      </c>
      <c r="C5942" s="12" t="s">
        <v>13840</v>
      </c>
      <c r="D5942" t="s">
        <v>103</v>
      </c>
      <c r="E5942" s="12" t="s">
        <v>13837</v>
      </c>
      <c r="G5942" s="3">
        <v>3</v>
      </c>
      <c r="H5942" s="12" t="s">
        <v>13841</v>
      </c>
    </row>
    <row r="5943" spans="2:8">
      <c r="B5943" t="s">
        <v>13842</v>
      </c>
      <c r="C5943" s="12" t="s">
        <v>13843</v>
      </c>
      <c r="D5943" t="s">
        <v>103</v>
      </c>
      <c r="E5943" s="12" t="s">
        <v>13837</v>
      </c>
      <c r="G5943" s="3">
        <v>3</v>
      </c>
      <c r="H5943" s="12" t="s">
        <v>13844</v>
      </c>
    </row>
    <row r="5944" spans="2:8">
      <c r="B5944" t="s">
        <v>13845</v>
      </c>
      <c r="C5944" s="12" t="s">
        <v>13846</v>
      </c>
      <c r="D5944" t="s">
        <v>103</v>
      </c>
      <c r="E5944" s="12" t="s">
        <v>13837</v>
      </c>
      <c r="G5944" s="3">
        <v>3</v>
      </c>
      <c r="H5944" s="12" t="s">
        <v>13847</v>
      </c>
    </row>
    <row r="5945" spans="2:8">
      <c r="B5945" t="s">
        <v>13848</v>
      </c>
      <c r="C5945" s="12" t="s">
        <v>13849</v>
      </c>
      <c r="D5945" t="s">
        <v>103</v>
      </c>
      <c r="E5945" s="12" t="s">
        <v>13837</v>
      </c>
      <c r="G5945" s="3">
        <v>3</v>
      </c>
      <c r="H5945" s="12" t="s">
        <v>13850</v>
      </c>
    </row>
    <row r="5946" spans="2:8">
      <c r="B5946" t="s">
        <v>13851</v>
      </c>
      <c r="C5946" s="12" t="s">
        <v>13852</v>
      </c>
      <c r="D5946" t="s">
        <v>103</v>
      </c>
      <c r="E5946" s="12" t="s">
        <v>13853</v>
      </c>
      <c r="G5946" s="3">
        <v>3</v>
      </c>
      <c r="H5946" s="12" t="s">
        <v>13854</v>
      </c>
    </row>
    <row r="5947" spans="2:8">
      <c r="B5947" t="s">
        <v>13855</v>
      </c>
      <c r="C5947" s="12" t="s">
        <v>13856</v>
      </c>
      <c r="D5947" t="s">
        <v>103</v>
      </c>
      <c r="E5947" s="12" t="s">
        <v>13853</v>
      </c>
      <c r="G5947" s="3">
        <v>3</v>
      </c>
      <c r="H5947" s="12" t="s">
        <v>13857</v>
      </c>
    </row>
    <row r="5948" spans="2:8">
      <c r="B5948" t="s">
        <v>13858</v>
      </c>
      <c r="C5948" s="12" t="s">
        <v>13859</v>
      </c>
      <c r="D5948" t="s">
        <v>103</v>
      </c>
      <c r="E5948" s="12" t="s">
        <v>13853</v>
      </c>
      <c r="G5948" s="3">
        <v>3</v>
      </c>
      <c r="H5948" s="12" t="s">
        <v>13860</v>
      </c>
    </row>
    <row r="5949" spans="2:8">
      <c r="B5949" t="s">
        <v>13861</v>
      </c>
      <c r="C5949" s="12" t="s">
        <v>13862</v>
      </c>
      <c r="D5949" t="s">
        <v>103</v>
      </c>
      <c r="E5949" s="12" t="s">
        <v>13853</v>
      </c>
      <c r="G5949" s="3">
        <v>3</v>
      </c>
      <c r="H5949" s="12" t="s">
        <v>13863</v>
      </c>
    </row>
    <row r="5950" spans="2:8">
      <c r="B5950" t="s">
        <v>13864</v>
      </c>
      <c r="C5950" s="12" t="s">
        <v>13865</v>
      </c>
      <c r="D5950" t="s">
        <v>103</v>
      </c>
      <c r="E5950" s="12" t="s">
        <v>13853</v>
      </c>
      <c r="G5950" s="3">
        <v>3</v>
      </c>
      <c r="H5950" s="12" t="s">
        <v>13866</v>
      </c>
    </row>
    <row r="5951" spans="2:8">
      <c r="B5951" t="s">
        <v>13867</v>
      </c>
      <c r="C5951" s="12" t="s">
        <v>13868</v>
      </c>
      <c r="D5951" t="s">
        <v>103</v>
      </c>
      <c r="E5951" s="12" t="s">
        <v>13869</v>
      </c>
      <c r="G5951" s="3">
        <v>3</v>
      </c>
      <c r="H5951" s="12" t="s">
        <v>13870</v>
      </c>
    </row>
    <row r="5952" spans="2:8">
      <c r="B5952" t="s">
        <v>13871</v>
      </c>
      <c r="C5952" s="12" t="s">
        <v>13872</v>
      </c>
      <c r="D5952" t="s">
        <v>103</v>
      </c>
      <c r="E5952" s="12" t="s">
        <v>13869</v>
      </c>
      <c r="G5952" s="3">
        <v>3</v>
      </c>
      <c r="H5952" s="12" t="s">
        <v>13873</v>
      </c>
    </row>
    <row r="5953" spans="2:8">
      <c r="B5953" t="s">
        <v>13874</v>
      </c>
      <c r="C5953" s="12" t="s">
        <v>13875</v>
      </c>
      <c r="D5953" t="s">
        <v>103</v>
      </c>
      <c r="E5953" s="12" t="s">
        <v>13869</v>
      </c>
      <c r="G5953" s="3">
        <v>3</v>
      </c>
      <c r="H5953" s="12" t="s">
        <v>13876</v>
      </c>
    </row>
    <row r="5954" spans="2:8">
      <c r="B5954" t="s">
        <v>13877</v>
      </c>
      <c r="C5954" s="12" t="s">
        <v>13878</v>
      </c>
      <c r="D5954" t="s">
        <v>103</v>
      </c>
      <c r="E5954" s="12" t="s">
        <v>13869</v>
      </c>
      <c r="G5954" s="3">
        <v>3</v>
      </c>
      <c r="H5954" s="12" t="s">
        <v>13879</v>
      </c>
    </row>
    <row r="5955" spans="2:8">
      <c r="B5955" t="s">
        <v>13880</v>
      </c>
      <c r="C5955" s="12" t="s">
        <v>13881</v>
      </c>
      <c r="D5955" t="s">
        <v>103</v>
      </c>
      <c r="E5955" s="12" t="s">
        <v>13869</v>
      </c>
      <c r="G5955" s="3">
        <v>3</v>
      </c>
      <c r="H5955" s="12" t="s">
        <v>13882</v>
      </c>
    </row>
    <row r="5956" spans="2:8">
      <c r="B5956" t="s">
        <v>13883</v>
      </c>
      <c r="C5956" s="12" t="s">
        <v>13884</v>
      </c>
      <c r="D5956" t="s">
        <v>103</v>
      </c>
      <c r="E5956" s="12" t="s">
        <v>13869</v>
      </c>
      <c r="G5956" s="3">
        <v>3</v>
      </c>
      <c r="H5956" s="12" t="s">
        <v>13885</v>
      </c>
    </row>
    <row r="5957" spans="2:8">
      <c r="B5957" t="s">
        <v>13886</v>
      </c>
      <c r="C5957" s="12" t="s">
        <v>13887</v>
      </c>
      <c r="D5957" t="s">
        <v>103</v>
      </c>
      <c r="E5957" s="12" t="s">
        <v>13869</v>
      </c>
      <c r="G5957" s="3">
        <v>3</v>
      </c>
      <c r="H5957" s="12" t="s">
        <v>13888</v>
      </c>
    </row>
    <row r="5958" spans="2:8">
      <c r="B5958" t="s">
        <v>13889</v>
      </c>
      <c r="C5958" s="12" t="s">
        <v>13890</v>
      </c>
      <c r="D5958" t="s">
        <v>103</v>
      </c>
      <c r="E5958" s="12" t="s">
        <v>13869</v>
      </c>
      <c r="G5958" s="3">
        <v>3</v>
      </c>
      <c r="H5958" s="12" t="s">
        <v>13891</v>
      </c>
    </row>
    <row r="5959" spans="2:8">
      <c r="B5959" t="s">
        <v>13892</v>
      </c>
      <c r="C5959" s="12" t="s">
        <v>13893</v>
      </c>
      <c r="D5959" t="s">
        <v>103</v>
      </c>
      <c r="E5959" s="12" t="s">
        <v>13894</v>
      </c>
      <c r="G5959" s="3">
        <v>3</v>
      </c>
      <c r="H5959" s="12" t="s">
        <v>13895</v>
      </c>
    </row>
    <row r="5960" spans="2:8">
      <c r="B5960" t="s">
        <v>13896</v>
      </c>
      <c r="C5960" s="12" t="s">
        <v>13897</v>
      </c>
      <c r="D5960" t="s">
        <v>103</v>
      </c>
      <c r="E5960" s="12" t="s">
        <v>13894</v>
      </c>
      <c r="G5960" s="3">
        <v>3</v>
      </c>
      <c r="H5960" s="12" t="s">
        <v>13898</v>
      </c>
    </row>
    <row r="5961" spans="2:8">
      <c r="B5961" t="s">
        <v>13899</v>
      </c>
      <c r="C5961" s="12" t="s">
        <v>13900</v>
      </c>
      <c r="D5961" t="s">
        <v>103</v>
      </c>
      <c r="E5961" s="12" t="s">
        <v>13894</v>
      </c>
      <c r="G5961" s="3">
        <v>3</v>
      </c>
      <c r="H5961" s="12" t="s">
        <v>13901</v>
      </c>
    </row>
    <row r="5962" spans="2:8">
      <c r="B5962" t="s">
        <v>13902</v>
      </c>
      <c r="C5962" s="12" t="s">
        <v>13903</v>
      </c>
      <c r="D5962" t="s">
        <v>103</v>
      </c>
      <c r="E5962" s="12" t="s">
        <v>13894</v>
      </c>
      <c r="G5962" s="3">
        <v>3</v>
      </c>
      <c r="H5962" s="12" t="s">
        <v>13904</v>
      </c>
    </row>
    <row r="5963" spans="2:8">
      <c r="B5963" t="s">
        <v>13905</v>
      </c>
      <c r="C5963" s="12" t="s">
        <v>13906</v>
      </c>
      <c r="D5963" t="s">
        <v>103</v>
      </c>
      <c r="E5963" s="12" t="s">
        <v>13894</v>
      </c>
      <c r="G5963" s="3">
        <v>3</v>
      </c>
      <c r="H5963" s="12" t="s">
        <v>13907</v>
      </c>
    </row>
    <row r="5964" spans="2:8">
      <c r="B5964" t="s">
        <v>13908</v>
      </c>
      <c r="C5964" s="12" t="s">
        <v>13909</v>
      </c>
      <c r="D5964" t="s">
        <v>103</v>
      </c>
      <c r="E5964" s="12" t="s">
        <v>13894</v>
      </c>
      <c r="G5964" s="3">
        <v>3</v>
      </c>
      <c r="H5964" s="12" t="s">
        <v>13910</v>
      </c>
    </row>
    <row r="5965" spans="2:8">
      <c r="B5965" t="s">
        <v>13911</v>
      </c>
      <c r="C5965" s="12" t="s">
        <v>13912</v>
      </c>
      <c r="D5965" t="s">
        <v>103</v>
      </c>
      <c r="E5965" s="12" t="s">
        <v>13894</v>
      </c>
      <c r="G5965" s="3">
        <v>3</v>
      </c>
      <c r="H5965" s="12" t="s">
        <v>13913</v>
      </c>
    </row>
    <row r="5966" spans="2:8">
      <c r="B5966" t="s">
        <v>13914</v>
      </c>
      <c r="C5966" s="12" t="s">
        <v>13915</v>
      </c>
      <c r="D5966" t="s">
        <v>103</v>
      </c>
      <c r="E5966" s="12" t="s">
        <v>13894</v>
      </c>
      <c r="G5966" s="3">
        <v>3</v>
      </c>
      <c r="H5966" s="12" t="s">
        <v>13916</v>
      </c>
    </row>
    <row r="5967" spans="2:8">
      <c r="B5967" t="s">
        <v>13917</v>
      </c>
      <c r="C5967" s="12" t="s">
        <v>13918</v>
      </c>
      <c r="D5967" t="s">
        <v>103</v>
      </c>
      <c r="E5967" s="12" t="s">
        <v>13919</v>
      </c>
      <c r="G5967" s="3">
        <v>3</v>
      </c>
      <c r="H5967" s="12" t="s">
        <v>13920</v>
      </c>
    </row>
    <row r="5968" spans="2:8">
      <c r="B5968" t="s">
        <v>13921</v>
      </c>
      <c r="C5968" s="12" t="s">
        <v>13922</v>
      </c>
      <c r="D5968" t="s">
        <v>103</v>
      </c>
      <c r="E5968" s="12" t="s">
        <v>13919</v>
      </c>
      <c r="G5968" s="3">
        <v>3</v>
      </c>
      <c r="H5968" s="12" t="s">
        <v>13923</v>
      </c>
    </row>
    <row r="5969" spans="2:8">
      <c r="B5969" t="s">
        <v>13924</v>
      </c>
      <c r="C5969" s="12" t="s">
        <v>13925</v>
      </c>
      <c r="D5969" t="s">
        <v>103</v>
      </c>
      <c r="E5969" s="12" t="s">
        <v>13919</v>
      </c>
      <c r="G5969" s="3">
        <v>3</v>
      </c>
      <c r="H5969" s="12" t="s">
        <v>13926</v>
      </c>
    </row>
    <row r="5970" spans="2:8">
      <c r="B5970" t="s">
        <v>13927</v>
      </c>
      <c r="C5970" s="12" t="s">
        <v>13928</v>
      </c>
      <c r="D5970" t="s">
        <v>103</v>
      </c>
      <c r="E5970" s="12" t="s">
        <v>13919</v>
      </c>
      <c r="G5970" s="3">
        <v>3</v>
      </c>
      <c r="H5970" s="12" t="s">
        <v>13929</v>
      </c>
    </row>
    <row r="5971" spans="2:8">
      <c r="B5971" t="s">
        <v>13930</v>
      </c>
      <c r="C5971" s="12" t="s">
        <v>13931</v>
      </c>
      <c r="D5971" t="s">
        <v>103</v>
      </c>
      <c r="E5971" s="12" t="s">
        <v>13919</v>
      </c>
      <c r="G5971" s="3">
        <v>3</v>
      </c>
      <c r="H5971" s="12" t="s">
        <v>13932</v>
      </c>
    </row>
    <row r="5972" spans="2:8">
      <c r="B5972" t="s">
        <v>13933</v>
      </c>
      <c r="C5972" s="12" t="s">
        <v>13934</v>
      </c>
      <c r="D5972" t="s">
        <v>103</v>
      </c>
      <c r="E5972" s="12" t="s">
        <v>13919</v>
      </c>
      <c r="G5972" s="3">
        <v>3</v>
      </c>
      <c r="H5972" s="12" t="s">
        <v>13935</v>
      </c>
    </row>
    <row r="5973" spans="2:8">
      <c r="B5973" t="s">
        <v>13936</v>
      </c>
      <c r="C5973" s="12" t="s">
        <v>13937</v>
      </c>
      <c r="D5973" t="s">
        <v>103</v>
      </c>
      <c r="E5973" s="12" t="s">
        <v>13919</v>
      </c>
      <c r="G5973" s="3">
        <v>3</v>
      </c>
      <c r="H5973" s="12" t="s">
        <v>13938</v>
      </c>
    </row>
    <row r="5974" spans="2:8">
      <c r="B5974" t="s">
        <v>13939</v>
      </c>
      <c r="C5974" s="12" t="s">
        <v>13940</v>
      </c>
      <c r="D5974" t="s">
        <v>103</v>
      </c>
      <c r="E5974" s="12" t="s">
        <v>13919</v>
      </c>
      <c r="G5974" s="3">
        <v>3</v>
      </c>
      <c r="H5974" s="12" t="s">
        <v>13941</v>
      </c>
    </row>
    <row r="5975" spans="2:8">
      <c r="B5975" t="s">
        <v>13942</v>
      </c>
      <c r="C5975" s="12" t="s">
        <v>13943</v>
      </c>
      <c r="D5975" t="s">
        <v>103</v>
      </c>
      <c r="E5975" s="12" t="s">
        <v>13944</v>
      </c>
      <c r="G5975" s="3">
        <v>3</v>
      </c>
      <c r="H5975" s="12" t="s">
        <v>13945</v>
      </c>
    </row>
    <row r="5976" spans="2:8">
      <c r="B5976" t="s">
        <v>13946</v>
      </c>
      <c r="C5976" s="12" t="s">
        <v>13947</v>
      </c>
      <c r="D5976" t="s">
        <v>103</v>
      </c>
      <c r="E5976" s="12" t="s">
        <v>13944</v>
      </c>
      <c r="G5976" s="3">
        <v>3</v>
      </c>
      <c r="H5976" s="12" t="s">
        <v>13948</v>
      </c>
    </row>
    <row r="5977" spans="2:8">
      <c r="B5977" t="s">
        <v>13949</v>
      </c>
      <c r="C5977" s="12" t="s">
        <v>13950</v>
      </c>
      <c r="D5977" t="s">
        <v>103</v>
      </c>
      <c r="E5977" s="12" t="s">
        <v>13944</v>
      </c>
      <c r="G5977" s="3">
        <v>3</v>
      </c>
      <c r="H5977" s="12" t="s">
        <v>13951</v>
      </c>
    </row>
    <row r="5978" spans="2:8">
      <c r="B5978" t="s">
        <v>13952</v>
      </c>
      <c r="C5978" s="12" t="s">
        <v>13953</v>
      </c>
      <c r="D5978" t="s">
        <v>103</v>
      </c>
      <c r="E5978" s="12" t="s">
        <v>13944</v>
      </c>
      <c r="G5978" s="3">
        <v>3</v>
      </c>
      <c r="H5978" s="12" t="s">
        <v>13954</v>
      </c>
    </row>
    <row r="5979" spans="2:8">
      <c r="B5979" t="s">
        <v>13955</v>
      </c>
      <c r="C5979" s="12" t="s">
        <v>13956</v>
      </c>
      <c r="D5979" t="s">
        <v>103</v>
      </c>
      <c r="E5979" s="12" t="s">
        <v>13944</v>
      </c>
      <c r="G5979" s="3">
        <v>3</v>
      </c>
      <c r="H5979" s="12" t="s">
        <v>13957</v>
      </c>
    </row>
    <row r="5980" spans="2:8">
      <c r="B5980" t="s">
        <v>13958</v>
      </c>
      <c r="C5980" s="12" t="s">
        <v>13959</v>
      </c>
      <c r="D5980" t="s">
        <v>103</v>
      </c>
      <c r="E5980" s="12" t="s">
        <v>13944</v>
      </c>
      <c r="G5980" s="3">
        <v>3</v>
      </c>
      <c r="H5980" s="12" t="s">
        <v>13960</v>
      </c>
    </row>
    <row r="5981" spans="2:8">
      <c r="B5981" t="s">
        <v>13961</v>
      </c>
      <c r="C5981" s="12" t="s">
        <v>13962</v>
      </c>
      <c r="D5981" t="s">
        <v>103</v>
      </c>
      <c r="E5981" s="12" t="s">
        <v>13944</v>
      </c>
      <c r="G5981" s="3">
        <v>3</v>
      </c>
      <c r="H5981" s="12" t="s">
        <v>13963</v>
      </c>
    </row>
    <row r="5982" spans="2:8">
      <c r="B5982" t="s">
        <v>13964</v>
      </c>
      <c r="C5982" s="12" t="s">
        <v>13965</v>
      </c>
      <c r="D5982" t="s">
        <v>103</v>
      </c>
      <c r="E5982" s="12" t="s">
        <v>13944</v>
      </c>
      <c r="G5982" s="3">
        <v>3</v>
      </c>
      <c r="H5982" s="12" t="s">
        <v>13966</v>
      </c>
    </row>
    <row r="5983" spans="2:8">
      <c r="B5983" t="s">
        <v>13967</v>
      </c>
      <c r="C5983" s="12" t="s">
        <v>13968</v>
      </c>
      <c r="D5983" t="s">
        <v>103</v>
      </c>
      <c r="E5983" s="12" t="s">
        <v>13969</v>
      </c>
      <c r="G5983" s="3">
        <v>3</v>
      </c>
      <c r="H5983" s="12" t="s">
        <v>13970</v>
      </c>
    </row>
    <row r="5984" spans="2:8">
      <c r="B5984" t="s">
        <v>13971</v>
      </c>
      <c r="C5984" s="12" t="s">
        <v>13972</v>
      </c>
      <c r="D5984" t="s">
        <v>103</v>
      </c>
      <c r="E5984" s="12" t="s">
        <v>13969</v>
      </c>
      <c r="G5984" s="3">
        <v>3</v>
      </c>
      <c r="H5984" s="12" t="s">
        <v>13973</v>
      </c>
    </row>
    <row r="5985" spans="2:8">
      <c r="B5985" t="s">
        <v>13974</v>
      </c>
      <c r="C5985" s="12" t="s">
        <v>13975</v>
      </c>
      <c r="D5985" t="s">
        <v>103</v>
      </c>
      <c r="E5985" s="12" t="s">
        <v>13969</v>
      </c>
      <c r="G5985" s="3">
        <v>3</v>
      </c>
      <c r="H5985" s="12" t="s">
        <v>13976</v>
      </c>
    </row>
    <row r="5986" spans="2:8">
      <c r="B5986" t="s">
        <v>13977</v>
      </c>
      <c r="C5986" s="12" t="s">
        <v>13978</v>
      </c>
      <c r="D5986" t="s">
        <v>103</v>
      </c>
      <c r="E5986" s="12" t="s">
        <v>13969</v>
      </c>
      <c r="G5986" s="3">
        <v>3</v>
      </c>
      <c r="H5986" s="12" t="s">
        <v>13979</v>
      </c>
    </row>
    <row r="5987" spans="2:8">
      <c r="B5987" t="s">
        <v>13980</v>
      </c>
      <c r="C5987" s="12" t="s">
        <v>13981</v>
      </c>
      <c r="D5987" t="s">
        <v>103</v>
      </c>
      <c r="E5987" s="12" t="s">
        <v>13969</v>
      </c>
      <c r="G5987" s="3">
        <v>3</v>
      </c>
      <c r="H5987" s="12" t="s">
        <v>13982</v>
      </c>
    </row>
    <row r="5988" spans="2:8">
      <c r="B5988" t="s">
        <v>13983</v>
      </c>
      <c r="C5988" s="12" t="s">
        <v>13984</v>
      </c>
      <c r="D5988" t="s">
        <v>103</v>
      </c>
      <c r="E5988" s="12" t="s">
        <v>13969</v>
      </c>
      <c r="G5988" s="3">
        <v>3</v>
      </c>
      <c r="H5988" s="12" t="s">
        <v>13985</v>
      </c>
    </row>
    <row r="5989" spans="2:8">
      <c r="B5989" t="s">
        <v>13986</v>
      </c>
      <c r="C5989" s="12" t="s">
        <v>13987</v>
      </c>
      <c r="D5989" t="s">
        <v>103</v>
      </c>
      <c r="E5989" s="12" t="s">
        <v>13969</v>
      </c>
      <c r="G5989" s="3">
        <v>3</v>
      </c>
      <c r="H5989" s="12" t="s">
        <v>13988</v>
      </c>
    </row>
    <row r="5990" spans="2:8">
      <c r="B5990" t="s">
        <v>13989</v>
      </c>
      <c r="C5990" s="12" t="s">
        <v>13990</v>
      </c>
      <c r="D5990" t="s">
        <v>103</v>
      </c>
      <c r="E5990" s="12" t="s">
        <v>13969</v>
      </c>
      <c r="G5990" s="3">
        <v>3</v>
      </c>
      <c r="H5990" s="12" t="s">
        <v>13991</v>
      </c>
    </row>
    <row r="5991" spans="2:8">
      <c r="B5991" t="s">
        <v>13992</v>
      </c>
      <c r="C5991" s="12" t="s">
        <v>13993</v>
      </c>
      <c r="D5991" t="s">
        <v>103</v>
      </c>
      <c r="E5991" s="12" t="s">
        <v>13994</v>
      </c>
      <c r="G5991" s="3">
        <v>3</v>
      </c>
      <c r="H5991" s="12" t="s">
        <v>13995</v>
      </c>
    </row>
    <row r="5992" spans="2:8">
      <c r="B5992" t="s">
        <v>13996</v>
      </c>
      <c r="C5992" s="12" t="s">
        <v>13997</v>
      </c>
      <c r="D5992" t="s">
        <v>103</v>
      </c>
      <c r="E5992" s="12" t="s">
        <v>13994</v>
      </c>
      <c r="G5992" s="3">
        <v>3</v>
      </c>
      <c r="H5992" s="12" t="s">
        <v>13998</v>
      </c>
    </row>
    <row r="5993" spans="2:8">
      <c r="B5993" t="s">
        <v>13999</v>
      </c>
      <c r="C5993" s="12" t="s">
        <v>14000</v>
      </c>
      <c r="D5993" t="s">
        <v>103</v>
      </c>
      <c r="E5993" s="12" t="s">
        <v>13994</v>
      </c>
      <c r="G5993" s="3">
        <v>3</v>
      </c>
      <c r="H5993" s="12" t="s">
        <v>14001</v>
      </c>
    </row>
    <row r="5994" spans="2:8">
      <c r="B5994" t="s">
        <v>14002</v>
      </c>
      <c r="C5994" s="12" t="s">
        <v>14003</v>
      </c>
      <c r="D5994" t="s">
        <v>103</v>
      </c>
      <c r="E5994" s="12" t="s">
        <v>13994</v>
      </c>
      <c r="G5994" s="3">
        <v>3</v>
      </c>
      <c r="H5994" s="12" t="s">
        <v>14004</v>
      </c>
    </row>
    <row r="5995" spans="2:8">
      <c r="B5995" t="s">
        <v>14005</v>
      </c>
      <c r="C5995" s="12" t="s">
        <v>14006</v>
      </c>
      <c r="D5995" t="s">
        <v>103</v>
      </c>
      <c r="E5995" s="12" t="s">
        <v>13994</v>
      </c>
      <c r="G5995" s="3">
        <v>3</v>
      </c>
      <c r="H5995" s="12" t="s">
        <v>14007</v>
      </c>
    </row>
    <row r="5996" spans="2:8">
      <c r="B5996" t="s">
        <v>14008</v>
      </c>
      <c r="C5996" s="12" t="s">
        <v>14009</v>
      </c>
      <c r="D5996" t="s">
        <v>103</v>
      </c>
      <c r="E5996" s="12" t="s">
        <v>13994</v>
      </c>
      <c r="G5996" s="3">
        <v>3</v>
      </c>
      <c r="H5996" s="12" t="s">
        <v>14010</v>
      </c>
    </row>
    <row r="5997" spans="2:8">
      <c r="B5997" t="s">
        <v>14011</v>
      </c>
      <c r="C5997" s="12" t="s">
        <v>14012</v>
      </c>
      <c r="D5997" t="s">
        <v>103</v>
      </c>
      <c r="E5997" s="12" t="s">
        <v>14013</v>
      </c>
      <c r="G5997" s="3">
        <v>3</v>
      </c>
      <c r="H5997" s="12" t="s">
        <v>14014</v>
      </c>
    </row>
    <row r="5998" spans="2:8">
      <c r="B5998" t="s">
        <v>14015</v>
      </c>
      <c r="C5998" s="12" t="s">
        <v>14016</v>
      </c>
      <c r="D5998" t="s">
        <v>103</v>
      </c>
      <c r="E5998" s="12" t="s">
        <v>14013</v>
      </c>
      <c r="G5998" s="3">
        <v>3</v>
      </c>
      <c r="H5998" s="12" t="s">
        <v>14017</v>
      </c>
    </row>
    <row r="5999" spans="2:8">
      <c r="B5999" t="s">
        <v>14018</v>
      </c>
      <c r="C5999" s="12" t="s">
        <v>14019</v>
      </c>
      <c r="D5999" t="s">
        <v>103</v>
      </c>
      <c r="E5999" s="12" t="s">
        <v>14013</v>
      </c>
      <c r="G5999" s="3">
        <v>3</v>
      </c>
      <c r="H5999" s="12" t="s">
        <v>14020</v>
      </c>
    </row>
    <row r="6000" spans="2:8">
      <c r="B6000" t="s">
        <v>14021</v>
      </c>
      <c r="C6000" s="12" t="s">
        <v>14022</v>
      </c>
      <c r="D6000" t="s">
        <v>103</v>
      </c>
      <c r="E6000" s="12" t="s">
        <v>14013</v>
      </c>
      <c r="G6000" s="3">
        <v>3</v>
      </c>
      <c r="H6000" s="12" t="s">
        <v>14023</v>
      </c>
    </row>
    <row r="6001" spans="2:8">
      <c r="B6001" t="s">
        <v>14024</v>
      </c>
      <c r="C6001" s="12" t="s">
        <v>14025</v>
      </c>
      <c r="D6001" t="s">
        <v>103</v>
      </c>
      <c r="E6001" s="12" t="s">
        <v>14013</v>
      </c>
      <c r="G6001" s="3">
        <v>3</v>
      </c>
      <c r="H6001" s="12" t="s">
        <v>14026</v>
      </c>
    </row>
    <row r="6002" spans="2:8">
      <c r="B6002" t="s">
        <v>14027</v>
      </c>
      <c r="C6002" s="12" t="s">
        <v>14028</v>
      </c>
      <c r="D6002" t="s">
        <v>103</v>
      </c>
      <c r="E6002" s="12" t="s">
        <v>14029</v>
      </c>
      <c r="G6002" s="3">
        <v>3</v>
      </c>
      <c r="H6002" s="12" t="s">
        <v>14030</v>
      </c>
    </row>
    <row r="6003" spans="2:8">
      <c r="B6003" t="s">
        <v>14031</v>
      </c>
      <c r="C6003" s="12" t="s">
        <v>14032</v>
      </c>
      <c r="D6003" t="s">
        <v>103</v>
      </c>
      <c r="E6003" s="12" t="s">
        <v>14029</v>
      </c>
      <c r="G6003" s="3">
        <v>3</v>
      </c>
      <c r="H6003" s="12" t="s">
        <v>14033</v>
      </c>
    </row>
    <row r="6004" spans="2:8">
      <c r="B6004" t="s">
        <v>14034</v>
      </c>
      <c r="C6004" s="12" t="s">
        <v>14035</v>
      </c>
      <c r="D6004" t="s">
        <v>103</v>
      </c>
      <c r="E6004" s="12" t="s">
        <v>14029</v>
      </c>
      <c r="G6004" s="3">
        <v>3</v>
      </c>
      <c r="H6004" s="12" t="s">
        <v>14036</v>
      </c>
    </row>
    <row r="6005" spans="2:8">
      <c r="B6005" t="s">
        <v>14037</v>
      </c>
      <c r="C6005" s="12" t="s">
        <v>14038</v>
      </c>
      <c r="D6005" t="s">
        <v>103</v>
      </c>
      <c r="E6005" s="12" t="s">
        <v>14029</v>
      </c>
      <c r="G6005" s="3">
        <v>3</v>
      </c>
      <c r="H6005" s="12" t="s">
        <v>14039</v>
      </c>
    </row>
    <row r="6006" spans="2:8">
      <c r="B6006" t="s">
        <v>14040</v>
      </c>
      <c r="C6006" s="12" t="s">
        <v>14041</v>
      </c>
      <c r="D6006" t="s">
        <v>103</v>
      </c>
      <c r="E6006" s="12" t="s">
        <v>14029</v>
      </c>
      <c r="G6006" s="3">
        <v>3</v>
      </c>
      <c r="H6006" s="12" t="s">
        <v>14042</v>
      </c>
    </row>
    <row r="6007" spans="2:8">
      <c r="B6007" t="s">
        <v>14043</v>
      </c>
      <c r="C6007" s="12" t="s">
        <v>14044</v>
      </c>
      <c r="D6007" t="s">
        <v>103</v>
      </c>
      <c r="E6007" s="12" t="s">
        <v>14029</v>
      </c>
      <c r="G6007" s="3">
        <v>3</v>
      </c>
      <c r="H6007" s="12" t="s">
        <v>14045</v>
      </c>
    </row>
    <row r="6008" spans="2:8">
      <c r="B6008" t="s">
        <v>14046</v>
      </c>
      <c r="C6008" s="12" t="s">
        <v>14047</v>
      </c>
      <c r="D6008" t="s">
        <v>103</v>
      </c>
      <c r="E6008" s="12" t="s">
        <v>14029</v>
      </c>
      <c r="G6008" s="3">
        <v>3</v>
      </c>
      <c r="H6008" s="12" t="s">
        <v>14048</v>
      </c>
    </row>
    <row r="6009" spans="2:8">
      <c r="B6009" t="s">
        <v>14049</v>
      </c>
      <c r="C6009" s="12" t="s">
        <v>14050</v>
      </c>
      <c r="D6009" t="s">
        <v>103</v>
      </c>
      <c r="E6009" s="12" t="s">
        <v>14029</v>
      </c>
      <c r="G6009" s="3">
        <v>3</v>
      </c>
      <c r="H6009" s="12" t="s">
        <v>14051</v>
      </c>
    </row>
    <row r="6010" spans="2:8">
      <c r="B6010" t="s">
        <v>14052</v>
      </c>
      <c r="C6010" s="12" t="s">
        <v>14053</v>
      </c>
      <c r="D6010" t="s">
        <v>103</v>
      </c>
      <c r="E6010" s="12" t="s">
        <v>14054</v>
      </c>
      <c r="G6010" s="3">
        <v>3</v>
      </c>
      <c r="H6010" s="12" t="s">
        <v>14055</v>
      </c>
    </row>
    <row r="6011" spans="2:8">
      <c r="B6011" t="s">
        <v>14056</v>
      </c>
      <c r="C6011" s="12" t="s">
        <v>14057</v>
      </c>
      <c r="D6011" t="s">
        <v>103</v>
      </c>
      <c r="E6011" s="12" t="s">
        <v>14054</v>
      </c>
      <c r="G6011" s="3">
        <v>3</v>
      </c>
      <c r="H6011" s="12" t="s">
        <v>14058</v>
      </c>
    </row>
    <row r="6012" spans="2:8">
      <c r="B6012" t="s">
        <v>14059</v>
      </c>
      <c r="C6012" s="12" t="s">
        <v>14060</v>
      </c>
      <c r="D6012" t="s">
        <v>103</v>
      </c>
      <c r="E6012" s="12" t="s">
        <v>14054</v>
      </c>
      <c r="G6012" s="3">
        <v>3</v>
      </c>
      <c r="H6012" s="12" t="s">
        <v>14061</v>
      </c>
    </row>
    <row r="6013" spans="2:8">
      <c r="B6013" t="s">
        <v>14062</v>
      </c>
      <c r="C6013" s="12" t="s">
        <v>14063</v>
      </c>
      <c r="D6013" t="s">
        <v>103</v>
      </c>
      <c r="E6013" s="12" t="s">
        <v>14054</v>
      </c>
      <c r="G6013" s="3">
        <v>3</v>
      </c>
      <c r="H6013" s="12" t="s">
        <v>14064</v>
      </c>
    </row>
    <row r="6014" spans="2:8">
      <c r="B6014" t="s">
        <v>14065</v>
      </c>
      <c r="C6014" s="12" t="s">
        <v>14066</v>
      </c>
      <c r="D6014" t="s">
        <v>103</v>
      </c>
      <c r="E6014" s="12" t="s">
        <v>14054</v>
      </c>
      <c r="G6014" s="3">
        <v>3</v>
      </c>
      <c r="H6014" s="12" t="s">
        <v>14067</v>
      </c>
    </row>
    <row r="6015" spans="2:8">
      <c r="B6015" t="s">
        <v>14068</v>
      </c>
      <c r="C6015" s="12" t="s">
        <v>14069</v>
      </c>
      <c r="D6015" t="s">
        <v>103</v>
      </c>
      <c r="E6015" s="12" t="s">
        <v>14054</v>
      </c>
      <c r="G6015" s="3">
        <v>3</v>
      </c>
      <c r="H6015" s="12" t="s">
        <v>14070</v>
      </c>
    </row>
    <row r="6016" spans="2:8">
      <c r="B6016" t="s">
        <v>14071</v>
      </c>
      <c r="C6016" s="12" t="s">
        <v>14072</v>
      </c>
      <c r="D6016" t="s">
        <v>103</v>
      </c>
      <c r="E6016" s="12" t="s">
        <v>14054</v>
      </c>
      <c r="G6016" s="3">
        <v>3</v>
      </c>
      <c r="H6016" s="12" t="s">
        <v>14073</v>
      </c>
    </row>
    <row r="6017" spans="2:8">
      <c r="B6017" t="s">
        <v>14074</v>
      </c>
      <c r="C6017" s="12" t="s">
        <v>14075</v>
      </c>
      <c r="D6017" t="s">
        <v>103</v>
      </c>
      <c r="E6017" s="12" t="s">
        <v>14054</v>
      </c>
      <c r="G6017" s="3">
        <v>3</v>
      </c>
      <c r="H6017" s="12" t="s">
        <v>14076</v>
      </c>
    </row>
    <row r="6018" spans="2:8">
      <c r="B6018" t="s">
        <v>14077</v>
      </c>
      <c r="C6018" s="12" t="s">
        <v>14078</v>
      </c>
      <c r="D6018" t="s">
        <v>103</v>
      </c>
      <c r="E6018" s="12" t="s">
        <v>14079</v>
      </c>
      <c r="G6018" s="3">
        <v>3</v>
      </c>
      <c r="H6018" s="12" t="s">
        <v>14080</v>
      </c>
    </row>
    <row r="6019" spans="2:8">
      <c r="B6019" t="s">
        <v>14081</v>
      </c>
      <c r="C6019" s="12" t="s">
        <v>14082</v>
      </c>
      <c r="D6019" t="s">
        <v>103</v>
      </c>
      <c r="E6019" s="12" t="s">
        <v>14079</v>
      </c>
      <c r="G6019" s="3">
        <v>3</v>
      </c>
      <c r="H6019" s="12" t="s">
        <v>14083</v>
      </c>
    </row>
    <row r="6020" spans="2:8">
      <c r="B6020" t="s">
        <v>14084</v>
      </c>
      <c r="C6020" s="12" t="s">
        <v>14085</v>
      </c>
      <c r="D6020" t="s">
        <v>103</v>
      </c>
      <c r="E6020" s="12" t="s">
        <v>14079</v>
      </c>
      <c r="G6020" s="3">
        <v>3</v>
      </c>
      <c r="H6020" s="12" t="s">
        <v>14086</v>
      </c>
    </row>
    <row r="6021" spans="2:8">
      <c r="B6021" t="s">
        <v>14087</v>
      </c>
      <c r="C6021" s="12" t="s">
        <v>14088</v>
      </c>
      <c r="D6021" t="s">
        <v>103</v>
      </c>
      <c r="E6021" s="12" t="s">
        <v>14079</v>
      </c>
      <c r="G6021" s="3">
        <v>3</v>
      </c>
      <c r="H6021" s="12" t="s">
        <v>14089</v>
      </c>
    </row>
    <row r="6022" spans="2:8">
      <c r="B6022" t="s">
        <v>14090</v>
      </c>
      <c r="C6022" s="12" t="s">
        <v>14091</v>
      </c>
      <c r="D6022" t="s">
        <v>103</v>
      </c>
      <c r="E6022" s="12" t="s">
        <v>14079</v>
      </c>
      <c r="G6022" s="3">
        <v>3</v>
      </c>
      <c r="H6022" s="12" t="s">
        <v>14092</v>
      </c>
    </row>
    <row r="6023" spans="2:8">
      <c r="B6023" t="s">
        <v>14093</v>
      </c>
      <c r="C6023" s="12" t="s">
        <v>14094</v>
      </c>
      <c r="D6023" t="s">
        <v>103</v>
      </c>
      <c r="E6023" s="12" t="s">
        <v>14095</v>
      </c>
      <c r="G6023" s="3">
        <v>3</v>
      </c>
      <c r="H6023" s="12" t="s">
        <v>14096</v>
      </c>
    </row>
    <row r="6024" spans="2:8">
      <c r="B6024" t="s">
        <v>14097</v>
      </c>
      <c r="C6024" s="12" t="s">
        <v>14098</v>
      </c>
      <c r="D6024" t="s">
        <v>103</v>
      </c>
      <c r="E6024" s="12" t="s">
        <v>14095</v>
      </c>
      <c r="G6024" s="3">
        <v>3</v>
      </c>
      <c r="H6024" s="12" t="s">
        <v>14099</v>
      </c>
    </row>
    <row r="6025" spans="2:8">
      <c r="B6025" t="s">
        <v>14100</v>
      </c>
      <c r="C6025" s="12" t="s">
        <v>14101</v>
      </c>
      <c r="D6025" t="s">
        <v>103</v>
      </c>
      <c r="E6025" s="12" t="s">
        <v>14095</v>
      </c>
      <c r="G6025" s="3">
        <v>3</v>
      </c>
      <c r="H6025" s="12" t="s">
        <v>14102</v>
      </c>
    </row>
    <row r="6026" spans="2:8">
      <c r="B6026" t="s">
        <v>14103</v>
      </c>
      <c r="C6026" s="12" t="s">
        <v>14104</v>
      </c>
      <c r="D6026" t="s">
        <v>103</v>
      </c>
      <c r="E6026" s="12" t="s">
        <v>14095</v>
      </c>
      <c r="G6026" s="3">
        <v>3</v>
      </c>
      <c r="H6026" s="12" t="s">
        <v>14105</v>
      </c>
    </row>
    <row r="6027" spans="2:8">
      <c r="B6027" t="s">
        <v>14106</v>
      </c>
      <c r="C6027" s="12" t="s">
        <v>14107</v>
      </c>
      <c r="D6027" t="s">
        <v>103</v>
      </c>
      <c r="E6027" s="12" t="s">
        <v>14095</v>
      </c>
      <c r="G6027" s="3">
        <v>3</v>
      </c>
      <c r="H6027" s="12" t="s">
        <v>14108</v>
      </c>
    </row>
    <row r="6028" spans="2:8">
      <c r="B6028" t="s">
        <v>14109</v>
      </c>
      <c r="C6028" s="12" t="s">
        <v>14110</v>
      </c>
      <c r="D6028" t="s">
        <v>103</v>
      </c>
      <c r="E6028" s="12" t="s">
        <v>14111</v>
      </c>
      <c r="G6028" s="3">
        <v>3</v>
      </c>
      <c r="H6028" s="12" t="s">
        <v>14112</v>
      </c>
    </row>
    <row r="6029" spans="2:8">
      <c r="B6029" t="s">
        <v>14113</v>
      </c>
      <c r="C6029" s="12" t="s">
        <v>14114</v>
      </c>
      <c r="D6029" t="s">
        <v>103</v>
      </c>
      <c r="E6029" s="12" t="s">
        <v>14111</v>
      </c>
      <c r="G6029" s="3">
        <v>3</v>
      </c>
      <c r="H6029" s="12" t="s">
        <v>14115</v>
      </c>
    </row>
    <row r="6030" spans="2:8">
      <c r="B6030" t="s">
        <v>14116</v>
      </c>
      <c r="C6030" s="12" t="s">
        <v>14117</v>
      </c>
      <c r="D6030" t="s">
        <v>103</v>
      </c>
      <c r="E6030" s="12" t="s">
        <v>14111</v>
      </c>
      <c r="G6030" s="3">
        <v>3</v>
      </c>
      <c r="H6030" s="12" t="s">
        <v>14118</v>
      </c>
    </row>
    <row r="6031" spans="2:8">
      <c r="B6031" t="s">
        <v>14119</v>
      </c>
      <c r="C6031" s="12" t="s">
        <v>14120</v>
      </c>
      <c r="D6031" t="s">
        <v>103</v>
      </c>
      <c r="E6031" s="12" t="s">
        <v>14111</v>
      </c>
      <c r="G6031" s="3">
        <v>3</v>
      </c>
      <c r="H6031" s="12" t="s">
        <v>14121</v>
      </c>
    </row>
    <row r="6032" spans="2:8">
      <c r="B6032" t="s">
        <v>14122</v>
      </c>
      <c r="C6032" s="12" t="s">
        <v>14123</v>
      </c>
      <c r="D6032" t="s">
        <v>103</v>
      </c>
      <c r="E6032" s="12" t="s">
        <v>14111</v>
      </c>
      <c r="G6032" s="3">
        <v>3</v>
      </c>
      <c r="H6032" s="12" t="s">
        <v>14124</v>
      </c>
    </row>
    <row r="6033" spans="2:8">
      <c r="B6033" t="s">
        <v>14125</v>
      </c>
      <c r="C6033" s="12" t="s">
        <v>14126</v>
      </c>
      <c r="D6033" t="s">
        <v>103</v>
      </c>
      <c r="E6033" s="12" t="s">
        <v>14111</v>
      </c>
      <c r="G6033" s="3">
        <v>3</v>
      </c>
      <c r="H6033" s="12" t="s">
        <v>14127</v>
      </c>
    </row>
    <row r="6034" spans="2:8">
      <c r="B6034" t="s">
        <v>14128</v>
      </c>
      <c r="C6034" s="12" t="s">
        <v>14129</v>
      </c>
      <c r="D6034" t="s">
        <v>103</v>
      </c>
      <c r="E6034" s="12" t="s">
        <v>14111</v>
      </c>
      <c r="G6034" s="3">
        <v>3</v>
      </c>
      <c r="H6034" s="12" t="s">
        <v>14130</v>
      </c>
    </row>
    <row r="6035" spans="2:8">
      <c r="B6035" t="s">
        <v>14131</v>
      </c>
      <c r="C6035" s="12" t="s">
        <v>14132</v>
      </c>
      <c r="D6035" t="s">
        <v>103</v>
      </c>
      <c r="E6035" s="12" t="s">
        <v>14111</v>
      </c>
      <c r="G6035" s="3">
        <v>3</v>
      </c>
      <c r="H6035" s="12" t="s">
        <v>14133</v>
      </c>
    </row>
    <row r="6036" spans="2:8">
      <c r="B6036" t="s">
        <v>14134</v>
      </c>
      <c r="C6036" s="12" t="s">
        <v>14135</v>
      </c>
      <c r="D6036" t="s">
        <v>103</v>
      </c>
      <c r="E6036" s="12" t="s">
        <v>14136</v>
      </c>
      <c r="G6036" s="3">
        <v>3</v>
      </c>
      <c r="H6036" s="12" t="s">
        <v>14137</v>
      </c>
    </row>
    <row r="6037" spans="2:8">
      <c r="B6037" t="s">
        <v>14138</v>
      </c>
      <c r="C6037" s="12" t="s">
        <v>14139</v>
      </c>
      <c r="D6037" t="s">
        <v>103</v>
      </c>
      <c r="E6037" s="12" t="s">
        <v>14136</v>
      </c>
      <c r="G6037" s="3">
        <v>3</v>
      </c>
      <c r="H6037" s="12" t="s">
        <v>14140</v>
      </c>
    </row>
    <row r="6038" spans="2:8">
      <c r="B6038" t="s">
        <v>14141</v>
      </c>
      <c r="C6038" s="12" t="s">
        <v>14142</v>
      </c>
      <c r="D6038" t="s">
        <v>103</v>
      </c>
      <c r="E6038" s="12" t="s">
        <v>14136</v>
      </c>
      <c r="G6038" s="3">
        <v>3</v>
      </c>
      <c r="H6038" s="12" t="s">
        <v>14143</v>
      </c>
    </row>
    <row r="6039" spans="2:8">
      <c r="B6039" t="s">
        <v>14144</v>
      </c>
      <c r="C6039" s="12" t="s">
        <v>14145</v>
      </c>
      <c r="D6039" t="s">
        <v>103</v>
      </c>
      <c r="E6039" s="12" t="s">
        <v>14136</v>
      </c>
      <c r="G6039" s="3">
        <v>3</v>
      </c>
      <c r="H6039" s="12" t="s">
        <v>14146</v>
      </c>
    </row>
    <row r="6040" spans="2:8">
      <c r="B6040" t="s">
        <v>14147</v>
      </c>
      <c r="C6040" s="12" t="s">
        <v>14148</v>
      </c>
      <c r="D6040" t="s">
        <v>103</v>
      </c>
      <c r="E6040" s="12" t="s">
        <v>14136</v>
      </c>
      <c r="G6040" s="3">
        <v>3</v>
      </c>
      <c r="H6040" s="12" t="s">
        <v>14149</v>
      </c>
    </row>
    <row r="6041" spans="2:8">
      <c r="B6041" t="s">
        <v>14150</v>
      </c>
      <c r="C6041" s="12" t="s">
        <v>14151</v>
      </c>
      <c r="D6041" t="s">
        <v>103</v>
      </c>
      <c r="E6041" s="12" t="s">
        <v>14136</v>
      </c>
      <c r="G6041" s="3">
        <v>3</v>
      </c>
      <c r="H6041" s="12" t="s">
        <v>14152</v>
      </c>
    </row>
    <row r="6042" spans="2:8">
      <c r="B6042" t="s">
        <v>14153</v>
      </c>
      <c r="C6042" s="12" t="s">
        <v>14154</v>
      </c>
      <c r="D6042" t="s">
        <v>103</v>
      </c>
      <c r="E6042" s="12" t="s">
        <v>14136</v>
      </c>
      <c r="G6042" s="3">
        <v>3</v>
      </c>
      <c r="H6042" s="12" t="s">
        <v>14155</v>
      </c>
    </row>
    <row r="6043" spans="2:8">
      <c r="B6043" t="s">
        <v>14156</v>
      </c>
      <c r="C6043" s="12" t="s">
        <v>14157</v>
      </c>
      <c r="D6043" t="s">
        <v>103</v>
      </c>
      <c r="E6043" s="12" t="s">
        <v>14136</v>
      </c>
      <c r="G6043" s="3">
        <v>3</v>
      </c>
      <c r="H6043" s="12" t="s">
        <v>14158</v>
      </c>
    </row>
    <row r="6044" spans="2:8">
      <c r="B6044" t="s">
        <v>14159</v>
      </c>
      <c r="C6044" s="12" t="s">
        <v>14160</v>
      </c>
      <c r="D6044" t="s">
        <v>103</v>
      </c>
      <c r="E6044" s="12" t="s">
        <v>14161</v>
      </c>
      <c r="G6044" s="3">
        <v>3</v>
      </c>
      <c r="H6044" s="12" t="s">
        <v>14162</v>
      </c>
    </row>
    <row r="6045" spans="2:8">
      <c r="B6045" t="s">
        <v>14163</v>
      </c>
      <c r="C6045" s="12" t="s">
        <v>14164</v>
      </c>
      <c r="D6045" t="s">
        <v>103</v>
      </c>
      <c r="E6045" s="12" t="s">
        <v>14161</v>
      </c>
      <c r="G6045" s="3">
        <v>3</v>
      </c>
      <c r="H6045" s="12" t="s">
        <v>14165</v>
      </c>
    </row>
    <row r="6046" spans="2:8">
      <c r="B6046" t="s">
        <v>14166</v>
      </c>
      <c r="C6046" s="12" t="s">
        <v>14167</v>
      </c>
      <c r="D6046" t="s">
        <v>103</v>
      </c>
      <c r="E6046" s="12" t="s">
        <v>14161</v>
      </c>
      <c r="G6046" s="3">
        <v>3</v>
      </c>
      <c r="H6046" s="12" t="s">
        <v>14168</v>
      </c>
    </row>
    <row r="6047" spans="2:8">
      <c r="B6047" t="s">
        <v>14169</v>
      </c>
      <c r="C6047" s="12" t="s">
        <v>14170</v>
      </c>
      <c r="D6047" t="s">
        <v>103</v>
      </c>
      <c r="E6047" s="12" t="s">
        <v>14161</v>
      </c>
      <c r="G6047" s="3">
        <v>3</v>
      </c>
      <c r="H6047" s="12" t="s">
        <v>14171</v>
      </c>
    </row>
    <row r="6048" spans="2:8">
      <c r="B6048" t="s">
        <v>14172</v>
      </c>
      <c r="C6048" s="12" t="s">
        <v>14173</v>
      </c>
      <c r="D6048" t="s">
        <v>103</v>
      </c>
      <c r="E6048" s="12" t="s">
        <v>14161</v>
      </c>
      <c r="G6048" s="3">
        <v>3</v>
      </c>
      <c r="H6048" s="12" t="s">
        <v>14174</v>
      </c>
    </row>
    <row r="6049" spans="2:8">
      <c r="B6049" t="s">
        <v>14175</v>
      </c>
      <c r="C6049" s="12" t="s">
        <v>14176</v>
      </c>
      <c r="D6049" t="s">
        <v>103</v>
      </c>
      <c r="E6049" s="12" t="s">
        <v>14161</v>
      </c>
      <c r="G6049" s="3">
        <v>3</v>
      </c>
      <c r="H6049" s="12" t="s">
        <v>14177</v>
      </c>
    </row>
    <row r="6050" spans="2:8">
      <c r="B6050" t="s">
        <v>14178</v>
      </c>
      <c r="C6050" s="12" t="s">
        <v>14179</v>
      </c>
      <c r="D6050" t="s">
        <v>103</v>
      </c>
      <c r="E6050" s="12" t="s">
        <v>14161</v>
      </c>
      <c r="G6050" s="3">
        <v>3</v>
      </c>
      <c r="H6050" s="12" t="s">
        <v>14180</v>
      </c>
    </row>
    <row r="6051" spans="2:8">
      <c r="B6051" t="s">
        <v>14181</v>
      </c>
      <c r="C6051" s="12" t="s">
        <v>14182</v>
      </c>
      <c r="D6051" t="s">
        <v>103</v>
      </c>
      <c r="E6051" s="12" t="s">
        <v>14161</v>
      </c>
      <c r="G6051" s="3">
        <v>3</v>
      </c>
      <c r="H6051" s="12" t="s">
        <v>14183</v>
      </c>
    </row>
    <row r="6052" spans="2:8">
      <c r="B6052" t="s">
        <v>14184</v>
      </c>
      <c r="C6052" s="12" t="s">
        <v>14185</v>
      </c>
      <c r="D6052" t="s">
        <v>103</v>
      </c>
      <c r="E6052" s="12" t="s">
        <v>14186</v>
      </c>
      <c r="G6052" s="3">
        <v>3</v>
      </c>
      <c r="H6052" s="12" t="s">
        <v>14187</v>
      </c>
    </row>
    <row r="6053" spans="2:8">
      <c r="B6053" t="s">
        <v>14188</v>
      </c>
      <c r="C6053" s="12" t="s">
        <v>14189</v>
      </c>
      <c r="D6053" t="s">
        <v>103</v>
      </c>
      <c r="E6053" s="12" t="s">
        <v>14186</v>
      </c>
      <c r="G6053" s="3">
        <v>3</v>
      </c>
      <c r="H6053" s="12" t="s">
        <v>14190</v>
      </c>
    </row>
    <row r="6054" spans="2:8">
      <c r="B6054" t="s">
        <v>14191</v>
      </c>
      <c r="C6054" s="12" t="s">
        <v>14192</v>
      </c>
      <c r="D6054" t="s">
        <v>103</v>
      </c>
      <c r="E6054" s="12" t="s">
        <v>14186</v>
      </c>
      <c r="G6054" s="3">
        <v>3</v>
      </c>
      <c r="H6054" s="12" t="s">
        <v>14193</v>
      </c>
    </row>
    <row r="6055" spans="2:8">
      <c r="B6055" t="s">
        <v>14194</v>
      </c>
      <c r="C6055" s="12" t="s">
        <v>14195</v>
      </c>
      <c r="D6055" t="s">
        <v>103</v>
      </c>
      <c r="E6055" s="12" t="s">
        <v>14186</v>
      </c>
      <c r="G6055" s="3">
        <v>3</v>
      </c>
      <c r="H6055" s="12" t="s">
        <v>14196</v>
      </c>
    </row>
    <row r="6056" spans="2:8">
      <c r="B6056" t="s">
        <v>14197</v>
      </c>
      <c r="C6056" s="12" t="s">
        <v>14198</v>
      </c>
      <c r="D6056" t="s">
        <v>103</v>
      </c>
      <c r="E6056" s="12" t="s">
        <v>14186</v>
      </c>
      <c r="G6056" s="3">
        <v>3</v>
      </c>
      <c r="H6056" s="12" t="s">
        <v>14199</v>
      </c>
    </row>
    <row r="6057" spans="2:8">
      <c r="B6057" t="s">
        <v>14200</v>
      </c>
      <c r="C6057" s="12" t="s">
        <v>14201</v>
      </c>
      <c r="D6057" t="s">
        <v>103</v>
      </c>
      <c r="E6057" s="12" t="s">
        <v>14186</v>
      </c>
      <c r="G6057" s="3">
        <v>3</v>
      </c>
      <c r="H6057" s="12" t="s">
        <v>14202</v>
      </c>
    </row>
    <row r="6058" spans="2:8">
      <c r="B6058" t="s">
        <v>14203</v>
      </c>
      <c r="C6058" s="12" t="s">
        <v>14204</v>
      </c>
      <c r="D6058" t="s">
        <v>103</v>
      </c>
      <c r="E6058" s="12" t="s">
        <v>14186</v>
      </c>
      <c r="G6058" s="3">
        <v>3</v>
      </c>
      <c r="H6058" s="12" t="s">
        <v>14205</v>
      </c>
    </row>
    <row r="6059" spans="2:8">
      <c r="B6059" t="s">
        <v>14206</v>
      </c>
      <c r="C6059" s="12" t="s">
        <v>14207</v>
      </c>
      <c r="D6059" t="s">
        <v>103</v>
      </c>
      <c r="E6059" s="12" t="s">
        <v>14186</v>
      </c>
      <c r="G6059" s="3">
        <v>3</v>
      </c>
      <c r="H6059" s="12" t="s">
        <v>14208</v>
      </c>
    </row>
    <row r="6060" spans="2:8">
      <c r="B6060" t="s">
        <v>14209</v>
      </c>
      <c r="C6060" s="12" t="s">
        <v>14210</v>
      </c>
      <c r="D6060" t="s">
        <v>103</v>
      </c>
      <c r="E6060" s="12" t="s">
        <v>14211</v>
      </c>
      <c r="G6060" s="3">
        <v>3</v>
      </c>
      <c r="H6060" s="12" t="s">
        <v>14212</v>
      </c>
    </row>
    <row r="6061" spans="2:8">
      <c r="B6061" t="s">
        <v>14213</v>
      </c>
      <c r="C6061" s="12" t="s">
        <v>14214</v>
      </c>
      <c r="D6061" t="s">
        <v>103</v>
      </c>
      <c r="E6061" s="12" t="s">
        <v>14211</v>
      </c>
      <c r="G6061" s="3">
        <v>3</v>
      </c>
      <c r="H6061" s="12" t="s">
        <v>14215</v>
      </c>
    </row>
    <row r="6062" spans="2:8">
      <c r="B6062" t="s">
        <v>14216</v>
      </c>
      <c r="C6062" s="12" t="s">
        <v>14217</v>
      </c>
      <c r="D6062" t="s">
        <v>103</v>
      </c>
      <c r="E6062" s="12" t="s">
        <v>14211</v>
      </c>
      <c r="G6062" s="3">
        <v>3</v>
      </c>
      <c r="H6062" s="12" t="s">
        <v>14218</v>
      </c>
    </row>
    <row r="6063" spans="2:8">
      <c r="B6063" t="s">
        <v>14219</v>
      </c>
      <c r="C6063" s="12" t="s">
        <v>14220</v>
      </c>
      <c r="D6063" t="s">
        <v>103</v>
      </c>
      <c r="E6063" s="12" t="s">
        <v>14211</v>
      </c>
      <c r="G6063" s="3">
        <v>3</v>
      </c>
      <c r="H6063" s="12" t="s">
        <v>14221</v>
      </c>
    </row>
    <row r="6064" spans="2:8">
      <c r="B6064" t="s">
        <v>14222</v>
      </c>
      <c r="C6064" s="12" t="s">
        <v>14223</v>
      </c>
      <c r="D6064" t="s">
        <v>103</v>
      </c>
      <c r="E6064" s="12" t="s">
        <v>14211</v>
      </c>
      <c r="G6064" s="3">
        <v>3</v>
      </c>
      <c r="H6064" s="12" t="s">
        <v>14224</v>
      </c>
    </row>
    <row r="6065" spans="2:8">
      <c r="B6065" t="s">
        <v>14225</v>
      </c>
      <c r="C6065" s="12" t="s">
        <v>14226</v>
      </c>
      <c r="D6065" t="s">
        <v>103</v>
      </c>
      <c r="E6065" s="12" t="s">
        <v>14211</v>
      </c>
      <c r="G6065" s="3">
        <v>3</v>
      </c>
      <c r="H6065" s="12" t="s">
        <v>14227</v>
      </c>
    </row>
    <row r="6066" spans="2:8">
      <c r="B6066" t="s">
        <v>14228</v>
      </c>
      <c r="C6066" s="12" t="s">
        <v>14229</v>
      </c>
      <c r="D6066" t="s">
        <v>103</v>
      </c>
      <c r="E6066" s="12" t="s">
        <v>14211</v>
      </c>
      <c r="G6066" s="3">
        <v>3</v>
      </c>
      <c r="H6066" s="12" t="s">
        <v>14230</v>
      </c>
    </row>
    <row r="6067" spans="2:8">
      <c r="B6067" t="s">
        <v>14231</v>
      </c>
      <c r="C6067" s="12" t="s">
        <v>14232</v>
      </c>
      <c r="D6067" t="s">
        <v>103</v>
      </c>
      <c r="E6067" s="12" t="s">
        <v>14211</v>
      </c>
      <c r="G6067" s="3">
        <v>3</v>
      </c>
      <c r="H6067" s="12" t="s">
        <v>14233</v>
      </c>
    </row>
    <row r="6068" spans="2:8">
      <c r="B6068" t="s">
        <v>14234</v>
      </c>
      <c r="C6068" s="12" t="s">
        <v>14235</v>
      </c>
      <c r="D6068" t="s">
        <v>103</v>
      </c>
      <c r="E6068" s="12" t="s">
        <v>14236</v>
      </c>
      <c r="G6068" s="3">
        <v>3</v>
      </c>
      <c r="H6068" s="12" t="s">
        <v>14237</v>
      </c>
    </row>
    <row r="6069" spans="2:8">
      <c r="B6069" t="s">
        <v>14238</v>
      </c>
      <c r="C6069" s="12" t="s">
        <v>14239</v>
      </c>
      <c r="D6069" t="s">
        <v>103</v>
      </c>
      <c r="E6069" s="12" t="s">
        <v>14236</v>
      </c>
      <c r="G6069" s="3">
        <v>3</v>
      </c>
      <c r="H6069" s="12" t="s">
        <v>14240</v>
      </c>
    </row>
    <row r="6070" spans="2:8">
      <c r="B6070" t="s">
        <v>14241</v>
      </c>
      <c r="C6070" s="12" t="s">
        <v>14242</v>
      </c>
      <c r="D6070" t="s">
        <v>103</v>
      </c>
      <c r="E6070" s="12" t="s">
        <v>14236</v>
      </c>
      <c r="G6070" s="3">
        <v>3</v>
      </c>
      <c r="H6070" s="12" t="s">
        <v>14243</v>
      </c>
    </row>
    <row r="6071" spans="2:8">
      <c r="B6071" t="s">
        <v>14244</v>
      </c>
      <c r="C6071" s="12" t="s">
        <v>14245</v>
      </c>
      <c r="D6071" t="s">
        <v>103</v>
      </c>
      <c r="E6071" s="12" t="s">
        <v>14236</v>
      </c>
      <c r="G6071" s="3">
        <v>3</v>
      </c>
      <c r="H6071" s="12" t="s">
        <v>14246</v>
      </c>
    </row>
    <row r="6072" spans="2:8">
      <c r="B6072" t="s">
        <v>14247</v>
      </c>
      <c r="C6072" s="12" t="s">
        <v>14248</v>
      </c>
      <c r="D6072" t="s">
        <v>103</v>
      </c>
      <c r="E6072" s="12" t="s">
        <v>14236</v>
      </c>
      <c r="G6072" s="3">
        <v>3</v>
      </c>
      <c r="H6072" s="12" t="s">
        <v>14249</v>
      </c>
    </row>
    <row r="6073" spans="2:8">
      <c r="B6073" t="s">
        <v>14250</v>
      </c>
      <c r="C6073" s="12" t="s">
        <v>14251</v>
      </c>
      <c r="D6073" t="s">
        <v>103</v>
      </c>
      <c r="E6073" s="12" t="s">
        <v>14236</v>
      </c>
      <c r="G6073" s="3">
        <v>3</v>
      </c>
      <c r="H6073" s="12" t="s">
        <v>14252</v>
      </c>
    </row>
    <row r="6074" spans="2:8">
      <c r="B6074" t="s">
        <v>14253</v>
      </c>
      <c r="C6074" s="12" t="s">
        <v>14254</v>
      </c>
      <c r="D6074" t="s">
        <v>103</v>
      </c>
      <c r="E6074" s="12" t="s">
        <v>14236</v>
      </c>
      <c r="G6074" s="3">
        <v>3</v>
      </c>
      <c r="H6074" s="12" t="s">
        <v>14255</v>
      </c>
    </row>
    <row r="6075" spans="2:8">
      <c r="B6075" t="s">
        <v>14256</v>
      </c>
      <c r="C6075" s="12" t="s">
        <v>14257</v>
      </c>
      <c r="D6075" t="s">
        <v>103</v>
      </c>
      <c r="E6075" s="12" t="s">
        <v>14236</v>
      </c>
      <c r="G6075" s="3">
        <v>3</v>
      </c>
      <c r="H6075" s="12" t="s">
        <v>14258</v>
      </c>
    </row>
    <row r="6076" spans="2:8">
      <c r="B6076" t="s">
        <v>14259</v>
      </c>
      <c r="C6076" s="1" t="s">
        <v>14260</v>
      </c>
      <c r="D6076" t="s">
        <v>103</v>
      </c>
      <c r="E6076" s="13" t="s">
        <v>14261</v>
      </c>
      <c r="G6076" s="3">
        <v>3</v>
      </c>
      <c r="H6076" s="1" t="s">
        <v>14262</v>
      </c>
    </row>
    <row r="6077" spans="2:8">
      <c r="B6077" t="s">
        <v>14263</v>
      </c>
      <c r="C6077" s="1" t="s">
        <v>14264</v>
      </c>
      <c r="D6077" t="s">
        <v>103</v>
      </c>
      <c r="E6077" s="13" t="s">
        <v>14265</v>
      </c>
      <c r="G6077" s="3">
        <v>3</v>
      </c>
      <c r="H6077" s="1" t="s">
        <v>14266</v>
      </c>
    </row>
    <row r="6078" spans="2:8">
      <c r="B6078" t="s">
        <v>14267</v>
      </c>
      <c r="C6078" s="1" t="s">
        <v>14268</v>
      </c>
      <c r="D6078" t="s">
        <v>103</v>
      </c>
      <c r="E6078" s="13" t="s">
        <v>14269</v>
      </c>
      <c r="G6078" s="3">
        <v>3</v>
      </c>
      <c r="H6078" s="1" t="s">
        <v>14270</v>
      </c>
    </row>
    <row r="6079" spans="2:8">
      <c r="B6079" t="s">
        <v>14271</v>
      </c>
      <c r="C6079" s="1" t="s">
        <v>14272</v>
      </c>
      <c r="D6079" t="s">
        <v>103</v>
      </c>
      <c r="E6079" s="13" t="s">
        <v>14273</v>
      </c>
      <c r="G6079" s="3">
        <v>3</v>
      </c>
      <c r="H6079" s="1" t="s">
        <v>14274</v>
      </c>
    </row>
    <row r="6080" spans="2:8">
      <c r="B6080" t="s">
        <v>14275</v>
      </c>
      <c r="C6080" s="1" t="s">
        <v>14276</v>
      </c>
      <c r="D6080" t="s">
        <v>103</v>
      </c>
      <c r="E6080" s="13" t="s">
        <v>14277</v>
      </c>
      <c r="G6080" s="3">
        <v>3</v>
      </c>
      <c r="H6080" s="1" t="s">
        <v>14278</v>
      </c>
    </row>
    <row r="6081" spans="2:8">
      <c r="B6081" t="s">
        <v>14279</v>
      </c>
      <c r="C6081" s="12" t="s">
        <v>14280</v>
      </c>
      <c r="D6081" t="s">
        <v>103</v>
      </c>
      <c r="E6081" s="12" t="s">
        <v>14281</v>
      </c>
      <c r="G6081" s="3">
        <v>3</v>
      </c>
      <c r="H6081" s="12" t="s">
        <v>14282</v>
      </c>
    </row>
    <row r="6082" spans="2:8">
      <c r="B6082" t="s">
        <v>14283</v>
      </c>
      <c r="C6082" s="12" t="s">
        <v>14284</v>
      </c>
      <c r="D6082" t="s">
        <v>103</v>
      </c>
      <c r="E6082" s="12" t="s">
        <v>14281</v>
      </c>
      <c r="G6082" s="3">
        <v>3</v>
      </c>
      <c r="H6082" s="12" t="s">
        <v>14285</v>
      </c>
    </row>
    <row r="6083" spans="2:8">
      <c r="B6083" t="s">
        <v>14286</v>
      </c>
      <c r="C6083" s="12" t="s">
        <v>14287</v>
      </c>
      <c r="D6083" t="s">
        <v>103</v>
      </c>
      <c r="E6083" s="12" t="s">
        <v>14281</v>
      </c>
      <c r="G6083" s="3">
        <v>3</v>
      </c>
      <c r="H6083" s="12" t="s">
        <v>14288</v>
      </c>
    </row>
    <row r="6084" spans="2:8">
      <c r="B6084" t="s">
        <v>14289</v>
      </c>
      <c r="C6084" s="12" t="s">
        <v>14290</v>
      </c>
      <c r="D6084" t="s">
        <v>103</v>
      </c>
      <c r="E6084" s="12" t="s">
        <v>14281</v>
      </c>
      <c r="G6084" s="3">
        <v>3</v>
      </c>
      <c r="H6084" s="12" t="s">
        <v>14291</v>
      </c>
    </row>
    <row r="6085" spans="2:8">
      <c r="B6085" t="s">
        <v>14292</v>
      </c>
      <c r="C6085" s="12" t="s">
        <v>14293</v>
      </c>
      <c r="D6085" t="s">
        <v>103</v>
      </c>
      <c r="E6085" s="12" t="s">
        <v>14281</v>
      </c>
      <c r="G6085" s="3">
        <v>3</v>
      </c>
      <c r="H6085" s="12" t="s">
        <v>14294</v>
      </c>
    </row>
    <row r="6086" spans="2:8">
      <c r="B6086" t="s">
        <v>14295</v>
      </c>
      <c r="C6086" s="12" t="s">
        <v>14296</v>
      </c>
      <c r="D6086" t="s">
        <v>103</v>
      </c>
      <c r="E6086" s="12" t="s">
        <v>14281</v>
      </c>
      <c r="G6086" s="3">
        <v>3</v>
      </c>
      <c r="H6086" s="12" t="s">
        <v>14297</v>
      </c>
    </row>
    <row r="6087" spans="2:8">
      <c r="B6087" t="s">
        <v>14298</v>
      </c>
      <c r="C6087" s="12" t="s">
        <v>14299</v>
      </c>
      <c r="D6087" t="s">
        <v>103</v>
      </c>
      <c r="E6087" s="12" t="s">
        <v>14281</v>
      </c>
      <c r="G6087" s="3">
        <v>3</v>
      </c>
      <c r="H6087" s="12" t="s">
        <v>14300</v>
      </c>
    </row>
    <row r="6088" spans="2:8">
      <c r="B6088" t="s">
        <v>14301</v>
      </c>
      <c r="C6088" s="12" t="s">
        <v>14302</v>
      </c>
      <c r="D6088" t="s">
        <v>103</v>
      </c>
      <c r="E6088" s="12" t="s">
        <v>14281</v>
      </c>
      <c r="G6088" s="3">
        <v>3</v>
      </c>
      <c r="H6088" s="12" t="s">
        <v>14303</v>
      </c>
    </row>
    <row r="6089" spans="2:8">
      <c r="B6089" t="s">
        <v>14304</v>
      </c>
      <c r="C6089" s="12" t="s">
        <v>14305</v>
      </c>
      <c r="D6089" t="s">
        <v>103</v>
      </c>
      <c r="E6089" s="12" t="s">
        <v>14306</v>
      </c>
      <c r="G6089" s="3">
        <v>3</v>
      </c>
      <c r="H6089" s="12" t="s">
        <v>14307</v>
      </c>
    </row>
    <row r="6090" spans="2:8">
      <c r="B6090" t="s">
        <v>14308</v>
      </c>
      <c r="C6090" s="12" t="s">
        <v>14309</v>
      </c>
      <c r="D6090" t="s">
        <v>103</v>
      </c>
      <c r="E6090" s="12" t="s">
        <v>14306</v>
      </c>
      <c r="G6090" s="3">
        <v>3</v>
      </c>
      <c r="H6090" s="12" t="s">
        <v>14310</v>
      </c>
    </row>
    <row r="6091" spans="2:8">
      <c r="B6091" t="s">
        <v>14311</v>
      </c>
      <c r="C6091" s="12" t="s">
        <v>14312</v>
      </c>
      <c r="D6091" t="s">
        <v>103</v>
      </c>
      <c r="E6091" s="12" t="s">
        <v>14306</v>
      </c>
      <c r="G6091" s="3">
        <v>3</v>
      </c>
      <c r="H6091" s="12" t="s">
        <v>14313</v>
      </c>
    </row>
    <row r="6092" spans="2:8">
      <c r="B6092" t="s">
        <v>14314</v>
      </c>
      <c r="C6092" s="12" t="s">
        <v>14315</v>
      </c>
      <c r="D6092" t="s">
        <v>103</v>
      </c>
      <c r="E6092" s="12" t="s">
        <v>14306</v>
      </c>
      <c r="G6092" s="3">
        <v>3</v>
      </c>
      <c r="H6092" s="12" t="s">
        <v>14316</v>
      </c>
    </row>
    <row r="6093" spans="2:8">
      <c r="B6093" t="s">
        <v>14317</v>
      </c>
      <c r="C6093" s="12" t="s">
        <v>14318</v>
      </c>
      <c r="D6093" t="s">
        <v>103</v>
      </c>
      <c r="E6093" s="12" t="s">
        <v>14306</v>
      </c>
      <c r="G6093" s="3">
        <v>3</v>
      </c>
      <c r="H6093" s="12" t="s">
        <v>14319</v>
      </c>
    </row>
    <row r="6094" spans="2:8">
      <c r="B6094" t="s">
        <v>14320</v>
      </c>
      <c r="C6094" s="12" t="s">
        <v>14321</v>
      </c>
      <c r="D6094" t="s">
        <v>103</v>
      </c>
      <c r="E6094" s="12" t="s">
        <v>14306</v>
      </c>
      <c r="G6094" s="3">
        <v>3</v>
      </c>
      <c r="H6094" s="12" t="s">
        <v>14322</v>
      </c>
    </row>
    <row r="6095" spans="2:8">
      <c r="B6095" t="s">
        <v>14323</v>
      </c>
      <c r="C6095" s="12" t="s">
        <v>14324</v>
      </c>
      <c r="D6095" t="s">
        <v>103</v>
      </c>
      <c r="E6095" s="12" t="s">
        <v>14325</v>
      </c>
      <c r="G6095" s="3">
        <v>3</v>
      </c>
      <c r="H6095" s="12" t="s">
        <v>14326</v>
      </c>
    </row>
    <row r="6096" spans="2:8">
      <c r="B6096" t="s">
        <v>14323</v>
      </c>
      <c r="C6096" s="12" t="s">
        <v>14324</v>
      </c>
      <c r="D6096" t="s">
        <v>103</v>
      </c>
      <c r="E6096" s="12" t="s">
        <v>14325</v>
      </c>
      <c r="G6096" s="3">
        <v>3</v>
      </c>
      <c r="H6096" s="12" t="s">
        <v>14326</v>
      </c>
    </row>
    <row r="6097" spans="2:8">
      <c r="B6097" t="s">
        <v>14323</v>
      </c>
      <c r="C6097" s="12" t="s">
        <v>14324</v>
      </c>
      <c r="D6097" t="s">
        <v>103</v>
      </c>
      <c r="E6097" s="12" t="s">
        <v>14325</v>
      </c>
      <c r="G6097" s="3">
        <v>3</v>
      </c>
      <c r="H6097" s="12" t="s">
        <v>14327</v>
      </c>
    </row>
    <row r="6098" spans="2:8">
      <c r="B6098" t="s">
        <v>14323</v>
      </c>
      <c r="C6098" s="12" t="s">
        <v>14324</v>
      </c>
      <c r="D6098" t="s">
        <v>103</v>
      </c>
      <c r="E6098" s="12" t="s">
        <v>14325</v>
      </c>
      <c r="G6098" s="3">
        <v>3</v>
      </c>
      <c r="H6098" s="12" t="s">
        <v>14327</v>
      </c>
    </row>
    <row r="6099" spans="2:8">
      <c r="B6099" t="s">
        <v>14328</v>
      </c>
      <c r="C6099" s="12" t="s">
        <v>14329</v>
      </c>
      <c r="D6099" t="s">
        <v>103</v>
      </c>
      <c r="E6099" s="12" t="s">
        <v>14325</v>
      </c>
      <c r="G6099" s="3">
        <v>3</v>
      </c>
      <c r="H6099" s="12" t="s">
        <v>14330</v>
      </c>
    </row>
    <row r="6100" spans="2:8">
      <c r="B6100" t="s">
        <v>14328</v>
      </c>
      <c r="C6100" s="12" t="s">
        <v>14329</v>
      </c>
      <c r="D6100" t="s">
        <v>103</v>
      </c>
      <c r="E6100" s="12" t="s">
        <v>14325</v>
      </c>
      <c r="G6100" s="3">
        <v>3</v>
      </c>
      <c r="H6100" s="12" t="s">
        <v>14330</v>
      </c>
    </row>
    <row r="6101" spans="2:8">
      <c r="B6101" t="s">
        <v>14328</v>
      </c>
      <c r="C6101" s="12" t="s">
        <v>14329</v>
      </c>
      <c r="D6101" t="s">
        <v>103</v>
      </c>
      <c r="E6101" s="12" t="s">
        <v>14325</v>
      </c>
      <c r="G6101" s="3">
        <v>3</v>
      </c>
      <c r="H6101" s="12" t="s">
        <v>14331</v>
      </c>
    </row>
    <row r="6102" spans="2:8">
      <c r="B6102" t="s">
        <v>14328</v>
      </c>
      <c r="C6102" s="12" t="s">
        <v>14329</v>
      </c>
      <c r="D6102" t="s">
        <v>103</v>
      </c>
      <c r="E6102" s="12" t="s">
        <v>14325</v>
      </c>
      <c r="G6102" s="3">
        <v>3</v>
      </c>
      <c r="H6102" s="12" t="s">
        <v>14331</v>
      </c>
    </row>
    <row r="6103" spans="2:8">
      <c r="B6103" t="s">
        <v>14332</v>
      </c>
      <c r="C6103" s="12" t="s">
        <v>14333</v>
      </c>
      <c r="D6103" t="s">
        <v>103</v>
      </c>
      <c r="E6103" s="12" t="s">
        <v>14325</v>
      </c>
      <c r="G6103" s="3">
        <v>3</v>
      </c>
      <c r="H6103" s="12" t="s">
        <v>14334</v>
      </c>
    </row>
    <row r="6104" spans="2:8">
      <c r="B6104" t="s">
        <v>14332</v>
      </c>
      <c r="C6104" s="12" t="s">
        <v>14333</v>
      </c>
      <c r="D6104" t="s">
        <v>103</v>
      </c>
      <c r="E6104" s="12" t="s">
        <v>14325</v>
      </c>
      <c r="G6104" s="3">
        <v>3</v>
      </c>
      <c r="H6104" s="12" t="s">
        <v>14334</v>
      </c>
    </row>
    <row r="6105" spans="2:8">
      <c r="B6105" t="s">
        <v>14332</v>
      </c>
      <c r="C6105" s="12" t="s">
        <v>14333</v>
      </c>
      <c r="D6105" t="s">
        <v>103</v>
      </c>
      <c r="E6105" s="12" t="s">
        <v>14325</v>
      </c>
      <c r="G6105" s="3">
        <v>3</v>
      </c>
      <c r="H6105" s="12" t="s">
        <v>14335</v>
      </c>
    </row>
    <row r="6106" spans="2:8">
      <c r="B6106" t="s">
        <v>14332</v>
      </c>
      <c r="C6106" s="12" t="s">
        <v>14333</v>
      </c>
      <c r="D6106" t="s">
        <v>103</v>
      </c>
      <c r="E6106" s="12" t="s">
        <v>14325</v>
      </c>
      <c r="G6106" s="3">
        <v>3</v>
      </c>
      <c r="H6106" s="12" t="s">
        <v>14335</v>
      </c>
    </row>
    <row r="6107" spans="2:8">
      <c r="B6107" t="s">
        <v>14336</v>
      </c>
      <c r="C6107" s="12" t="s">
        <v>14337</v>
      </c>
      <c r="D6107" t="s">
        <v>103</v>
      </c>
      <c r="E6107" s="12" t="s">
        <v>14325</v>
      </c>
      <c r="G6107" s="3">
        <v>3</v>
      </c>
      <c r="H6107" s="12" t="s">
        <v>14338</v>
      </c>
    </row>
    <row r="6108" spans="2:8">
      <c r="B6108" t="s">
        <v>14336</v>
      </c>
      <c r="C6108" s="12" t="s">
        <v>14337</v>
      </c>
      <c r="D6108" t="s">
        <v>103</v>
      </c>
      <c r="E6108" s="12" t="s">
        <v>14325</v>
      </c>
      <c r="G6108" s="3">
        <v>3</v>
      </c>
      <c r="H6108" s="12" t="s">
        <v>14338</v>
      </c>
    </row>
    <row r="6109" spans="2:8">
      <c r="B6109" t="s">
        <v>14336</v>
      </c>
      <c r="C6109" s="12" t="s">
        <v>14337</v>
      </c>
      <c r="D6109" t="s">
        <v>103</v>
      </c>
      <c r="E6109" s="12" t="s">
        <v>14325</v>
      </c>
      <c r="G6109" s="3">
        <v>3</v>
      </c>
      <c r="H6109" s="12" t="s">
        <v>14339</v>
      </c>
    </row>
    <row r="6110" spans="2:8">
      <c r="B6110" t="s">
        <v>14336</v>
      </c>
      <c r="C6110" s="12" t="s">
        <v>14337</v>
      </c>
      <c r="D6110" t="s">
        <v>103</v>
      </c>
      <c r="E6110" s="12" t="s">
        <v>14325</v>
      </c>
      <c r="G6110" s="3">
        <v>3</v>
      </c>
      <c r="H6110" s="12" t="s">
        <v>14339</v>
      </c>
    </row>
    <row r="6111" spans="2:8">
      <c r="B6111" t="s">
        <v>14340</v>
      </c>
      <c r="C6111" s="12" t="s">
        <v>14341</v>
      </c>
      <c r="D6111" t="s">
        <v>103</v>
      </c>
      <c r="E6111" s="12" t="s">
        <v>14325</v>
      </c>
      <c r="G6111" s="3">
        <v>3</v>
      </c>
      <c r="H6111" s="12" t="s">
        <v>14342</v>
      </c>
    </row>
    <row r="6112" spans="2:8">
      <c r="B6112" t="s">
        <v>14340</v>
      </c>
      <c r="C6112" s="12" t="s">
        <v>14341</v>
      </c>
      <c r="D6112" t="s">
        <v>103</v>
      </c>
      <c r="E6112" s="12" t="s">
        <v>14325</v>
      </c>
      <c r="G6112" s="3">
        <v>3</v>
      </c>
      <c r="H6112" s="12" t="s">
        <v>14342</v>
      </c>
    </row>
    <row r="6113" spans="2:8">
      <c r="B6113" t="s">
        <v>14340</v>
      </c>
      <c r="C6113" s="12" t="s">
        <v>14341</v>
      </c>
      <c r="D6113" t="s">
        <v>103</v>
      </c>
      <c r="E6113" s="12" t="s">
        <v>14325</v>
      </c>
      <c r="G6113" s="3">
        <v>3</v>
      </c>
      <c r="H6113" s="12" t="s">
        <v>14343</v>
      </c>
    </row>
    <row r="6114" spans="2:8">
      <c r="B6114" t="s">
        <v>14340</v>
      </c>
      <c r="C6114" s="12" t="s">
        <v>14341</v>
      </c>
      <c r="D6114" t="s">
        <v>103</v>
      </c>
      <c r="E6114" s="12" t="s">
        <v>14325</v>
      </c>
      <c r="G6114" s="3">
        <v>3</v>
      </c>
      <c r="H6114" s="12" t="s">
        <v>14343</v>
      </c>
    </row>
    <row r="6115" spans="2:8">
      <c r="B6115" t="s">
        <v>14344</v>
      </c>
      <c r="C6115" s="12" t="s">
        <v>14345</v>
      </c>
      <c r="D6115" t="s">
        <v>103</v>
      </c>
      <c r="E6115" s="12" t="s">
        <v>14325</v>
      </c>
      <c r="G6115" s="3">
        <v>3</v>
      </c>
      <c r="H6115" s="12" t="s">
        <v>14346</v>
      </c>
    </row>
    <row r="6116" spans="2:8">
      <c r="B6116" t="s">
        <v>14344</v>
      </c>
      <c r="C6116" s="12" t="s">
        <v>14345</v>
      </c>
      <c r="D6116" t="s">
        <v>103</v>
      </c>
      <c r="E6116" s="12" t="s">
        <v>14325</v>
      </c>
      <c r="G6116" s="3">
        <v>3</v>
      </c>
      <c r="H6116" s="12" t="s">
        <v>14346</v>
      </c>
    </row>
    <row r="6117" spans="2:8">
      <c r="B6117" t="s">
        <v>14344</v>
      </c>
      <c r="C6117" s="12" t="s">
        <v>14345</v>
      </c>
      <c r="D6117" t="s">
        <v>103</v>
      </c>
      <c r="E6117" s="12" t="s">
        <v>14325</v>
      </c>
      <c r="G6117" s="3">
        <v>3</v>
      </c>
      <c r="H6117" s="12" t="s">
        <v>14347</v>
      </c>
    </row>
    <row r="6118" spans="2:8">
      <c r="B6118" t="s">
        <v>14344</v>
      </c>
      <c r="C6118" s="12" t="s">
        <v>14345</v>
      </c>
      <c r="D6118" t="s">
        <v>103</v>
      </c>
      <c r="E6118" s="12" t="s">
        <v>14325</v>
      </c>
      <c r="G6118" s="3">
        <v>3</v>
      </c>
      <c r="H6118" s="12" t="s">
        <v>14347</v>
      </c>
    </row>
    <row r="6119" spans="2:8">
      <c r="B6119" t="s">
        <v>14348</v>
      </c>
      <c r="C6119" s="12" t="s">
        <v>14349</v>
      </c>
      <c r="D6119" t="s">
        <v>103</v>
      </c>
      <c r="E6119" s="12" t="s">
        <v>14325</v>
      </c>
      <c r="G6119" s="3">
        <v>3</v>
      </c>
      <c r="H6119" s="12" t="s">
        <v>14350</v>
      </c>
    </row>
    <row r="6120" spans="2:8">
      <c r="B6120" t="s">
        <v>14348</v>
      </c>
      <c r="C6120" s="12" t="s">
        <v>14349</v>
      </c>
      <c r="D6120" t="s">
        <v>103</v>
      </c>
      <c r="E6120" s="12" t="s">
        <v>14325</v>
      </c>
      <c r="G6120" s="3">
        <v>3</v>
      </c>
      <c r="H6120" s="12" t="s">
        <v>14350</v>
      </c>
    </row>
    <row r="6121" spans="2:8">
      <c r="B6121" t="s">
        <v>14348</v>
      </c>
      <c r="C6121" s="12" t="s">
        <v>14349</v>
      </c>
      <c r="D6121" t="s">
        <v>103</v>
      </c>
      <c r="E6121" s="12" t="s">
        <v>14325</v>
      </c>
      <c r="G6121" s="3">
        <v>3</v>
      </c>
      <c r="H6121" s="12" t="s">
        <v>14351</v>
      </c>
    </row>
    <row r="6122" spans="2:8">
      <c r="B6122" t="s">
        <v>14348</v>
      </c>
      <c r="C6122" s="12" t="s">
        <v>14349</v>
      </c>
      <c r="D6122" t="s">
        <v>103</v>
      </c>
      <c r="E6122" s="12" t="s">
        <v>14325</v>
      </c>
      <c r="G6122" s="3">
        <v>3</v>
      </c>
      <c r="H6122" s="12" t="s">
        <v>14351</v>
      </c>
    </row>
    <row r="6123" spans="2:8">
      <c r="B6123" t="s">
        <v>14352</v>
      </c>
      <c r="C6123" s="12" t="s">
        <v>14353</v>
      </c>
      <c r="D6123" t="s">
        <v>103</v>
      </c>
      <c r="E6123" s="12" t="s">
        <v>14325</v>
      </c>
      <c r="G6123" s="3">
        <v>3</v>
      </c>
      <c r="H6123" s="12" t="s">
        <v>14354</v>
      </c>
    </row>
    <row r="6124" spans="2:8">
      <c r="B6124" t="s">
        <v>14352</v>
      </c>
      <c r="C6124" s="12" t="s">
        <v>14353</v>
      </c>
      <c r="D6124" t="s">
        <v>103</v>
      </c>
      <c r="E6124" s="12" t="s">
        <v>14325</v>
      </c>
      <c r="G6124" s="3">
        <v>3</v>
      </c>
      <c r="H6124" s="12" t="s">
        <v>14354</v>
      </c>
    </row>
    <row r="6125" spans="2:8">
      <c r="B6125" t="s">
        <v>14352</v>
      </c>
      <c r="C6125" s="12" t="s">
        <v>14353</v>
      </c>
      <c r="D6125" t="s">
        <v>103</v>
      </c>
      <c r="E6125" s="12" t="s">
        <v>14325</v>
      </c>
      <c r="G6125" s="3">
        <v>3</v>
      </c>
      <c r="H6125" s="12" t="s">
        <v>14355</v>
      </c>
    </row>
    <row r="6126" spans="2:8">
      <c r="B6126" t="s">
        <v>14352</v>
      </c>
      <c r="C6126" s="12" t="s">
        <v>14353</v>
      </c>
      <c r="D6126" t="s">
        <v>103</v>
      </c>
      <c r="E6126" s="12" t="s">
        <v>14325</v>
      </c>
      <c r="G6126" s="3">
        <v>3</v>
      </c>
      <c r="H6126" s="12" t="s">
        <v>14355</v>
      </c>
    </row>
    <row r="6127" spans="2:8">
      <c r="B6127" t="s">
        <v>14356</v>
      </c>
      <c r="C6127" s="12" t="s">
        <v>14357</v>
      </c>
      <c r="D6127" t="s">
        <v>103</v>
      </c>
      <c r="E6127" s="12" t="s">
        <v>14358</v>
      </c>
      <c r="G6127" s="3">
        <v>3</v>
      </c>
      <c r="H6127" s="12" t="s">
        <v>14359</v>
      </c>
    </row>
    <row r="6128" spans="2:8">
      <c r="B6128" t="s">
        <v>14360</v>
      </c>
      <c r="C6128" s="12" t="s">
        <v>14361</v>
      </c>
      <c r="D6128" t="s">
        <v>103</v>
      </c>
      <c r="E6128" s="12" t="s">
        <v>14358</v>
      </c>
      <c r="G6128" s="3">
        <v>3</v>
      </c>
      <c r="H6128" s="12" t="s">
        <v>14362</v>
      </c>
    </row>
    <row r="6129" spans="2:8">
      <c r="B6129" t="s">
        <v>14363</v>
      </c>
      <c r="C6129" s="12" t="s">
        <v>14364</v>
      </c>
      <c r="D6129" t="s">
        <v>103</v>
      </c>
      <c r="E6129" s="12" t="s">
        <v>14358</v>
      </c>
      <c r="G6129" s="3">
        <v>3</v>
      </c>
      <c r="H6129" s="12" t="s">
        <v>14365</v>
      </c>
    </row>
    <row r="6130" spans="2:8">
      <c r="B6130" t="s">
        <v>14366</v>
      </c>
      <c r="C6130" s="12" t="s">
        <v>14367</v>
      </c>
      <c r="D6130" t="s">
        <v>103</v>
      </c>
      <c r="E6130" s="12" t="s">
        <v>14358</v>
      </c>
      <c r="G6130" s="3">
        <v>3</v>
      </c>
      <c r="H6130" s="12" t="s">
        <v>14368</v>
      </c>
    </row>
    <row r="6131" spans="2:8">
      <c r="B6131" t="s">
        <v>14369</v>
      </c>
      <c r="C6131" s="12" t="s">
        <v>14370</v>
      </c>
      <c r="D6131" t="s">
        <v>103</v>
      </c>
      <c r="E6131" s="12" t="s">
        <v>14358</v>
      </c>
      <c r="G6131" s="3">
        <v>3</v>
      </c>
      <c r="H6131" s="12" t="s">
        <v>14371</v>
      </c>
    </row>
    <row r="6132" spans="2:8">
      <c r="B6132" t="s">
        <v>14372</v>
      </c>
      <c r="C6132" s="12" t="s">
        <v>14373</v>
      </c>
      <c r="D6132" t="s">
        <v>103</v>
      </c>
      <c r="E6132" s="12" t="s">
        <v>14358</v>
      </c>
      <c r="G6132" s="3">
        <v>3</v>
      </c>
      <c r="H6132" s="12" t="s">
        <v>14374</v>
      </c>
    </row>
    <row r="6133" spans="2:8">
      <c r="B6133" t="s">
        <v>14375</v>
      </c>
      <c r="C6133" s="12" t="s">
        <v>14376</v>
      </c>
      <c r="D6133" t="s">
        <v>103</v>
      </c>
      <c r="E6133" s="12" t="s">
        <v>14358</v>
      </c>
      <c r="G6133" s="3">
        <v>3</v>
      </c>
      <c r="H6133" s="12" t="s">
        <v>14377</v>
      </c>
    </row>
    <row r="6134" spans="2:8">
      <c r="B6134" t="s">
        <v>14378</v>
      </c>
      <c r="C6134" s="12" t="s">
        <v>14379</v>
      </c>
      <c r="D6134" t="s">
        <v>103</v>
      </c>
      <c r="E6134" s="12" t="s">
        <v>14358</v>
      </c>
      <c r="G6134" s="3">
        <v>3</v>
      </c>
      <c r="H6134" s="12" t="s">
        <v>14380</v>
      </c>
    </row>
    <row r="6135" spans="2:8">
      <c r="B6135" t="s">
        <v>14381</v>
      </c>
      <c r="C6135" s="12" t="s">
        <v>14382</v>
      </c>
      <c r="D6135" t="s">
        <v>103</v>
      </c>
      <c r="E6135" s="12" t="s">
        <v>14383</v>
      </c>
      <c r="G6135" s="3">
        <v>3</v>
      </c>
      <c r="H6135" s="12" t="s">
        <v>14384</v>
      </c>
    </row>
    <row r="6136" spans="2:8">
      <c r="B6136" t="s">
        <v>14385</v>
      </c>
      <c r="C6136" s="12" t="s">
        <v>14386</v>
      </c>
      <c r="D6136" t="s">
        <v>103</v>
      </c>
      <c r="E6136" s="12" t="s">
        <v>14383</v>
      </c>
      <c r="G6136" s="3">
        <v>3</v>
      </c>
      <c r="H6136" s="12" t="s">
        <v>14387</v>
      </c>
    </row>
    <row r="6137" spans="2:8">
      <c r="B6137" t="s">
        <v>14388</v>
      </c>
      <c r="C6137" s="12" t="s">
        <v>14389</v>
      </c>
      <c r="D6137" t="s">
        <v>103</v>
      </c>
      <c r="E6137" s="12" t="s">
        <v>14383</v>
      </c>
      <c r="G6137" s="3">
        <v>3</v>
      </c>
      <c r="H6137" s="12" t="s">
        <v>14390</v>
      </c>
    </row>
    <row r="6138" spans="2:8">
      <c r="B6138" t="s">
        <v>14391</v>
      </c>
      <c r="C6138" s="12" t="s">
        <v>14392</v>
      </c>
      <c r="D6138" t="s">
        <v>103</v>
      </c>
      <c r="E6138" s="12" t="s">
        <v>14383</v>
      </c>
      <c r="G6138" s="3">
        <v>3</v>
      </c>
      <c r="H6138" s="12" t="s">
        <v>14393</v>
      </c>
    </row>
    <row r="6139" spans="2:8">
      <c r="B6139" t="s">
        <v>14394</v>
      </c>
      <c r="C6139" s="12" t="s">
        <v>14395</v>
      </c>
      <c r="D6139" t="s">
        <v>103</v>
      </c>
      <c r="E6139" s="12" t="s">
        <v>14383</v>
      </c>
      <c r="G6139" s="3">
        <v>3</v>
      </c>
      <c r="H6139" s="12" t="s">
        <v>14396</v>
      </c>
    </row>
    <row r="6140" spans="2:8">
      <c r="B6140" t="s">
        <v>14397</v>
      </c>
      <c r="C6140" s="12" t="s">
        <v>14398</v>
      </c>
      <c r="D6140" t="s">
        <v>103</v>
      </c>
      <c r="E6140" s="12" t="s">
        <v>14383</v>
      </c>
      <c r="G6140" s="3">
        <v>3</v>
      </c>
      <c r="H6140" s="12" t="s">
        <v>14399</v>
      </c>
    </row>
    <row r="6141" spans="2:8">
      <c r="B6141" t="s">
        <v>14400</v>
      </c>
      <c r="C6141" s="12" t="s">
        <v>14401</v>
      </c>
      <c r="D6141" t="s">
        <v>103</v>
      </c>
      <c r="E6141" s="12" t="s">
        <v>14383</v>
      </c>
      <c r="G6141" s="3">
        <v>3</v>
      </c>
      <c r="H6141" s="12" t="s">
        <v>14402</v>
      </c>
    </row>
    <row r="6142" spans="2:8">
      <c r="B6142" t="s">
        <v>14403</v>
      </c>
      <c r="C6142" s="12" t="s">
        <v>14404</v>
      </c>
      <c r="D6142" t="s">
        <v>103</v>
      </c>
      <c r="E6142" s="12" t="s">
        <v>14383</v>
      </c>
      <c r="G6142" s="3">
        <v>3</v>
      </c>
      <c r="H6142" s="12" t="s">
        <v>14405</v>
      </c>
    </row>
    <row r="6143" spans="2:8">
      <c r="B6143" t="s">
        <v>14406</v>
      </c>
      <c r="C6143" s="12" t="s">
        <v>14407</v>
      </c>
      <c r="D6143" t="s">
        <v>103</v>
      </c>
      <c r="E6143" s="12" t="s">
        <v>14408</v>
      </c>
      <c r="G6143" s="3">
        <v>3</v>
      </c>
      <c r="H6143" s="12" t="s">
        <v>14409</v>
      </c>
    </row>
    <row r="6144" spans="2:8">
      <c r="B6144" t="s">
        <v>14410</v>
      </c>
      <c r="C6144" s="12" t="s">
        <v>14411</v>
      </c>
      <c r="D6144" t="s">
        <v>103</v>
      </c>
      <c r="E6144" s="12" t="s">
        <v>14408</v>
      </c>
      <c r="G6144" s="3">
        <v>3</v>
      </c>
      <c r="H6144" s="12" t="s">
        <v>14412</v>
      </c>
    </row>
    <row r="6145" spans="2:8">
      <c r="B6145" t="s">
        <v>14413</v>
      </c>
      <c r="C6145" s="12" t="s">
        <v>14414</v>
      </c>
      <c r="D6145" t="s">
        <v>103</v>
      </c>
      <c r="E6145" s="12" t="s">
        <v>14408</v>
      </c>
      <c r="G6145" s="3">
        <v>3</v>
      </c>
      <c r="H6145" s="12" t="s">
        <v>14415</v>
      </c>
    </row>
    <row r="6146" spans="2:8">
      <c r="B6146" t="s">
        <v>14416</v>
      </c>
      <c r="C6146" s="12" t="s">
        <v>14417</v>
      </c>
      <c r="D6146" t="s">
        <v>103</v>
      </c>
      <c r="E6146" s="12" t="s">
        <v>14408</v>
      </c>
      <c r="G6146" s="3">
        <v>3</v>
      </c>
      <c r="H6146" s="12" t="s">
        <v>14418</v>
      </c>
    </row>
    <row r="6147" spans="2:8">
      <c r="B6147" t="s">
        <v>14419</v>
      </c>
      <c r="C6147" s="12" t="s">
        <v>14420</v>
      </c>
      <c r="D6147" t="s">
        <v>103</v>
      </c>
      <c r="E6147" s="12" t="s">
        <v>14408</v>
      </c>
      <c r="G6147" s="3">
        <v>3</v>
      </c>
      <c r="H6147" s="12" t="s">
        <v>14421</v>
      </c>
    </row>
    <row r="6148" spans="2:8">
      <c r="B6148" t="s">
        <v>14422</v>
      </c>
      <c r="C6148" s="12" t="s">
        <v>14423</v>
      </c>
      <c r="D6148" t="s">
        <v>103</v>
      </c>
      <c r="E6148" s="12" t="s">
        <v>14408</v>
      </c>
      <c r="G6148" s="3">
        <v>3</v>
      </c>
      <c r="H6148" s="12" t="s">
        <v>14424</v>
      </c>
    </row>
    <row r="6149" spans="2:8">
      <c r="B6149" t="s">
        <v>14425</v>
      </c>
      <c r="C6149" s="12" t="s">
        <v>14426</v>
      </c>
      <c r="D6149" t="s">
        <v>103</v>
      </c>
      <c r="E6149" s="12" t="s">
        <v>14408</v>
      </c>
      <c r="G6149" s="3">
        <v>3</v>
      </c>
      <c r="H6149" s="12" t="s">
        <v>14427</v>
      </c>
    </row>
    <row r="6150" spans="2:8">
      <c r="B6150" t="s">
        <v>14428</v>
      </c>
      <c r="C6150" s="12" t="s">
        <v>14429</v>
      </c>
      <c r="D6150" t="s">
        <v>103</v>
      </c>
      <c r="E6150" s="12" t="s">
        <v>14408</v>
      </c>
      <c r="G6150" s="3">
        <v>3</v>
      </c>
      <c r="H6150" s="12" t="s">
        <v>14430</v>
      </c>
    </row>
    <row r="6151" spans="2:8">
      <c r="B6151" t="s">
        <v>14431</v>
      </c>
      <c r="C6151" s="12" t="s">
        <v>14432</v>
      </c>
      <c r="D6151" t="s">
        <v>103</v>
      </c>
      <c r="E6151" s="12" t="s">
        <v>14433</v>
      </c>
      <c r="G6151" s="3">
        <v>3</v>
      </c>
      <c r="H6151" s="12" t="s">
        <v>14434</v>
      </c>
    </row>
    <row r="6152" spans="2:8">
      <c r="B6152" t="s">
        <v>14435</v>
      </c>
      <c r="C6152" s="12" t="s">
        <v>14436</v>
      </c>
      <c r="D6152" t="s">
        <v>103</v>
      </c>
      <c r="E6152" s="12" t="s">
        <v>14433</v>
      </c>
      <c r="G6152" s="3">
        <v>3</v>
      </c>
      <c r="H6152" s="12" t="s">
        <v>14437</v>
      </c>
    </row>
    <row r="6153" spans="2:8">
      <c r="B6153" t="s">
        <v>14438</v>
      </c>
      <c r="C6153" s="12" t="s">
        <v>14439</v>
      </c>
      <c r="D6153" t="s">
        <v>103</v>
      </c>
      <c r="E6153" s="12" t="s">
        <v>14433</v>
      </c>
      <c r="G6153" s="3">
        <v>3</v>
      </c>
      <c r="H6153" s="12" t="s">
        <v>14440</v>
      </c>
    </row>
    <row r="6154" spans="2:8">
      <c r="B6154" t="s">
        <v>14441</v>
      </c>
      <c r="C6154" s="12" t="s">
        <v>14442</v>
      </c>
      <c r="D6154" t="s">
        <v>103</v>
      </c>
      <c r="E6154" s="12" t="s">
        <v>14433</v>
      </c>
      <c r="G6154" s="3">
        <v>3</v>
      </c>
      <c r="H6154" s="12" t="s">
        <v>14443</v>
      </c>
    </row>
    <row r="6155" spans="2:8">
      <c r="B6155" t="s">
        <v>14444</v>
      </c>
      <c r="C6155" s="12" t="s">
        <v>14445</v>
      </c>
      <c r="D6155" t="s">
        <v>103</v>
      </c>
      <c r="E6155" s="12" t="s">
        <v>14433</v>
      </c>
      <c r="G6155" s="3">
        <v>3</v>
      </c>
      <c r="H6155" s="12" t="s">
        <v>14446</v>
      </c>
    </row>
    <row r="6156" spans="2:8">
      <c r="B6156" t="s">
        <v>14447</v>
      </c>
      <c r="C6156" s="12" t="s">
        <v>14448</v>
      </c>
      <c r="D6156" t="s">
        <v>103</v>
      </c>
      <c r="E6156" s="12" t="s">
        <v>14433</v>
      </c>
      <c r="G6156" s="3">
        <v>3</v>
      </c>
      <c r="H6156" s="12" t="s">
        <v>14449</v>
      </c>
    </row>
    <row r="6157" spans="2:8">
      <c r="B6157" t="s">
        <v>14450</v>
      </c>
      <c r="C6157" s="12" t="s">
        <v>14451</v>
      </c>
      <c r="D6157" t="s">
        <v>103</v>
      </c>
      <c r="E6157" s="12" t="s">
        <v>14433</v>
      </c>
      <c r="G6157" s="3">
        <v>3</v>
      </c>
      <c r="H6157" s="12" t="s">
        <v>14452</v>
      </c>
    </row>
    <row r="6158" spans="2:8">
      <c r="B6158" t="s">
        <v>14453</v>
      </c>
      <c r="C6158" s="12" t="s">
        <v>14454</v>
      </c>
      <c r="D6158" t="s">
        <v>103</v>
      </c>
      <c r="E6158" s="12" t="s">
        <v>14433</v>
      </c>
      <c r="G6158" s="3">
        <v>3</v>
      </c>
      <c r="H6158" s="12" t="s">
        <v>14455</v>
      </c>
    </row>
    <row r="6159" spans="2:8">
      <c r="B6159" t="s">
        <v>14456</v>
      </c>
      <c r="C6159" s="12" t="s">
        <v>14457</v>
      </c>
      <c r="D6159" t="s">
        <v>103</v>
      </c>
      <c r="E6159" s="12" t="s">
        <v>14458</v>
      </c>
      <c r="G6159" s="3">
        <v>3</v>
      </c>
      <c r="H6159" s="12" t="s">
        <v>14459</v>
      </c>
    </row>
    <row r="6160" spans="2:8">
      <c r="B6160" t="s">
        <v>14460</v>
      </c>
      <c r="C6160" s="12" t="s">
        <v>14461</v>
      </c>
      <c r="D6160" t="s">
        <v>103</v>
      </c>
      <c r="E6160" s="12" t="s">
        <v>14458</v>
      </c>
      <c r="G6160" s="3">
        <v>3</v>
      </c>
      <c r="H6160" s="12" t="s">
        <v>14462</v>
      </c>
    </row>
    <row r="6161" spans="2:8">
      <c r="B6161" t="s">
        <v>14463</v>
      </c>
      <c r="C6161" s="12" t="s">
        <v>14464</v>
      </c>
      <c r="D6161" t="s">
        <v>103</v>
      </c>
      <c r="E6161" s="12" t="s">
        <v>14458</v>
      </c>
      <c r="G6161" s="3">
        <v>3</v>
      </c>
      <c r="H6161" s="12" t="s">
        <v>14465</v>
      </c>
    </row>
    <row r="6162" spans="2:8">
      <c r="B6162" t="s">
        <v>14466</v>
      </c>
      <c r="C6162" s="12" t="s">
        <v>14467</v>
      </c>
      <c r="D6162" t="s">
        <v>103</v>
      </c>
      <c r="E6162" s="12" t="s">
        <v>14458</v>
      </c>
      <c r="G6162" s="3">
        <v>3</v>
      </c>
      <c r="H6162" s="12" t="s">
        <v>14468</v>
      </c>
    </row>
    <row r="6163" spans="2:8">
      <c r="B6163" t="s">
        <v>14469</v>
      </c>
      <c r="C6163" s="12" t="s">
        <v>14470</v>
      </c>
      <c r="D6163" t="s">
        <v>103</v>
      </c>
      <c r="E6163" s="12" t="s">
        <v>14458</v>
      </c>
      <c r="G6163" s="3">
        <v>3</v>
      </c>
      <c r="H6163" s="12" t="s">
        <v>14471</v>
      </c>
    </row>
    <row r="6164" spans="2:8">
      <c r="B6164" t="s">
        <v>14472</v>
      </c>
      <c r="C6164" s="12" t="s">
        <v>14473</v>
      </c>
      <c r="D6164" t="s">
        <v>103</v>
      </c>
      <c r="E6164" s="12" t="s">
        <v>14458</v>
      </c>
      <c r="G6164" s="3">
        <v>3</v>
      </c>
      <c r="H6164" s="12" t="s">
        <v>14474</v>
      </c>
    </row>
    <row r="6165" spans="2:8">
      <c r="B6165" t="s">
        <v>14475</v>
      </c>
      <c r="C6165" s="12" t="s">
        <v>14476</v>
      </c>
      <c r="D6165" t="s">
        <v>103</v>
      </c>
      <c r="E6165" s="12" t="s">
        <v>14458</v>
      </c>
      <c r="G6165" s="3">
        <v>3</v>
      </c>
      <c r="H6165" s="12" t="s">
        <v>14477</v>
      </c>
    </row>
    <row r="6166" spans="2:8">
      <c r="B6166" t="s">
        <v>14478</v>
      </c>
      <c r="C6166" s="12" t="s">
        <v>14479</v>
      </c>
      <c r="D6166" t="s">
        <v>103</v>
      </c>
      <c r="E6166" s="12" t="s">
        <v>14458</v>
      </c>
      <c r="G6166" s="3">
        <v>3</v>
      </c>
      <c r="H6166" s="12" t="s">
        <v>14480</v>
      </c>
    </row>
    <row r="6167" spans="2:8">
      <c r="B6167" t="s">
        <v>14481</v>
      </c>
      <c r="C6167" s="12" t="s">
        <v>14482</v>
      </c>
      <c r="D6167" t="s">
        <v>103</v>
      </c>
      <c r="E6167" s="12" t="s">
        <v>14483</v>
      </c>
      <c r="G6167" s="3">
        <v>3</v>
      </c>
      <c r="H6167" s="12" t="s">
        <v>14484</v>
      </c>
    </row>
    <row r="6168" spans="2:8">
      <c r="B6168" t="s">
        <v>14485</v>
      </c>
      <c r="C6168" s="12" t="s">
        <v>14486</v>
      </c>
      <c r="D6168" t="s">
        <v>103</v>
      </c>
      <c r="E6168" s="12" t="s">
        <v>14483</v>
      </c>
      <c r="G6168" s="3">
        <v>3</v>
      </c>
      <c r="H6168" s="12" t="s">
        <v>14487</v>
      </c>
    </row>
    <row r="6169" spans="2:8">
      <c r="B6169" t="s">
        <v>14488</v>
      </c>
      <c r="C6169" s="12" t="s">
        <v>14489</v>
      </c>
      <c r="D6169" t="s">
        <v>103</v>
      </c>
      <c r="E6169" s="12" t="s">
        <v>14483</v>
      </c>
      <c r="G6169" s="3">
        <v>3</v>
      </c>
      <c r="H6169" s="12" t="s">
        <v>14490</v>
      </c>
    </row>
    <row r="6170" spans="2:8">
      <c r="B6170" t="s">
        <v>14491</v>
      </c>
      <c r="C6170" s="12" t="s">
        <v>14492</v>
      </c>
      <c r="D6170" t="s">
        <v>103</v>
      </c>
      <c r="E6170" s="12" t="s">
        <v>14483</v>
      </c>
      <c r="G6170" s="3">
        <v>3</v>
      </c>
      <c r="H6170" s="12" t="s">
        <v>14493</v>
      </c>
    </row>
    <row r="6171" spans="2:8">
      <c r="B6171" t="s">
        <v>14494</v>
      </c>
      <c r="C6171" s="12" t="s">
        <v>14495</v>
      </c>
      <c r="D6171" t="s">
        <v>103</v>
      </c>
      <c r="E6171" s="12" t="s">
        <v>14483</v>
      </c>
      <c r="G6171" s="3">
        <v>3</v>
      </c>
      <c r="H6171" s="12" t="s">
        <v>14496</v>
      </c>
    </row>
    <row r="6172" spans="2:8">
      <c r="B6172" t="s">
        <v>14497</v>
      </c>
      <c r="C6172" s="12" t="s">
        <v>14498</v>
      </c>
      <c r="D6172" t="s">
        <v>103</v>
      </c>
      <c r="E6172" s="12" t="s">
        <v>14483</v>
      </c>
      <c r="G6172" s="3">
        <v>3</v>
      </c>
      <c r="H6172" s="12" t="s">
        <v>14499</v>
      </c>
    </row>
    <row r="6173" spans="2:8">
      <c r="B6173" t="s">
        <v>14500</v>
      </c>
      <c r="C6173" s="12" t="s">
        <v>14501</v>
      </c>
      <c r="D6173" t="s">
        <v>103</v>
      </c>
      <c r="E6173" s="12" t="s">
        <v>14483</v>
      </c>
      <c r="G6173" s="3">
        <v>3</v>
      </c>
      <c r="H6173" s="12" t="s">
        <v>14502</v>
      </c>
    </row>
    <row r="6174" spans="2:8">
      <c r="B6174" t="s">
        <v>14503</v>
      </c>
      <c r="C6174" s="12" t="s">
        <v>14504</v>
      </c>
      <c r="D6174" t="s">
        <v>103</v>
      </c>
      <c r="E6174" s="12" t="s">
        <v>14483</v>
      </c>
      <c r="G6174" s="3">
        <v>3</v>
      </c>
      <c r="H6174" s="12" t="s">
        <v>14505</v>
      </c>
    </row>
    <row r="6175" spans="2:8">
      <c r="B6175" t="s">
        <v>14506</v>
      </c>
      <c r="C6175" s="12" t="s">
        <v>14507</v>
      </c>
      <c r="D6175" t="s">
        <v>103</v>
      </c>
      <c r="E6175" s="12" t="s">
        <v>14508</v>
      </c>
      <c r="G6175" s="3">
        <v>3</v>
      </c>
      <c r="H6175" s="12" t="s">
        <v>14509</v>
      </c>
    </row>
    <row r="6176" spans="2:8">
      <c r="B6176" t="s">
        <v>14510</v>
      </c>
      <c r="C6176" s="12" t="s">
        <v>14511</v>
      </c>
      <c r="D6176" t="s">
        <v>103</v>
      </c>
      <c r="E6176" s="12" t="s">
        <v>14508</v>
      </c>
      <c r="G6176" s="3">
        <v>3</v>
      </c>
      <c r="H6176" s="12" t="s">
        <v>14512</v>
      </c>
    </row>
    <row r="6177" spans="2:8">
      <c r="B6177" t="s">
        <v>14513</v>
      </c>
      <c r="C6177" s="12" t="s">
        <v>14514</v>
      </c>
      <c r="D6177" t="s">
        <v>103</v>
      </c>
      <c r="E6177" s="12" t="s">
        <v>14508</v>
      </c>
      <c r="G6177" s="3">
        <v>3</v>
      </c>
      <c r="H6177" s="12" t="s">
        <v>14515</v>
      </c>
    </row>
    <row r="6178" spans="2:8">
      <c r="B6178" t="s">
        <v>14516</v>
      </c>
      <c r="C6178" s="12" t="s">
        <v>14517</v>
      </c>
      <c r="D6178" t="s">
        <v>103</v>
      </c>
      <c r="E6178" s="12" t="s">
        <v>14508</v>
      </c>
      <c r="G6178" s="3">
        <v>3</v>
      </c>
      <c r="H6178" s="12" t="s">
        <v>14518</v>
      </c>
    </row>
    <row r="6179" spans="2:8">
      <c r="B6179" t="s">
        <v>14519</v>
      </c>
      <c r="C6179" s="12" t="s">
        <v>14520</v>
      </c>
      <c r="D6179" t="s">
        <v>103</v>
      </c>
      <c r="E6179" s="12" t="s">
        <v>14508</v>
      </c>
      <c r="G6179" s="3">
        <v>3</v>
      </c>
      <c r="H6179" s="12" t="s">
        <v>14521</v>
      </c>
    </row>
    <row r="6180" spans="2:8">
      <c r="B6180" t="s">
        <v>14522</v>
      </c>
      <c r="C6180" s="1" t="s">
        <v>14523</v>
      </c>
      <c r="D6180" t="s">
        <v>103</v>
      </c>
      <c r="E6180" s="13" t="s">
        <v>14524</v>
      </c>
      <c r="G6180" s="3">
        <v>3</v>
      </c>
      <c r="H6180" s="1" t="s">
        <v>14509</v>
      </c>
    </row>
    <row r="6181" spans="2:8">
      <c r="B6181" t="s">
        <v>14522</v>
      </c>
      <c r="C6181" s="1" t="s">
        <v>14523</v>
      </c>
      <c r="D6181" t="s">
        <v>103</v>
      </c>
      <c r="E6181" s="13" t="s">
        <v>14524</v>
      </c>
      <c r="G6181" s="3">
        <v>3</v>
      </c>
      <c r="H6181" s="1" t="s">
        <v>14509</v>
      </c>
    </row>
    <row r="6182" spans="2:8">
      <c r="B6182" t="s">
        <v>14525</v>
      </c>
      <c r="C6182" s="1" t="s">
        <v>14526</v>
      </c>
      <c r="D6182" t="s">
        <v>103</v>
      </c>
      <c r="E6182" s="13" t="s">
        <v>14527</v>
      </c>
      <c r="G6182" s="3">
        <v>3</v>
      </c>
      <c r="H6182" s="1" t="s">
        <v>14518</v>
      </c>
    </row>
    <row r="6183" spans="2:8">
      <c r="B6183" t="s">
        <v>14525</v>
      </c>
      <c r="C6183" s="1" t="s">
        <v>14526</v>
      </c>
      <c r="D6183" t="s">
        <v>103</v>
      </c>
      <c r="E6183" s="13" t="s">
        <v>14527</v>
      </c>
      <c r="G6183" s="3">
        <v>3</v>
      </c>
      <c r="H6183" s="1" t="s">
        <v>14518</v>
      </c>
    </row>
    <row r="6184" spans="2:8">
      <c r="B6184" t="s">
        <v>14528</v>
      </c>
      <c r="C6184" s="1" t="s">
        <v>14529</v>
      </c>
      <c r="D6184" t="s">
        <v>103</v>
      </c>
      <c r="E6184" s="13" t="s">
        <v>14530</v>
      </c>
      <c r="G6184" s="3">
        <v>3</v>
      </c>
      <c r="H6184" s="1" t="s">
        <v>14512</v>
      </c>
    </row>
    <row r="6185" spans="2:8">
      <c r="B6185" t="s">
        <v>14528</v>
      </c>
      <c r="C6185" s="1" t="s">
        <v>14529</v>
      </c>
      <c r="D6185" t="s">
        <v>103</v>
      </c>
      <c r="E6185" s="13" t="s">
        <v>14530</v>
      </c>
      <c r="G6185" s="3">
        <v>3</v>
      </c>
      <c r="H6185" s="1" t="s">
        <v>14512</v>
      </c>
    </row>
    <row r="6186" spans="2:8">
      <c r="B6186" t="s">
        <v>14531</v>
      </c>
      <c r="C6186" s="1" t="s">
        <v>14532</v>
      </c>
      <c r="D6186" t="s">
        <v>103</v>
      </c>
      <c r="E6186" s="13" t="s">
        <v>14533</v>
      </c>
      <c r="G6186" s="3">
        <v>3</v>
      </c>
      <c r="H6186" s="1" t="s">
        <v>14515</v>
      </c>
    </row>
    <row r="6187" spans="2:8">
      <c r="B6187" t="s">
        <v>14531</v>
      </c>
      <c r="C6187" s="1" t="s">
        <v>14532</v>
      </c>
      <c r="D6187" t="s">
        <v>103</v>
      </c>
      <c r="E6187" s="13" t="s">
        <v>14533</v>
      </c>
      <c r="G6187" s="3">
        <v>3</v>
      </c>
      <c r="H6187" s="1" t="s">
        <v>14515</v>
      </c>
    </row>
    <row r="6188" spans="2:8">
      <c r="B6188" t="s">
        <v>14534</v>
      </c>
      <c r="C6188" s="1" t="s">
        <v>14535</v>
      </c>
      <c r="D6188" t="s">
        <v>103</v>
      </c>
      <c r="E6188" s="13" t="s">
        <v>14536</v>
      </c>
      <c r="G6188" s="3">
        <v>3</v>
      </c>
      <c r="H6188" s="1" t="s">
        <v>14521</v>
      </c>
    </row>
    <row r="6189" spans="2:8">
      <c r="B6189" t="s">
        <v>14534</v>
      </c>
      <c r="C6189" s="1" t="s">
        <v>14535</v>
      </c>
      <c r="D6189" t="s">
        <v>103</v>
      </c>
      <c r="E6189" s="13" t="s">
        <v>14536</v>
      </c>
      <c r="G6189" s="3">
        <v>3</v>
      </c>
      <c r="H6189" s="1" t="s">
        <v>14521</v>
      </c>
    </row>
    <row r="6190" spans="2:8">
      <c r="B6190" t="s">
        <v>14537</v>
      </c>
      <c r="C6190" s="12" t="s">
        <v>14538</v>
      </c>
      <c r="D6190" t="s">
        <v>103</v>
      </c>
      <c r="E6190" s="12" t="s">
        <v>14539</v>
      </c>
      <c r="G6190" s="3">
        <v>3</v>
      </c>
      <c r="H6190" s="12" t="s">
        <v>14540</v>
      </c>
    </row>
    <row r="6191" spans="2:8">
      <c r="B6191" t="s">
        <v>14541</v>
      </c>
      <c r="C6191" s="12" t="s">
        <v>14542</v>
      </c>
      <c r="D6191" t="s">
        <v>103</v>
      </c>
      <c r="E6191" s="12" t="s">
        <v>14539</v>
      </c>
      <c r="G6191" s="3">
        <v>3</v>
      </c>
      <c r="H6191" s="12" t="s">
        <v>14543</v>
      </c>
    </row>
    <row r="6192" spans="2:8">
      <c r="B6192" t="s">
        <v>14544</v>
      </c>
      <c r="C6192" s="12" t="s">
        <v>14545</v>
      </c>
      <c r="D6192" t="s">
        <v>103</v>
      </c>
      <c r="E6192" s="12" t="s">
        <v>14539</v>
      </c>
      <c r="G6192" s="3">
        <v>3</v>
      </c>
      <c r="H6192" s="12" t="s">
        <v>14546</v>
      </c>
    </row>
    <row r="6193" spans="2:8">
      <c r="B6193" t="s">
        <v>14547</v>
      </c>
      <c r="C6193" s="12" t="s">
        <v>14548</v>
      </c>
      <c r="D6193" t="s">
        <v>103</v>
      </c>
      <c r="E6193" s="12" t="s">
        <v>14539</v>
      </c>
      <c r="G6193" s="3">
        <v>3</v>
      </c>
      <c r="H6193" s="12" t="s">
        <v>14549</v>
      </c>
    </row>
    <row r="6194" spans="2:8">
      <c r="B6194" t="s">
        <v>14550</v>
      </c>
      <c r="C6194" s="12" t="s">
        <v>14551</v>
      </c>
      <c r="D6194" t="s">
        <v>103</v>
      </c>
      <c r="E6194" s="12" t="s">
        <v>14539</v>
      </c>
      <c r="G6194" s="3">
        <v>3</v>
      </c>
      <c r="H6194" s="12" t="s">
        <v>14552</v>
      </c>
    </row>
    <row r="6195" spans="2:8">
      <c r="B6195" t="s">
        <v>14553</v>
      </c>
      <c r="C6195" s="12" t="s">
        <v>14554</v>
      </c>
      <c r="D6195" t="s">
        <v>103</v>
      </c>
      <c r="E6195" s="12" t="s">
        <v>14555</v>
      </c>
      <c r="G6195" s="3">
        <v>3</v>
      </c>
      <c r="H6195" s="12" t="s">
        <v>14556</v>
      </c>
    </row>
    <row r="6196" spans="2:8">
      <c r="B6196" t="s">
        <v>14557</v>
      </c>
      <c r="C6196" s="12" t="s">
        <v>14558</v>
      </c>
      <c r="D6196" t="s">
        <v>103</v>
      </c>
      <c r="E6196" s="12" t="s">
        <v>14555</v>
      </c>
      <c r="G6196" s="3">
        <v>3</v>
      </c>
      <c r="H6196" s="12" t="s">
        <v>14559</v>
      </c>
    </row>
    <row r="6197" spans="2:8">
      <c r="B6197" t="s">
        <v>14560</v>
      </c>
      <c r="C6197" s="12" t="s">
        <v>14561</v>
      </c>
      <c r="D6197" t="s">
        <v>103</v>
      </c>
      <c r="E6197" s="12" t="s">
        <v>14555</v>
      </c>
      <c r="G6197" s="3">
        <v>3</v>
      </c>
      <c r="H6197" s="12" t="s">
        <v>14562</v>
      </c>
    </row>
    <row r="6198" spans="2:8">
      <c r="B6198" t="s">
        <v>14563</v>
      </c>
      <c r="C6198" s="12" t="s">
        <v>14564</v>
      </c>
      <c r="D6198" t="s">
        <v>103</v>
      </c>
      <c r="E6198" s="12" t="s">
        <v>14555</v>
      </c>
      <c r="G6198" s="3">
        <v>3</v>
      </c>
      <c r="H6198" s="12" t="s">
        <v>14565</v>
      </c>
    </row>
    <row r="6199" spans="2:8">
      <c r="B6199" t="s">
        <v>14566</v>
      </c>
      <c r="C6199" s="12" t="s">
        <v>14567</v>
      </c>
      <c r="D6199" t="s">
        <v>103</v>
      </c>
      <c r="E6199" s="12" t="s">
        <v>14555</v>
      </c>
      <c r="G6199" s="3">
        <v>3</v>
      </c>
      <c r="H6199" s="12" t="s">
        <v>14568</v>
      </c>
    </row>
    <row r="6200" spans="2:8">
      <c r="B6200" t="s">
        <v>14569</v>
      </c>
      <c r="C6200" s="12" t="s">
        <v>14570</v>
      </c>
      <c r="D6200" t="s">
        <v>103</v>
      </c>
      <c r="E6200" s="12" t="s">
        <v>14555</v>
      </c>
      <c r="G6200" s="3">
        <v>3</v>
      </c>
      <c r="H6200" s="12" t="s">
        <v>14571</v>
      </c>
    </row>
    <row r="6201" spans="2:8">
      <c r="B6201" t="s">
        <v>14572</v>
      </c>
      <c r="C6201" s="12" t="s">
        <v>14573</v>
      </c>
      <c r="D6201" t="s">
        <v>103</v>
      </c>
      <c r="E6201" s="12" t="s">
        <v>14555</v>
      </c>
      <c r="G6201" s="3">
        <v>3</v>
      </c>
      <c r="H6201" s="12" t="s">
        <v>14574</v>
      </c>
    </row>
    <row r="6202" spans="2:8">
      <c r="B6202" t="s">
        <v>14575</v>
      </c>
      <c r="C6202" s="12" t="s">
        <v>14576</v>
      </c>
      <c r="D6202" t="s">
        <v>103</v>
      </c>
      <c r="E6202" s="12" t="s">
        <v>14555</v>
      </c>
      <c r="G6202" s="3">
        <v>3</v>
      </c>
      <c r="H6202" s="12" t="s">
        <v>14577</v>
      </c>
    </row>
    <row r="6203" spans="2:8">
      <c r="B6203" t="s">
        <v>14578</v>
      </c>
      <c r="C6203" s="12" t="s">
        <v>14579</v>
      </c>
      <c r="D6203" t="s">
        <v>103</v>
      </c>
      <c r="E6203" s="12" t="s">
        <v>14580</v>
      </c>
      <c r="G6203" s="3">
        <v>3</v>
      </c>
      <c r="H6203" s="12" t="s">
        <v>14581</v>
      </c>
    </row>
    <row r="6204" spans="2:8">
      <c r="B6204" t="s">
        <v>14582</v>
      </c>
      <c r="C6204" s="12" t="s">
        <v>14583</v>
      </c>
      <c r="D6204" t="s">
        <v>103</v>
      </c>
      <c r="E6204" s="12" t="s">
        <v>14580</v>
      </c>
      <c r="G6204" s="3">
        <v>3</v>
      </c>
      <c r="H6204" s="12" t="s">
        <v>14584</v>
      </c>
    </row>
    <row r="6205" spans="2:8">
      <c r="B6205" t="s">
        <v>14585</v>
      </c>
      <c r="C6205" s="12" t="s">
        <v>14586</v>
      </c>
      <c r="D6205" t="s">
        <v>103</v>
      </c>
      <c r="E6205" s="12" t="s">
        <v>14580</v>
      </c>
      <c r="G6205" s="3">
        <v>3</v>
      </c>
      <c r="H6205" s="12" t="s">
        <v>14587</v>
      </c>
    </row>
    <row r="6206" spans="2:8">
      <c r="B6206" t="s">
        <v>14588</v>
      </c>
      <c r="C6206" s="12" t="s">
        <v>14589</v>
      </c>
      <c r="D6206" t="s">
        <v>103</v>
      </c>
      <c r="E6206" s="12" t="s">
        <v>14580</v>
      </c>
      <c r="G6206" s="3">
        <v>3</v>
      </c>
      <c r="H6206" s="12" t="s">
        <v>14590</v>
      </c>
    </row>
    <row r="6207" spans="2:8">
      <c r="B6207" t="s">
        <v>14591</v>
      </c>
      <c r="C6207" s="12" t="s">
        <v>14592</v>
      </c>
      <c r="D6207" t="s">
        <v>103</v>
      </c>
      <c r="E6207" s="12" t="s">
        <v>14580</v>
      </c>
      <c r="G6207" s="3">
        <v>3</v>
      </c>
      <c r="H6207" s="12" t="s">
        <v>14593</v>
      </c>
    </row>
    <row r="6208" spans="2:8">
      <c r="B6208" t="s">
        <v>14594</v>
      </c>
      <c r="C6208" s="12" t="s">
        <v>14595</v>
      </c>
      <c r="D6208" t="s">
        <v>103</v>
      </c>
      <c r="E6208" s="12" t="s">
        <v>14580</v>
      </c>
      <c r="G6208" s="3">
        <v>3</v>
      </c>
      <c r="H6208" s="12" t="s">
        <v>14596</v>
      </c>
    </row>
    <row r="6209" spans="2:8">
      <c r="B6209" t="s">
        <v>14597</v>
      </c>
      <c r="C6209" s="12" t="s">
        <v>14598</v>
      </c>
      <c r="D6209" t="s">
        <v>103</v>
      </c>
      <c r="E6209" s="12" t="s">
        <v>14580</v>
      </c>
      <c r="G6209" s="3">
        <v>3</v>
      </c>
      <c r="H6209" s="12" t="s">
        <v>14599</v>
      </c>
    </row>
    <row r="6210" spans="2:8">
      <c r="B6210" t="s">
        <v>14600</v>
      </c>
      <c r="C6210" s="12" t="s">
        <v>14601</v>
      </c>
      <c r="D6210" t="s">
        <v>103</v>
      </c>
      <c r="E6210" s="12" t="s">
        <v>14580</v>
      </c>
      <c r="G6210" s="3">
        <v>3</v>
      </c>
      <c r="H6210" s="12" t="s">
        <v>14602</v>
      </c>
    </row>
    <row r="6211" spans="2:8">
      <c r="B6211" t="s">
        <v>14603</v>
      </c>
      <c r="C6211" s="12" t="s">
        <v>14604</v>
      </c>
      <c r="D6211" t="s">
        <v>103</v>
      </c>
      <c r="E6211" s="12" t="s">
        <v>14605</v>
      </c>
      <c r="G6211" s="3">
        <v>3</v>
      </c>
      <c r="H6211" s="12" t="s">
        <v>14606</v>
      </c>
    </row>
    <row r="6212" spans="2:8">
      <c r="B6212" t="s">
        <v>14607</v>
      </c>
      <c r="C6212" s="12" t="s">
        <v>14608</v>
      </c>
      <c r="D6212" t="s">
        <v>103</v>
      </c>
      <c r="E6212" s="12" t="s">
        <v>14605</v>
      </c>
      <c r="G6212" s="3">
        <v>3</v>
      </c>
      <c r="H6212" s="12" t="s">
        <v>14609</v>
      </c>
    </row>
    <row r="6213" spans="2:8">
      <c r="B6213" t="s">
        <v>14610</v>
      </c>
      <c r="C6213" s="12" t="s">
        <v>14611</v>
      </c>
      <c r="D6213" t="s">
        <v>103</v>
      </c>
      <c r="E6213" s="12" t="s">
        <v>14605</v>
      </c>
      <c r="G6213" s="3">
        <v>3</v>
      </c>
      <c r="H6213" s="12" t="s">
        <v>14612</v>
      </c>
    </row>
    <row r="6214" spans="2:8">
      <c r="B6214" t="s">
        <v>14613</v>
      </c>
      <c r="C6214" s="12" t="s">
        <v>14614</v>
      </c>
      <c r="D6214" t="s">
        <v>103</v>
      </c>
      <c r="E6214" s="12" t="s">
        <v>14605</v>
      </c>
      <c r="G6214" s="3">
        <v>3</v>
      </c>
      <c r="H6214" s="12" t="s">
        <v>14615</v>
      </c>
    </row>
    <row r="6215" spans="2:8">
      <c r="B6215" t="s">
        <v>14616</v>
      </c>
      <c r="C6215" s="12" t="s">
        <v>14617</v>
      </c>
      <c r="D6215" t="s">
        <v>103</v>
      </c>
      <c r="E6215" s="12" t="s">
        <v>14605</v>
      </c>
      <c r="G6215" s="3">
        <v>3</v>
      </c>
      <c r="H6215" s="12" t="s">
        <v>14618</v>
      </c>
    </row>
    <row r="6216" spans="2:8">
      <c r="B6216" t="s">
        <v>14619</v>
      </c>
      <c r="C6216" s="12" t="s">
        <v>14620</v>
      </c>
      <c r="D6216" t="s">
        <v>103</v>
      </c>
      <c r="E6216" s="12" t="s">
        <v>14605</v>
      </c>
      <c r="G6216" s="3">
        <v>3</v>
      </c>
      <c r="H6216" s="12" t="s">
        <v>14621</v>
      </c>
    </row>
    <row r="6217" spans="2:8">
      <c r="B6217" t="s">
        <v>14622</v>
      </c>
      <c r="C6217" s="12" t="s">
        <v>14623</v>
      </c>
      <c r="D6217" t="s">
        <v>103</v>
      </c>
      <c r="E6217" s="12" t="s">
        <v>14605</v>
      </c>
      <c r="G6217" s="3">
        <v>3</v>
      </c>
      <c r="H6217" s="12" t="s">
        <v>14624</v>
      </c>
    </row>
    <row r="6218" spans="2:8">
      <c r="B6218" t="s">
        <v>14625</v>
      </c>
      <c r="C6218" s="12" t="s">
        <v>14626</v>
      </c>
      <c r="D6218" t="s">
        <v>103</v>
      </c>
      <c r="E6218" s="12" t="s">
        <v>14605</v>
      </c>
      <c r="G6218" s="3">
        <v>3</v>
      </c>
      <c r="H6218" s="12" t="s">
        <v>14627</v>
      </c>
    </row>
    <row r="6219" spans="2:8">
      <c r="B6219" t="s">
        <v>14628</v>
      </c>
      <c r="C6219" s="12" t="s">
        <v>14629</v>
      </c>
      <c r="D6219" t="s">
        <v>103</v>
      </c>
      <c r="E6219" s="12" t="s">
        <v>14630</v>
      </c>
      <c r="G6219" s="3">
        <v>3</v>
      </c>
      <c r="H6219" s="12" t="s">
        <v>14631</v>
      </c>
    </row>
    <row r="6220" spans="2:8">
      <c r="B6220" t="s">
        <v>14632</v>
      </c>
      <c r="C6220" s="12" t="s">
        <v>14633</v>
      </c>
      <c r="D6220" t="s">
        <v>103</v>
      </c>
      <c r="E6220" s="12" t="s">
        <v>14630</v>
      </c>
      <c r="G6220" s="3">
        <v>3</v>
      </c>
      <c r="H6220" s="12" t="s">
        <v>14634</v>
      </c>
    </row>
    <row r="6221" spans="2:8">
      <c r="B6221" t="s">
        <v>14635</v>
      </c>
      <c r="C6221" s="12" t="s">
        <v>14636</v>
      </c>
      <c r="D6221" t="s">
        <v>103</v>
      </c>
      <c r="E6221" s="12" t="s">
        <v>14630</v>
      </c>
      <c r="G6221" s="3">
        <v>3</v>
      </c>
      <c r="H6221" s="12" t="s">
        <v>14637</v>
      </c>
    </row>
    <row r="6222" spans="2:8">
      <c r="B6222" t="s">
        <v>14638</v>
      </c>
      <c r="C6222" s="12" t="s">
        <v>14639</v>
      </c>
      <c r="D6222" t="s">
        <v>103</v>
      </c>
      <c r="E6222" s="12" t="s">
        <v>14630</v>
      </c>
      <c r="G6222" s="3">
        <v>3</v>
      </c>
      <c r="H6222" s="12" t="s">
        <v>14640</v>
      </c>
    </row>
    <row r="6223" spans="2:8">
      <c r="B6223" t="s">
        <v>14641</v>
      </c>
      <c r="C6223" s="12" t="s">
        <v>14642</v>
      </c>
      <c r="D6223" t="s">
        <v>103</v>
      </c>
      <c r="E6223" s="12" t="s">
        <v>14630</v>
      </c>
      <c r="G6223" s="3">
        <v>3</v>
      </c>
      <c r="H6223" s="12" t="s">
        <v>14643</v>
      </c>
    </row>
    <row r="6224" spans="2:8">
      <c r="B6224" t="s">
        <v>14644</v>
      </c>
      <c r="C6224" s="12" t="s">
        <v>14645</v>
      </c>
      <c r="D6224" t="s">
        <v>103</v>
      </c>
      <c r="E6224" s="12" t="s">
        <v>14646</v>
      </c>
      <c r="G6224" s="3">
        <v>3</v>
      </c>
      <c r="H6224" s="12" t="s">
        <v>14647</v>
      </c>
    </row>
    <row r="6225" spans="2:8">
      <c r="B6225" t="s">
        <v>14648</v>
      </c>
      <c r="C6225" s="12" t="s">
        <v>14649</v>
      </c>
      <c r="D6225" t="s">
        <v>103</v>
      </c>
      <c r="E6225" s="12" t="s">
        <v>14646</v>
      </c>
      <c r="G6225" s="3">
        <v>3</v>
      </c>
      <c r="H6225" s="12" t="s">
        <v>14650</v>
      </c>
    </row>
    <row r="6226" spans="2:8">
      <c r="B6226" t="s">
        <v>14651</v>
      </c>
      <c r="C6226" s="12" t="s">
        <v>14652</v>
      </c>
      <c r="D6226" t="s">
        <v>103</v>
      </c>
      <c r="E6226" s="12" t="s">
        <v>14646</v>
      </c>
      <c r="G6226" s="3">
        <v>3</v>
      </c>
      <c r="H6226" s="12" t="s">
        <v>14653</v>
      </c>
    </row>
    <row r="6227" spans="2:8">
      <c r="B6227" t="s">
        <v>14654</v>
      </c>
      <c r="C6227" s="12" t="s">
        <v>14655</v>
      </c>
      <c r="D6227" t="s">
        <v>103</v>
      </c>
      <c r="E6227" s="12" t="s">
        <v>14646</v>
      </c>
      <c r="G6227" s="3">
        <v>3</v>
      </c>
      <c r="H6227" s="12" t="s">
        <v>14656</v>
      </c>
    </row>
    <row r="6228" spans="2:8">
      <c r="B6228" t="s">
        <v>14657</v>
      </c>
      <c r="C6228" s="12" t="s">
        <v>14658</v>
      </c>
      <c r="D6228" t="s">
        <v>103</v>
      </c>
      <c r="E6228" s="12" t="s">
        <v>14646</v>
      </c>
      <c r="G6228" s="3">
        <v>3</v>
      </c>
      <c r="H6228" s="12" t="s">
        <v>14659</v>
      </c>
    </row>
    <row r="6229" spans="2:8">
      <c r="B6229" t="s">
        <v>14660</v>
      </c>
      <c r="C6229" s="12" t="s">
        <v>14661</v>
      </c>
      <c r="D6229" t="s">
        <v>103</v>
      </c>
      <c r="E6229" s="12" t="s">
        <v>14646</v>
      </c>
      <c r="G6229" s="3">
        <v>3</v>
      </c>
      <c r="H6229" s="12" t="s">
        <v>14662</v>
      </c>
    </row>
    <row r="6230" spans="2:8">
      <c r="B6230" t="s">
        <v>14663</v>
      </c>
      <c r="C6230" s="12" t="s">
        <v>14664</v>
      </c>
      <c r="D6230" t="s">
        <v>103</v>
      </c>
      <c r="E6230" s="12" t="s">
        <v>14646</v>
      </c>
      <c r="G6230" s="3">
        <v>3</v>
      </c>
      <c r="H6230" s="12" t="s">
        <v>14665</v>
      </c>
    </row>
    <row r="6231" spans="2:8">
      <c r="B6231" t="s">
        <v>14666</v>
      </c>
      <c r="C6231" s="12" t="s">
        <v>14667</v>
      </c>
      <c r="D6231" t="s">
        <v>103</v>
      </c>
      <c r="E6231" s="12" t="s">
        <v>14646</v>
      </c>
      <c r="G6231" s="3">
        <v>3</v>
      </c>
      <c r="H6231" s="12" t="s">
        <v>14668</v>
      </c>
    </row>
    <row r="6232" spans="2:8">
      <c r="B6232" t="s">
        <v>14669</v>
      </c>
      <c r="C6232" s="12" t="s">
        <v>14670</v>
      </c>
      <c r="D6232" t="s">
        <v>103</v>
      </c>
      <c r="E6232" s="12" t="s">
        <v>14671</v>
      </c>
      <c r="G6232" s="3">
        <v>3</v>
      </c>
      <c r="H6232" s="12" t="s">
        <v>14672</v>
      </c>
    </row>
    <row r="6233" spans="2:8">
      <c r="B6233" t="s">
        <v>14673</v>
      </c>
      <c r="C6233" s="12" t="s">
        <v>14674</v>
      </c>
      <c r="D6233" t="s">
        <v>103</v>
      </c>
      <c r="E6233" s="12" t="s">
        <v>14671</v>
      </c>
      <c r="G6233" s="3">
        <v>3</v>
      </c>
      <c r="H6233" s="12" t="s">
        <v>14675</v>
      </c>
    </row>
    <row r="6234" spans="2:8">
      <c r="B6234" t="s">
        <v>14676</v>
      </c>
      <c r="C6234" s="12" t="s">
        <v>14677</v>
      </c>
      <c r="D6234" t="s">
        <v>103</v>
      </c>
      <c r="E6234" s="12" t="s">
        <v>14671</v>
      </c>
      <c r="G6234" s="3">
        <v>3</v>
      </c>
      <c r="H6234" s="12" t="s">
        <v>14678</v>
      </c>
    </row>
    <row r="6235" spans="2:8">
      <c r="B6235" t="s">
        <v>14679</v>
      </c>
      <c r="C6235" s="12" t="s">
        <v>14680</v>
      </c>
      <c r="D6235" t="s">
        <v>103</v>
      </c>
      <c r="E6235" s="12" t="s">
        <v>14671</v>
      </c>
      <c r="G6235" s="3">
        <v>3</v>
      </c>
      <c r="H6235" s="12" t="s">
        <v>14681</v>
      </c>
    </row>
    <row r="6236" spans="2:8">
      <c r="B6236" t="s">
        <v>14682</v>
      </c>
      <c r="C6236" s="12" t="s">
        <v>14683</v>
      </c>
      <c r="D6236" t="s">
        <v>103</v>
      </c>
      <c r="E6236" s="12" t="s">
        <v>14671</v>
      </c>
      <c r="G6236" s="3">
        <v>3</v>
      </c>
      <c r="H6236" s="12" t="s">
        <v>14684</v>
      </c>
    </row>
    <row r="6237" spans="2:8">
      <c r="B6237" t="s">
        <v>14685</v>
      </c>
      <c r="C6237" s="12" t="s">
        <v>14686</v>
      </c>
      <c r="D6237" t="s">
        <v>103</v>
      </c>
      <c r="E6237" s="12" t="s">
        <v>14671</v>
      </c>
      <c r="G6237" s="3">
        <v>3</v>
      </c>
      <c r="H6237" s="12" t="s">
        <v>14687</v>
      </c>
    </row>
    <row r="6238" spans="2:8">
      <c r="B6238" t="s">
        <v>14688</v>
      </c>
      <c r="C6238" s="12" t="s">
        <v>14689</v>
      </c>
      <c r="D6238" t="s">
        <v>103</v>
      </c>
      <c r="E6238" s="12" t="s">
        <v>14671</v>
      </c>
      <c r="G6238" s="3">
        <v>3</v>
      </c>
      <c r="H6238" s="12" t="s">
        <v>14690</v>
      </c>
    </row>
    <row r="6239" spans="2:8">
      <c r="B6239" t="s">
        <v>14691</v>
      </c>
      <c r="C6239" s="12" t="s">
        <v>14692</v>
      </c>
      <c r="D6239" t="s">
        <v>103</v>
      </c>
      <c r="E6239" s="12" t="s">
        <v>14671</v>
      </c>
      <c r="G6239" s="3">
        <v>3</v>
      </c>
      <c r="H6239" s="12" t="s">
        <v>14693</v>
      </c>
    </row>
    <row r="6240" spans="2:8">
      <c r="B6240" t="s">
        <v>14694</v>
      </c>
      <c r="C6240" s="12" t="s">
        <v>14695</v>
      </c>
      <c r="D6240" t="s">
        <v>103</v>
      </c>
      <c r="E6240" s="12" t="s">
        <v>14696</v>
      </c>
      <c r="G6240" s="3">
        <v>3</v>
      </c>
      <c r="H6240" s="12" t="s">
        <v>14697</v>
      </c>
    </row>
    <row r="6241" spans="2:8">
      <c r="B6241" t="s">
        <v>14698</v>
      </c>
      <c r="C6241" s="12" t="s">
        <v>14699</v>
      </c>
      <c r="D6241" t="s">
        <v>103</v>
      </c>
      <c r="E6241" s="12" t="s">
        <v>14696</v>
      </c>
      <c r="G6241" s="3">
        <v>3</v>
      </c>
      <c r="H6241" s="12" t="s">
        <v>14700</v>
      </c>
    </row>
    <row r="6242" spans="2:8">
      <c r="B6242" t="s">
        <v>14701</v>
      </c>
      <c r="C6242" s="12" t="s">
        <v>14702</v>
      </c>
      <c r="D6242" t="s">
        <v>103</v>
      </c>
      <c r="E6242" s="12" t="s">
        <v>14696</v>
      </c>
      <c r="G6242" s="3">
        <v>3</v>
      </c>
      <c r="H6242" s="12" t="s">
        <v>14703</v>
      </c>
    </row>
    <row r="6243" spans="2:8">
      <c r="B6243" t="s">
        <v>14704</v>
      </c>
      <c r="C6243" s="12" t="s">
        <v>14705</v>
      </c>
      <c r="D6243" t="s">
        <v>103</v>
      </c>
      <c r="E6243" s="12" t="s">
        <v>14696</v>
      </c>
      <c r="G6243" s="3">
        <v>3</v>
      </c>
      <c r="H6243" s="12" t="s">
        <v>14706</v>
      </c>
    </row>
    <row r="6244" spans="2:8">
      <c r="B6244" t="s">
        <v>14707</v>
      </c>
      <c r="C6244" s="12" t="s">
        <v>14708</v>
      </c>
      <c r="D6244" t="s">
        <v>103</v>
      </c>
      <c r="E6244" s="12" t="s">
        <v>14696</v>
      </c>
      <c r="G6244" s="3">
        <v>3</v>
      </c>
      <c r="H6244" s="12" t="s">
        <v>14709</v>
      </c>
    </row>
    <row r="6245" spans="2:8">
      <c r="B6245" t="s">
        <v>14710</v>
      </c>
      <c r="C6245" s="12" t="s">
        <v>14711</v>
      </c>
      <c r="D6245" t="s">
        <v>103</v>
      </c>
      <c r="E6245" s="12" t="s">
        <v>14712</v>
      </c>
      <c r="G6245" s="3">
        <v>3</v>
      </c>
      <c r="H6245" s="12" t="s">
        <v>14713</v>
      </c>
    </row>
    <row r="6246" spans="2:8">
      <c r="B6246" t="s">
        <v>14714</v>
      </c>
      <c r="C6246" s="12" t="s">
        <v>14715</v>
      </c>
      <c r="D6246" t="s">
        <v>103</v>
      </c>
      <c r="E6246" s="12" t="s">
        <v>14712</v>
      </c>
      <c r="G6246" s="3">
        <v>3</v>
      </c>
      <c r="H6246" s="12" t="s">
        <v>14716</v>
      </c>
    </row>
    <row r="6247" spans="2:8">
      <c r="B6247" t="s">
        <v>14717</v>
      </c>
      <c r="C6247" s="12" t="s">
        <v>14718</v>
      </c>
      <c r="D6247" t="s">
        <v>103</v>
      </c>
      <c r="E6247" s="12" t="s">
        <v>14712</v>
      </c>
      <c r="G6247" s="3">
        <v>3</v>
      </c>
      <c r="H6247" s="12" t="s">
        <v>14719</v>
      </c>
    </row>
    <row r="6248" spans="2:8">
      <c r="B6248" t="s">
        <v>14720</v>
      </c>
      <c r="C6248" s="12" t="s">
        <v>14721</v>
      </c>
      <c r="D6248" t="s">
        <v>103</v>
      </c>
      <c r="E6248" s="12" t="s">
        <v>14712</v>
      </c>
      <c r="G6248" s="3">
        <v>3</v>
      </c>
      <c r="H6248" s="12" t="s">
        <v>14722</v>
      </c>
    </row>
    <row r="6249" spans="2:8">
      <c r="B6249" t="s">
        <v>14723</v>
      </c>
      <c r="C6249" s="12" t="s">
        <v>14724</v>
      </c>
      <c r="D6249" t="s">
        <v>103</v>
      </c>
      <c r="E6249" s="12" t="s">
        <v>14712</v>
      </c>
      <c r="G6249" s="3">
        <v>3</v>
      </c>
      <c r="H6249" s="12" t="s">
        <v>14725</v>
      </c>
    </row>
    <row r="6250" spans="2:8">
      <c r="B6250" t="s">
        <v>14726</v>
      </c>
      <c r="C6250" s="12" t="s">
        <v>14727</v>
      </c>
      <c r="D6250" t="s">
        <v>103</v>
      </c>
      <c r="E6250" s="12" t="s">
        <v>14728</v>
      </c>
      <c r="G6250" s="3">
        <v>3</v>
      </c>
      <c r="H6250" s="12" t="s">
        <v>14729</v>
      </c>
    </row>
    <row r="6251" spans="2:8">
      <c r="B6251" t="s">
        <v>14730</v>
      </c>
      <c r="C6251" s="12" t="s">
        <v>14731</v>
      </c>
      <c r="D6251" t="s">
        <v>103</v>
      </c>
      <c r="E6251" s="12" t="s">
        <v>14728</v>
      </c>
      <c r="G6251" s="3">
        <v>3</v>
      </c>
      <c r="H6251" s="12" t="s">
        <v>14732</v>
      </c>
    </row>
    <row r="6252" spans="2:8">
      <c r="B6252" t="s">
        <v>14733</v>
      </c>
      <c r="C6252" s="12" t="s">
        <v>14734</v>
      </c>
      <c r="D6252" t="s">
        <v>103</v>
      </c>
      <c r="E6252" s="12" t="s">
        <v>14728</v>
      </c>
      <c r="G6252" s="3">
        <v>3</v>
      </c>
      <c r="H6252" s="12" t="s">
        <v>14735</v>
      </c>
    </row>
    <row r="6253" spans="2:8">
      <c r="B6253" t="s">
        <v>14736</v>
      </c>
      <c r="C6253" s="12" t="s">
        <v>14737</v>
      </c>
      <c r="D6253" t="s">
        <v>103</v>
      </c>
      <c r="E6253" s="12" t="s">
        <v>14728</v>
      </c>
      <c r="G6253" s="3">
        <v>3</v>
      </c>
      <c r="H6253" s="12" t="s">
        <v>14738</v>
      </c>
    </row>
    <row r="6254" spans="2:8">
      <c r="B6254" t="s">
        <v>14739</v>
      </c>
      <c r="C6254" s="12" t="s">
        <v>14740</v>
      </c>
      <c r="D6254" t="s">
        <v>103</v>
      </c>
      <c r="E6254" s="12" t="s">
        <v>14728</v>
      </c>
      <c r="G6254" s="3">
        <v>3</v>
      </c>
      <c r="H6254" s="12" t="s">
        <v>14741</v>
      </c>
    </row>
    <row r="6255" spans="2:8">
      <c r="B6255" t="s">
        <v>14742</v>
      </c>
      <c r="C6255" s="12" t="s">
        <v>14743</v>
      </c>
      <c r="D6255" t="s">
        <v>103</v>
      </c>
      <c r="E6255" s="12" t="s">
        <v>14728</v>
      </c>
      <c r="G6255" s="3">
        <v>3</v>
      </c>
      <c r="H6255" s="12" t="s">
        <v>14744</v>
      </c>
    </row>
    <row r="6256" spans="2:8">
      <c r="B6256" t="s">
        <v>14745</v>
      </c>
      <c r="C6256" s="12" t="s">
        <v>14746</v>
      </c>
      <c r="D6256" t="s">
        <v>103</v>
      </c>
      <c r="E6256" s="12" t="s">
        <v>14728</v>
      </c>
      <c r="G6256" s="3">
        <v>3</v>
      </c>
      <c r="H6256" s="12" t="s">
        <v>14747</v>
      </c>
    </row>
    <row r="6257" spans="2:8">
      <c r="B6257" t="s">
        <v>14748</v>
      </c>
      <c r="C6257" s="12" t="s">
        <v>14749</v>
      </c>
      <c r="D6257" t="s">
        <v>103</v>
      </c>
      <c r="E6257" s="12" t="s">
        <v>14728</v>
      </c>
      <c r="G6257" s="3">
        <v>3</v>
      </c>
      <c r="H6257" s="12" t="s">
        <v>14750</v>
      </c>
    </row>
    <row r="6258" spans="2:8">
      <c r="B6258" t="s">
        <v>14751</v>
      </c>
      <c r="C6258" s="12" t="s">
        <v>14752</v>
      </c>
      <c r="D6258" t="s">
        <v>103</v>
      </c>
      <c r="E6258" s="12" t="s">
        <v>14753</v>
      </c>
      <c r="G6258" s="3">
        <v>3</v>
      </c>
      <c r="H6258" s="12" t="s">
        <v>14754</v>
      </c>
    </row>
    <row r="6259" spans="2:8">
      <c r="B6259" t="s">
        <v>14755</v>
      </c>
      <c r="C6259" s="12" t="s">
        <v>14756</v>
      </c>
      <c r="D6259" t="s">
        <v>103</v>
      </c>
      <c r="E6259" s="12" t="s">
        <v>14753</v>
      </c>
      <c r="G6259" s="3">
        <v>3</v>
      </c>
      <c r="H6259" s="12" t="s">
        <v>14757</v>
      </c>
    </row>
    <row r="6260" spans="2:8">
      <c r="B6260" t="s">
        <v>14758</v>
      </c>
      <c r="C6260" s="12" t="s">
        <v>14759</v>
      </c>
      <c r="D6260" t="s">
        <v>103</v>
      </c>
      <c r="E6260" s="12" t="s">
        <v>14753</v>
      </c>
      <c r="G6260" s="3">
        <v>3</v>
      </c>
      <c r="H6260" s="12" t="s">
        <v>14760</v>
      </c>
    </row>
    <row r="6261" spans="2:8">
      <c r="B6261" t="s">
        <v>14761</v>
      </c>
      <c r="C6261" s="12" t="s">
        <v>14762</v>
      </c>
      <c r="D6261" t="s">
        <v>103</v>
      </c>
      <c r="E6261" s="12" t="s">
        <v>14753</v>
      </c>
      <c r="G6261" s="3">
        <v>3</v>
      </c>
      <c r="H6261" s="12" t="s">
        <v>14763</v>
      </c>
    </row>
    <row r="6262" spans="2:8">
      <c r="B6262" t="s">
        <v>14764</v>
      </c>
      <c r="C6262" s="12" t="s">
        <v>14765</v>
      </c>
      <c r="D6262" t="s">
        <v>103</v>
      </c>
      <c r="E6262" s="12" t="s">
        <v>14753</v>
      </c>
      <c r="G6262" s="3">
        <v>3</v>
      </c>
      <c r="H6262" s="12" t="s">
        <v>14766</v>
      </c>
    </row>
    <row r="6263" spans="2:8">
      <c r="B6263" t="s">
        <v>14767</v>
      </c>
      <c r="C6263" s="12" t="s">
        <v>14768</v>
      </c>
      <c r="D6263" t="s">
        <v>103</v>
      </c>
      <c r="E6263" s="12" t="s">
        <v>14769</v>
      </c>
      <c r="G6263" s="3">
        <v>3</v>
      </c>
      <c r="H6263" s="12" t="s">
        <v>14770</v>
      </c>
    </row>
    <row r="6264" spans="2:8">
      <c r="B6264" t="s">
        <v>14771</v>
      </c>
      <c r="C6264" s="12" t="s">
        <v>14772</v>
      </c>
      <c r="D6264" t="s">
        <v>103</v>
      </c>
      <c r="E6264" s="12" t="s">
        <v>14769</v>
      </c>
      <c r="G6264" s="3">
        <v>3</v>
      </c>
      <c r="H6264" s="12" t="s">
        <v>14773</v>
      </c>
    </row>
    <row r="6265" spans="2:8">
      <c r="B6265" t="s">
        <v>14774</v>
      </c>
      <c r="C6265" s="12" t="s">
        <v>14775</v>
      </c>
      <c r="D6265" t="s">
        <v>103</v>
      </c>
      <c r="E6265" s="12" t="s">
        <v>14769</v>
      </c>
      <c r="G6265" s="3">
        <v>3</v>
      </c>
      <c r="H6265" s="12" t="s">
        <v>14776</v>
      </c>
    </row>
    <row r="6266" spans="2:8">
      <c r="B6266" t="s">
        <v>14777</v>
      </c>
      <c r="C6266" s="12" t="s">
        <v>14778</v>
      </c>
      <c r="D6266" t="s">
        <v>103</v>
      </c>
      <c r="E6266" s="12" t="s">
        <v>14769</v>
      </c>
      <c r="G6266" s="3">
        <v>3</v>
      </c>
      <c r="H6266" s="12" t="s">
        <v>14779</v>
      </c>
    </row>
    <row r="6267" spans="2:8">
      <c r="B6267" t="s">
        <v>14780</v>
      </c>
      <c r="C6267" s="12" t="s">
        <v>14781</v>
      </c>
      <c r="D6267" t="s">
        <v>103</v>
      </c>
      <c r="E6267" s="12" t="s">
        <v>14769</v>
      </c>
      <c r="G6267" s="3">
        <v>3</v>
      </c>
      <c r="H6267" s="12" t="s">
        <v>14782</v>
      </c>
    </row>
    <row r="6268" spans="2:8">
      <c r="B6268" t="s">
        <v>14783</v>
      </c>
      <c r="C6268" s="12" t="s">
        <v>14784</v>
      </c>
      <c r="D6268" t="s">
        <v>103</v>
      </c>
      <c r="E6268" s="12" t="s">
        <v>14769</v>
      </c>
      <c r="G6268" s="3">
        <v>3</v>
      </c>
      <c r="H6268" s="12" t="s">
        <v>14785</v>
      </c>
    </row>
    <row r="6269" spans="2:8">
      <c r="B6269" t="s">
        <v>14786</v>
      </c>
      <c r="C6269" s="12" t="s">
        <v>14787</v>
      </c>
      <c r="D6269" t="s">
        <v>103</v>
      </c>
      <c r="E6269" s="12" t="s">
        <v>14769</v>
      </c>
      <c r="G6269" s="3">
        <v>3</v>
      </c>
      <c r="H6269" s="12" t="s">
        <v>14788</v>
      </c>
    </row>
    <row r="6270" spans="2:8">
      <c r="B6270" t="s">
        <v>14789</v>
      </c>
      <c r="C6270" s="12" t="s">
        <v>14790</v>
      </c>
      <c r="D6270" t="s">
        <v>103</v>
      </c>
      <c r="E6270" s="12" t="s">
        <v>14769</v>
      </c>
      <c r="G6270" s="3">
        <v>3</v>
      </c>
      <c r="H6270" s="12" t="s">
        <v>14791</v>
      </c>
    </row>
    <row r="6271" spans="2:8">
      <c r="B6271" t="s">
        <v>14792</v>
      </c>
      <c r="C6271" s="12" t="s">
        <v>14793</v>
      </c>
      <c r="D6271" t="s">
        <v>103</v>
      </c>
      <c r="E6271" s="12" t="s">
        <v>14794</v>
      </c>
      <c r="G6271" s="3">
        <v>3</v>
      </c>
      <c r="H6271" s="12" t="s">
        <v>14795</v>
      </c>
    </row>
    <row r="6272" spans="2:8">
      <c r="B6272" t="s">
        <v>14796</v>
      </c>
      <c r="C6272" s="12" t="s">
        <v>14797</v>
      </c>
      <c r="D6272" t="s">
        <v>103</v>
      </c>
      <c r="E6272" s="12" t="s">
        <v>14794</v>
      </c>
      <c r="G6272" s="3">
        <v>3</v>
      </c>
      <c r="H6272" s="12" t="s">
        <v>14798</v>
      </c>
    </row>
    <row r="6273" spans="2:8">
      <c r="B6273" t="s">
        <v>14799</v>
      </c>
      <c r="C6273" s="12" t="s">
        <v>14800</v>
      </c>
      <c r="D6273" t="s">
        <v>103</v>
      </c>
      <c r="E6273" s="12" t="s">
        <v>14794</v>
      </c>
      <c r="G6273" s="3">
        <v>3</v>
      </c>
      <c r="H6273" s="12" t="s">
        <v>14801</v>
      </c>
    </row>
    <row r="6274" spans="2:8">
      <c r="B6274" t="s">
        <v>14802</v>
      </c>
      <c r="C6274" s="12" t="s">
        <v>14803</v>
      </c>
      <c r="D6274" t="s">
        <v>103</v>
      </c>
      <c r="E6274" s="12" t="s">
        <v>14794</v>
      </c>
      <c r="G6274" s="3">
        <v>3</v>
      </c>
      <c r="H6274" s="12" t="s">
        <v>14804</v>
      </c>
    </row>
    <row r="6275" spans="2:8">
      <c r="B6275" t="s">
        <v>14805</v>
      </c>
      <c r="C6275" s="12" t="s">
        <v>14806</v>
      </c>
      <c r="D6275" t="s">
        <v>103</v>
      </c>
      <c r="E6275" s="12" t="s">
        <v>14794</v>
      </c>
      <c r="G6275" s="3">
        <v>3</v>
      </c>
      <c r="H6275" s="12" t="s">
        <v>14807</v>
      </c>
    </row>
    <row r="6276" spans="2:8">
      <c r="B6276" t="s">
        <v>14808</v>
      </c>
      <c r="C6276" s="12" t="s">
        <v>14809</v>
      </c>
      <c r="D6276" t="s">
        <v>103</v>
      </c>
      <c r="E6276" s="12" t="s">
        <v>14794</v>
      </c>
      <c r="G6276" s="3">
        <v>3</v>
      </c>
      <c r="H6276" s="12" t="s">
        <v>14810</v>
      </c>
    </row>
    <row r="6277" spans="2:8">
      <c r="B6277" t="s">
        <v>14811</v>
      </c>
      <c r="C6277" s="12" t="s">
        <v>14812</v>
      </c>
      <c r="D6277" t="s">
        <v>103</v>
      </c>
      <c r="E6277" s="12" t="s">
        <v>14794</v>
      </c>
      <c r="G6277" s="3">
        <v>3</v>
      </c>
      <c r="H6277" s="12" t="s">
        <v>14813</v>
      </c>
    </row>
    <row r="6278" spans="2:8">
      <c r="B6278" t="s">
        <v>14814</v>
      </c>
      <c r="C6278" s="12" t="s">
        <v>14815</v>
      </c>
      <c r="D6278" t="s">
        <v>103</v>
      </c>
      <c r="E6278" s="12" t="s">
        <v>14794</v>
      </c>
      <c r="G6278" s="3">
        <v>3</v>
      </c>
      <c r="H6278" s="12" t="s">
        <v>14816</v>
      </c>
    </row>
    <row r="6279" spans="2:8">
      <c r="B6279" t="s">
        <v>14817</v>
      </c>
      <c r="C6279" s="12" t="s">
        <v>14818</v>
      </c>
      <c r="D6279" t="s">
        <v>103</v>
      </c>
      <c r="E6279" s="12" t="s">
        <v>14819</v>
      </c>
      <c r="G6279" s="3">
        <v>3</v>
      </c>
      <c r="H6279" s="12" t="s">
        <v>14820</v>
      </c>
    </row>
    <row r="6280" spans="2:8">
      <c r="B6280" t="s">
        <v>14821</v>
      </c>
      <c r="C6280" s="12" t="s">
        <v>14822</v>
      </c>
      <c r="D6280" t="s">
        <v>103</v>
      </c>
      <c r="E6280" s="12" t="s">
        <v>14819</v>
      </c>
      <c r="G6280" s="3">
        <v>3</v>
      </c>
      <c r="H6280" s="12" t="s">
        <v>14823</v>
      </c>
    </row>
    <row r="6281" spans="2:8">
      <c r="B6281" t="s">
        <v>14824</v>
      </c>
      <c r="C6281" s="12" t="s">
        <v>14825</v>
      </c>
      <c r="D6281" t="s">
        <v>103</v>
      </c>
      <c r="E6281" s="12" t="s">
        <v>14819</v>
      </c>
      <c r="G6281" s="3">
        <v>3</v>
      </c>
      <c r="H6281" s="12" t="s">
        <v>14826</v>
      </c>
    </row>
    <row r="6282" spans="2:8">
      <c r="B6282" t="s">
        <v>14827</v>
      </c>
      <c r="C6282" s="12" t="s">
        <v>14828</v>
      </c>
      <c r="D6282" t="s">
        <v>103</v>
      </c>
      <c r="E6282" s="12" t="s">
        <v>14819</v>
      </c>
      <c r="G6282" s="3">
        <v>3</v>
      </c>
      <c r="H6282" s="12" t="s">
        <v>14829</v>
      </c>
    </row>
    <row r="6283" spans="2:8">
      <c r="B6283" t="s">
        <v>14830</v>
      </c>
      <c r="C6283" s="12" t="s">
        <v>14831</v>
      </c>
      <c r="D6283" t="s">
        <v>103</v>
      </c>
      <c r="E6283" s="12" t="s">
        <v>14819</v>
      </c>
      <c r="G6283" s="3">
        <v>3</v>
      </c>
      <c r="H6283" s="12" t="s">
        <v>14832</v>
      </c>
    </row>
    <row r="6284" spans="2:8">
      <c r="B6284" t="s">
        <v>14833</v>
      </c>
      <c r="C6284" s="12" t="s">
        <v>14834</v>
      </c>
      <c r="D6284" t="s">
        <v>103</v>
      </c>
      <c r="E6284" s="12" t="s">
        <v>14819</v>
      </c>
      <c r="G6284" s="3">
        <v>3</v>
      </c>
      <c r="H6284" s="12" t="s">
        <v>14835</v>
      </c>
    </row>
    <row r="6285" spans="2:8">
      <c r="B6285" t="s">
        <v>14836</v>
      </c>
      <c r="C6285" s="12" t="s">
        <v>14837</v>
      </c>
      <c r="D6285" t="s">
        <v>103</v>
      </c>
      <c r="E6285" s="12" t="s">
        <v>14819</v>
      </c>
      <c r="G6285" s="3">
        <v>3</v>
      </c>
      <c r="H6285" s="12" t="s">
        <v>14838</v>
      </c>
    </row>
    <row r="6286" spans="2:8">
      <c r="B6286" t="s">
        <v>14839</v>
      </c>
      <c r="C6286" s="12" t="s">
        <v>14840</v>
      </c>
      <c r="D6286" t="s">
        <v>103</v>
      </c>
      <c r="E6286" s="12" t="s">
        <v>14819</v>
      </c>
      <c r="G6286" s="3">
        <v>3</v>
      </c>
      <c r="H6286" s="12" t="s">
        <v>14841</v>
      </c>
    </row>
    <row r="6287" spans="2:8">
      <c r="B6287" t="s">
        <v>14842</v>
      </c>
      <c r="C6287" s="12" t="s">
        <v>14843</v>
      </c>
      <c r="D6287" t="s">
        <v>103</v>
      </c>
      <c r="E6287" s="12" t="s">
        <v>14844</v>
      </c>
      <c r="G6287" s="3">
        <v>3</v>
      </c>
      <c r="H6287" s="12" t="s">
        <v>14845</v>
      </c>
    </row>
    <row r="6288" spans="2:8">
      <c r="B6288" t="s">
        <v>14846</v>
      </c>
      <c r="C6288" s="12" t="s">
        <v>14847</v>
      </c>
      <c r="D6288" t="s">
        <v>103</v>
      </c>
      <c r="E6288" s="12" t="s">
        <v>14844</v>
      </c>
      <c r="G6288" s="3">
        <v>3</v>
      </c>
      <c r="H6288" s="12" t="s">
        <v>14848</v>
      </c>
    </row>
    <row r="6289" spans="2:8">
      <c r="B6289" t="s">
        <v>14849</v>
      </c>
      <c r="C6289" s="12" t="s">
        <v>14850</v>
      </c>
      <c r="D6289" t="s">
        <v>103</v>
      </c>
      <c r="E6289" s="12" t="s">
        <v>14844</v>
      </c>
      <c r="G6289" s="3">
        <v>3</v>
      </c>
      <c r="H6289" s="12" t="s">
        <v>14851</v>
      </c>
    </row>
    <row r="6290" spans="2:8">
      <c r="B6290" t="s">
        <v>14852</v>
      </c>
      <c r="C6290" s="12" t="s">
        <v>14853</v>
      </c>
      <c r="D6290" t="s">
        <v>103</v>
      </c>
      <c r="E6290" s="12" t="s">
        <v>14844</v>
      </c>
      <c r="G6290" s="3">
        <v>3</v>
      </c>
      <c r="H6290" s="12" t="s">
        <v>14854</v>
      </c>
    </row>
    <row r="6291" spans="2:8">
      <c r="B6291" t="s">
        <v>14855</v>
      </c>
      <c r="C6291" s="12" t="s">
        <v>14856</v>
      </c>
      <c r="D6291" t="s">
        <v>103</v>
      </c>
      <c r="E6291" s="12" t="s">
        <v>14844</v>
      </c>
      <c r="G6291" s="3">
        <v>3</v>
      </c>
      <c r="H6291" s="12" t="s">
        <v>14857</v>
      </c>
    </row>
    <row r="6292" spans="2:8">
      <c r="B6292" t="s">
        <v>14858</v>
      </c>
      <c r="C6292" s="12" t="s">
        <v>14859</v>
      </c>
      <c r="D6292" t="s">
        <v>103</v>
      </c>
      <c r="E6292" s="12" t="s">
        <v>14844</v>
      </c>
      <c r="G6292" s="3">
        <v>3</v>
      </c>
      <c r="H6292" s="12" t="s">
        <v>14860</v>
      </c>
    </row>
    <row r="6293" spans="2:8">
      <c r="B6293" t="s">
        <v>14861</v>
      </c>
      <c r="C6293" s="12" t="s">
        <v>14862</v>
      </c>
      <c r="D6293" t="s">
        <v>103</v>
      </c>
      <c r="E6293" s="12" t="s">
        <v>14844</v>
      </c>
      <c r="G6293" s="3">
        <v>3</v>
      </c>
      <c r="H6293" s="12" t="s">
        <v>14863</v>
      </c>
    </row>
    <row r="6294" spans="2:8">
      <c r="B6294" t="s">
        <v>14864</v>
      </c>
      <c r="C6294" s="12" t="s">
        <v>14865</v>
      </c>
      <c r="D6294" t="s">
        <v>103</v>
      </c>
      <c r="E6294" s="12" t="s">
        <v>14844</v>
      </c>
      <c r="G6294" s="3">
        <v>3</v>
      </c>
      <c r="H6294" s="12" t="s">
        <v>14866</v>
      </c>
    </row>
    <row r="6295" spans="2:8">
      <c r="B6295" t="s">
        <v>14867</v>
      </c>
      <c r="C6295" s="12" t="s">
        <v>14868</v>
      </c>
      <c r="D6295" t="s">
        <v>103</v>
      </c>
      <c r="E6295" s="12" t="s">
        <v>14869</v>
      </c>
      <c r="G6295" s="3">
        <v>3</v>
      </c>
      <c r="H6295" s="12" t="s">
        <v>14870</v>
      </c>
    </row>
    <row r="6296" spans="2:8">
      <c r="B6296" t="s">
        <v>14871</v>
      </c>
      <c r="C6296" s="12" t="s">
        <v>14872</v>
      </c>
      <c r="D6296" t="s">
        <v>103</v>
      </c>
      <c r="E6296" s="12" t="s">
        <v>14869</v>
      </c>
      <c r="G6296" s="3">
        <v>3</v>
      </c>
      <c r="H6296" s="12" t="s">
        <v>14873</v>
      </c>
    </row>
    <row r="6297" spans="2:8">
      <c r="B6297" t="s">
        <v>14874</v>
      </c>
      <c r="C6297" s="12" t="s">
        <v>14875</v>
      </c>
      <c r="D6297" t="s">
        <v>103</v>
      </c>
      <c r="E6297" s="12" t="s">
        <v>14869</v>
      </c>
      <c r="G6297" s="3">
        <v>3</v>
      </c>
      <c r="H6297" s="12" t="s">
        <v>14876</v>
      </c>
    </row>
    <row r="6298" spans="2:8">
      <c r="B6298" t="s">
        <v>14877</v>
      </c>
      <c r="C6298" s="12" t="s">
        <v>14878</v>
      </c>
      <c r="D6298" t="s">
        <v>103</v>
      </c>
      <c r="E6298" s="12" t="s">
        <v>14869</v>
      </c>
      <c r="G6298" s="3">
        <v>3</v>
      </c>
      <c r="H6298" s="12" t="s">
        <v>14879</v>
      </c>
    </row>
    <row r="6299" spans="2:8">
      <c r="B6299" t="s">
        <v>14880</v>
      </c>
      <c r="C6299" s="12" t="s">
        <v>14881</v>
      </c>
      <c r="D6299" t="s">
        <v>103</v>
      </c>
      <c r="E6299" s="12" t="s">
        <v>14869</v>
      </c>
      <c r="G6299" s="3">
        <v>3</v>
      </c>
      <c r="H6299" s="12" t="s">
        <v>14882</v>
      </c>
    </row>
    <row r="6300" spans="2:8">
      <c r="B6300" t="s">
        <v>14883</v>
      </c>
      <c r="C6300" s="1" t="s">
        <v>14884</v>
      </c>
      <c r="D6300" t="s">
        <v>103</v>
      </c>
      <c r="E6300" s="13" t="s">
        <v>14885</v>
      </c>
      <c r="G6300" s="3">
        <v>3</v>
      </c>
      <c r="H6300" s="1" t="s">
        <v>14886</v>
      </c>
    </row>
    <row r="6301" spans="2:8">
      <c r="B6301" t="s">
        <v>14887</v>
      </c>
      <c r="C6301" s="1" t="s">
        <v>14888</v>
      </c>
      <c r="D6301" t="s">
        <v>103</v>
      </c>
      <c r="E6301" s="13" t="s">
        <v>14889</v>
      </c>
      <c r="G6301" s="3">
        <v>3</v>
      </c>
      <c r="H6301" s="1" t="s">
        <v>14890</v>
      </c>
    </row>
    <row r="6302" spans="2:8">
      <c r="B6302" t="s">
        <v>14891</v>
      </c>
      <c r="C6302" s="1" t="s">
        <v>14892</v>
      </c>
      <c r="D6302" t="s">
        <v>103</v>
      </c>
      <c r="E6302" s="13" t="s">
        <v>14893</v>
      </c>
      <c r="G6302" s="3">
        <v>3</v>
      </c>
      <c r="H6302" s="1" t="s">
        <v>14894</v>
      </c>
    </row>
    <row r="6303" spans="2:8">
      <c r="B6303" t="s">
        <v>14895</v>
      </c>
      <c r="C6303" s="1" t="s">
        <v>14896</v>
      </c>
      <c r="D6303" t="s">
        <v>103</v>
      </c>
      <c r="E6303" s="13" t="s">
        <v>14897</v>
      </c>
      <c r="G6303" s="3">
        <v>3</v>
      </c>
      <c r="H6303" s="1" t="s">
        <v>14898</v>
      </c>
    </row>
    <row r="6304" spans="2:8">
      <c r="B6304" t="s">
        <v>14899</v>
      </c>
      <c r="C6304" s="1" t="s">
        <v>14900</v>
      </c>
      <c r="D6304" t="s">
        <v>103</v>
      </c>
      <c r="E6304" s="13" t="s">
        <v>14901</v>
      </c>
      <c r="G6304" s="3">
        <v>3</v>
      </c>
      <c r="H6304" s="1" t="s">
        <v>14902</v>
      </c>
    </row>
    <row r="6305" spans="2:8">
      <c r="B6305" t="s">
        <v>14903</v>
      </c>
      <c r="C6305" s="1" t="s">
        <v>14904</v>
      </c>
      <c r="D6305" t="s">
        <v>103</v>
      </c>
      <c r="E6305" s="13" t="s">
        <v>14905</v>
      </c>
      <c r="G6305" s="3">
        <v>3</v>
      </c>
      <c r="H6305" s="1">
        <v>1000009675</v>
      </c>
    </row>
    <row r="6306" spans="2:8">
      <c r="B6306" t="s">
        <v>14906</v>
      </c>
      <c r="C6306" s="1" t="s">
        <v>14907</v>
      </c>
      <c r="D6306" t="s">
        <v>103</v>
      </c>
      <c r="E6306" s="13" t="s">
        <v>14908</v>
      </c>
      <c r="G6306" s="3">
        <v>3</v>
      </c>
      <c r="H6306" s="1" t="s">
        <v>14909</v>
      </c>
    </row>
    <row r="6307" spans="2:8">
      <c r="B6307" t="s">
        <v>14910</v>
      </c>
      <c r="C6307" s="1" t="s">
        <v>14911</v>
      </c>
      <c r="D6307" t="s">
        <v>103</v>
      </c>
      <c r="E6307" s="13" t="s">
        <v>14912</v>
      </c>
      <c r="G6307" s="3">
        <v>3</v>
      </c>
      <c r="H6307" s="1">
        <v>1000009676</v>
      </c>
    </row>
    <row r="6308" spans="2:8">
      <c r="B6308" t="s">
        <v>14913</v>
      </c>
      <c r="C6308" s="1" t="s">
        <v>14914</v>
      </c>
      <c r="D6308" t="s">
        <v>103</v>
      </c>
      <c r="E6308" s="13" t="s">
        <v>14915</v>
      </c>
      <c r="G6308" s="3">
        <v>3</v>
      </c>
      <c r="H6308" s="1">
        <v>1000009677</v>
      </c>
    </row>
    <row r="6309" spans="2:8">
      <c r="B6309" t="s">
        <v>14916</v>
      </c>
      <c r="C6309" s="1" t="s">
        <v>14917</v>
      </c>
      <c r="D6309" t="s">
        <v>103</v>
      </c>
      <c r="E6309" s="13" t="s">
        <v>14918</v>
      </c>
      <c r="G6309" s="3">
        <v>3</v>
      </c>
      <c r="H6309" s="1">
        <v>1000009680</v>
      </c>
    </row>
    <row r="6310" spans="2:8">
      <c r="B6310" t="s">
        <v>14919</v>
      </c>
      <c r="C6310" s="1" t="s">
        <v>14920</v>
      </c>
      <c r="D6310" t="s">
        <v>103</v>
      </c>
      <c r="E6310" s="13" t="s">
        <v>14921</v>
      </c>
      <c r="G6310" s="3">
        <v>3</v>
      </c>
      <c r="H6310" s="1">
        <v>1000009679</v>
      </c>
    </row>
    <row r="6311" spans="2:8">
      <c r="B6311" t="s">
        <v>14922</v>
      </c>
      <c r="C6311" s="12" t="s">
        <v>14923</v>
      </c>
      <c r="D6311" t="s">
        <v>103</v>
      </c>
      <c r="E6311" s="12" t="s">
        <v>14924</v>
      </c>
      <c r="G6311" s="3">
        <v>3</v>
      </c>
      <c r="H6311" s="12" t="s">
        <v>14925</v>
      </c>
    </row>
    <row r="6312" spans="2:8">
      <c r="B6312" t="s">
        <v>14926</v>
      </c>
      <c r="C6312" s="12" t="s">
        <v>14927</v>
      </c>
      <c r="D6312" t="s">
        <v>103</v>
      </c>
      <c r="E6312" s="12" t="s">
        <v>14924</v>
      </c>
      <c r="G6312" s="3">
        <v>3</v>
      </c>
      <c r="H6312" s="12" t="s">
        <v>14928</v>
      </c>
    </row>
    <row r="6313" spans="2:8">
      <c r="B6313" t="s">
        <v>14929</v>
      </c>
      <c r="C6313" s="12" t="s">
        <v>14930</v>
      </c>
      <c r="D6313" t="s">
        <v>103</v>
      </c>
      <c r="E6313" s="12" t="s">
        <v>14924</v>
      </c>
      <c r="G6313" s="3">
        <v>3</v>
      </c>
      <c r="H6313" s="12" t="s">
        <v>14931</v>
      </c>
    </row>
    <row r="6314" spans="2:8">
      <c r="B6314" t="s">
        <v>14932</v>
      </c>
      <c r="C6314" s="12" t="s">
        <v>14933</v>
      </c>
      <c r="D6314" t="s">
        <v>103</v>
      </c>
      <c r="E6314" s="12" t="s">
        <v>14924</v>
      </c>
      <c r="G6314" s="3">
        <v>3</v>
      </c>
      <c r="H6314" s="12" t="s">
        <v>14934</v>
      </c>
    </row>
    <row r="6315" spans="2:8">
      <c r="B6315" t="s">
        <v>14935</v>
      </c>
      <c r="C6315" s="12" t="s">
        <v>14936</v>
      </c>
      <c r="D6315" t="s">
        <v>103</v>
      </c>
      <c r="E6315" s="12" t="s">
        <v>14924</v>
      </c>
      <c r="G6315" s="3">
        <v>3</v>
      </c>
      <c r="H6315" s="12" t="s">
        <v>14937</v>
      </c>
    </row>
    <row r="6316" spans="2:8">
      <c r="B6316" t="s">
        <v>14938</v>
      </c>
      <c r="C6316" s="1" t="s">
        <v>14939</v>
      </c>
      <c r="D6316" t="s">
        <v>103</v>
      </c>
      <c r="E6316" s="13" t="s">
        <v>14940</v>
      </c>
      <c r="G6316" s="3">
        <v>3</v>
      </c>
      <c r="H6316" s="1" t="s">
        <v>14941</v>
      </c>
    </row>
    <row r="6317" spans="2:8">
      <c r="B6317" t="s">
        <v>14942</v>
      </c>
      <c r="C6317" s="1" t="s">
        <v>14943</v>
      </c>
      <c r="D6317" t="s">
        <v>103</v>
      </c>
      <c r="E6317" s="13" t="s">
        <v>14944</v>
      </c>
      <c r="G6317" s="3">
        <v>3</v>
      </c>
      <c r="H6317" s="1" t="s">
        <v>14945</v>
      </c>
    </row>
    <row r="6318" spans="2:8">
      <c r="B6318" t="s">
        <v>14946</v>
      </c>
      <c r="C6318" s="1" t="s">
        <v>14947</v>
      </c>
      <c r="D6318" t="s">
        <v>103</v>
      </c>
      <c r="E6318" s="2" t="s">
        <v>14948</v>
      </c>
      <c r="G6318" s="3">
        <v>3</v>
      </c>
      <c r="H6318" s="1" t="s">
        <v>14941</v>
      </c>
    </row>
    <row r="6319" spans="2:8">
      <c r="B6319" t="s">
        <v>14949</v>
      </c>
      <c r="C6319" s="1" t="s">
        <v>14950</v>
      </c>
      <c r="D6319" t="s">
        <v>103</v>
      </c>
      <c r="E6319" s="2" t="s">
        <v>14951</v>
      </c>
      <c r="G6319" s="3">
        <v>3</v>
      </c>
      <c r="H6319" s="1" t="s">
        <v>14945</v>
      </c>
    </row>
    <row r="6320" spans="2:8">
      <c r="B6320" t="s">
        <v>14952</v>
      </c>
      <c r="C6320" s="1" t="s">
        <v>14953</v>
      </c>
      <c r="D6320" t="s">
        <v>103</v>
      </c>
      <c r="E6320" s="2" t="s">
        <v>14954</v>
      </c>
      <c r="G6320" s="3">
        <v>3</v>
      </c>
      <c r="H6320" s="1" t="s">
        <v>14955</v>
      </c>
    </row>
    <row r="6321" spans="2:8">
      <c r="B6321" t="s">
        <v>14956</v>
      </c>
      <c r="C6321" s="1" t="s">
        <v>14957</v>
      </c>
      <c r="D6321" t="s">
        <v>103</v>
      </c>
      <c r="E6321" s="2" t="s">
        <v>14958</v>
      </c>
      <c r="G6321" s="3">
        <v>3</v>
      </c>
      <c r="H6321" s="1" t="s">
        <v>14959</v>
      </c>
    </row>
    <row r="6322" spans="2:8">
      <c r="B6322" t="s">
        <v>14960</v>
      </c>
      <c r="C6322" s="1" t="s">
        <v>14961</v>
      </c>
      <c r="D6322" t="s">
        <v>103</v>
      </c>
      <c r="E6322" s="2" t="s">
        <v>14962</v>
      </c>
      <c r="G6322" s="3">
        <v>3</v>
      </c>
      <c r="H6322" s="1" t="s">
        <v>14959</v>
      </c>
    </row>
    <row r="6323" spans="2:8">
      <c r="B6323" t="s">
        <v>14963</v>
      </c>
      <c r="C6323" s="1" t="s">
        <v>14964</v>
      </c>
      <c r="D6323" t="s">
        <v>103</v>
      </c>
      <c r="E6323" s="13" t="s">
        <v>14965</v>
      </c>
      <c r="G6323" s="3">
        <v>3</v>
      </c>
      <c r="H6323" s="1" t="s">
        <v>14955</v>
      </c>
    </row>
    <row r="6324" spans="2:8">
      <c r="B6324" t="s">
        <v>14966</v>
      </c>
      <c r="C6324" s="1" t="s">
        <v>14967</v>
      </c>
      <c r="D6324" t="s">
        <v>103</v>
      </c>
      <c r="E6324" s="13" t="s">
        <v>14968</v>
      </c>
      <c r="G6324" s="3">
        <v>3</v>
      </c>
      <c r="H6324" s="1" t="s">
        <v>14959</v>
      </c>
    </row>
    <row r="6325" spans="2:8">
      <c r="B6325" t="s">
        <v>14969</v>
      </c>
      <c r="C6325" s="1" t="s">
        <v>14970</v>
      </c>
      <c r="D6325" t="s">
        <v>103</v>
      </c>
      <c r="E6325" s="13" t="s">
        <v>14971</v>
      </c>
      <c r="G6325" s="3">
        <v>3</v>
      </c>
      <c r="H6325" s="1" t="s">
        <v>14972</v>
      </c>
    </row>
    <row r="6326" spans="2:8">
      <c r="B6326" t="s">
        <v>14973</v>
      </c>
      <c r="C6326" s="12" t="s">
        <v>14974</v>
      </c>
      <c r="D6326" t="s">
        <v>103</v>
      </c>
      <c r="E6326" s="12" t="s">
        <v>14975</v>
      </c>
      <c r="G6326" s="3">
        <v>3</v>
      </c>
      <c r="H6326" s="12" t="s">
        <v>14976</v>
      </c>
    </row>
    <row r="6327" spans="2:8">
      <c r="B6327" t="s">
        <v>14977</v>
      </c>
      <c r="C6327" s="12" t="s">
        <v>14978</v>
      </c>
      <c r="D6327" t="s">
        <v>103</v>
      </c>
      <c r="E6327" s="12" t="s">
        <v>14975</v>
      </c>
      <c r="G6327" s="3">
        <v>3</v>
      </c>
      <c r="H6327" s="12" t="s">
        <v>14979</v>
      </c>
    </row>
    <row r="6328" spans="2:8">
      <c r="B6328" t="s">
        <v>14980</v>
      </c>
      <c r="C6328" s="12" t="s">
        <v>14981</v>
      </c>
      <c r="D6328" t="s">
        <v>103</v>
      </c>
      <c r="E6328" s="12" t="s">
        <v>14975</v>
      </c>
      <c r="G6328" s="3">
        <v>3</v>
      </c>
      <c r="H6328" s="12" t="s">
        <v>14982</v>
      </c>
    </row>
    <row r="6329" spans="2:8">
      <c r="B6329" t="s">
        <v>14983</v>
      </c>
      <c r="C6329" s="12" t="s">
        <v>14984</v>
      </c>
      <c r="D6329" t="s">
        <v>103</v>
      </c>
      <c r="E6329" s="12" t="s">
        <v>14975</v>
      </c>
      <c r="G6329" s="3">
        <v>3</v>
      </c>
      <c r="H6329" s="12" t="s">
        <v>14985</v>
      </c>
    </row>
    <row r="6330" spans="2:8">
      <c r="B6330" t="s">
        <v>14986</v>
      </c>
      <c r="C6330" s="12" t="s">
        <v>14987</v>
      </c>
      <c r="D6330" t="s">
        <v>103</v>
      </c>
      <c r="E6330" s="12" t="s">
        <v>14975</v>
      </c>
      <c r="G6330" s="3">
        <v>3</v>
      </c>
      <c r="H6330" s="12" t="s">
        <v>14988</v>
      </c>
    </row>
    <row r="6331" spans="2:8">
      <c r="B6331" t="s">
        <v>14989</v>
      </c>
      <c r="C6331" s="12" t="s">
        <v>14990</v>
      </c>
      <c r="D6331" t="s">
        <v>103</v>
      </c>
      <c r="E6331" s="12" t="s">
        <v>14991</v>
      </c>
      <c r="G6331" s="3">
        <v>3</v>
      </c>
      <c r="H6331" s="12" t="s">
        <v>14992</v>
      </c>
    </row>
    <row r="6332" spans="2:8">
      <c r="B6332" t="s">
        <v>14993</v>
      </c>
      <c r="C6332" s="12" t="s">
        <v>14994</v>
      </c>
      <c r="D6332" t="s">
        <v>103</v>
      </c>
      <c r="E6332" s="12" t="s">
        <v>14991</v>
      </c>
      <c r="G6332" s="3">
        <v>3</v>
      </c>
      <c r="H6332" s="12" t="s">
        <v>14995</v>
      </c>
    </row>
    <row r="6333" spans="2:8">
      <c r="B6333" t="s">
        <v>14996</v>
      </c>
      <c r="C6333" s="12" t="s">
        <v>14997</v>
      </c>
      <c r="D6333" t="s">
        <v>103</v>
      </c>
      <c r="E6333" s="12" t="s">
        <v>14991</v>
      </c>
      <c r="G6333" s="3">
        <v>3</v>
      </c>
      <c r="H6333" s="12" t="s">
        <v>14998</v>
      </c>
    </row>
    <row r="6334" spans="2:8">
      <c r="B6334" t="s">
        <v>14999</v>
      </c>
      <c r="C6334" s="12" t="s">
        <v>15000</v>
      </c>
      <c r="D6334" t="s">
        <v>103</v>
      </c>
      <c r="E6334" s="12" t="s">
        <v>14991</v>
      </c>
      <c r="G6334" s="3">
        <v>3</v>
      </c>
      <c r="H6334" s="12" t="s">
        <v>15001</v>
      </c>
    </row>
    <row r="6335" spans="2:8">
      <c r="B6335" t="s">
        <v>15002</v>
      </c>
      <c r="C6335" s="12" t="s">
        <v>15003</v>
      </c>
      <c r="D6335" t="s">
        <v>103</v>
      </c>
      <c r="E6335" s="12" t="s">
        <v>14991</v>
      </c>
      <c r="G6335" s="3">
        <v>3</v>
      </c>
      <c r="H6335" s="12" t="s">
        <v>15004</v>
      </c>
    </row>
    <row r="6336" spans="2:8">
      <c r="B6336" t="s">
        <v>15005</v>
      </c>
      <c r="C6336" s="12" t="s">
        <v>15006</v>
      </c>
      <c r="D6336" t="s">
        <v>103</v>
      </c>
      <c r="E6336" s="12" t="s">
        <v>14991</v>
      </c>
      <c r="G6336" s="3">
        <v>3</v>
      </c>
      <c r="H6336" s="12" t="s">
        <v>15007</v>
      </c>
    </row>
    <row r="6337" spans="2:8">
      <c r="B6337" t="s">
        <v>15008</v>
      </c>
      <c r="C6337" s="12" t="s">
        <v>15009</v>
      </c>
      <c r="D6337" t="s">
        <v>103</v>
      </c>
      <c r="E6337" s="12" t="s">
        <v>14991</v>
      </c>
      <c r="G6337" s="3">
        <v>3</v>
      </c>
      <c r="H6337" s="12" t="s">
        <v>15010</v>
      </c>
    </row>
    <row r="6338" spans="2:8">
      <c r="B6338" t="s">
        <v>15011</v>
      </c>
      <c r="C6338" s="12" t="s">
        <v>15012</v>
      </c>
      <c r="D6338" t="s">
        <v>103</v>
      </c>
      <c r="E6338" s="12" t="s">
        <v>14991</v>
      </c>
      <c r="G6338" s="3">
        <v>3</v>
      </c>
      <c r="H6338" s="12" t="s">
        <v>15013</v>
      </c>
    </row>
    <row r="6339" spans="2:8">
      <c r="B6339" t="s">
        <v>15014</v>
      </c>
      <c r="C6339" s="12" t="s">
        <v>15015</v>
      </c>
      <c r="D6339" t="s">
        <v>103</v>
      </c>
      <c r="E6339" s="12" t="s">
        <v>15016</v>
      </c>
      <c r="G6339" s="3">
        <v>3</v>
      </c>
      <c r="H6339" s="12" t="s">
        <v>15017</v>
      </c>
    </row>
    <row r="6340" spans="2:8">
      <c r="B6340" t="s">
        <v>15018</v>
      </c>
      <c r="C6340" s="12" t="s">
        <v>15019</v>
      </c>
      <c r="D6340" t="s">
        <v>103</v>
      </c>
      <c r="E6340" s="12" t="s">
        <v>15016</v>
      </c>
      <c r="G6340" s="3">
        <v>3</v>
      </c>
      <c r="H6340" s="12" t="s">
        <v>15020</v>
      </c>
    </row>
    <row r="6341" spans="2:8">
      <c r="B6341" t="s">
        <v>15021</v>
      </c>
      <c r="C6341" s="12" t="s">
        <v>15022</v>
      </c>
      <c r="D6341" t="s">
        <v>103</v>
      </c>
      <c r="E6341" s="12" t="s">
        <v>15016</v>
      </c>
      <c r="G6341" s="3">
        <v>3</v>
      </c>
      <c r="H6341" s="12" t="s">
        <v>15023</v>
      </c>
    </row>
    <row r="6342" spans="2:8">
      <c r="B6342" t="s">
        <v>15024</v>
      </c>
      <c r="C6342" s="12" t="s">
        <v>15025</v>
      </c>
      <c r="D6342" t="s">
        <v>103</v>
      </c>
      <c r="E6342" s="12" t="s">
        <v>15016</v>
      </c>
      <c r="G6342" s="3">
        <v>3</v>
      </c>
      <c r="H6342" s="12" t="s">
        <v>15026</v>
      </c>
    </row>
    <row r="6343" spans="2:8">
      <c r="B6343" t="s">
        <v>15027</v>
      </c>
      <c r="C6343" s="12" t="s">
        <v>15028</v>
      </c>
      <c r="D6343" t="s">
        <v>103</v>
      </c>
      <c r="E6343" s="12" t="s">
        <v>15016</v>
      </c>
      <c r="G6343" s="3">
        <v>3</v>
      </c>
      <c r="H6343" s="12" t="s">
        <v>15029</v>
      </c>
    </row>
    <row r="6344" spans="2:8">
      <c r="B6344" t="s">
        <v>15030</v>
      </c>
      <c r="C6344" s="12" t="s">
        <v>15031</v>
      </c>
      <c r="D6344" t="s">
        <v>103</v>
      </c>
      <c r="E6344" s="12" t="s">
        <v>15016</v>
      </c>
      <c r="G6344" s="3">
        <v>3</v>
      </c>
      <c r="H6344" s="12" t="s">
        <v>15032</v>
      </c>
    </row>
    <row r="6345" spans="2:8">
      <c r="B6345" t="s">
        <v>15033</v>
      </c>
      <c r="C6345" s="12" t="s">
        <v>15034</v>
      </c>
      <c r="D6345" t="s">
        <v>103</v>
      </c>
      <c r="E6345" s="12" t="s">
        <v>15016</v>
      </c>
      <c r="G6345" s="3">
        <v>3</v>
      </c>
      <c r="H6345" s="12" t="s">
        <v>15035</v>
      </c>
    </row>
    <row r="6346" spans="2:8">
      <c r="B6346" t="s">
        <v>15036</v>
      </c>
      <c r="C6346" s="12" t="s">
        <v>15037</v>
      </c>
      <c r="D6346" t="s">
        <v>103</v>
      </c>
      <c r="E6346" s="12" t="s">
        <v>15016</v>
      </c>
      <c r="G6346" s="3">
        <v>3</v>
      </c>
      <c r="H6346" s="12" t="s">
        <v>15038</v>
      </c>
    </row>
    <row r="6347" spans="2:8">
      <c r="B6347" t="s">
        <v>15039</v>
      </c>
      <c r="C6347" s="1" t="s">
        <v>15040</v>
      </c>
      <c r="D6347" t="s">
        <v>103</v>
      </c>
      <c r="E6347" s="13" t="s">
        <v>15041</v>
      </c>
      <c r="G6347" s="3">
        <v>3</v>
      </c>
      <c r="H6347" s="1" t="s">
        <v>15042</v>
      </c>
    </row>
    <row r="6348" spans="2:8">
      <c r="B6348" t="s">
        <v>15043</v>
      </c>
      <c r="C6348" s="1" t="s">
        <v>15044</v>
      </c>
      <c r="D6348" t="s">
        <v>103</v>
      </c>
      <c r="E6348" s="13" t="s">
        <v>15045</v>
      </c>
      <c r="G6348" s="3">
        <v>3</v>
      </c>
      <c r="H6348" s="1" t="s">
        <v>15046</v>
      </c>
    </row>
    <row r="6349" spans="2:8">
      <c r="B6349" t="s">
        <v>15047</v>
      </c>
      <c r="C6349" s="1" t="s">
        <v>15048</v>
      </c>
      <c r="D6349" t="s">
        <v>103</v>
      </c>
      <c r="E6349" s="2" t="s">
        <v>15049</v>
      </c>
      <c r="G6349" s="3">
        <v>3</v>
      </c>
      <c r="H6349" s="1" t="s">
        <v>15042</v>
      </c>
    </row>
    <row r="6350" spans="2:8">
      <c r="B6350" t="s">
        <v>15050</v>
      </c>
      <c r="C6350" s="1" t="s">
        <v>15051</v>
      </c>
      <c r="D6350" t="s">
        <v>103</v>
      </c>
      <c r="E6350" s="2" t="s">
        <v>15052</v>
      </c>
      <c r="G6350" s="3">
        <v>3</v>
      </c>
      <c r="H6350" s="1" t="s">
        <v>15046</v>
      </c>
    </row>
    <row r="6351" spans="2:8">
      <c r="B6351" t="s">
        <v>15053</v>
      </c>
      <c r="C6351" s="1" t="s">
        <v>15054</v>
      </c>
      <c r="D6351" t="s">
        <v>103</v>
      </c>
      <c r="E6351" s="2" t="s">
        <v>15055</v>
      </c>
      <c r="G6351" s="3">
        <v>3</v>
      </c>
      <c r="H6351" s="1" t="s">
        <v>15056</v>
      </c>
    </row>
    <row r="6352" spans="2:8">
      <c r="B6352" t="s">
        <v>15057</v>
      </c>
      <c r="C6352" s="1" t="s">
        <v>15058</v>
      </c>
      <c r="D6352" t="s">
        <v>103</v>
      </c>
      <c r="E6352" s="2" t="s">
        <v>15059</v>
      </c>
      <c r="G6352" s="3">
        <v>3</v>
      </c>
      <c r="H6352" s="1" t="s">
        <v>15060</v>
      </c>
    </row>
    <row r="6353" spans="2:8">
      <c r="B6353" t="s">
        <v>15061</v>
      </c>
      <c r="C6353" s="1" t="s">
        <v>15062</v>
      </c>
      <c r="D6353" t="s">
        <v>103</v>
      </c>
      <c r="E6353" s="2" t="s">
        <v>15063</v>
      </c>
      <c r="G6353" s="3">
        <v>3</v>
      </c>
      <c r="H6353" s="1" t="s">
        <v>15064</v>
      </c>
    </row>
    <row r="6354" spans="2:8">
      <c r="B6354" t="s">
        <v>15065</v>
      </c>
      <c r="C6354" s="1" t="s">
        <v>15066</v>
      </c>
      <c r="D6354" t="s">
        <v>103</v>
      </c>
      <c r="E6354" s="13" t="s">
        <v>15067</v>
      </c>
      <c r="G6354" s="3">
        <v>3</v>
      </c>
      <c r="H6354" s="1" t="s">
        <v>15056</v>
      </c>
    </row>
    <row r="6355" spans="2:8">
      <c r="B6355" t="s">
        <v>15068</v>
      </c>
      <c r="C6355" s="1" t="s">
        <v>15069</v>
      </c>
      <c r="D6355" t="s">
        <v>103</v>
      </c>
      <c r="E6355" s="13" t="s">
        <v>15070</v>
      </c>
      <c r="G6355" s="3">
        <v>3</v>
      </c>
      <c r="H6355" s="1" t="s">
        <v>15060</v>
      </c>
    </row>
    <row r="6356" spans="2:8">
      <c r="B6356" t="s">
        <v>15071</v>
      </c>
      <c r="C6356" s="1" t="s">
        <v>15072</v>
      </c>
      <c r="D6356" t="s">
        <v>103</v>
      </c>
      <c r="E6356" s="13" t="s">
        <v>15073</v>
      </c>
      <c r="G6356" s="3">
        <v>3</v>
      </c>
      <c r="H6356" s="1" t="s">
        <v>15064</v>
      </c>
    </row>
    <row r="6357" spans="2:8">
      <c r="B6357" t="s">
        <v>15074</v>
      </c>
      <c r="C6357" s="1" t="s">
        <v>15075</v>
      </c>
      <c r="D6357" t="s">
        <v>103</v>
      </c>
      <c r="E6357" s="13" t="s">
        <v>15076</v>
      </c>
      <c r="G6357" s="3">
        <v>3</v>
      </c>
      <c r="H6357" s="1" t="s">
        <v>15077</v>
      </c>
    </row>
    <row r="6358" spans="2:8">
      <c r="B6358" t="s">
        <v>15078</v>
      </c>
      <c r="C6358" s="1" t="s">
        <v>15079</v>
      </c>
      <c r="D6358" t="s">
        <v>103</v>
      </c>
      <c r="E6358" s="13" t="s">
        <v>15080</v>
      </c>
      <c r="G6358" s="3">
        <v>3</v>
      </c>
      <c r="H6358" s="1" t="s">
        <v>15081</v>
      </c>
    </row>
    <row r="6359" spans="2:8">
      <c r="B6359" t="s">
        <v>15074</v>
      </c>
      <c r="C6359" s="1" t="s">
        <v>15075</v>
      </c>
      <c r="D6359" t="s">
        <v>103</v>
      </c>
      <c r="E6359" s="2" t="s">
        <v>15082</v>
      </c>
      <c r="G6359" s="3">
        <v>3</v>
      </c>
      <c r="H6359" s="1" t="s">
        <v>15077</v>
      </c>
    </row>
    <row r="6360" spans="2:8">
      <c r="B6360" t="s">
        <v>15078</v>
      </c>
      <c r="C6360" s="1" t="s">
        <v>15079</v>
      </c>
      <c r="D6360" t="s">
        <v>103</v>
      </c>
      <c r="E6360" s="2" t="s">
        <v>15083</v>
      </c>
      <c r="G6360" s="3">
        <v>3</v>
      </c>
      <c r="H6360" s="1" t="s">
        <v>15081</v>
      </c>
    </row>
    <row r="6361" spans="2:8">
      <c r="B6361" t="s">
        <v>15084</v>
      </c>
      <c r="C6361" s="1" t="s">
        <v>15085</v>
      </c>
      <c r="D6361" t="s">
        <v>103</v>
      </c>
      <c r="E6361" s="2" t="s">
        <v>15086</v>
      </c>
      <c r="G6361" s="3">
        <v>3</v>
      </c>
      <c r="H6361" s="1" t="s">
        <v>15087</v>
      </c>
    </row>
    <row r="6362" spans="2:8">
      <c r="B6362" t="s">
        <v>15088</v>
      </c>
      <c r="C6362" s="1" t="s">
        <v>15089</v>
      </c>
      <c r="D6362" t="s">
        <v>103</v>
      </c>
      <c r="E6362" s="2" t="s">
        <v>15090</v>
      </c>
      <c r="G6362" s="3">
        <v>3</v>
      </c>
      <c r="H6362" s="1" t="s">
        <v>15091</v>
      </c>
    </row>
    <row r="6363" spans="2:8">
      <c r="B6363" t="s">
        <v>15092</v>
      </c>
      <c r="C6363" s="1" t="s">
        <v>15093</v>
      </c>
      <c r="D6363" t="s">
        <v>103</v>
      </c>
      <c r="E6363" s="2" t="s">
        <v>15094</v>
      </c>
      <c r="G6363" s="3">
        <v>3</v>
      </c>
      <c r="H6363" s="1" t="s">
        <v>15095</v>
      </c>
    </row>
    <row r="6364" spans="2:8">
      <c r="B6364" t="s">
        <v>15084</v>
      </c>
      <c r="C6364" s="1" t="s">
        <v>15085</v>
      </c>
      <c r="D6364" t="s">
        <v>103</v>
      </c>
      <c r="E6364" s="13" t="s">
        <v>15096</v>
      </c>
      <c r="G6364" s="3">
        <v>3</v>
      </c>
      <c r="H6364" s="1" t="s">
        <v>15087</v>
      </c>
    </row>
    <row r="6365" spans="2:8">
      <c r="B6365" t="s">
        <v>15088</v>
      </c>
      <c r="C6365" s="1" t="s">
        <v>15089</v>
      </c>
      <c r="D6365" t="s">
        <v>103</v>
      </c>
      <c r="E6365" s="13" t="s">
        <v>15097</v>
      </c>
      <c r="G6365" s="3">
        <v>3</v>
      </c>
      <c r="H6365" s="1" t="s">
        <v>15091</v>
      </c>
    </row>
    <row r="6366" spans="2:8">
      <c r="B6366" t="s">
        <v>15092</v>
      </c>
      <c r="C6366" s="1" t="s">
        <v>15093</v>
      </c>
      <c r="D6366" t="s">
        <v>103</v>
      </c>
      <c r="E6366" s="13" t="s">
        <v>15098</v>
      </c>
      <c r="G6366" s="3">
        <v>3</v>
      </c>
      <c r="H6366" s="1" t="s">
        <v>15095</v>
      </c>
    </row>
    <row r="6367" spans="2:8">
      <c r="B6367" t="s">
        <v>15099</v>
      </c>
      <c r="C6367" s="12" t="s">
        <v>15100</v>
      </c>
      <c r="D6367" t="s">
        <v>103</v>
      </c>
      <c r="E6367" s="12" t="s">
        <v>15101</v>
      </c>
      <c r="G6367" s="3">
        <v>3</v>
      </c>
      <c r="H6367" s="12" t="s">
        <v>15102</v>
      </c>
    </row>
    <row r="6368" spans="2:8">
      <c r="B6368" t="s">
        <v>15103</v>
      </c>
      <c r="C6368" s="12" t="s">
        <v>15104</v>
      </c>
      <c r="D6368" t="s">
        <v>103</v>
      </c>
      <c r="E6368" s="12" t="s">
        <v>15101</v>
      </c>
      <c r="G6368" s="3">
        <v>3</v>
      </c>
      <c r="H6368" s="12" t="s">
        <v>15105</v>
      </c>
    </row>
    <row r="6369" spans="2:8">
      <c r="B6369" t="s">
        <v>15106</v>
      </c>
      <c r="C6369" s="12" t="s">
        <v>15107</v>
      </c>
      <c r="D6369" t="s">
        <v>103</v>
      </c>
      <c r="E6369" s="12" t="s">
        <v>15101</v>
      </c>
      <c r="G6369" s="3">
        <v>3</v>
      </c>
      <c r="H6369" s="12" t="s">
        <v>15108</v>
      </c>
    </row>
    <row r="6370" spans="2:8">
      <c r="B6370" t="s">
        <v>15109</v>
      </c>
      <c r="C6370" s="12" t="s">
        <v>15110</v>
      </c>
      <c r="D6370" t="s">
        <v>103</v>
      </c>
      <c r="E6370" s="12" t="s">
        <v>15101</v>
      </c>
      <c r="G6370" s="3">
        <v>3</v>
      </c>
      <c r="H6370" s="12" t="s">
        <v>15111</v>
      </c>
    </row>
    <row r="6371" spans="2:8">
      <c r="B6371" t="s">
        <v>15112</v>
      </c>
      <c r="C6371" s="12" t="s">
        <v>15113</v>
      </c>
      <c r="D6371" t="s">
        <v>103</v>
      </c>
      <c r="E6371" s="12" t="s">
        <v>15101</v>
      </c>
      <c r="G6371" s="3">
        <v>3</v>
      </c>
      <c r="H6371" s="12" t="s">
        <v>15114</v>
      </c>
    </row>
    <row r="6372" spans="2:8">
      <c r="B6372" t="s">
        <v>15115</v>
      </c>
      <c r="C6372" s="12" t="s">
        <v>15116</v>
      </c>
      <c r="D6372" t="s">
        <v>103</v>
      </c>
      <c r="E6372" s="12" t="s">
        <v>15101</v>
      </c>
      <c r="G6372" s="3">
        <v>3</v>
      </c>
      <c r="H6372" s="12" t="s">
        <v>15117</v>
      </c>
    </row>
    <row r="6373" spans="2:8">
      <c r="B6373" t="s">
        <v>15118</v>
      </c>
      <c r="C6373" s="12" t="s">
        <v>15119</v>
      </c>
      <c r="D6373" t="s">
        <v>103</v>
      </c>
      <c r="E6373" s="12" t="s">
        <v>15101</v>
      </c>
      <c r="G6373" s="3">
        <v>3</v>
      </c>
      <c r="H6373" s="12" t="s">
        <v>15120</v>
      </c>
    </row>
    <row r="6374" spans="2:8">
      <c r="B6374" t="s">
        <v>15121</v>
      </c>
      <c r="C6374" s="12" t="s">
        <v>15122</v>
      </c>
      <c r="D6374" t="s">
        <v>103</v>
      </c>
      <c r="E6374" s="12" t="s">
        <v>15101</v>
      </c>
      <c r="G6374" s="3">
        <v>3</v>
      </c>
      <c r="H6374" s="12" t="s">
        <v>15123</v>
      </c>
    </row>
    <row r="6375" spans="2:8">
      <c r="B6375" t="s">
        <v>15124</v>
      </c>
      <c r="C6375" s="12" t="s">
        <v>15125</v>
      </c>
      <c r="D6375" t="s">
        <v>103</v>
      </c>
      <c r="E6375" s="12" t="s">
        <v>15126</v>
      </c>
      <c r="G6375" s="3">
        <v>3</v>
      </c>
      <c r="H6375" s="12" t="s">
        <v>15127</v>
      </c>
    </row>
    <row r="6376" spans="2:8">
      <c r="B6376" t="s">
        <v>15128</v>
      </c>
      <c r="C6376" s="12" t="s">
        <v>15129</v>
      </c>
      <c r="D6376" t="s">
        <v>103</v>
      </c>
      <c r="E6376" s="12" t="s">
        <v>15126</v>
      </c>
      <c r="G6376" s="3">
        <v>3</v>
      </c>
      <c r="H6376" s="12" t="s">
        <v>15130</v>
      </c>
    </row>
    <row r="6377" spans="2:8">
      <c r="B6377" t="s">
        <v>15131</v>
      </c>
      <c r="C6377" s="12" t="s">
        <v>15132</v>
      </c>
      <c r="D6377" t="s">
        <v>103</v>
      </c>
      <c r="E6377" s="12" t="s">
        <v>15126</v>
      </c>
      <c r="G6377" s="3">
        <v>3</v>
      </c>
      <c r="H6377" s="12" t="s">
        <v>15133</v>
      </c>
    </row>
    <row r="6378" spans="2:8">
      <c r="B6378" t="s">
        <v>15134</v>
      </c>
      <c r="C6378" s="12" t="s">
        <v>15135</v>
      </c>
      <c r="D6378" t="s">
        <v>103</v>
      </c>
      <c r="E6378" s="12" t="s">
        <v>15126</v>
      </c>
      <c r="G6378" s="3">
        <v>3</v>
      </c>
      <c r="H6378" s="12" t="s">
        <v>15136</v>
      </c>
    </row>
    <row r="6379" spans="2:8">
      <c r="B6379" t="s">
        <v>15137</v>
      </c>
      <c r="C6379" s="12" t="s">
        <v>15138</v>
      </c>
      <c r="D6379" t="s">
        <v>103</v>
      </c>
      <c r="E6379" s="12" t="s">
        <v>15126</v>
      </c>
      <c r="G6379" s="3">
        <v>3</v>
      </c>
      <c r="H6379" s="12" t="s">
        <v>15139</v>
      </c>
    </row>
    <row r="6380" spans="2:8">
      <c r="B6380" t="s">
        <v>15140</v>
      </c>
      <c r="C6380" s="12" t="s">
        <v>15141</v>
      </c>
      <c r="D6380" t="s">
        <v>103</v>
      </c>
      <c r="E6380" s="12" t="s">
        <v>15142</v>
      </c>
      <c r="G6380" s="3">
        <v>3</v>
      </c>
      <c r="H6380" s="12" t="s">
        <v>15143</v>
      </c>
    </row>
    <row r="6381" spans="2:8">
      <c r="B6381" t="s">
        <v>15144</v>
      </c>
      <c r="C6381" s="12" t="s">
        <v>15145</v>
      </c>
      <c r="D6381" t="s">
        <v>103</v>
      </c>
      <c r="E6381" s="12" t="s">
        <v>15142</v>
      </c>
      <c r="G6381" s="3">
        <v>3</v>
      </c>
      <c r="H6381" s="12" t="s">
        <v>15146</v>
      </c>
    </row>
    <row r="6382" spans="2:8">
      <c r="B6382" t="s">
        <v>15147</v>
      </c>
      <c r="C6382" s="12" t="s">
        <v>15148</v>
      </c>
      <c r="D6382" t="s">
        <v>103</v>
      </c>
      <c r="E6382" s="12" t="s">
        <v>15142</v>
      </c>
      <c r="G6382" s="3">
        <v>3</v>
      </c>
      <c r="H6382" s="12" t="s">
        <v>15149</v>
      </c>
    </row>
    <row r="6383" spans="2:8">
      <c r="B6383" t="s">
        <v>15150</v>
      </c>
      <c r="C6383" s="12" t="s">
        <v>15151</v>
      </c>
      <c r="D6383" t="s">
        <v>103</v>
      </c>
      <c r="E6383" s="12" t="s">
        <v>15142</v>
      </c>
      <c r="G6383" s="3">
        <v>3</v>
      </c>
      <c r="H6383" s="12" t="s">
        <v>15152</v>
      </c>
    </row>
    <row r="6384" spans="2:8">
      <c r="B6384" t="s">
        <v>15153</v>
      </c>
      <c r="C6384" s="12" t="s">
        <v>15154</v>
      </c>
      <c r="D6384" t="s">
        <v>103</v>
      </c>
      <c r="E6384" s="12" t="s">
        <v>15142</v>
      </c>
      <c r="G6384" s="3">
        <v>3</v>
      </c>
      <c r="H6384" s="12" t="s">
        <v>15155</v>
      </c>
    </row>
    <row r="6385" spans="2:8">
      <c r="B6385" t="s">
        <v>15156</v>
      </c>
      <c r="C6385" s="12" t="s">
        <v>15157</v>
      </c>
      <c r="D6385" t="s">
        <v>103</v>
      </c>
      <c r="E6385" s="12" t="s">
        <v>15142</v>
      </c>
      <c r="G6385" s="3">
        <v>3</v>
      </c>
      <c r="H6385" s="12" t="s">
        <v>15158</v>
      </c>
    </row>
    <row r="6386" spans="2:8">
      <c r="B6386" t="s">
        <v>15159</v>
      </c>
      <c r="C6386" s="12" t="s">
        <v>15160</v>
      </c>
      <c r="D6386" t="s">
        <v>103</v>
      </c>
      <c r="E6386" s="12" t="s">
        <v>15142</v>
      </c>
      <c r="G6386" s="3">
        <v>3</v>
      </c>
      <c r="H6386" s="12" t="s">
        <v>15161</v>
      </c>
    </row>
    <row r="6387" spans="2:8">
      <c r="B6387" t="s">
        <v>15162</v>
      </c>
      <c r="C6387" s="12" t="s">
        <v>15163</v>
      </c>
      <c r="D6387" t="s">
        <v>103</v>
      </c>
      <c r="E6387" s="12" t="s">
        <v>15142</v>
      </c>
      <c r="G6387" s="3">
        <v>3</v>
      </c>
      <c r="H6387" s="12" t="s">
        <v>15164</v>
      </c>
    </row>
    <row r="6388" spans="2:8">
      <c r="B6388" t="s">
        <v>15165</v>
      </c>
      <c r="C6388" s="1" t="s">
        <v>15166</v>
      </c>
      <c r="D6388" t="s">
        <v>103</v>
      </c>
      <c r="E6388" s="13" t="s">
        <v>15167</v>
      </c>
      <c r="G6388" s="3">
        <v>3</v>
      </c>
      <c r="H6388" s="1" t="s">
        <v>15168</v>
      </c>
    </row>
    <row r="6389" spans="2:8">
      <c r="B6389" t="s">
        <v>15169</v>
      </c>
      <c r="C6389" s="1" t="s">
        <v>15170</v>
      </c>
      <c r="D6389" t="s">
        <v>103</v>
      </c>
      <c r="E6389" s="13" t="s">
        <v>15171</v>
      </c>
      <c r="G6389" s="3">
        <v>3</v>
      </c>
      <c r="H6389" s="1" t="s">
        <v>15172</v>
      </c>
    </row>
    <row r="6390" spans="2:8">
      <c r="B6390" t="s">
        <v>15165</v>
      </c>
      <c r="C6390" s="1" t="s">
        <v>15166</v>
      </c>
      <c r="D6390" t="s">
        <v>103</v>
      </c>
      <c r="E6390" s="2" t="s">
        <v>15173</v>
      </c>
      <c r="G6390" s="3">
        <v>3</v>
      </c>
      <c r="H6390" s="1" t="s">
        <v>15168</v>
      </c>
    </row>
    <row r="6391" spans="2:8">
      <c r="B6391" t="s">
        <v>15169</v>
      </c>
      <c r="C6391" s="1" t="s">
        <v>15170</v>
      </c>
      <c r="D6391" t="s">
        <v>103</v>
      </c>
      <c r="E6391" s="2" t="s">
        <v>15174</v>
      </c>
      <c r="G6391" s="3">
        <v>3</v>
      </c>
      <c r="H6391" s="1" t="s">
        <v>15172</v>
      </c>
    </row>
    <row r="6392" spans="2:8">
      <c r="B6392" t="s">
        <v>15175</v>
      </c>
      <c r="C6392" s="1" t="s">
        <v>15176</v>
      </c>
      <c r="D6392" t="s">
        <v>103</v>
      </c>
      <c r="E6392" s="2" t="s">
        <v>15177</v>
      </c>
      <c r="G6392" s="3">
        <v>3</v>
      </c>
      <c r="H6392" s="1" t="s">
        <v>15178</v>
      </c>
    </row>
    <row r="6393" spans="2:8">
      <c r="B6393" t="s">
        <v>15179</v>
      </c>
      <c r="C6393" s="1" t="s">
        <v>15180</v>
      </c>
      <c r="D6393" t="s">
        <v>103</v>
      </c>
      <c r="E6393" s="2" t="s">
        <v>15181</v>
      </c>
      <c r="G6393" s="3">
        <v>3</v>
      </c>
      <c r="H6393" s="1" t="s">
        <v>15182</v>
      </c>
    </row>
    <row r="6394" spans="2:8">
      <c r="B6394" t="s">
        <v>15183</v>
      </c>
      <c r="C6394" s="1" t="s">
        <v>15184</v>
      </c>
      <c r="D6394" t="s">
        <v>103</v>
      </c>
      <c r="E6394" s="2" t="s">
        <v>15185</v>
      </c>
      <c r="G6394" s="3">
        <v>3</v>
      </c>
      <c r="H6394" s="1" t="s">
        <v>15186</v>
      </c>
    </row>
    <row r="6395" spans="2:8">
      <c r="B6395" t="s">
        <v>15175</v>
      </c>
      <c r="C6395" s="1" t="s">
        <v>15176</v>
      </c>
      <c r="D6395" t="s">
        <v>103</v>
      </c>
      <c r="E6395" s="13" t="s">
        <v>15187</v>
      </c>
      <c r="G6395" s="3">
        <v>3</v>
      </c>
      <c r="H6395" s="1" t="s">
        <v>15178</v>
      </c>
    </row>
    <row r="6396" spans="2:8">
      <c r="B6396" t="s">
        <v>15179</v>
      </c>
      <c r="C6396" s="1" t="s">
        <v>15180</v>
      </c>
      <c r="D6396" t="s">
        <v>103</v>
      </c>
      <c r="E6396" s="13" t="s">
        <v>15188</v>
      </c>
      <c r="G6396" s="3">
        <v>3</v>
      </c>
      <c r="H6396" s="1" t="s">
        <v>15182</v>
      </c>
    </row>
    <row r="6397" spans="2:8">
      <c r="B6397" t="s">
        <v>15183</v>
      </c>
      <c r="C6397" s="1" t="s">
        <v>15184</v>
      </c>
      <c r="D6397" t="s">
        <v>103</v>
      </c>
      <c r="E6397" s="13" t="s">
        <v>15189</v>
      </c>
      <c r="G6397" s="3">
        <v>3</v>
      </c>
      <c r="H6397" s="1" t="s">
        <v>15186</v>
      </c>
    </row>
    <row r="6398" spans="2:8">
      <c r="B6398" t="s">
        <v>15190</v>
      </c>
      <c r="C6398" s="1" t="s">
        <v>15191</v>
      </c>
      <c r="D6398" t="s">
        <v>103</v>
      </c>
      <c r="E6398" s="13" t="s">
        <v>15192</v>
      </c>
      <c r="G6398" s="3">
        <v>3</v>
      </c>
      <c r="H6398" s="1" t="s">
        <v>15193</v>
      </c>
    </row>
    <row r="6399" spans="2:8">
      <c r="B6399" t="s">
        <v>15190</v>
      </c>
      <c r="C6399" s="1" t="s">
        <v>15191</v>
      </c>
      <c r="D6399" t="s">
        <v>103</v>
      </c>
      <c r="E6399" s="13" t="s">
        <v>15192</v>
      </c>
      <c r="G6399" s="3">
        <v>3</v>
      </c>
      <c r="H6399" s="1" t="s">
        <v>15193</v>
      </c>
    </row>
    <row r="6400" spans="2:8">
      <c r="B6400" t="s">
        <v>15194</v>
      </c>
      <c r="C6400" s="1" t="s">
        <v>15195</v>
      </c>
      <c r="D6400" t="s">
        <v>103</v>
      </c>
      <c r="E6400" s="13" t="s">
        <v>15196</v>
      </c>
      <c r="G6400" s="3">
        <v>3</v>
      </c>
      <c r="H6400" s="1" t="s">
        <v>15197</v>
      </c>
    </row>
    <row r="6401" spans="2:8">
      <c r="B6401" t="s">
        <v>15194</v>
      </c>
      <c r="C6401" s="1" t="s">
        <v>15195</v>
      </c>
      <c r="D6401" t="s">
        <v>103</v>
      </c>
      <c r="E6401" s="13" t="s">
        <v>15196</v>
      </c>
      <c r="G6401" s="3">
        <v>3</v>
      </c>
      <c r="H6401" s="1" t="s">
        <v>15197</v>
      </c>
    </row>
    <row r="6402" spans="2:8">
      <c r="B6402" t="s">
        <v>15198</v>
      </c>
      <c r="C6402" s="1" t="s">
        <v>15199</v>
      </c>
      <c r="D6402" t="s">
        <v>103</v>
      </c>
      <c r="E6402" s="2" t="s">
        <v>15200</v>
      </c>
      <c r="G6402" s="3">
        <v>3</v>
      </c>
      <c r="H6402" s="1" t="s">
        <v>15193</v>
      </c>
    </row>
    <row r="6403" spans="2:8">
      <c r="B6403" t="s">
        <v>15201</v>
      </c>
      <c r="C6403" s="1" t="s">
        <v>15202</v>
      </c>
      <c r="D6403" t="s">
        <v>103</v>
      </c>
      <c r="E6403" s="2" t="s">
        <v>15203</v>
      </c>
      <c r="G6403" s="3">
        <v>3</v>
      </c>
      <c r="H6403" s="1" t="s">
        <v>15197</v>
      </c>
    </row>
    <row r="6404" spans="2:8">
      <c r="B6404" t="s">
        <v>15204</v>
      </c>
      <c r="C6404" s="1" t="s">
        <v>15205</v>
      </c>
      <c r="D6404" t="s">
        <v>103</v>
      </c>
      <c r="E6404" s="2" t="s">
        <v>15206</v>
      </c>
      <c r="G6404" s="3">
        <v>3</v>
      </c>
      <c r="H6404" s="1" t="s">
        <v>15207</v>
      </c>
    </row>
    <row r="6405" spans="2:8">
      <c r="B6405" t="s">
        <v>15208</v>
      </c>
      <c r="C6405" s="1" t="s">
        <v>15209</v>
      </c>
      <c r="D6405" t="s">
        <v>103</v>
      </c>
      <c r="E6405" s="2" t="s">
        <v>15210</v>
      </c>
      <c r="G6405" s="3">
        <v>3</v>
      </c>
      <c r="H6405" s="1" t="s">
        <v>15211</v>
      </c>
    </row>
    <row r="6406" spans="2:8">
      <c r="B6406" t="s">
        <v>15212</v>
      </c>
      <c r="C6406" s="1" t="s">
        <v>15213</v>
      </c>
      <c r="D6406" t="s">
        <v>103</v>
      </c>
      <c r="E6406" s="2" t="s">
        <v>15214</v>
      </c>
      <c r="G6406" s="3">
        <v>3</v>
      </c>
      <c r="H6406" s="1" t="s">
        <v>15215</v>
      </c>
    </row>
    <row r="6407" spans="2:8">
      <c r="B6407" t="s">
        <v>15216</v>
      </c>
      <c r="C6407" s="1" t="s">
        <v>15217</v>
      </c>
      <c r="D6407" t="s">
        <v>103</v>
      </c>
      <c r="E6407" s="13" t="s">
        <v>15218</v>
      </c>
      <c r="G6407" s="3">
        <v>3</v>
      </c>
      <c r="H6407" s="1" t="s">
        <v>15207</v>
      </c>
    </row>
    <row r="6408" spans="2:8">
      <c r="B6408" t="s">
        <v>15216</v>
      </c>
      <c r="C6408" s="1" t="s">
        <v>15217</v>
      </c>
      <c r="D6408" t="s">
        <v>103</v>
      </c>
      <c r="E6408" s="13" t="s">
        <v>15218</v>
      </c>
      <c r="G6408" s="3">
        <v>3</v>
      </c>
      <c r="H6408" s="1" t="s">
        <v>15207</v>
      </c>
    </row>
    <row r="6409" spans="2:8">
      <c r="B6409" t="s">
        <v>15219</v>
      </c>
      <c r="C6409" s="1" t="s">
        <v>15220</v>
      </c>
      <c r="D6409" t="s">
        <v>103</v>
      </c>
      <c r="E6409" s="13" t="s">
        <v>15221</v>
      </c>
      <c r="G6409" s="3">
        <v>3</v>
      </c>
      <c r="H6409" s="1" t="s">
        <v>15211</v>
      </c>
    </row>
    <row r="6410" spans="2:8">
      <c r="B6410" t="s">
        <v>15219</v>
      </c>
      <c r="C6410" s="1" t="s">
        <v>15220</v>
      </c>
      <c r="D6410" t="s">
        <v>103</v>
      </c>
      <c r="E6410" s="13" t="s">
        <v>15221</v>
      </c>
      <c r="G6410" s="3">
        <v>3</v>
      </c>
      <c r="H6410" s="1" t="s">
        <v>15211</v>
      </c>
    </row>
    <row r="6411" spans="2:8">
      <c r="B6411" t="s">
        <v>15222</v>
      </c>
      <c r="C6411" s="1" t="s">
        <v>15223</v>
      </c>
      <c r="D6411" t="s">
        <v>103</v>
      </c>
      <c r="E6411" s="13" t="s">
        <v>15224</v>
      </c>
      <c r="G6411" s="3">
        <v>3</v>
      </c>
      <c r="H6411" s="1" t="s">
        <v>15215</v>
      </c>
    </row>
    <row r="6412" spans="2:8">
      <c r="B6412" t="s">
        <v>15222</v>
      </c>
      <c r="C6412" s="1" t="s">
        <v>15223</v>
      </c>
      <c r="D6412" t="s">
        <v>103</v>
      </c>
      <c r="E6412" s="13" t="s">
        <v>15224</v>
      </c>
      <c r="G6412" s="3">
        <v>3</v>
      </c>
      <c r="H6412" s="1" t="s">
        <v>15215</v>
      </c>
    </row>
    <row r="6413" spans="2:8">
      <c r="B6413" t="s">
        <v>15225</v>
      </c>
      <c r="C6413" s="12" t="s">
        <v>15226</v>
      </c>
      <c r="D6413" t="s">
        <v>103</v>
      </c>
      <c r="E6413" s="12" t="s">
        <v>15227</v>
      </c>
      <c r="G6413" s="3">
        <v>3</v>
      </c>
      <c r="H6413" s="12" t="s">
        <v>15228</v>
      </c>
    </row>
    <row r="6414" spans="2:8">
      <c r="B6414" t="s">
        <v>15229</v>
      </c>
      <c r="C6414" s="12" t="s">
        <v>15230</v>
      </c>
      <c r="D6414" t="s">
        <v>103</v>
      </c>
      <c r="E6414" s="12" t="s">
        <v>15227</v>
      </c>
      <c r="G6414" s="3">
        <v>3</v>
      </c>
      <c r="H6414" s="12" t="s">
        <v>15231</v>
      </c>
    </row>
    <row r="6415" spans="2:8">
      <c r="B6415" t="s">
        <v>15232</v>
      </c>
      <c r="C6415" s="12" t="s">
        <v>15233</v>
      </c>
      <c r="D6415" t="s">
        <v>103</v>
      </c>
      <c r="E6415" s="12" t="s">
        <v>15227</v>
      </c>
      <c r="G6415" s="3">
        <v>3</v>
      </c>
      <c r="H6415" s="12" t="s">
        <v>15234</v>
      </c>
    </row>
    <row r="6416" spans="2:8">
      <c r="B6416" t="s">
        <v>15235</v>
      </c>
      <c r="C6416" s="12" t="s">
        <v>15236</v>
      </c>
      <c r="D6416" t="s">
        <v>103</v>
      </c>
      <c r="E6416" s="12" t="s">
        <v>15227</v>
      </c>
      <c r="G6416" s="3">
        <v>3</v>
      </c>
      <c r="H6416" s="12" t="s">
        <v>15237</v>
      </c>
    </row>
    <row r="6417" spans="2:8">
      <c r="B6417" t="s">
        <v>15238</v>
      </c>
      <c r="C6417" s="12" t="s">
        <v>15239</v>
      </c>
      <c r="D6417" t="s">
        <v>103</v>
      </c>
      <c r="E6417" s="12" t="s">
        <v>15227</v>
      </c>
      <c r="G6417" s="3">
        <v>3</v>
      </c>
      <c r="H6417" s="12" t="s">
        <v>15240</v>
      </c>
    </row>
    <row r="6418" spans="2:8">
      <c r="B6418" t="s">
        <v>15241</v>
      </c>
      <c r="C6418" s="12" t="s">
        <v>15242</v>
      </c>
      <c r="D6418" t="s">
        <v>103</v>
      </c>
      <c r="E6418" s="12" t="s">
        <v>15227</v>
      </c>
      <c r="G6418" s="3">
        <v>3</v>
      </c>
      <c r="H6418" s="12" t="s">
        <v>15243</v>
      </c>
    </row>
    <row r="6419" spans="2:8">
      <c r="B6419" t="s">
        <v>15244</v>
      </c>
      <c r="C6419" s="12" t="s">
        <v>15245</v>
      </c>
      <c r="D6419" t="s">
        <v>103</v>
      </c>
      <c r="E6419" s="12" t="s">
        <v>15246</v>
      </c>
      <c r="G6419" s="3">
        <v>3</v>
      </c>
      <c r="H6419" s="12" t="s">
        <v>15247</v>
      </c>
    </row>
    <row r="6420" spans="2:8">
      <c r="B6420" t="s">
        <v>15248</v>
      </c>
      <c r="C6420" s="12" t="s">
        <v>15249</v>
      </c>
      <c r="D6420" t="s">
        <v>103</v>
      </c>
      <c r="E6420" s="12" t="s">
        <v>15246</v>
      </c>
      <c r="G6420" s="3">
        <v>3</v>
      </c>
      <c r="H6420" s="12" t="s">
        <v>15250</v>
      </c>
    </row>
    <row r="6421" spans="2:8">
      <c r="B6421" t="s">
        <v>15251</v>
      </c>
      <c r="C6421" s="12" t="s">
        <v>15252</v>
      </c>
      <c r="D6421" t="s">
        <v>103</v>
      </c>
      <c r="E6421" s="12" t="s">
        <v>15246</v>
      </c>
      <c r="G6421" s="3">
        <v>3</v>
      </c>
      <c r="H6421" s="12" t="s">
        <v>15253</v>
      </c>
    </row>
    <row r="6422" spans="2:8">
      <c r="B6422" t="s">
        <v>15254</v>
      </c>
      <c r="C6422" s="12" t="s">
        <v>15255</v>
      </c>
      <c r="D6422" t="s">
        <v>103</v>
      </c>
      <c r="E6422" s="12" t="s">
        <v>15246</v>
      </c>
      <c r="G6422" s="3">
        <v>3</v>
      </c>
      <c r="H6422" s="12" t="s">
        <v>15256</v>
      </c>
    </row>
    <row r="6423" spans="2:8">
      <c r="B6423" t="s">
        <v>15257</v>
      </c>
      <c r="C6423" s="12" t="s">
        <v>15258</v>
      </c>
      <c r="D6423" t="s">
        <v>103</v>
      </c>
      <c r="E6423" s="12" t="s">
        <v>15246</v>
      </c>
      <c r="G6423" s="3">
        <v>3</v>
      </c>
      <c r="H6423" s="12" t="s">
        <v>15259</v>
      </c>
    </row>
    <row r="6424" spans="2:8">
      <c r="B6424" t="s">
        <v>15260</v>
      </c>
      <c r="C6424" s="12" t="s">
        <v>15261</v>
      </c>
      <c r="D6424" t="s">
        <v>103</v>
      </c>
      <c r="E6424" s="12" t="s">
        <v>15246</v>
      </c>
      <c r="G6424" s="3">
        <v>3</v>
      </c>
      <c r="H6424" s="12" t="s">
        <v>15262</v>
      </c>
    </row>
    <row r="6425" spans="2:8">
      <c r="B6425" t="s">
        <v>15263</v>
      </c>
      <c r="C6425" s="12" t="s">
        <v>15264</v>
      </c>
      <c r="D6425" t="s">
        <v>103</v>
      </c>
      <c r="E6425" s="12" t="s">
        <v>15265</v>
      </c>
      <c r="G6425" s="3">
        <v>3</v>
      </c>
      <c r="H6425" s="12" t="s">
        <v>15266</v>
      </c>
    </row>
    <row r="6426" spans="2:8">
      <c r="B6426" t="s">
        <v>15267</v>
      </c>
      <c r="C6426" s="12" t="s">
        <v>15268</v>
      </c>
      <c r="D6426" t="s">
        <v>103</v>
      </c>
      <c r="E6426" s="12" t="s">
        <v>15265</v>
      </c>
      <c r="G6426" s="3">
        <v>3</v>
      </c>
      <c r="H6426" s="12" t="s">
        <v>15269</v>
      </c>
    </row>
    <row r="6427" spans="2:8">
      <c r="B6427" t="s">
        <v>15270</v>
      </c>
      <c r="C6427" s="12" t="s">
        <v>15271</v>
      </c>
      <c r="D6427" t="s">
        <v>103</v>
      </c>
      <c r="E6427" s="12" t="s">
        <v>15265</v>
      </c>
      <c r="G6427" s="3">
        <v>3</v>
      </c>
      <c r="H6427" s="12" t="s">
        <v>15272</v>
      </c>
    </row>
    <row r="6428" spans="2:8">
      <c r="B6428" t="s">
        <v>15273</v>
      </c>
      <c r="C6428" s="12" t="s">
        <v>15274</v>
      </c>
      <c r="D6428" t="s">
        <v>103</v>
      </c>
      <c r="E6428" s="12" t="s">
        <v>15265</v>
      </c>
      <c r="G6428" s="3">
        <v>3</v>
      </c>
      <c r="H6428" s="12" t="s">
        <v>15275</v>
      </c>
    </row>
    <row r="6429" spans="2:8">
      <c r="B6429" t="s">
        <v>15276</v>
      </c>
      <c r="C6429" s="12" t="s">
        <v>15277</v>
      </c>
      <c r="D6429" t="s">
        <v>103</v>
      </c>
      <c r="E6429" s="12" t="s">
        <v>15265</v>
      </c>
      <c r="G6429" s="3">
        <v>3</v>
      </c>
      <c r="H6429" s="12" t="s">
        <v>15278</v>
      </c>
    </row>
    <row r="6430" spans="2:8">
      <c r="B6430" t="s">
        <v>15279</v>
      </c>
      <c r="C6430" s="12" t="s">
        <v>15280</v>
      </c>
      <c r="D6430" t="s">
        <v>103</v>
      </c>
      <c r="E6430" s="12" t="s">
        <v>15265</v>
      </c>
      <c r="G6430" s="3">
        <v>3</v>
      </c>
      <c r="H6430" s="12" t="s">
        <v>15281</v>
      </c>
    </row>
    <row r="6431" spans="2:8">
      <c r="B6431" t="s">
        <v>15282</v>
      </c>
      <c r="C6431" s="12" t="s">
        <v>15283</v>
      </c>
      <c r="D6431" t="s">
        <v>103</v>
      </c>
      <c r="E6431" s="12" t="s">
        <v>15265</v>
      </c>
      <c r="G6431" s="3">
        <v>3</v>
      </c>
      <c r="H6431" s="12" t="s">
        <v>15284</v>
      </c>
    </row>
    <row r="6432" spans="2:8">
      <c r="B6432" t="s">
        <v>15285</v>
      </c>
      <c r="C6432" s="12" t="s">
        <v>15286</v>
      </c>
      <c r="D6432" t="s">
        <v>103</v>
      </c>
      <c r="E6432" s="12" t="s">
        <v>15265</v>
      </c>
      <c r="G6432" s="3">
        <v>3</v>
      </c>
      <c r="H6432" s="12" t="s">
        <v>15287</v>
      </c>
    </row>
    <row r="6433" spans="2:8">
      <c r="B6433" t="s">
        <v>15288</v>
      </c>
      <c r="C6433" s="12" t="s">
        <v>15289</v>
      </c>
      <c r="D6433" t="s">
        <v>103</v>
      </c>
      <c r="E6433" s="12" t="s">
        <v>15265</v>
      </c>
      <c r="G6433" s="3">
        <v>3</v>
      </c>
      <c r="H6433" s="12" t="s">
        <v>15290</v>
      </c>
    </row>
    <row r="6434" spans="2:8">
      <c r="B6434" t="s">
        <v>15291</v>
      </c>
      <c r="C6434" s="12" t="s">
        <v>15292</v>
      </c>
      <c r="D6434" t="s">
        <v>103</v>
      </c>
      <c r="E6434" s="12" t="s">
        <v>15265</v>
      </c>
      <c r="G6434" s="3">
        <v>3</v>
      </c>
      <c r="H6434" s="12" t="s">
        <v>15293</v>
      </c>
    </row>
    <row r="6435" spans="2:8">
      <c r="B6435" t="s">
        <v>15294</v>
      </c>
      <c r="C6435" s="12" t="s">
        <v>15295</v>
      </c>
      <c r="D6435" t="s">
        <v>103</v>
      </c>
      <c r="E6435" s="12" t="s">
        <v>15265</v>
      </c>
      <c r="G6435" s="3">
        <v>3</v>
      </c>
      <c r="H6435" s="12" t="s">
        <v>15296</v>
      </c>
    </row>
    <row r="6436" spans="2:8">
      <c r="B6436" t="s">
        <v>15297</v>
      </c>
      <c r="C6436" s="12" t="s">
        <v>15298</v>
      </c>
      <c r="D6436" t="s">
        <v>103</v>
      </c>
      <c r="E6436" s="12" t="s">
        <v>15265</v>
      </c>
      <c r="G6436" s="3">
        <v>3</v>
      </c>
      <c r="H6436" s="12" t="s">
        <v>15299</v>
      </c>
    </row>
    <row r="6437" spans="2:8">
      <c r="B6437" t="s">
        <v>15300</v>
      </c>
      <c r="C6437" s="12" t="s">
        <v>15301</v>
      </c>
      <c r="D6437" t="s">
        <v>103</v>
      </c>
      <c r="E6437" s="12" t="s">
        <v>15265</v>
      </c>
      <c r="G6437" s="3">
        <v>3</v>
      </c>
      <c r="H6437" s="12" t="s">
        <v>15302</v>
      </c>
    </row>
    <row r="6438" spans="2:8">
      <c r="B6438" t="s">
        <v>15303</v>
      </c>
      <c r="C6438" s="12" t="s">
        <v>15304</v>
      </c>
      <c r="D6438" t="s">
        <v>103</v>
      </c>
      <c r="E6438" s="12" t="s">
        <v>15265</v>
      </c>
      <c r="G6438" s="3">
        <v>3</v>
      </c>
      <c r="H6438" s="12" t="s">
        <v>15305</v>
      </c>
    </row>
    <row r="6439" spans="2:8">
      <c r="B6439" t="s">
        <v>15306</v>
      </c>
      <c r="C6439" s="12" t="s">
        <v>15307</v>
      </c>
      <c r="D6439" t="s">
        <v>103</v>
      </c>
      <c r="E6439" s="12" t="s">
        <v>15265</v>
      </c>
      <c r="G6439" s="3">
        <v>3</v>
      </c>
      <c r="H6439" s="12" t="s">
        <v>15308</v>
      </c>
    </row>
    <row r="6440" spans="2:8">
      <c r="B6440" t="s">
        <v>15309</v>
      </c>
      <c r="C6440" s="12" t="s">
        <v>15310</v>
      </c>
      <c r="D6440" t="s">
        <v>103</v>
      </c>
      <c r="E6440" s="12" t="s">
        <v>15265</v>
      </c>
      <c r="G6440" s="3">
        <v>3</v>
      </c>
      <c r="H6440" s="12" t="s">
        <v>15311</v>
      </c>
    </row>
    <row r="6441" spans="2:8">
      <c r="B6441" t="s">
        <v>15312</v>
      </c>
      <c r="C6441" s="12" t="s">
        <v>15313</v>
      </c>
      <c r="D6441" t="s">
        <v>103</v>
      </c>
      <c r="E6441" s="12" t="s">
        <v>15314</v>
      </c>
      <c r="G6441" s="3">
        <v>3</v>
      </c>
      <c r="H6441" s="12" t="s">
        <v>15315</v>
      </c>
    </row>
    <row r="6442" spans="2:8">
      <c r="B6442" t="s">
        <v>15316</v>
      </c>
      <c r="C6442" s="12" t="s">
        <v>15317</v>
      </c>
      <c r="D6442" t="s">
        <v>103</v>
      </c>
      <c r="E6442" s="12" t="s">
        <v>15314</v>
      </c>
      <c r="G6442" s="3">
        <v>3</v>
      </c>
      <c r="H6442" s="12" t="s">
        <v>15318</v>
      </c>
    </row>
    <row r="6443" spans="2:8">
      <c r="B6443" t="s">
        <v>15319</v>
      </c>
      <c r="C6443" s="12" t="s">
        <v>15320</v>
      </c>
      <c r="D6443" t="s">
        <v>103</v>
      </c>
      <c r="E6443" s="12" t="s">
        <v>15314</v>
      </c>
      <c r="G6443" s="3">
        <v>3</v>
      </c>
      <c r="H6443" s="12" t="s">
        <v>15321</v>
      </c>
    </row>
    <row r="6444" spans="2:8">
      <c r="B6444" t="s">
        <v>15322</v>
      </c>
      <c r="C6444" s="12" t="s">
        <v>15323</v>
      </c>
      <c r="D6444" t="s">
        <v>103</v>
      </c>
      <c r="E6444" s="12" t="s">
        <v>15314</v>
      </c>
      <c r="G6444" s="3">
        <v>3</v>
      </c>
      <c r="H6444" s="12" t="s">
        <v>15324</v>
      </c>
    </row>
    <row r="6445" spans="2:8">
      <c r="B6445" t="s">
        <v>15325</v>
      </c>
      <c r="C6445" s="12" t="s">
        <v>15326</v>
      </c>
      <c r="D6445" t="s">
        <v>103</v>
      </c>
      <c r="E6445" s="12" t="s">
        <v>15314</v>
      </c>
      <c r="G6445" s="3">
        <v>3</v>
      </c>
      <c r="H6445" s="12" t="s">
        <v>15327</v>
      </c>
    </row>
    <row r="6446" spans="2:8">
      <c r="B6446" t="s">
        <v>15328</v>
      </c>
      <c r="C6446" s="12" t="s">
        <v>15329</v>
      </c>
      <c r="D6446" t="s">
        <v>103</v>
      </c>
      <c r="E6446" s="12" t="s">
        <v>15330</v>
      </c>
      <c r="G6446" s="3">
        <v>3</v>
      </c>
      <c r="H6446" s="12" t="s">
        <v>15331</v>
      </c>
    </row>
    <row r="6447" spans="2:8">
      <c r="B6447" t="s">
        <v>15332</v>
      </c>
      <c r="C6447" s="12" t="s">
        <v>15333</v>
      </c>
      <c r="D6447" t="s">
        <v>103</v>
      </c>
      <c r="E6447" s="12" t="s">
        <v>15330</v>
      </c>
      <c r="G6447" s="3">
        <v>3</v>
      </c>
      <c r="H6447" s="12" t="s">
        <v>15334</v>
      </c>
    </row>
    <row r="6448" spans="2:8">
      <c r="B6448" t="s">
        <v>15335</v>
      </c>
      <c r="C6448" s="12" t="s">
        <v>15336</v>
      </c>
      <c r="D6448" t="s">
        <v>103</v>
      </c>
      <c r="E6448" s="12" t="s">
        <v>15330</v>
      </c>
      <c r="G6448" s="3">
        <v>3</v>
      </c>
      <c r="H6448" s="12" t="s">
        <v>15337</v>
      </c>
    </row>
    <row r="6449" spans="2:8">
      <c r="B6449" t="s">
        <v>15338</v>
      </c>
      <c r="C6449" s="12" t="s">
        <v>15339</v>
      </c>
      <c r="D6449" t="s">
        <v>103</v>
      </c>
      <c r="E6449" s="12" t="s">
        <v>15330</v>
      </c>
      <c r="G6449" s="3">
        <v>3</v>
      </c>
      <c r="H6449" s="12" t="s">
        <v>15340</v>
      </c>
    </row>
    <row r="6450" spans="2:8">
      <c r="B6450" t="s">
        <v>15341</v>
      </c>
      <c r="C6450" s="12" t="s">
        <v>15342</v>
      </c>
      <c r="D6450" t="s">
        <v>103</v>
      </c>
      <c r="E6450" s="12" t="s">
        <v>15330</v>
      </c>
      <c r="G6450" s="3">
        <v>3</v>
      </c>
      <c r="H6450" s="12" t="s">
        <v>15343</v>
      </c>
    </row>
    <row r="6451" spans="2:8">
      <c r="B6451" t="s">
        <v>15344</v>
      </c>
      <c r="C6451" s="12" t="s">
        <v>15345</v>
      </c>
      <c r="D6451" t="s">
        <v>103</v>
      </c>
      <c r="E6451" s="12" t="s">
        <v>15330</v>
      </c>
      <c r="G6451" s="3">
        <v>3</v>
      </c>
      <c r="H6451" s="12" t="s">
        <v>15346</v>
      </c>
    </row>
    <row r="6452" spans="2:8">
      <c r="B6452" t="s">
        <v>15347</v>
      </c>
      <c r="C6452" s="12" t="s">
        <v>15348</v>
      </c>
      <c r="D6452" t="s">
        <v>103</v>
      </c>
      <c r="E6452" s="12" t="s">
        <v>15330</v>
      </c>
      <c r="G6452" s="3">
        <v>3</v>
      </c>
      <c r="H6452" s="12" t="s">
        <v>15349</v>
      </c>
    </row>
    <row r="6453" spans="2:8">
      <c r="B6453" t="s">
        <v>15350</v>
      </c>
      <c r="C6453" s="12" t="s">
        <v>15351</v>
      </c>
      <c r="D6453" t="s">
        <v>103</v>
      </c>
      <c r="E6453" s="12" t="s">
        <v>15330</v>
      </c>
      <c r="G6453" s="3">
        <v>3</v>
      </c>
      <c r="H6453" s="12" t="s">
        <v>15352</v>
      </c>
    </row>
    <row r="6454" spans="2:8">
      <c r="B6454" t="s">
        <v>15353</v>
      </c>
      <c r="C6454" s="1" t="s">
        <v>15354</v>
      </c>
      <c r="D6454" t="s">
        <v>103</v>
      </c>
      <c r="E6454" s="13" t="s">
        <v>15355</v>
      </c>
      <c r="G6454" s="3">
        <v>3</v>
      </c>
      <c r="H6454" s="1">
        <v>1000009663</v>
      </c>
    </row>
    <row r="6455" spans="2:8">
      <c r="B6455" t="s">
        <v>15356</v>
      </c>
      <c r="C6455" s="1" t="s">
        <v>15357</v>
      </c>
      <c r="D6455" t="s">
        <v>103</v>
      </c>
      <c r="E6455" s="13" t="s">
        <v>15358</v>
      </c>
      <c r="G6455" s="3">
        <v>3</v>
      </c>
      <c r="H6455" s="1">
        <v>1000009666</v>
      </c>
    </row>
    <row r="6456" spans="2:8">
      <c r="B6456" t="s">
        <v>15359</v>
      </c>
      <c r="C6456" s="1" t="s">
        <v>15360</v>
      </c>
      <c r="D6456" t="s">
        <v>103</v>
      </c>
      <c r="E6456" s="13" t="s">
        <v>15361</v>
      </c>
      <c r="G6456" s="3">
        <v>3</v>
      </c>
      <c r="H6456" s="1">
        <v>1000009663</v>
      </c>
    </row>
    <row r="6457" spans="2:8">
      <c r="B6457" t="s">
        <v>15362</v>
      </c>
      <c r="C6457" s="1" t="s">
        <v>15363</v>
      </c>
      <c r="D6457" t="s">
        <v>103</v>
      </c>
      <c r="E6457" s="13" t="s">
        <v>15364</v>
      </c>
      <c r="G6457" s="3">
        <v>3</v>
      </c>
      <c r="H6457" s="1">
        <v>1000009663</v>
      </c>
    </row>
    <row r="6458" spans="2:8">
      <c r="B6458" t="s">
        <v>15365</v>
      </c>
      <c r="C6458" s="1" t="s">
        <v>15366</v>
      </c>
      <c r="D6458" t="s">
        <v>103</v>
      </c>
      <c r="E6458" s="13" t="s">
        <v>15367</v>
      </c>
      <c r="G6458" s="3">
        <v>3</v>
      </c>
      <c r="H6458" s="1">
        <v>1000009668</v>
      </c>
    </row>
    <row r="6459" spans="2:8">
      <c r="B6459" t="s">
        <v>15368</v>
      </c>
      <c r="C6459" s="1" t="s">
        <v>15369</v>
      </c>
      <c r="D6459" t="s">
        <v>103</v>
      </c>
      <c r="E6459" s="13" t="s">
        <v>15370</v>
      </c>
      <c r="G6459" s="3">
        <v>3</v>
      </c>
      <c r="H6459" s="1">
        <v>1000009667</v>
      </c>
    </row>
    <row r="6460" spans="2:8">
      <c r="B6460" t="s">
        <v>15371</v>
      </c>
      <c r="C6460" s="12" t="s">
        <v>15372</v>
      </c>
      <c r="D6460" t="s">
        <v>103</v>
      </c>
      <c r="E6460" s="12" t="s">
        <v>15373</v>
      </c>
      <c r="G6460" s="3">
        <v>3</v>
      </c>
      <c r="H6460" s="12" t="s">
        <v>15374</v>
      </c>
    </row>
    <row r="6461" spans="2:8">
      <c r="B6461" t="s">
        <v>15375</v>
      </c>
      <c r="C6461" s="12" t="s">
        <v>15376</v>
      </c>
      <c r="D6461" t="s">
        <v>103</v>
      </c>
      <c r="E6461" s="12" t="s">
        <v>15373</v>
      </c>
      <c r="G6461" s="3">
        <v>3</v>
      </c>
      <c r="H6461" s="12" t="s">
        <v>15377</v>
      </c>
    </row>
    <row r="6462" spans="2:8">
      <c r="B6462" t="s">
        <v>15378</v>
      </c>
      <c r="C6462" s="12" t="s">
        <v>15379</v>
      </c>
      <c r="D6462" t="s">
        <v>103</v>
      </c>
      <c r="E6462" s="12" t="s">
        <v>15373</v>
      </c>
      <c r="G6462" s="3">
        <v>3</v>
      </c>
      <c r="H6462" s="12" t="s">
        <v>15380</v>
      </c>
    </row>
    <row r="6463" spans="2:8">
      <c r="B6463" t="s">
        <v>15381</v>
      </c>
      <c r="C6463" s="12" t="s">
        <v>15382</v>
      </c>
      <c r="D6463" t="s">
        <v>103</v>
      </c>
      <c r="E6463" s="12" t="s">
        <v>15373</v>
      </c>
      <c r="G6463" s="3">
        <v>3</v>
      </c>
      <c r="H6463" s="12" t="s">
        <v>15383</v>
      </c>
    </row>
    <row r="6464" spans="2:8">
      <c r="B6464" t="s">
        <v>15384</v>
      </c>
      <c r="C6464" s="12" t="s">
        <v>15385</v>
      </c>
      <c r="D6464" t="s">
        <v>103</v>
      </c>
      <c r="E6464" s="12" t="s">
        <v>15373</v>
      </c>
      <c r="G6464" s="3">
        <v>3</v>
      </c>
      <c r="H6464" s="12" t="s">
        <v>15386</v>
      </c>
    </row>
    <row r="6465" spans="2:8">
      <c r="B6465" t="s">
        <v>15387</v>
      </c>
      <c r="C6465" s="12" t="s">
        <v>15388</v>
      </c>
      <c r="D6465" t="s">
        <v>103</v>
      </c>
      <c r="E6465" s="12" t="s">
        <v>15373</v>
      </c>
      <c r="G6465" s="3">
        <v>3</v>
      </c>
      <c r="H6465" s="12" t="s">
        <v>15389</v>
      </c>
    </row>
    <row r="6466" spans="2:8">
      <c r="B6466" t="s">
        <v>15390</v>
      </c>
      <c r="C6466" s="12" t="s">
        <v>15391</v>
      </c>
      <c r="D6466" t="s">
        <v>103</v>
      </c>
      <c r="E6466" s="12" t="s">
        <v>15373</v>
      </c>
      <c r="G6466" s="3">
        <v>3</v>
      </c>
      <c r="H6466" s="12" t="s">
        <v>15392</v>
      </c>
    </row>
    <row r="6467" spans="2:8">
      <c r="B6467" t="s">
        <v>15393</v>
      </c>
      <c r="C6467" s="12" t="s">
        <v>15394</v>
      </c>
      <c r="D6467" t="s">
        <v>103</v>
      </c>
      <c r="E6467" s="12" t="s">
        <v>15373</v>
      </c>
      <c r="G6467" s="3">
        <v>3</v>
      </c>
      <c r="H6467" s="12" t="s">
        <v>15395</v>
      </c>
    </row>
    <row r="6468" spans="2:8">
      <c r="B6468" t="s">
        <v>15396</v>
      </c>
      <c r="C6468" s="12" t="s">
        <v>15397</v>
      </c>
      <c r="D6468" t="s">
        <v>103</v>
      </c>
      <c r="E6468" s="12" t="s">
        <v>15398</v>
      </c>
      <c r="G6468" s="3">
        <v>3</v>
      </c>
      <c r="H6468" s="12" t="s">
        <v>15399</v>
      </c>
    </row>
    <row r="6469" spans="2:8">
      <c r="B6469" t="s">
        <v>15400</v>
      </c>
      <c r="C6469" s="12" t="s">
        <v>15401</v>
      </c>
      <c r="D6469" t="s">
        <v>103</v>
      </c>
      <c r="E6469" s="12" t="s">
        <v>15398</v>
      </c>
      <c r="G6469" s="3">
        <v>3</v>
      </c>
      <c r="H6469" s="12" t="s">
        <v>15402</v>
      </c>
    </row>
    <row r="6470" spans="2:8">
      <c r="B6470" t="s">
        <v>15403</v>
      </c>
      <c r="C6470" s="12" t="s">
        <v>15404</v>
      </c>
      <c r="D6470" t="s">
        <v>103</v>
      </c>
      <c r="E6470" s="12" t="s">
        <v>15398</v>
      </c>
      <c r="G6470" s="3">
        <v>3</v>
      </c>
      <c r="H6470" s="12" t="s">
        <v>15405</v>
      </c>
    </row>
    <row r="6471" spans="2:8">
      <c r="B6471" t="s">
        <v>15406</v>
      </c>
      <c r="C6471" s="12" t="s">
        <v>15407</v>
      </c>
      <c r="D6471" t="s">
        <v>103</v>
      </c>
      <c r="E6471" s="12" t="s">
        <v>15398</v>
      </c>
      <c r="G6471" s="3">
        <v>3</v>
      </c>
      <c r="H6471" s="12" t="s">
        <v>15408</v>
      </c>
    </row>
    <row r="6472" spans="2:8">
      <c r="B6472" t="s">
        <v>15409</v>
      </c>
      <c r="C6472" s="12" t="s">
        <v>15410</v>
      </c>
      <c r="D6472" t="s">
        <v>103</v>
      </c>
      <c r="E6472" s="12" t="s">
        <v>15398</v>
      </c>
      <c r="G6472" s="3">
        <v>3</v>
      </c>
      <c r="H6472" s="12" t="s">
        <v>15411</v>
      </c>
    </row>
    <row r="6473" spans="2:8">
      <c r="B6473" t="s">
        <v>15412</v>
      </c>
      <c r="C6473" s="12" t="s">
        <v>15413</v>
      </c>
      <c r="D6473" t="s">
        <v>103</v>
      </c>
      <c r="E6473" s="12" t="s">
        <v>15414</v>
      </c>
      <c r="G6473" s="3">
        <v>3</v>
      </c>
      <c r="H6473" s="12" t="s">
        <v>15415</v>
      </c>
    </row>
    <row r="6474" spans="2:8">
      <c r="B6474" t="s">
        <v>15416</v>
      </c>
      <c r="C6474" s="12" t="s">
        <v>15417</v>
      </c>
      <c r="D6474" t="s">
        <v>103</v>
      </c>
      <c r="E6474" s="12" t="s">
        <v>15414</v>
      </c>
      <c r="G6474" s="3">
        <v>3</v>
      </c>
      <c r="H6474" s="12" t="s">
        <v>15418</v>
      </c>
    </row>
    <row r="6475" spans="2:8">
      <c r="B6475" t="s">
        <v>15419</v>
      </c>
      <c r="C6475" s="12" t="s">
        <v>15420</v>
      </c>
      <c r="D6475" t="s">
        <v>103</v>
      </c>
      <c r="E6475" s="12" t="s">
        <v>15414</v>
      </c>
      <c r="G6475" s="3">
        <v>3</v>
      </c>
      <c r="H6475" s="12" t="s">
        <v>15421</v>
      </c>
    </row>
    <row r="6476" spans="2:8">
      <c r="B6476" t="s">
        <v>15422</v>
      </c>
      <c r="C6476" s="12" t="s">
        <v>15423</v>
      </c>
      <c r="D6476" t="s">
        <v>103</v>
      </c>
      <c r="E6476" s="12" t="s">
        <v>15414</v>
      </c>
      <c r="G6476" s="3">
        <v>3</v>
      </c>
      <c r="H6476" s="12" t="s">
        <v>15424</v>
      </c>
    </row>
    <row r="6477" spans="2:8">
      <c r="B6477" t="s">
        <v>15425</v>
      </c>
      <c r="C6477" s="12" t="s">
        <v>15426</v>
      </c>
      <c r="D6477" t="s">
        <v>103</v>
      </c>
      <c r="E6477" s="12" t="s">
        <v>15414</v>
      </c>
      <c r="G6477" s="3">
        <v>3</v>
      </c>
      <c r="H6477" s="12" t="s">
        <v>15427</v>
      </c>
    </row>
    <row r="6478" spans="2:8">
      <c r="B6478" t="s">
        <v>15428</v>
      </c>
      <c r="C6478" s="12" t="s">
        <v>15429</v>
      </c>
      <c r="D6478" t="s">
        <v>103</v>
      </c>
      <c r="E6478" s="12" t="s">
        <v>15414</v>
      </c>
      <c r="G6478" s="3">
        <v>3</v>
      </c>
      <c r="H6478" s="12" t="s">
        <v>15430</v>
      </c>
    </row>
    <row r="6479" spans="2:8">
      <c r="B6479" t="s">
        <v>15431</v>
      </c>
      <c r="C6479" s="12" t="s">
        <v>15432</v>
      </c>
      <c r="D6479" t="s">
        <v>103</v>
      </c>
      <c r="E6479" s="12" t="s">
        <v>15414</v>
      </c>
      <c r="G6479" s="3">
        <v>3</v>
      </c>
      <c r="H6479" s="12" t="s">
        <v>15433</v>
      </c>
    </row>
    <row r="6480" spans="2:8">
      <c r="B6480" t="s">
        <v>15434</v>
      </c>
      <c r="C6480" s="12" t="s">
        <v>15435</v>
      </c>
      <c r="D6480" t="s">
        <v>103</v>
      </c>
      <c r="E6480" s="12" t="s">
        <v>15414</v>
      </c>
      <c r="G6480" s="3">
        <v>3</v>
      </c>
      <c r="H6480" s="12" t="s">
        <v>15436</v>
      </c>
    </row>
    <row r="6481" spans="2:8">
      <c r="B6481" t="s">
        <v>15437</v>
      </c>
      <c r="C6481" s="12" t="s">
        <v>15438</v>
      </c>
      <c r="D6481" t="s">
        <v>103</v>
      </c>
      <c r="E6481" s="12" t="s">
        <v>15439</v>
      </c>
      <c r="G6481" s="3">
        <v>3</v>
      </c>
      <c r="H6481" s="12" t="s">
        <v>15440</v>
      </c>
    </row>
    <row r="6482" spans="2:8">
      <c r="B6482" t="s">
        <v>15441</v>
      </c>
      <c r="C6482" s="12" t="s">
        <v>15442</v>
      </c>
      <c r="D6482" t="s">
        <v>103</v>
      </c>
      <c r="E6482" s="12" t="s">
        <v>15439</v>
      </c>
      <c r="G6482" s="3">
        <v>3</v>
      </c>
      <c r="H6482" s="12" t="s">
        <v>15443</v>
      </c>
    </row>
    <row r="6483" spans="2:8">
      <c r="B6483" t="s">
        <v>15444</v>
      </c>
      <c r="C6483" s="12" t="s">
        <v>15445</v>
      </c>
      <c r="D6483" t="s">
        <v>103</v>
      </c>
      <c r="E6483" s="12" t="s">
        <v>15439</v>
      </c>
      <c r="G6483" s="3">
        <v>3</v>
      </c>
      <c r="H6483" s="12" t="s">
        <v>15446</v>
      </c>
    </row>
    <row r="6484" spans="2:8">
      <c r="B6484" t="s">
        <v>15447</v>
      </c>
      <c r="C6484" s="12" t="s">
        <v>15448</v>
      </c>
      <c r="D6484" t="s">
        <v>103</v>
      </c>
      <c r="E6484" s="12" t="s">
        <v>15439</v>
      </c>
      <c r="G6484" s="3">
        <v>3</v>
      </c>
      <c r="H6484" s="12" t="s">
        <v>15449</v>
      </c>
    </row>
    <row r="6485" spans="2:8">
      <c r="B6485" t="s">
        <v>15450</v>
      </c>
      <c r="C6485" s="12" t="s">
        <v>15451</v>
      </c>
      <c r="D6485" t="s">
        <v>103</v>
      </c>
      <c r="E6485" s="12" t="s">
        <v>15439</v>
      </c>
      <c r="G6485" s="3">
        <v>3</v>
      </c>
      <c r="H6485" s="12" t="s">
        <v>15452</v>
      </c>
    </row>
    <row r="6486" spans="2:8">
      <c r="B6486" t="s">
        <v>15453</v>
      </c>
      <c r="C6486" s="12" t="s">
        <v>15454</v>
      </c>
      <c r="D6486" t="s">
        <v>103</v>
      </c>
      <c r="E6486" s="12" t="s">
        <v>15455</v>
      </c>
      <c r="G6486" s="3">
        <v>3</v>
      </c>
      <c r="H6486" s="12" t="s">
        <v>15456</v>
      </c>
    </row>
    <row r="6487" spans="2:8">
      <c r="B6487" t="s">
        <v>15457</v>
      </c>
      <c r="C6487" s="12" t="s">
        <v>15458</v>
      </c>
      <c r="D6487" t="s">
        <v>103</v>
      </c>
      <c r="E6487" s="12" t="s">
        <v>15455</v>
      </c>
      <c r="G6487" s="3">
        <v>3</v>
      </c>
      <c r="H6487" s="12" t="s">
        <v>15459</v>
      </c>
    </row>
    <row r="6488" spans="2:8">
      <c r="B6488" t="s">
        <v>15460</v>
      </c>
      <c r="C6488" s="12" t="s">
        <v>15461</v>
      </c>
      <c r="D6488" t="s">
        <v>103</v>
      </c>
      <c r="E6488" s="12" t="s">
        <v>15455</v>
      </c>
      <c r="G6488" s="3">
        <v>3</v>
      </c>
      <c r="H6488" s="12" t="s">
        <v>15462</v>
      </c>
    </row>
    <row r="6489" spans="2:8">
      <c r="B6489" t="s">
        <v>15463</v>
      </c>
      <c r="C6489" s="12" t="s">
        <v>15464</v>
      </c>
      <c r="D6489" t="s">
        <v>103</v>
      </c>
      <c r="E6489" s="12" t="s">
        <v>15455</v>
      </c>
      <c r="G6489" s="3">
        <v>3</v>
      </c>
      <c r="H6489" s="12" t="s">
        <v>15465</v>
      </c>
    </row>
    <row r="6490" spans="2:8">
      <c r="B6490" t="s">
        <v>15466</v>
      </c>
      <c r="C6490" s="12" t="s">
        <v>15467</v>
      </c>
      <c r="D6490" t="s">
        <v>103</v>
      </c>
      <c r="E6490" s="12" t="s">
        <v>15455</v>
      </c>
      <c r="G6490" s="3">
        <v>3</v>
      </c>
      <c r="H6490" s="12" t="s">
        <v>15468</v>
      </c>
    </row>
    <row r="6491" spans="2:8">
      <c r="B6491" t="s">
        <v>15469</v>
      </c>
      <c r="C6491" s="12" t="s">
        <v>15470</v>
      </c>
      <c r="D6491" t="s">
        <v>103</v>
      </c>
      <c r="E6491" s="12" t="s">
        <v>15455</v>
      </c>
      <c r="G6491" s="3">
        <v>3</v>
      </c>
      <c r="H6491" s="12" t="s">
        <v>15471</v>
      </c>
    </row>
    <row r="6492" spans="2:8">
      <c r="B6492" t="s">
        <v>15472</v>
      </c>
      <c r="C6492" s="12" t="s">
        <v>15473</v>
      </c>
      <c r="D6492" t="s">
        <v>103</v>
      </c>
      <c r="E6492" s="12" t="s">
        <v>15455</v>
      </c>
      <c r="G6492" s="3">
        <v>3</v>
      </c>
      <c r="H6492" s="12" t="s">
        <v>15474</v>
      </c>
    </row>
    <row r="6493" spans="2:8">
      <c r="B6493" t="s">
        <v>15475</v>
      </c>
      <c r="C6493" s="12" t="s">
        <v>15476</v>
      </c>
      <c r="D6493" t="s">
        <v>103</v>
      </c>
      <c r="E6493" s="12" t="s">
        <v>15455</v>
      </c>
      <c r="G6493" s="3">
        <v>3</v>
      </c>
      <c r="H6493" s="12" t="s">
        <v>15477</v>
      </c>
    </row>
    <row r="6494" spans="2:8">
      <c r="B6494" t="s">
        <v>15478</v>
      </c>
      <c r="C6494" s="12" t="s">
        <v>15479</v>
      </c>
      <c r="D6494" t="s">
        <v>103</v>
      </c>
      <c r="E6494" s="12" t="s">
        <v>15480</v>
      </c>
      <c r="G6494" s="3">
        <v>3</v>
      </c>
      <c r="H6494" s="12" t="s">
        <v>15481</v>
      </c>
    </row>
    <row r="6495" spans="2:8">
      <c r="B6495" t="s">
        <v>15482</v>
      </c>
      <c r="C6495" s="12" t="s">
        <v>15483</v>
      </c>
      <c r="D6495" t="s">
        <v>103</v>
      </c>
      <c r="E6495" s="12" t="s">
        <v>15480</v>
      </c>
      <c r="G6495" s="3">
        <v>3</v>
      </c>
      <c r="H6495" s="12" t="s">
        <v>15484</v>
      </c>
    </row>
    <row r="6496" spans="2:8">
      <c r="B6496" t="s">
        <v>15485</v>
      </c>
      <c r="C6496" s="12" t="s">
        <v>15486</v>
      </c>
      <c r="D6496" t="s">
        <v>103</v>
      </c>
      <c r="E6496" s="12" t="s">
        <v>15480</v>
      </c>
      <c r="G6496" s="3">
        <v>3</v>
      </c>
      <c r="H6496" s="12" t="s">
        <v>15487</v>
      </c>
    </row>
    <row r="6497" spans="2:8">
      <c r="B6497" t="s">
        <v>15488</v>
      </c>
      <c r="C6497" s="12" t="s">
        <v>15489</v>
      </c>
      <c r="D6497" t="s">
        <v>103</v>
      </c>
      <c r="E6497" s="12" t="s">
        <v>15480</v>
      </c>
      <c r="G6497" s="3">
        <v>3</v>
      </c>
      <c r="H6497" s="12" t="s">
        <v>15490</v>
      </c>
    </row>
    <row r="6498" spans="2:8">
      <c r="B6498" t="s">
        <v>15491</v>
      </c>
      <c r="C6498" s="12" t="s">
        <v>15492</v>
      </c>
      <c r="D6498" t="s">
        <v>103</v>
      </c>
      <c r="E6498" s="12" t="s">
        <v>15480</v>
      </c>
      <c r="G6498" s="3">
        <v>3</v>
      </c>
      <c r="H6498" s="12" t="s">
        <v>15493</v>
      </c>
    </row>
    <row r="6499" spans="2:8">
      <c r="B6499" t="s">
        <v>15494</v>
      </c>
      <c r="C6499" s="12" t="s">
        <v>15495</v>
      </c>
      <c r="D6499" t="s">
        <v>103</v>
      </c>
      <c r="E6499" s="12" t="s">
        <v>15496</v>
      </c>
      <c r="G6499" s="3">
        <v>3</v>
      </c>
      <c r="H6499" s="12" t="s">
        <v>15497</v>
      </c>
    </row>
    <row r="6500" spans="2:8">
      <c r="B6500" t="s">
        <v>15498</v>
      </c>
      <c r="C6500" s="12" t="s">
        <v>15499</v>
      </c>
      <c r="D6500" t="s">
        <v>103</v>
      </c>
      <c r="E6500" s="12" t="s">
        <v>15496</v>
      </c>
      <c r="G6500" s="3">
        <v>3</v>
      </c>
      <c r="H6500" s="12" t="s">
        <v>15500</v>
      </c>
    </row>
    <row r="6501" spans="2:8">
      <c r="B6501" t="s">
        <v>15501</v>
      </c>
      <c r="C6501" s="12" t="s">
        <v>15502</v>
      </c>
      <c r="D6501" t="s">
        <v>103</v>
      </c>
      <c r="E6501" s="12" t="s">
        <v>15496</v>
      </c>
      <c r="G6501" s="3">
        <v>3</v>
      </c>
      <c r="H6501" s="12" t="s">
        <v>15503</v>
      </c>
    </row>
    <row r="6502" spans="2:8">
      <c r="B6502" t="s">
        <v>15504</v>
      </c>
      <c r="C6502" s="12" t="s">
        <v>15505</v>
      </c>
      <c r="D6502" t="s">
        <v>103</v>
      </c>
      <c r="E6502" s="12" t="s">
        <v>15496</v>
      </c>
      <c r="G6502" s="3">
        <v>3</v>
      </c>
      <c r="H6502" s="12" t="s">
        <v>15506</v>
      </c>
    </row>
    <row r="6503" spans="2:8">
      <c r="B6503" t="s">
        <v>15507</v>
      </c>
      <c r="C6503" s="12" t="s">
        <v>15508</v>
      </c>
      <c r="D6503" t="s">
        <v>103</v>
      </c>
      <c r="E6503" s="12" t="s">
        <v>15496</v>
      </c>
      <c r="G6503" s="3">
        <v>3</v>
      </c>
      <c r="H6503" s="12" t="s">
        <v>15509</v>
      </c>
    </row>
    <row r="6504" spans="2:8">
      <c r="B6504" t="s">
        <v>15510</v>
      </c>
      <c r="C6504" s="12" t="s">
        <v>15511</v>
      </c>
      <c r="D6504" t="s">
        <v>103</v>
      </c>
      <c r="E6504" s="12" t="s">
        <v>15496</v>
      </c>
      <c r="G6504" s="3">
        <v>3</v>
      </c>
      <c r="H6504" s="12" t="s">
        <v>15512</v>
      </c>
    </row>
    <row r="6505" spans="2:8">
      <c r="B6505" t="s">
        <v>15513</v>
      </c>
      <c r="C6505" s="12" t="s">
        <v>15514</v>
      </c>
      <c r="D6505" t="s">
        <v>103</v>
      </c>
      <c r="E6505" s="12" t="s">
        <v>15496</v>
      </c>
      <c r="G6505" s="3">
        <v>3</v>
      </c>
      <c r="H6505" s="12" t="s">
        <v>15515</v>
      </c>
    </row>
    <row r="6506" spans="2:8">
      <c r="B6506" t="s">
        <v>15516</v>
      </c>
      <c r="C6506" s="12" t="s">
        <v>15517</v>
      </c>
      <c r="D6506" t="s">
        <v>103</v>
      </c>
      <c r="E6506" s="12" t="s">
        <v>15496</v>
      </c>
      <c r="G6506" s="3">
        <v>3</v>
      </c>
      <c r="H6506" s="12" t="s">
        <v>15518</v>
      </c>
    </row>
    <row r="6507" spans="2:8">
      <c r="B6507" t="s">
        <v>15519</v>
      </c>
      <c r="C6507" s="1" t="s">
        <v>15520</v>
      </c>
      <c r="D6507" t="s">
        <v>103</v>
      </c>
      <c r="E6507" s="13" t="s">
        <v>15521</v>
      </c>
      <c r="G6507" s="3">
        <v>3</v>
      </c>
      <c r="H6507" s="1" t="s">
        <v>15522</v>
      </c>
    </row>
    <row r="6508" spans="2:8">
      <c r="B6508" t="s">
        <v>15523</v>
      </c>
      <c r="C6508" s="1" t="s">
        <v>15524</v>
      </c>
      <c r="D6508" t="s">
        <v>103</v>
      </c>
      <c r="E6508" s="13" t="s">
        <v>15525</v>
      </c>
      <c r="G6508" s="3">
        <v>3</v>
      </c>
      <c r="H6508" s="1" t="s">
        <v>15526</v>
      </c>
    </row>
    <row r="6509" spans="2:8">
      <c r="B6509" t="s">
        <v>15527</v>
      </c>
      <c r="C6509" s="1" t="s">
        <v>15528</v>
      </c>
      <c r="D6509" t="s">
        <v>103</v>
      </c>
      <c r="E6509" s="13" t="s">
        <v>15529</v>
      </c>
      <c r="G6509" s="3">
        <v>3</v>
      </c>
      <c r="H6509" s="1" t="s">
        <v>15530</v>
      </c>
    </row>
    <row r="6510" spans="2:8">
      <c r="B6510" t="s">
        <v>15531</v>
      </c>
      <c r="C6510" s="1" t="s">
        <v>15532</v>
      </c>
      <c r="D6510" t="s">
        <v>103</v>
      </c>
      <c r="E6510" s="13" t="s">
        <v>15533</v>
      </c>
      <c r="G6510" s="3">
        <v>3</v>
      </c>
      <c r="H6510" s="1" t="s">
        <v>15534</v>
      </c>
    </row>
    <row r="6511" spans="2:8">
      <c r="B6511" t="s">
        <v>15535</v>
      </c>
      <c r="C6511" s="1" t="s">
        <v>15536</v>
      </c>
      <c r="D6511" t="s">
        <v>103</v>
      </c>
      <c r="E6511" s="13" t="s">
        <v>15537</v>
      </c>
      <c r="G6511" s="3">
        <v>3</v>
      </c>
      <c r="H6511" s="1" t="s">
        <v>15538</v>
      </c>
    </row>
    <row r="6512" spans="2:8">
      <c r="B6512" t="s">
        <v>15539</v>
      </c>
      <c r="C6512" s="1" t="s">
        <v>15540</v>
      </c>
      <c r="D6512" t="s">
        <v>103</v>
      </c>
      <c r="E6512" s="13" t="s">
        <v>15541</v>
      </c>
      <c r="G6512" s="3">
        <v>3</v>
      </c>
      <c r="H6512" s="1" t="s">
        <v>15542</v>
      </c>
    </row>
    <row r="6513" spans="2:8">
      <c r="B6513" t="s">
        <v>15543</v>
      </c>
      <c r="C6513" s="12" t="s">
        <v>15544</v>
      </c>
      <c r="D6513" t="s">
        <v>103</v>
      </c>
      <c r="E6513" s="12" t="s">
        <v>15545</v>
      </c>
      <c r="G6513" s="3">
        <v>3</v>
      </c>
      <c r="H6513" s="12" t="s">
        <v>15546</v>
      </c>
    </row>
    <row r="6514" spans="2:8">
      <c r="B6514" t="s">
        <v>15547</v>
      </c>
      <c r="C6514" s="12" t="s">
        <v>15548</v>
      </c>
      <c r="D6514" t="s">
        <v>103</v>
      </c>
      <c r="E6514" s="12" t="s">
        <v>15545</v>
      </c>
      <c r="G6514" s="3">
        <v>3</v>
      </c>
      <c r="H6514" s="12" t="s">
        <v>15549</v>
      </c>
    </row>
    <row r="6515" spans="2:8">
      <c r="B6515" t="s">
        <v>15550</v>
      </c>
      <c r="C6515" s="12" t="s">
        <v>15551</v>
      </c>
      <c r="D6515" t="s">
        <v>103</v>
      </c>
      <c r="E6515" s="12" t="s">
        <v>15545</v>
      </c>
      <c r="G6515" s="3">
        <v>3</v>
      </c>
      <c r="H6515" s="12" t="s">
        <v>15552</v>
      </c>
    </row>
    <row r="6516" spans="2:8">
      <c r="B6516" t="s">
        <v>15553</v>
      </c>
      <c r="C6516" s="12" t="s">
        <v>15554</v>
      </c>
      <c r="D6516" t="s">
        <v>103</v>
      </c>
      <c r="E6516" s="12" t="s">
        <v>15545</v>
      </c>
      <c r="G6516" s="3">
        <v>3</v>
      </c>
      <c r="H6516" s="12" t="s">
        <v>15555</v>
      </c>
    </row>
    <row r="6517" spans="2:8">
      <c r="B6517" t="s">
        <v>15556</v>
      </c>
      <c r="C6517" s="12" t="s">
        <v>15557</v>
      </c>
      <c r="D6517" t="s">
        <v>103</v>
      </c>
      <c r="E6517" s="12" t="s">
        <v>15545</v>
      </c>
      <c r="G6517" s="3">
        <v>3</v>
      </c>
      <c r="H6517" s="12" t="s">
        <v>15558</v>
      </c>
    </row>
    <row r="6518" spans="2:8">
      <c r="B6518" t="s">
        <v>15559</v>
      </c>
      <c r="C6518" s="12" t="s">
        <v>15560</v>
      </c>
      <c r="D6518" t="s">
        <v>103</v>
      </c>
      <c r="E6518" s="12" t="s">
        <v>15545</v>
      </c>
      <c r="G6518" s="3">
        <v>3</v>
      </c>
      <c r="H6518" s="12" t="s">
        <v>15561</v>
      </c>
    </row>
    <row r="6519" spans="2:8">
      <c r="B6519" t="s">
        <v>15562</v>
      </c>
      <c r="C6519" s="12" t="s">
        <v>15563</v>
      </c>
      <c r="D6519" t="s">
        <v>103</v>
      </c>
      <c r="E6519" s="12" t="s">
        <v>15564</v>
      </c>
      <c r="G6519" s="3">
        <v>3</v>
      </c>
      <c r="H6519" s="12" t="s">
        <v>15565</v>
      </c>
    </row>
    <row r="6520" spans="2:8">
      <c r="B6520" t="s">
        <v>15566</v>
      </c>
      <c r="C6520" s="12" t="s">
        <v>15567</v>
      </c>
      <c r="D6520" t="s">
        <v>103</v>
      </c>
      <c r="E6520" s="12" t="s">
        <v>15564</v>
      </c>
      <c r="G6520" s="3">
        <v>3</v>
      </c>
      <c r="H6520" s="12" t="s">
        <v>15568</v>
      </c>
    </row>
    <row r="6521" spans="2:8">
      <c r="B6521" t="s">
        <v>15569</v>
      </c>
      <c r="C6521" s="12" t="s">
        <v>15570</v>
      </c>
      <c r="D6521" t="s">
        <v>103</v>
      </c>
      <c r="E6521" s="12" t="s">
        <v>15564</v>
      </c>
      <c r="G6521" s="3">
        <v>3</v>
      </c>
      <c r="H6521" s="12" t="s">
        <v>15571</v>
      </c>
    </row>
    <row r="6522" spans="2:8">
      <c r="B6522" t="s">
        <v>15572</v>
      </c>
      <c r="C6522" s="12" t="s">
        <v>15573</v>
      </c>
      <c r="D6522" t="s">
        <v>103</v>
      </c>
      <c r="E6522" s="12" t="s">
        <v>15564</v>
      </c>
      <c r="G6522" s="3">
        <v>3</v>
      </c>
      <c r="H6522" s="12" t="s">
        <v>15574</v>
      </c>
    </row>
    <row r="6523" spans="2:8">
      <c r="B6523" t="s">
        <v>15575</v>
      </c>
      <c r="C6523" s="12" t="s">
        <v>15576</v>
      </c>
      <c r="D6523" t="s">
        <v>103</v>
      </c>
      <c r="E6523" s="12" t="s">
        <v>15564</v>
      </c>
      <c r="G6523" s="3">
        <v>3</v>
      </c>
      <c r="H6523" s="12" t="s">
        <v>15577</v>
      </c>
    </row>
    <row r="6524" spans="2:8">
      <c r="B6524" t="s">
        <v>15578</v>
      </c>
      <c r="C6524" s="12" t="s">
        <v>15579</v>
      </c>
      <c r="D6524" t="s">
        <v>103</v>
      </c>
      <c r="E6524" s="12" t="s">
        <v>15564</v>
      </c>
      <c r="G6524" s="3">
        <v>3</v>
      </c>
      <c r="H6524" s="12" t="s">
        <v>15580</v>
      </c>
    </row>
    <row r="6525" spans="2:8">
      <c r="B6525" t="s">
        <v>15581</v>
      </c>
      <c r="C6525" s="12" t="s">
        <v>15582</v>
      </c>
      <c r="D6525" t="s">
        <v>103</v>
      </c>
      <c r="E6525" s="12" t="s">
        <v>15564</v>
      </c>
      <c r="G6525" s="3">
        <v>3</v>
      </c>
      <c r="H6525" s="12" t="s">
        <v>15583</v>
      </c>
    </row>
    <row r="6526" spans="2:8">
      <c r="B6526" t="s">
        <v>15584</v>
      </c>
      <c r="C6526" s="12" t="s">
        <v>15585</v>
      </c>
      <c r="D6526" t="s">
        <v>103</v>
      </c>
      <c r="E6526" s="12" t="s">
        <v>15564</v>
      </c>
      <c r="G6526" s="3">
        <v>3</v>
      </c>
      <c r="H6526" s="12" t="s">
        <v>15586</v>
      </c>
    </row>
    <row r="6527" spans="2:8">
      <c r="B6527" t="s">
        <v>15587</v>
      </c>
      <c r="C6527" s="12" t="s">
        <v>15588</v>
      </c>
      <c r="D6527" t="s">
        <v>103</v>
      </c>
      <c r="E6527" s="12" t="s">
        <v>15589</v>
      </c>
      <c r="G6527" s="3">
        <v>3</v>
      </c>
      <c r="H6527" s="12" t="s">
        <v>15590</v>
      </c>
    </row>
    <row r="6528" spans="2:8">
      <c r="B6528" t="s">
        <v>15591</v>
      </c>
      <c r="C6528" s="12" t="s">
        <v>15592</v>
      </c>
      <c r="D6528" t="s">
        <v>103</v>
      </c>
      <c r="E6528" s="12" t="s">
        <v>15589</v>
      </c>
      <c r="G6528" s="3">
        <v>3</v>
      </c>
      <c r="H6528" s="12" t="s">
        <v>15593</v>
      </c>
    </row>
    <row r="6529" spans="2:8">
      <c r="B6529" t="s">
        <v>15594</v>
      </c>
      <c r="C6529" s="12" t="s">
        <v>15595</v>
      </c>
      <c r="D6529" t="s">
        <v>103</v>
      </c>
      <c r="E6529" s="12" t="s">
        <v>15589</v>
      </c>
      <c r="G6529" s="3">
        <v>3</v>
      </c>
      <c r="H6529" s="12" t="s">
        <v>15596</v>
      </c>
    </row>
    <row r="6530" spans="2:8">
      <c r="B6530" t="s">
        <v>15597</v>
      </c>
      <c r="C6530" s="12" t="s">
        <v>15598</v>
      </c>
      <c r="D6530" t="s">
        <v>103</v>
      </c>
      <c r="E6530" s="12" t="s">
        <v>15589</v>
      </c>
      <c r="G6530" s="3">
        <v>3</v>
      </c>
      <c r="H6530" s="12" t="s">
        <v>15599</v>
      </c>
    </row>
    <row r="6531" spans="2:8">
      <c r="B6531" t="s">
        <v>15600</v>
      </c>
      <c r="C6531" s="12" t="s">
        <v>15601</v>
      </c>
      <c r="D6531" t="s">
        <v>103</v>
      </c>
      <c r="E6531" s="12" t="s">
        <v>15589</v>
      </c>
      <c r="G6531" s="3">
        <v>3</v>
      </c>
      <c r="H6531" s="12" t="s">
        <v>15602</v>
      </c>
    </row>
    <row r="6532" spans="2:8">
      <c r="B6532" t="s">
        <v>15603</v>
      </c>
      <c r="C6532" s="12" t="s">
        <v>15604</v>
      </c>
      <c r="D6532" t="s">
        <v>103</v>
      </c>
      <c r="E6532" s="12" t="s">
        <v>15589</v>
      </c>
      <c r="G6532" s="3">
        <v>3</v>
      </c>
      <c r="H6532" s="12" t="s">
        <v>15605</v>
      </c>
    </row>
    <row r="6533" spans="2:8">
      <c r="B6533" t="s">
        <v>15606</v>
      </c>
      <c r="C6533" s="12" t="s">
        <v>15607</v>
      </c>
      <c r="D6533" t="s">
        <v>103</v>
      </c>
      <c r="E6533" s="12" t="s">
        <v>15589</v>
      </c>
      <c r="G6533" s="3">
        <v>3</v>
      </c>
      <c r="H6533" s="12" t="s">
        <v>15608</v>
      </c>
    </row>
    <row r="6534" spans="2:8">
      <c r="B6534" t="s">
        <v>15609</v>
      </c>
      <c r="C6534" s="12" t="s">
        <v>15610</v>
      </c>
      <c r="D6534" t="s">
        <v>103</v>
      </c>
      <c r="E6534" s="12" t="s">
        <v>15589</v>
      </c>
      <c r="G6534" s="3">
        <v>3</v>
      </c>
      <c r="H6534" s="12" t="s">
        <v>15611</v>
      </c>
    </row>
    <row r="6535" spans="2:8">
      <c r="B6535" t="s">
        <v>15612</v>
      </c>
      <c r="C6535" s="12" t="s">
        <v>15613</v>
      </c>
      <c r="D6535" t="s">
        <v>103</v>
      </c>
      <c r="E6535" s="12" t="s">
        <v>15614</v>
      </c>
      <c r="G6535" s="3">
        <v>3</v>
      </c>
      <c r="H6535" s="12" t="s">
        <v>15615</v>
      </c>
    </row>
    <row r="6536" spans="2:8">
      <c r="B6536" t="s">
        <v>15616</v>
      </c>
      <c r="C6536" s="12" t="s">
        <v>15617</v>
      </c>
      <c r="D6536" t="s">
        <v>103</v>
      </c>
      <c r="E6536" s="12" t="s">
        <v>15614</v>
      </c>
      <c r="G6536" s="3">
        <v>3</v>
      </c>
      <c r="H6536" s="12" t="s">
        <v>15618</v>
      </c>
    </row>
    <row r="6537" spans="2:8">
      <c r="B6537" t="s">
        <v>15619</v>
      </c>
      <c r="C6537" s="12" t="s">
        <v>15620</v>
      </c>
      <c r="D6537" t="s">
        <v>103</v>
      </c>
      <c r="E6537" s="12" t="s">
        <v>15614</v>
      </c>
      <c r="G6537" s="3">
        <v>3</v>
      </c>
      <c r="H6537" s="12" t="s">
        <v>15621</v>
      </c>
    </row>
    <row r="6538" spans="2:8">
      <c r="B6538" t="s">
        <v>15622</v>
      </c>
      <c r="C6538" s="12" t="s">
        <v>15623</v>
      </c>
      <c r="D6538" t="s">
        <v>103</v>
      </c>
      <c r="E6538" s="12" t="s">
        <v>15614</v>
      </c>
      <c r="G6538" s="3">
        <v>3</v>
      </c>
      <c r="H6538" s="12" t="s">
        <v>15624</v>
      </c>
    </row>
    <row r="6539" spans="2:8">
      <c r="B6539" t="s">
        <v>15625</v>
      </c>
      <c r="C6539" s="12" t="s">
        <v>15626</v>
      </c>
      <c r="D6539" t="s">
        <v>103</v>
      </c>
      <c r="E6539" s="12" t="s">
        <v>15614</v>
      </c>
      <c r="G6539" s="3">
        <v>3</v>
      </c>
      <c r="H6539" s="12" t="s">
        <v>15627</v>
      </c>
    </row>
    <row r="6540" spans="2:8">
      <c r="B6540" t="s">
        <v>15628</v>
      </c>
      <c r="C6540" s="12" t="s">
        <v>15629</v>
      </c>
      <c r="D6540" t="s">
        <v>103</v>
      </c>
      <c r="E6540" s="12" t="s">
        <v>15614</v>
      </c>
      <c r="G6540" s="3">
        <v>3</v>
      </c>
      <c r="H6540" s="12" t="s">
        <v>15630</v>
      </c>
    </row>
    <row r="6541" spans="2:8">
      <c r="B6541" t="s">
        <v>15631</v>
      </c>
      <c r="C6541" s="12" t="s">
        <v>15632</v>
      </c>
      <c r="D6541" t="s">
        <v>103</v>
      </c>
      <c r="E6541" s="12" t="s">
        <v>15614</v>
      </c>
      <c r="G6541" s="3">
        <v>3</v>
      </c>
      <c r="H6541" s="12" t="s">
        <v>15633</v>
      </c>
    </row>
    <row r="6542" spans="2:8">
      <c r="B6542" t="s">
        <v>15634</v>
      </c>
      <c r="C6542" s="12" t="s">
        <v>15635</v>
      </c>
      <c r="D6542" t="s">
        <v>103</v>
      </c>
      <c r="E6542" s="12" t="s">
        <v>15614</v>
      </c>
      <c r="G6542" s="3">
        <v>3</v>
      </c>
      <c r="H6542" s="12" t="s">
        <v>15636</v>
      </c>
    </row>
    <row r="6543" spans="2:8">
      <c r="B6543" t="s">
        <v>15637</v>
      </c>
      <c r="C6543" s="12" t="s">
        <v>15638</v>
      </c>
      <c r="D6543" t="s">
        <v>103</v>
      </c>
      <c r="E6543" s="12" t="s">
        <v>15639</v>
      </c>
      <c r="G6543" s="3">
        <v>3</v>
      </c>
      <c r="H6543" s="12" t="s">
        <v>15640</v>
      </c>
    </row>
    <row r="6544" spans="2:8">
      <c r="B6544" t="s">
        <v>15641</v>
      </c>
      <c r="C6544" s="12" t="s">
        <v>15642</v>
      </c>
      <c r="D6544" t="s">
        <v>103</v>
      </c>
      <c r="E6544" s="12" t="s">
        <v>15639</v>
      </c>
      <c r="G6544" s="3">
        <v>3</v>
      </c>
      <c r="H6544" s="12" t="s">
        <v>15643</v>
      </c>
    </row>
    <row r="6545" spans="2:8">
      <c r="B6545" t="s">
        <v>15644</v>
      </c>
      <c r="C6545" s="12" t="s">
        <v>15645</v>
      </c>
      <c r="D6545" t="s">
        <v>103</v>
      </c>
      <c r="E6545" s="12" t="s">
        <v>15639</v>
      </c>
      <c r="G6545" s="3">
        <v>3</v>
      </c>
      <c r="H6545" s="12" t="s">
        <v>15646</v>
      </c>
    </row>
    <row r="6546" spans="2:8">
      <c r="B6546" t="s">
        <v>15647</v>
      </c>
      <c r="C6546" s="12" t="s">
        <v>15648</v>
      </c>
      <c r="D6546" t="s">
        <v>103</v>
      </c>
      <c r="E6546" s="12" t="s">
        <v>15639</v>
      </c>
      <c r="G6546" s="3">
        <v>3</v>
      </c>
      <c r="H6546" s="12" t="s">
        <v>15649</v>
      </c>
    </row>
    <row r="6547" spans="2:8">
      <c r="B6547" t="s">
        <v>15650</v>
      </c>
      <c r="C6547" s="12" t="s">
        <v>15651</v>
      </c>
      <c r="D6547" t="s">
        <v>103</v>
      </c>
      <c r="E6547" s="12" t="s">
        <v>15639</v>
      </c>
      <c r="G6547" s="3">
        <v>3</v>
      </c>
      <c r="H6547" s="12" t="s">
        <v>15652</v>
      </c>
    </row>
    <row r="6548" spans="2:8">
      <c r="B6548" t="s">
        <v>15637</v>
      </c>
      <c r="C6548" s="12" t="s">
        <v>15638</v>
      </c>
      <c r="D6548" t="s">
        <v>103</v>
      </c>
      <c r="E6548" s="12" t="s">
        <v>15639</v>
      </c>
      <c r="G6548" s="3">
        <v>3</v>
      </c>
      <c r="H6548" s="12" t="s">
        <v>15653</v>
      </c>
    </row>
    <row r="6549" spans="2:8">
      <c r="B6549" t="s">
        <v>15641</v>
      </c>
      <c r="C6549" s="12" t="s">
        <v>15642</v>
      </c>
      <c r="D6549" t="s">
        <v>103</v>
      </c>
      <c r="E6549" s="12" t="s">
        <v>15639</v>
      </c>
      <c r="G6549" s="3">
        <v>3</v>
      </c>
      <c r="H6549" s="12" t="s">
        <v>15654</v>
      </c>
    </row>
    <row r="6550" spans="2:8">
      <c r="B6550" t="s">
        <v>15644</v>
      </c>
      <c r="C6550" s="12" t="s">
        <v>15645</v>
      </c>
      <c r="D6550" t="s">
        <v>103</v>
      </c>
      <c r="E6550" s="12" t="s">
        <v>15639</v>
      </c>
      <c r="G6550" s="3">
        <v>3</v>
      </c>
      <c r="H6550" s="12" t="s">
        <v>15655</v>
      </c>
    </row>
    <row r="6551" spans="2:8">
      <c r="B6551" t="s">
        <v>15647</v>
      </c>
      <c r="C6551" s="12" t="s">
        <v>15648</v>
      </c>
      <c r="D6551" t="s">
        <v>103</v>
      </c>
      <c r="E6551" s="12" t="s">
        <v>15639</v>
      </c>
      <c r="G6551" s="3">
        <v>3</v>
      </c>
      <c r="H6551" s="12" t="s">
        <v>15656</v>
      </c>
    </row>
    <row r="6552" spans="2:8">
      <c r="B6552" t="s">
        <v>15650</v>
      </c>
      <c r="C6552" s="12" t="s">
        <v>15651</v>
      </c>
      <c r="D6552" t="s">
        <v>103</v>
      </c>
      <c r="E6552" s="12" t="s">
        <v>15639</v>
      </c>
      <c r="G6552" s="3">
        <v>3</v>
      </c>
      <c r="H6552" s="12" t="s">
        <v>15657</v>
      </c>
    </row>
    <row r="6553" spans="2:8">
      <c r="B6553" t="s">
        <v>15658</v>
      </c>
      <c r="C6553" s="1" t="s">
        <v>15659</v>
      </c>
      <c r="D6553" t="s">
        <v>103</v>
      </c>
      <c r="E6553" s="13" t="s">
        <v>15660</v>
      </c>
      <c r="G6553" s="3">
        <v>3</v>
      </c>
      <c r="H6553" s="1" t="s">
        <v>15661</v>
      </c>
    </row>
    <row r="6554" spans="2:8">
      <c r="B6554" t="s">
        <v>15662</v>
      </c>
      <c r="C6554" s="1" t="s">
        <v>15663</v>
      </c>
      <c r="D6554" t="s">
        <v>103</v>
      </c>
      <c r="E6554" s="13" t="s">
        <v>15664</v>
      </c>
      <c r="G6554" s="3">
        <v>3</v>
      </c>
      <c r="H6554" s="1" t="s">
        <v>15665</v>
      </c>
    </row>
    <row r="6555" spans="2:8">
      <c r="B6555" t="s">
        <v>15666</v>
      </c>
      <c r="C6555" s="1" t="s">
        <v>15667</v>
      </c>
      <c r="D6555" t="s">
        <v>103</v>
      </c>
      <c r="E6555" s="13" t="s">
        <v>15668</v>
      </c>
      <c r="G6555" s="3">
        <v>3</v>
      </c>
      <c r="H6555" s="1" t="s">
        <v>15669</v>
      </c>
    </row>
    <row r="6556" spans="2:8">
      <c r="B6556" t="s">
        <v>15670</v>
      </c>
      <c r="C6556" s="1" t="s">
        <v>15671</v>
      </c>
      <c r="D6556" t="s">
        <v>103</v>
      </c>
      <c r="E6556" s="13" t="s">
        <v>15672</v>
      </c>
      <c r="G6556" s="3">
        <v>3</v>
      </c>
      <c r="H6556" s="1" t="s">
        <v>15673</v>
      </c>
    </row>
    <row r="6557" spans="2:8">
      <c r="B6557" t="s">
        <v>15674</v>
      </c>
      <c r="C6557" s="1" t="s">
        <v>15675</v>
      </c>
      <c r="D6557" t="s">
        <v>103</v>
      </c>
      <c r="E6557" s="13" t="s">
        <v>15676</v>
      </c>
      <c r="G6557" s="3">
        <v>3</v>
      </c>
      <c r="H6557" s="1" t="s">
        <v>15677</v>
      </c>
    </row>
    <row r="6558" spans="2:8">
      <c r="B6558" t="s">
        <v>15658</v>
      </c>
      <c r="C6558" s="1" t="s">
        <v>15659</v>
      </c>
      <c r="D6558" t="s">
        <v>103</v>
      </c>
      <c r="E6558" s="2" t="s">
        <v>15678</v>
      </c>
      <c r="G6558" s="3">
        <v>3</v>
      </c>
      <c r="H6558" s="1" t="s">
        <v>15661</v>
      </c>
    </row>
    <row r="6559" spans="2:8">
      <c r="B6559" t="s">
        <v>15662</v>
      </c>
      <c r="C6559" s="1" t="s">
        <v>15663</v>
      </c>
      <c r="D6559" t="s">
        <v>103</v>
      </c>
      <c r="E6559" s="2" t="s">
        <v>15679</v>
      </c>
      <c r="G6559" s="3">
        <v>3</v>
      </c>
      <c r="H6559" s="1" t="s">
        <v>15665</v>
      </c>
    </row>
    <row r="6560" spans="2:8">
      <c r="B6560" t="s">
        <v>15666</v>
      </c>
      <c r="C6560" s="1" t="s">
        <v>15667</v>
      </c>
      <c r="D6560" t="s">
        <v>103</v>
      </c>
      <c r="E6560" s="2" t="s">
        <v>15680</v>
      </c>
      <c r="G6560" s="3">
        <v>3</v>
      </c>
      <c r="H6560" s="1" t="s">
        <v>15669</v>
      </c>
    </row>
    <row r="6561" spans="2:8">
      <c r="B6561" t="s">
        <v>15670</v>
      </c>
      <c r="C6561" s="1" t="s">
        <v>15671</v>
      </c>
      <c r="D6561" t="s">
        <v>103</v>
      </c>
      <c r="E6561" s="2" t="s">
        <v>15681</v>
      </c>
      <c r="G6561" s="3">
        <v>3</v>
      </c>
      <c r="H6561" s="1" t="s">
        <v>15673</v>
      </c>
    </row>
    <row r="6562" spans="2:8">
      <c r="B6562" t="s">
        <v>15674</v>
      </c>
      <c r="C6562" s="1" t="s">
        <v>15675</v>
      </c>
      <c r="D6562" t="s">
        <v>103</v>
      </c>
      <c r="E6562" s="2" t="s">
        <v>15682</v>
      </c>
      <c r="G6562" s="3">
        <v>3</v>
      </c>
      <c r="H6562" s="1" t="s">
        <v>15677</v>
      </c>
    </row>
    <row r="6563" spans="2:8">
      <c r="B6563" t="s">
        <v>15683</v>
      </c>
      <c r="C6563" s="12" t="s">
        <v>15684</v>
      </c>
      <c r="D6563" t="s">
        <v>103</v>
      </c>
      <c r="E6563" s="12" t="s">
        <v>15685</v>
      </c>
      <c r="G6563" s="3">
        <v>3</v>
      </c>
      <c r="H6563" s="12" t="s">
        <v>15686</v>
      </c>
    </row>
    <row r="6564" spans="2:8">
      <c r="B6564" t="s">
        <v>15687</v>
      </c>
      <c r="C6564" s="12" t="s">
        <v>15688</v>
      </c>
      <c r="D6564" t="s">
        <v>103</v>
      </c>
      <c r="E6564" s="12" t="s">
        <v>15685</v>
      </c>
      <c r="G6564" s="3">
        <v>3</v>
      </c>
      <c r="H6564" s="12" t="s">
        <v>15689</v>
      </c>
    </row>
    <row r="6565" spans="2:8">
      <c r="B6565" t="s">
        <v>15690</v>
      </c>
      <c r="C6565" s="12" t="s">
        <v>15691</v>
      </c>
      <c r="D6565" t="s">
        <v>103</v>
      </c>
      <c r="E6565" s="12" t="s">
        <v>15685</v>
      </c>
      <c r="G6565" s="3">
        <v>3</v>
      </c>
      <c r="H6565" s="12" t="s">
        <v>15692</v>
      </c>
    </row>
    <row r="6566" spans="2:8">
      <c r="B6566" t="s">
        <v>15693</v>
      </c>
      <c r="C6566" s="12" t="s">
        <v>15694</v>
      </c>
      <c r="D6566" t="s">
        <v>103</v>
      </c>
      <c r="E6566" s="12" t="s">
        <v>15685</v>
      </c>
      <c r="G6566" s="3">
        <v>3</v>
      </c>
      <c r="H6566" s="12" t="s">
        <v>15695</v>
      </c>
    </row>
    <row r="6567" spans="2:8">
      <c r="B6567" t="s">
        <v>15696</v>
      </c>
      <c r="C6567" s="12" t="s">
        <v>15697</v>
      </c>
      <c r="D6567" t="s">
        <v>103</v>
      </c>
      <c r="E6567" s="12" t="s">
        <v>15685</v>
      </c>
      <c r="G6567" s="3">
        <v>3</v>
      </c>
      <c r="H6567" s="12" t="s">
        <v>15698</v>
      </c>
    </row>
    <row r="6568" spans="2:8">
      <c r="B6568" t="s">
        <v>15699</v>
      </c>
      <c r="C6568" s="12" t="s">
        <v>15700</v>
      </c>
      <c r="D6568" t="s">
        <v>103</v>
      </c>
      <c r="E6568" s="12" t="s">
        <v>15685</v>
      </c>
      <c r="G6568" s="3">
        <v>3</v>
      </c>
      <c r="H6568" s="12" t="s">
        <v>15701</v>
      </c>
    </row>
    <row r="6569" spans="2:8">
      <c r="B6569" t="s">
        <v>15702</v>
      </c>
      <c r="C6569" s="12" t="s">
        <v>15703</v>
      </c>
      <c r="D6569" t="s">
        <v>103</v>
      </c>
      <c r="E6569" s="12" t="s">
        <v>15685</v>
      </c>
      <c r="G6569" s="3">
        <v>3</v>
      </c>
      <c r="H6569" s="12" t="s">
        <v>15704</v>
      </c>
    </row>
    <row r="6570" spans="2:8">
      <c r="B6570" t="s">
        <v>15705</v>
      </c>
      <c r="C6570" s="12" t="s">
        <v>15706</v>
      </c>
      <c r="D6570" t="s">
        <v>103</v>
      </c>
      <c r="E6570" s="12" t="s">
        <v>15685</v>
      </c>
      <c r="G6570" s="3">
        <v>3</v>
      </c>
      <c r="H6570" s="12" t="s">
        <v>15707</v>
      </c>
    </row>
    <row r="6571" spans="2:8">
      <c r="B6571" t="s">
        <v>15708</v>
      </c>
      <c r="C6571" s="12" t="s">
        <v>15709</v>
      </c>
      <c r="D6571" t="s">
        <v>103</v>
      </c>
      <c r="E6571" s="12" t="s">
        <v>15710</v>
      </c>
      <c r="G6571" s="3">
        <v>3</v>
      </c>
      <c r="H6571" s="12" t="s">
        <v>15711</v>
      </c>
    </row>
    <row r="6572" spans="2:8">
      <c r="B6572" t="s">
        <v>15712</v>
      </c>
      <c r="C6572" s="12" t="s">
        <v>15713</v>
      </c>
      <c r="D6572" t="s">
        <v>103</v>
      </c>
      <c r="E6572" s="12" t="s">
        <v>15710</v>
      </c>
      <c r="G6572" s="3">
        <v>3</v>
      </c>
      <c r="H6572" s="12" t="s">
        <v>15714</v>
      </c>
    </row>
    <row r="6573" spans="2:8">
      <c r="B6573" t="s">
        <v>15715</v>
      </c>
      <c r="C6573" s="12" t="s">
        <v>15716</v>
      </c>
      <c r="D6573" t="s">
        <v>103</v>
      </c>
      <c r="E6573" s="12" t="s">
        <v>15710</v>
      </c>
      <c r="G6573" s="3">
        <v>3</v>
      </c>
      <c r="H6573" s="12" t="s">
        <v>15717</v>
      </c>
    </row>
    <row r="6574" spans="2:8">
      <c r="B6574" t="s">
        <v>15718</v>
      </c>
      <c r="C6574" s="12" t="s">
        <v>15719</v>
      </c>
      <c r="D6574" t="s">
        <v>103</v>
      </c>
      <c r="E6574" s="12" t="s">
        <v>15710</v>
      </c>
      <c r="G6574" s="3">
        <v>3</v>
      </c>
      <c r="H6574" s="12" t="s">
        <v>15720</v>
      </c>
    </row>
    <row r="6575" spans="2:8">
      <c r="B6575" t="s">
        <v>15721</v>
      </c>
      <c r="C6575" s="12" t="s">
        <v>15722</v>
      </c>
      <c r="D6575" t="s">
        <v>103</v>
      </c>
      <c r="E6575" s="12" t="s">
        <v>15710</v>
      </c>
      <c r="G6575" s="3">
        <v>3</v>
      </c>
      <c r="H6575" s="12" t="s">
        <v>15723</v>
      </c>
    </row>
    <row r="6576" spans="2:8">
      <c r="B6576" t="s">
        <v>15724</v>
      </c>
      <c r="C6576" s="12" t="s">
        <v>15725</v>
      </c>
      <c r="D6576" t="s">
        <v>103</v>
      </c>
      <c r="E6576" s="12" t="s">
        <v>15710</v>
      </c>
      <c r="G6576" s="3">
        <v>3</v>
      </c>
      <c r="H6576" s="12" t="s">
        <v>15726</v>
      </c>
    </row>
    <row r="6577" spans="2:8">
      <c r="B6577" t="s">
        <v>15727</v>
      </c>
      <c r="C6577" s="12" t="s">
        <v>15728</v>
      </c>
      <c r="D6577" t="s">
        <v>103</v>
      </c>
      <c r="E6577" s="12" t="s">
        <v>15710</v>
      </c>
      <c r="G6577" s="3">
        <v>3</v>
      </c>
      <c r="H6577" s="12" t="s">
        <v>15729</v>
      </c>
    </row>
    <row r="6578" spans="2:8">
      <c r="B6578" t="s">
        <v>15730</v>
      </c>
      <c r="C6578" s="12" t="s">
        <v>15731</v>
      </c>
      <c r="D6578" t="s">
        <v>103</v>
      </c>
      <c r="E6578" s="12" t="s">
        <v>15710</v>
      </c>
      <c r="G6578" s="3">
        <v>3</v>
      </c>
      <c r="H6578" s="12" t="s">
        <v>15732</v>
      </c>
    </row>
    <row r="6579" spans="2:8">
      <c r="B6579" t="s">
        <v>15733</v>
      </c>
      <c r="C6579" s="12" t="s">
        <v>15734</v>
      </c>
      <c r="D6579" t="s">
        <v>103</v>
      </c>
      <c r="E6579" s="12" t="s">
        <v>15735</v>
      </c>
      <c r="G6579" s="3">
        <v>3</v>
      </c>
      <c r="H6579" s="12" t="s">
        <v>15736</v>
      </c>
    </row>
    <row r="6580" spans="2:8">
      <c r="B6580" t="s">
        <v>15737</v>
      </c>
      <c r="C6580" s="12" t="s">
        <v>15738</v>
      </c>
      <c r="D6580" t="s">
        <v>103</v>
      </c>
      <c r="E6580" s="12" t="s">
        <v>15735</v>
      </c>
      <c r="G6580" s="3">
        <v>3</v>
      </c>
      <c r="H6580" s="12" t="s">
        <v>15739</v>
      </c>
    </row>
    <row r="6581" spans="2:8">
      <c r="B6581" t="s">
        <v>15740</v>
      </c>
      <c r="C6581" s="12" t="s">
        <v>15741</v>
      </c>
      <c r="D6581" t="s">
        <v>103</v>
      </c>
      <c r="E6581" s="12" t="s">
        <v>15735</v>
      </c>
      <c r="G6581" s="3">
        <v>3</v>
      </c>
      <c r="H6581" s="12" t="s">
        <v>15742</v>
      </c>
    </row>
    <row r="6582" spans="2:8">
      <c r="B6582" t="s">
        <v>15743</v>
      </c>
      <c r="C6582" s="12" t="s">
        <v>15744</v>
      </c>
      <c r="D6582" t="s">
        <v>103</v>
      </c>
      <c r="E6582" s="12" t="s">
        <v>15735</v>
      </c>
      <c r="G6582" s="3">
        <v>3</v>
      </c>
      <c r="H6582" s="12" t="s">
        <v>15745</v>
      </c>
    </row>
    <row r="6583" spans="2:8">
      <c r="B6583" t="s">
        <v>15746</v>
      </c>
      <c r="C6583" s="12" t="s">
        <v>15747</v>
      </c>
      <c r="D6583" t="s">
        <v>103</v>
      </c>
      <c r="E6583" s="12" t="s">
        <v>15735</v>
      </c>
      <c r="G6583" s="3">
        <v>3</v>
      </c>
      <c r="H6583" s="12" t="s">
        <v>15748</v>
      </c>
    </row>
    <row r="6584" spans="2:8">
      <c r="B6584" t="s">
        <v>15749</v>
      </c>
      <c r="C6584" s="12" t="s">
        <v>15750</v>
      </c>
      <c r="D6584" t="s">
        <v>103</v>
      </c>
      <c r="E6584" s="12" t="s">
        <v>15735</v>
      </c>
      <c r="G6584" s="3">
        <v>3</v>
      </c>
      <c r="H6584" s="12" t="s">
        <v>15751</v>
      </c>
    </row>
    <row r="6585" spans="2:8">
      <c r="B6585" t="s">
        <v>15752</v>
      </c>
      <c r="C6585" s="12" t="s">
        <v>15753</v>
      </c>
      <c r="D6585" t="s">
        <v>103</v>
      </c>
      <c r="E6585" s="12" t="s">
        <v>15735</v>
      </c>
      <c r="G6585" s="3">
        <v>3</v>
      </c>
      <c r="H6585" s="12" t="s">
        <v>15754</v>
      </c>
    </row>
    <row r="6586" spans="2:8">
      <c r="B6586" t="s">
        <v>15755</v>
      </c>
      <c r="C6586" s="12" t="s">
        <v>15756</v>
      </c>
      <c r="D6586" t="s">
        <v>103</v>
      </c>
      <c r="E6586" s="12" t="s">
        <v>15735</v>
      </c>
      <c r="G6586" s="3">
        <v>3</v>
      </c>
      <c r="H6586" s="12" t="s">
        <v>15757</v>
      </c>
    </row>
    <row r="6587" spans="2:8">
      <c r="B6587" t="s">
        <v>15758</v>
      </c>
      <c r="C6587" s="12" t="s">
        <v>15759</v>
      </c>
      <c r="D6587" t="s">
        <v>103</v>
      </c>
      <c r="E6587" s="12" t="s">
        <v>15760</v>
      </c>
      <c r="G6587" s="3">
        <v>3</v>
      </c>
      <c r="H6587" s="12" t="s">
        <v>15761</v>
      </c>
    </row>
    <row r="6588" spans="2:8">
      <c r="B6588" t="s">
        <v>15762</v>
      </c>
      <c r="C6588" s="12" t="s">
        <v>15763</v>
      </c>
      <c r="D6588" t="s">
        <v>103</v>
      </c>
      <c r="E6588" s="12" t="s">
        <v>15760</v>
      </c>
      <c r="G6588" s="3">
        <v>3</v>
      </c>
      <c r="H6588" s="12" t="s">
        <v>15764</v>
      </c>
    </row>
    <row r="6589" spans="2:8">
      <c r="B6589" t="s">
        <v>15765</v>
      </c>
      <c r="C6589" s="12" t="s">
        <v>15766</v>
      </c>
      <c r="D6589" t="s">
        <v>103</v>
      </c>
      <c r="E6589" s="12" t="s">
        <v>15760</v>
      </c>
      <c r="G6589" s="3">
        <v>3</v>
      </c>
      <c r="H6589" s="12" t="s">
        <v>15767</v>
      </c>
    </row>
    <row r="6590" spans="2:8">
      <c r="B6590" t="s">
        <v>15768</v>
      </c>
      <c r="C6590" s="12" t="s">
        <v>15769</v>
      </c>
      <c r="D6590" t="s">
        <v>103</v>
      </c>
      <c r="E6590" s="12" t="s">
        <v>15760</v>
      </c>
      <c r="G6590" s="3">
        <v>3</v>
      </c>
      <c r="H6590" s="12" t="s">
        <v>15770</v>
      </c>
    </row>
    <row r="6591" spans="2:8">
      <c r="B6591" t="s">
        <v>15771</v>
      </c>
      <c r="C6591" s="12" t="s">
        <v>15772</v>
      </c>
      <c r="D6591" t="s">
        <v>103</v>
      </c>
      <c r="E6591" s="12" t="s">
        <v>15760</v>
      </c>
      <c r="G6591" s="3">
        <v>3</v>
      </c>
      <c r="H6591" s="12" t="s">
        <v>15773</v>
      </c>
    </row>
    <row r="6592" spans="2:8">
      <c r="B6592" t="s">
        <v>15774</v>
      </c>
      <c r="C6592" s="12" t="s">
        <v>15775</v>
      </c>
      <c r="D6592" t="s">
        <v>103</v>
      </c>
      <c r="E6592" s="12" t="s">
        <v>15760</v>
      </c>
      <c r="G6592" s="3">
        <v>3</v>
      </c>
      <c r="H6592" s="12" t="s">
        <v>15776</v>
      </c>
    </row>
    <row r="6593" spans="2:8">
      <c r="B6593" t="s">
        <v>15777</v>
      </c>
      <c r="C6593" s="12" t="s">
        <v>15778</v>
      </c>
      <c r="D6593" t="s">
        <v>103</v>
      </c>
      <c r="E6593" s="12" t="s">
        <v>15760</v>
      </c>
      <c r="G6593" s="3">
        <v>3</v>
      </c>
      <c r="H6593" s="12" t="s">
        <v>15779</v>
      </c>
    </row>
    <row r="6594" spans="2:8">
      <c r="B6594" t="s">
        <v>15780</v>
      </c>
      <c r="C6594" s="12" t="s">
        <v>15781</v>
      </c>
      <c r="D6594" t="s">
        <v>103</v>
      </c>
      <c r="E6594" s="12" t="s">
        <v>15760</v>
      </c>
      <c r="G6594" s="3">
        <v>3</v>
      </c>
      <c r="H6594" s="12" t="s">
        <v>15782</v>
      </c>
    </row>
    <row r="6595" spans="2:8">
      <c r="B6595" t="s">
        <v>15783</v>
      </c>
      <c r="C6595" s="12" t="s">
        <v>15784</v>
      </c>
      <c r="D6595" t="s">
        <v>103</v>
      </c>
      <c r="E6595" s="12" t="s">
        <v>15785</v>
      </c>
      <c r="G6595" s="3">
        <v>3</v>
      </c>
      <c r="H6595" s="12" t="s">
        <v>15786</v>
      </c>
    </row>
    <row r="6596" spans="2:8">
      <c r="B6596" t="s">
        <v>15787</v>
      </c>
      <c r="C6596" s="12" t="s">
        <v>15788</v>
      </c>
      <c r="D6596" t="s">
        <v>103</v>
      </c>
      <c r="E6596" s="12" t="s">
        <v>15785</v>
      </c>
      <c r="G6596" s="3">
        <v>3</v>
      </c>
      <c r="H6596" s="12" t="s">
        <v>15789</v>
      </c>
    </row>
    <row r="6597" spans="2:8">
      <c r="B6597" t="s">
        <v>15790</v>
      </c>
      <c r="C6597" s="12" t="s">
        <v>15791</v>
      </c>
      <c r="D6597" t="s">
        <v>103</v>
      </c>
      <c r="E6597" s="12" t="s">
        <v>15785</v>
      </c>
      <c r="G6597" s="3">
        <v>3</v>
      </c>
      <c r="H6597" s="12" t="s">
        <v>15792</v>
      </c>
    </row>
    <row r="6598" spans="2:8">
      <c r="B6598" t="s">
        <v>15793</v>
      </c>
      <c r="C6598" s="12" t="s">
        <v>15794</v>
      </c>
      <c r="D6598" t="s">
        <v>103</v>
      </c>
      <c r="E6598" s="12" t="s">
        <v>15785</v>
      </c>
      <c r="G6598" s="3">
        <v>3</v>
      </c>
      <c r="H6598" s="12" t="s">
        <v>15795</v>
      </c>
    </row>
    <row r="6599" spans="2:8">
      <c r="B6599" t="s">
        <v>15796</v>
      </c>
      <c r="C6599" s="12" t="s">
        <v>15797</v>
      </c>
      <c r="D6599" t="s">
        <v>103</v>
      </c>
      <c r="E6599" s="12" t="s">
        <v>15785</v>
      </c>
      <c r="G6599" s="3">
        <v>3</v>
      </c>
      <c r="H6599" s="12" t="s">
        <v>15798</v>
      </c>
    </row>
    <row r="6600" spans="2:8">
      <c r="B6600" t="s">
        <v>15799</v>
      </c>
      <c r="C6600" s="12" t="s">
        <v>15800</v>
      </c>
      <c r="D6600" t="s">
        <v>103</v>
      </c>
      <c r="E6600" s="12" t="s">
        <v>15785</v>
      </c>
      <c r="G6600" s="3">
        <v>3</v>
      </c>
      <c r="H6600" s="12" t="s">
        <v>15801</v>
      </c>
    </row>
    <row r="6601" spans="2:8">
      <c r="B6601" t="s">
        <v>15802</v>
      </c>
      <c r="C6601" s="12" t="s">
        <v>15803</v>
      </c>
      <c r="D6601" t="s">
        <v>103</v>
      </c>
      <c r="E6601" s="12" t="s">
        <v>15804</v>
      </c>
      <c r="G6601" s="3">
        <v>3</v>
      </c>
      <c r="H6601" s="12" t="s">
        <v>15805</v>
      </c>
    </row>
    <row r="6602" spans="2:8">
      <c r="B6602" t="s">
        <v>15806</v>
      </c>
      <c r="C6602" s="12" t="s">
        <v>15807</v>
      </c>
      <c r="D6602" t="s">
        <v>103</v>
      </c>
      <c r="E6602" s="12" t="s">
        <v>15804</v>
      </c>
      <c r="G6602" s="3">
        <v>3</v>
      </c>
      <c r="H6602" s="12" t="s">
        <v>15808</v>
      </c>
    </row>
    <row r="6603" spans="2:8">
      <c r="B6603" t="s">
        <v>15809</v>
      </c>
      <c r="C6603" s="12" t="s">
        <v>15810</v>
      </c>
      <c r="D6603" t="s">
        <v>103</v>
      </c>
      <c r="E6603" s="12" t="s">
        <v>15804</v>
      </c>
      <c r="G6603" s="3">
        <v>3</v>
      </c>
      <c r="H6603" s="12" t="s">
        <v>15811</v>
      </c>
    </row>
    <row r="6604" spans="2:8">
      <c r="B6604" t="s">
        <v>15812</v>
      </c>
      <c r="C6604" s="12" t="s">
        <v>15813</v>
      </c>
      <c r="D6604" t="s">
        <v>103</v>
      </c>
      <c r="E6604" s="12" t="s">
        <v>15804</v>
      </c>
      <c r="G6604" s="3">
        <v>3</v>
      </c>
      <c r="H6604" s="12" t="s">
        <v>15814</v>
      </c>
    </row>
    <row r="6605" spans="2:8">
      <c r="B6605" t="s">
        <v>15815</v>
      </c>
      <c r="C6605" s="12" t="s">
        <v>15816</v>
      </c>
      <c r="D6605" t="s">
        <v>103</v>
      </c>
      <c r="E6605" s="12" t="s">
        <v>15804</v>
      </c>
      <c r="G6605" s="3">
        <v>3</v>
      </c>
      <c r="H6605" s="12" t="s">
        <v>15817</v>
      </c>
    </row>
    <row r="6606" spans="2:8">
      <c r="B6606" t="s">
        <v>15818</v>
      </c>
      <c r="C6606" s="12" t="s">
        <v>15819</v>
      </c>
      <c r="D6606" t="s">
        <v>103</v>
      </c>
      <c r="E6606" s="12" t="s">
        <v>15820</v>
      </c>
      <c r="G6606" s="3">
        <v>3</v>
      </c>
      <c r="H6606" s="12" t="s">
        <v>15821</v>
      </c>
    </row>
    <row r="6607" spans="2:8">
      <c r="B6607" t="s">
        <v>15822</v>
      </c>
      <c r="C6607" s="12" t="s">
        <v>15823</v>
      </c>
      <c r="D6607" t="s">
        <v>103</v>
      </c>
      <c r="E6607" s="12" t="s">
        <v>15820</v>
      </c>
      <c r="G6607" s="3">
        <v>3</v>
      </c>
      <c r="H6607" s="12" t="s">
        <v>15824</v>
      </c>
    </row>
    <row r="6608" spans="2:8">
      <c r="B6608" t="s">
        <v>15825</v>
      </c>
      <c r="C6608" s="12" t="s">
        <v>15826</v>
      </c>
      <c r="D6608" t="s">
        <v>103</v>
      </c>
      <c r="E6608" s="12" t="s">
        <v>15820</v>
      </c>
      <c r="G6608" s="3">
        <v>3</v>
      </c>
      <c r="H6608" s="12" t="s">
        <v>15827</v>
      </c>
    </row>
    <row r="6609" spans="2:8">
      <c r="B6609" t="s">
        <v>15828</v>
      </c>
      <c r="C6609" s="12" t="s">
        <v>15829</v>
      </c>
      <c r="D6609" t="s">
        <v>103</v>
      </c>
      <c r="E6609" s="12" t="s">
        <v>15820</v>
      </c>
      <c r="G6609" s="3">
        <v>3</v>
      </c>
      <c r="H6609" s="12" t="s">
        <v>15830</v>
      </c>
    </row>
    <row r="6610" spans="2:8">
      <c r="B6610" t="s">
        <v>15831</v>
      </c>
      <c r="C6610" s="12" t="s">
        <v>15832</v>
      </c>
      <c r="D6610" t="s">
        <v>103</v>
      </c>
      <c r="E6610" s="12" t="s">
        <v>15820</v>
      </c>
      <c r="G6610" s="3">
        <v>3</v>
      </c>
      <c r="H6610" s="12" t="s">
        <v>15833</v>
      </c>
    </row>
    <row r="6611" spans="2:8">
      <c r="B6611" t="s">
        <v>15834</v>
      </c>
      <c r="C6611" s="12" t="s">
        <v>15835</v>
      </c>
      <c r="D6611" t="s">
        <v>103</v>
      </c>
      <c r="E6611" s="12" t="s">
        <v>15820</v>
      </c>
      <c r="G6611" s="3">
        <v>3</v>
      </c>
      <c r="H6611" s="12" t="s">
        <v>15836</v>
      </c>
    </row>
    <row r="6612" spans="2:8">
      <c r="B6612" t="s">
        <v>15837</v>
      </c>
      <c r="C6612" s="12" t="s">
        <v>15838</v>
      </c>
      <c r="D6612" t="s">
        <v>103</v>
      </c>
      <c r="E6612" s="12" t="s">
        <v>15820</v>
      </c>
      <c r="G6612" s="3">
        <v>3</v>
      </c>
      <c r="H6612" s="12" t="s">
        <v>15839</v>
      </c>
    </row>
    <row r="6613" spans="2:8">
      <c r="B6613" t="s">
        <v>15840</v>
      </c>
      <c r="C6613" s="12" t="s">
        <v>15841</v>
      </c>
      <c r="D6613" t="s">
        <v>103</v>
      </c>
      <c r="E6613" s="12" t="s">
        <v>15820</v>
      </c>
      <c r="G6613" s="3">
        <v>3</v>
      </c>
      <c r="H6613" s="12" t="s">
        <v>15842</v>
      </c>
    </row>
    <row r="6614" spans="2:8">
      <c r="B6614" t="s">
        <v>15843</v>
      </c>
      <c r="C6614" s="12" t="s">
        <v>15844</v>
      </c>
      <c r="D6614" t="s">
        <v>103</v>
      </c>
      <c r="E6614" s="12" t="s">
        <v>15845</v>
      </c>
      <c r="G6614" s="3">
        <v>3</v>
      </c>
      <c r="H6614" s="12" t="s">
        <v>15846</v>
      </c>
    </row>
    <row r="6615" spans="2:8">
      <c r="B6615" t="s">
        <v>15847</v>
      </c>
      <c r="C6615" s="12" t="s">
        <v>15848</v>
      </c>
      <c r="D6615" t="s">
        <v>103</v>
      </c>
      <c r="E6615" s="12" t="s">
        <v>15845</v>
      </c>
      <c r="G6615" s="3">
        <v>3</v>
      </c>
      <c r="H6615" s="12" t="s">
        <v>15849</v>
      </c>
    </row>
    <row r="6616" spans="2:8">
      <c r="B6616" t="s">
        <v>15850</v>
      </c>
      <c r="C6616" s="12" t="s">
        <v>15851</v>
      </c>
      <c r="D6616" t="s">
        <v>103</v>
      </c>
      <c r="E6616" s="12" t="s">
        <v>15845</v>
      </c>
      <c r="G6616" s="3">
        <v>3</v>
      </c>
      <c r="H6616" s="12" t="s">
        <v>15852</v>
      </c>
    </row>
    <row r="6617" spans="2:8">
      <c r="B6617" t="s">
        <v>15853</v>
      </c>
      <c r="C6617" s="12" t="s">
        <v>15854</v>
      </c>
      <c r="D6617" t="s">
        <v>103</v>
      </c>
      <c r="E6617" s="12" t="s">
        <v>15845</v>
      </c>
      <c r="G6617" s="3">
        <v>3</v>
      </c>
      <c r="H6617" s="12" t="s">
        <v>15855</v>
      </c>
    </row>
    <row r="6618" spans="2:8">
      <c r="B6618" t="s">
        <v>15856</v>
      </c>
      <c r="C6618" s="12" t="s">
        <v>15857</v>
      </c>
      <c r="D6618" t="s">
        <v>103</v>
      </c>
      <c r="E6618" s="12" t="s">
        <v>15845</v>
      </c>
      <c r="G6618" s="3">
        <v>3</v>
      </c>
      <c r="H6618" s="12" t="s">
        <v>15858</v>
      </c>
    </row>
    <row r="6619" spans="2:8">
      <c r="B6619" t="s">
        <v>15859</v>
      </c>
      <c r="C6619" s="12" t="s">
        <v>15860</v>
      </c>
      <c r="D6619" t="s">
        <v>103</v>
      </c>
      <c r="E6619" s="12" t="s">
        <v>15861</v>
      </c>
      <c r="G6619" s="3">
        <v>3</v>
      </c>
      <c r="H6619" s="12" t="s">
        <v>15862</v>
      </c>
    </row>
    <row r="6620" spans="2:8">
      <c r="B6620" t="s">
        <v>15863</v>
      </c>
      <c r="C6620" s="12" t="s">
        <v>15864</v>
      </c>
      <c r="D6620" t="s">
        <v>103</v>
      </c>
      <c r="E6620" s="12" t="s">
        <v>15861</v>
      </c>
      <c r="G6620" s="3">
        <v>3</v>
      </c>
      <c r="H6620" s="12" t="s">
        <v>15865</v>
      </c>
    </row>
    <row r="6621" spans="2:8">
      <c r="B6621" t="s">
        <v>15866</v>
      </c>
      <c r="C6621" s="12" t="s">
        <v>15867</v>
      </c>
      <c r="D6621" t="s">
        <v>103</v>
      </c>
      <c r="E6621" s="12" t="s">
        <v>15861</v>
      </c>
      <c r="G6621" s="3">
        <v>3</v>
      </c>
      <c r="H6621" s="12" t="s">
        <v>15868</v>
      </c>
    </row>
    <row r="6622" spans="2:8">
      <c r="B6622" t="s">
        <v>15869</v>
      </c>
      <c r="C6622" s="12" t="s">
        <v>15870</v>
      </c>
      <c r="D6622" t="s">
        <v>103</v>
      </c>
      <c r="E6622" s="12" t="s">
        <v>15861</v>
      </c>
      <c r="G6622" s="3">
        <v>3</v>
      </c>
      <c r="H6622" s="12" t="s">
        <v>15871</v>
      </c>
    </row>
    <row r="6623" spans="2:8">
      <c r="B6623" t="s">
        <v>15872</v>
      </c>
      <c r="C6623" s="12" t="s">
        <v>15873</v>
      </c>
      <c r="D6623" t="s">
        <v>103</v>
      </c>
      <c r="E6623" s="12" t="s">
        <v>15861</v>
      </c>
      <c r="G6623" s="3">
        <v>3</v>
      </c>
      <c r="H6623" s="12" t="s">
        <v>15874</v>
      </c>
    </row>
    <row r="6624" spans="2:8">
      <c r="B6624" t="s">
        <v>15875</v>
      </c>
      <c r="C6624" s="12" t="s">
        <v>15876</v>
      </c>
      <c r="D6624" t="s">
        <v>103</v>
      </c>
      <c r="E6624" s="12" t="s">
        <v>15861</v>
      </c>
      <c r="G6624" s="3">
        <v>3</v>
      </c>
      <c r="H6624" s="12" t="s">
        <v>15877</v>
      </c>
    </row>
    <row r="6625" spans="2:8">
      <c r="B6625" t="s">
        <v>15878</v>
      </c>
      <c r="C6625" s="12" t="s">
        <v>15879</v>
      </c>
      <c r="D6625" t="s">
        <v>103</v>
      </c>
      <c r="E6625" s="12" t="s">
        <v>15861</v>
      </c>
      <c r="G6625" s="3">
        <v>3</v>
      </c>
      <c r="H6625" s="12" t="s">
        <v>15880</v>
      </c>
    </row>
    <row r="6626" spans="2:8">
      <c r="B6626" t="s">
        <v>15881</v>
      </c>
      <c r="C6626" s="12" t="s">
        <v>15882</v>
      </c>
      <c r="D6626" t="s">
        <v>103</v>
      </c>
      <c r="E6626" s="12" t="s">
        <v>15861</v>
      </c>
      <c r="G6626" s="3">
        <v>3</v>
      </c>
      <c r="H6626" s="12" t="s">
        <v>15883</v>
      </c>
    </row>
    <row r="6627" spans="2:8">
      <c r="B6627" t="s">
        <v>15884</v>
      </c>
      <c r="C6627" s="12" t="s">
        <v>15885</v>
      </c>
      <c r="D6627" t="s">
        <v>103</v>
      </c>
      <c r="E6627" s="12" t="s">
        <v>15886</v>
      </c>
      <c r="G6627" s="3">
        <v>3</v>
      </c>
      <c r="H6627" s="12" t="s">
        <v>15887</v>
      </c>
    </row>
    <row r="6628" spans="2:8">
      <c r="B6628" t="s">
        <v>15888</v>
      </c>
      <c r="C6628" s="12" t="s">
        <v>15889</v>
      </c>
      <c r="D6628" t="s">
        <v>103</v>
      </c>
      <c r="E6628" s="12" t="s">
        <v>15886</v>
      </c>
      <c r="G6628" s="3">
        <v>3</v>
      </c>
      <c r="H6628" s="12" t="s">
        <v>15890</v>
      </c>
    </row>
    <row r="6629" spans="2:8">
      <c r="B6629" t="s">
        <v>15891</v>
      </c>
      <c r="C6629" s="12" t="s">
        <v>15892</v>
      </c>
      <c r="D6629" t="s">
        <v>103</v>
      </c>
      <c r="E6629" s="12" t="s">
        <v>15886</v>
      </c>
      <c r="G6629" s="3">
        <v>3</v>
      </c>
      <c r="H6629" s="12" t="s">
        <v>15893</v>
      </c>
    </row>
    <row r="6630" spans="2:8">
      <c r="B6630" t="s">
        <v>15894</v>
      </c>
      <c r="C6630" s="12" t="s">
        <v>15895</v>
      </c>
      <c r="D6630" t="s">
        <v>103</v>
      </c>
      <c r="E6630" s="12" t="s">
        <v>15886</v>
      </c>
      <c r="G6630" s="3">
        <v>3</v>
      </c>
      <c r="H6630" s="12" t="s">
        <v>15896</v>
      </c>
    </row>
    <row r="6631" spans="2:8">
      <c r="B6631" t="s">
        <v>15897</v>
      </c>
      <c r="C6631" s="12" t="s">
        <v>15898</v>
      </c>
      <c r="D6631" t="s">
        <v>103</v>
      </c>
      <c r="E6631" s="12" t="s">
        <v>15886</v>
      </c>
      <c r="G6631" s="3">
        <v>3</v>
      </c>
      <c r="H6631" s="12" t="s">
        <v>15899</v>
      </c>
    </row>
    <row r="6632" spans="2:8">
      <c r="B6632" t="s">
        <v>15900</v>
      </c>
      <c r="C6632" s="12" t="s">
        <v>15901</v>
      </c>
      <c r="D6632" t="s">
        <v>103</v>
      </c>
      <c r="E6632" s="12" t="s">
        <v>15886</v>
      </c>
      <c r="G6632" s="3">
        <v>3</v>
      </c>
      <c r="H6632" s="12" t="s">
        <v>15902</v>
      </c>
    </row>
    <row r="6633" spans="2:8">
      <c r="B6633" t="s">
        <v>15903</v>
      </c>
      <c r="C6633" s="12" t="s">
        <v>15904</v>
      </c>
      <c r="D6633" t="s">
        <v>103</v>
      </c>
      <c r="E6633" s="12" t="s">
        <v>15886</v>
      </c>
      <c r="G6633" s="3">
        <v>3</v>
      </c>
      <c r="H6633" s="12" t="s">
        <v>15905</v>
      </c>
    </row>
    <row r="6634" spans="2:8">
      <c r="B6634" t="s">
        <v>15906</v>
      </c>
      <c r="C6634" s="12" t="s">
        <v>15907</v>
      </c>
      <c r="D6634" t="s">
        <v>103</v>
      </c>
      <c r="E6634" s="12" t="s">
        <v>15886</v>
      </c>
      <c r="G6634" s="3">
        <v>3</v>
      </c>
      <c r="H6634" s="12" t="s">
        <v>15908</v>
      </c>
    </row>
    <row r="6635" spans="2:8">
      <c r="B6635" t="s">
        <v>15909</v>
      </c>
      <c r="C6635" s="12" t="s">
        <v>15910</v>
      </c>
      <c r="D6635" t="s">
        <v>103</v>
      </c>
      <c r="E6635" s="12" t="s">
        <v>15911</v>
      </c>
      <c r="G6635" s="3">
        <v>3</v>
      </c>
      <c r="H6635" s="12" t="s">
        <v>15912</v>
      </c>
    </row>
    <row r="6636" spans="2:8">
      <c r="B6636" t="s">
        <v>15913</v>
      </c>
      <c r="C6636" s="12" t="s">
        <v>15914</v>
      </c>
      <c r="D6636" t="s">
        <v>103</v>
      </c>
      <c r="E6636" s="12" t="s">
        <v>15911</v>
      </c>
      <c r="G6636" s="3">
        <v>3</v>
      </c>
      <c r="H6636" s="12" t="s">
        <v>15915</v>
      </c>
    </row>
    <row r="6637" spans="2:8">
      <c r="B6637" t="s">
        <v>15916</v>
      </c>
      <c r="C6637" s="12" t="s">
        <v>15917</v>
      </c>
      <c r="D6637" t="s">
        <v>103</v>
      </c>
      <c r="E6637" s="12" t="s">
        <v>15911</v>
      </c>
      <c r="G6637" s="3">
        <v>3</v>
      </c>
      <c r="H6637" s="12" t="s">
        <v>15918</v>
      </c>
    </row>
    <row r="6638" spans="2:8">
      <c r="B6638" t="s">
        <v>15919</v>
      </c>
      <c r="C6638" s="12" t="s">
        <v>15920</v>
      </c>
      <c r="D6638" t="s">
        <v>103</v>
      </c>
      <c r="E6638" s="12" t="s">
        <v>15911</v>
      </c>
      <c r="G6638" s="3">
        <v>3</v>
      </c>
      <c r="H6638" s="12" t="s">
        <v>15921</v>
      </c>
    </row>
    <row r="6639" spans="2:8">
      <c r="B6639" t="s">
        <v>15922</v>
      </c>
      <c r="C6639" s="12" t="s">
        <v>15923</v>
      </c>
      <c r="D6639" t="s">
        <v>103</v>
      </c>
      <c r="E6639" s="12" t="s">
        <v>15911</v>
      </c>
      <c r="G6639" s="3">
        <v>3</v>
      </c>
      <c r="H6639" s="12" t="s">
        <v>15924</v>
      </c>
    </row>
    <row r="6640" spans="2:8">
      <c r="B6640" t="s">
        <v>15925</v>
      </c>
      <c r="C6640" s="12" t="s">
        <v>15926</v>
      </c>
      <c r="D6640" t="s">
        <v>103</v>
      </c>
      <c r="E6640" s="12" t="s">
        <v>15927</v>
      </c>
      <c r="G6640" s="3">
        <v>3</v>
      </c>
      <c r="H6640" s="12" t="s">
        <v>15928</v>
      </c>
    </row>
    <row r="6641" spans="2:8">
      <c r="B6641" t="s">
        <v>15929</v>
      </c>
      <c r="C6641" s="12" t="s">
        <v>15930</v>
      </c>
      <c r="D6641" t="s">
        <v>103</v>
      </c>
      <c r="E6641" s="12" t="s">
        <v>15927</v>
      </c>
      <c r="G6641" s="3">
        <v>3</v>
      </c>
      <c r="H6641" s="12" t="s">
        <v>15931</v>
      </c>
    </row>
    <row r="6642" spans="2:8">
      <c r="B6642" t="s">
        <v>15932</v>
      </c>
      <c r="C6642" s="12" t="s">
        <v>15933</v>
      </c>
      <c r="D6642" t="s">
        <v>103</v>
      </c>
      <c r="E6642" s="12" t="s">
        <v>15927</v>
      </c>
      <c r="G6642" s="3">
        <v>3</v>
      </c>
      <c r="H6642" s="12" t="s">
        <v>15934</v>
      </c>
    </row>
    <row r="6643" spans="2:8">
      <c r="B6643" t="s">
        <v>15935</v>
      </c>
      <c r="C6643" s="12" t="s">
        <v>15936</v>
      </c>
      <c r="D6643" t="s">
        <v>103</v>
      </c>
      <c r="E6643" s="12" t="s">
        <v>15927</v>
      </c>
      <c r="G6643" s="3">
        <v>3</v>
      </c>
      <c r="H6643" s="12" t="s">
        <v>15937</v>
      </c>
    </row>
    <row r="6644" spans="2:8">
      <c r="B6644" t="s">
        <v>15938</v>
      </c>
      <c r="C6644" s="12" t="s">
        <v>15939</v>
      </c>
      <c r="D6644" t="s">
        <v>103</v>
      </c>
      <c r="E6644" s="12" t="s">
        <v>15927</v>
      </c>
      <c r="G6644" s="3">
        <v>3</v>
      </c>
      <c r="H6644" s="12" t="s">
        <v>15940</v>
      </c>
    </row>
    <row r="6645" spans="2:8">
      <c r="B6645" t="s">
        <v>15941</v>
      </c>
      <c r="C6645" s="12" t="s">
        <v>15942</v>
      </c>
      <c r="D6645" t="s">
        <v>103</v>
      </c>
      <c r="E6645" s="12" t="s">
        <v>15927</v>
      </c>
      <c r="G6645" s="3">
        <v>3</v>
      </c>
      <c r="H6645" s="12" t="s">
        <v>15943</v>
      </c>
    </row>
    <row r="6646" spans="2:8">
      <c r="B6646" t="s">
        <v>15944</v>
      </c>
      <c r="C6646" s="12" t="s">
        <v>15945</v>
      </c>
      <c r="D6646" t="s">
        <v>103</v>
      </c>
      <c r="E6646" s="12" t="s">
        <v>15927</v>
      </c>
      <c r="G6646" s="3">
        <v>3</v>
      </c>
      <c r="H6646" s="12" t="s">
        <v>15946</v>
      </c>
    </row>
    <row r="6647" spans="2:8">
      <c r="B6647" t="s">
        <v>15947</v>
      </c>
      <c r="C6647" s="12" t="s">
        <v>15948</v>
      </c>
      <c r="D6647" t="s">
        <v>103</v>
      </c>
      <c r="E6647" s="12" t="s">
        <v>15927</v>
      </c>
      <c r="G6647" s="3">
        <v>3</v>
      </c>
      <c r="H6647" s="12" t="s">
        <v>15949</v>
      </c>
    </row>
    <row r="6648" spans="2:8">
      <c r="B6648" t="s">
        <v>15950</v>
      </c>
      <c r="C6648" s="12" t="s">
        <v>15951</v>
      </c>
      <c r="D6648" t="s">
        <v>103</v>
      </c>
      <c r="E6648" s="12" t="s">
        <v>15952</v>
      </c>
      <c r="G6648" s="3">
        <v>3</v>
      </c>
      <c r="H6648" s="12" t="s">
        <v>15953</v>
      </c>
    </row>
    <row r="6649" spans="2:8">
      <c r="B6649" t="s">
        <v>15954</v>
      </c>
      <c r="C6649" s="12" t="s">
        <v>15955</v>
      </c>
      <c r="D6649" t="s">
        <v>103</v>
      </c>
      <c r="E6649" s="12" t="s">
        <v>15952</v>
      </c>
      <c r="G6649" s="3">
        <v>3</v>
      </c>
      <c r="H6649" s="12" t="s">
        <v>15956</v>
      </c>
    </row>
    <row r="6650" spans="2:8">
      <c r="B6650" t="s">
        <v>15957</v>
      </c>
      <c r="C6650" s="12" t="s">
        <v>15958</v>
      </c>
      <c r="D6650" t="s">
        <v>103</v>
      </c>
      <c r="E6650" s="12" t="s">
        <v>15952</v>
      </c>
      <c r="G6650" s="3">
        <v>3</v>
      </c>
      <c r="H6650" s="12" t="s">
        <v>15959</v>
      </c>
    </row>
    <row r="6651" spans="2:8">
      <c r="B6651" t="s">
        <v>15960</v>
      </c>
      <c r="C6651" s="12" t="s">
        <v>15961</v>
      </c>
      <c r="D6651" t="s">
        <v>103</v>
      </c>
      <c r="E6651" s="12" t="s">
        <v>15952</v>
      </c>
      <c r="G6651" s="3">
        <v>3</v>
      </c>
      <c r="H6651" s="12" t="s">
        <v>15962</v>
      </c>
    </row>
    <row r="6652" spans="2:8">
      <c r="B6652" t="s">
        <v>15963</v>
      </c>
      <c r="C6652" s="12" t="s">
        <v>15964</v>
      </c>
      <c r="D6652" t="s">
        <v>103</v>
      </c>
      <c r="E6652" s="12" t="s">
        <v>15952</v>
      </c>
      <c r="G6652" s="3">
        <v>3</v>
      </c>
      <c r="H6652" s="12" t="s">
        <v>15965</v>
      </c>
    </row>
    <row r="6653" spans="2:8">
      <c r="B6653" t="s">
        <v>15966</v>
      </c>
      <c r="C6653" s="12" t="s">
        <v>15967</v>
      </c>
      <c r="D6653" t="s">
        <v>103</v>
      </c>
      <c r="E6653" s="12" t="s">
        <v>15968</v>
      </c>
      <c r="G6653" s="3">
        <v>3</v>
      </c>
      <c r="H6653" s="12" t="s">
        <v>15969</v>
      </c>
    </row>
    <row r="6654" spans="2:8">
      <c r="B6654" t="s">
        <v>15970</v>
      </c>
      <c r="C6654" s="12" t="s">
        <v>15971</v>
      </c>
      <c r="D6654" t="s">
        <v>103</v>
      </c>
      <c r="E6654" s="12" t="s">
        <v>15968</v>
      </c>
      <c r="G6654" s="3">
        <v>3</v>
      </c>
      <c r="H6654" s="12" t="s">
        <v>15972</v>
      </c>
    </row>
    <row r="6655" spans="2:8">
      <c r="B6655" t="s">
        <v>15973</v>
      </c>
      <c r="C6655" s="12" t="s">
        <v>15974</v>
      </c>
      <c r="D6655" t="s">
        <v>103</v>
      </c>
      <c r="E6655" s="12" t="s">
        <v>15968</v>
      </c>
      <c r="G6655" s="3">
        <v>3</v>
      </c>
      <c r="H6655" s="12" t="s">
        <v>15975</v>
      </c>
    </row>
    <row r="6656" spans="2:8">
      <c r="B6656" t="s">
        <v>15976</v>
      </c>
      <c r="C6656" s="12" t="s">
        <v>15977</v>
      </c>
      <c r="D6656" t="s">
        <v>103</v>
      </c>
      <c r="E6656" s="12" t="s">
        <v>15968</v>
      </c>
      <c r="G6656" s="3">
        <v>3</v>
      </c>
      <c r="H6656" s="12" t="s">
        <v>15978</v>
      </c>
    </row>
    <row r="6657" spans="2:8">
      <c r="B6657" t="s">
        <v>15979</v>
      </c>
      <c r="C6657" s="12" t="s">
        <v>15980</v>
      </c>
      <c r="D6657" t="s">
        <v>103</v>
      </c>
      <c r="E6657" s="12" t="s">
        <v>15968</v>
      </c>
      <c r="G6657" s="3">
        <v>3</v>
      </c>
      <c r="H6657" s="12" t="s">
        <v>15981</v>
      </c>
    </row>
    <row r="6658" spans="2:8">
      <c r="B6658" t="s">
        <v>15982</v>
      </c>
      <c r="C6658" s="1" t="s">
        <v>15983</v>
      </c>
      <c r="D6658" t="s">
        <v>103</v>
      </c>
      <c r="E6658" s="13" t="s">
        <v>15984</v>
      </c>
      <c r="G6658" s="3">
        <v>3</v>
      </c>
      <c r="H6658" s="1">
        <v>1000009657</v>
      </c>
    </row>
    <row r="6659" spans="2:8">
      <c r="B6659" t="s">
        <v>15985</v>
      </c>
      <c r="C6659" s="1" t="s">
        <v>15986</v>
      </c>
      <c r="D6659" t="s">
        <v>103</v>
      </c>
      <c r="E6659" s="13" t="s">
        <v>15987</v>
      </c>
      <c r="G6659" s="3">
        <v>3</v>
      </c>
      <c r="H6659" s="1">
        <v>1000009660</v>
      </c>
    </row>
    <row r="6660" spans="2:8">
      <c r="B6660" t="s">
        <v>15988</v>
      </c>
      <c r="C6660" s="1" t="s">
        <v>15989</v>
      </c>
      <c r="D6660" t="s">
        <v>103</v>
      </c>
      <c r="E6660" s="13" t="s">
        <v>15990</v>
      </c>
      <c r="G6660" s="3">
        <v>3</v>
      </c>
      <c r="H6660" s="1">
        <v>1000009658</v>
      </c>
    </row>
    <row r="6661" spans="2:8">
      <c r="B6661" t="s">
        <v>15991</v>
      </c>
      <c r="C6661" s="1" t="s">
        <v>15992</v>
      </c>
      <c r="D6661" t="s">
        <v>103</v>
      </c>
      <c r="E6661" s="13" t="s">
        <v>15993</v>
      </c>
      <c r="G6661" s="3">
        <v>3</v>
      </c>
      <c r="H6661" s="1">
        <v>1000009659</v>
      </c>
    </row>
    <row r="6662" spans="2:8">
      <c r="B6662" t="s">
        <v>15994</v>
      </c>
      <c r="C6662" s="1" t="s">
        <v>15995</v>
      </c>
      <c r="D6662" t="s">
        <v>103</v>
      </c>
      <c r="E6662" s="13" t="s">
        <v>15996</v>
      </c>
      <c r="G6662" s="3">
        <v>3</v>
      </c>
      <c r="H6662" s="1">
        <v>1000009662</v>
      </c>
    </row>
    <row r="6663" spans="2:8">
      <c r="B6663" t="s">
        <v>15997</v>
      </c>
      <c r="C6663" s="1" t="s">
        <v>15998</v>
      </c>
      <c r="D6663" t="s">
        <v>103</v>
      </c>
      <c r="E6663" s="13" t="s">
        <v>15999</v>
      </c>
      <c r="G6663" s="3">
        <v>3</v>
      </c>
      <c r="H6663" s="1">
        <v>1000009661</v>
      </c>
    </row>
    <row r="6664" spans="2:8">
      <c r="B6664" t="s">
        <v>16000</v>
      </c>
      <c r="C6664" s="12" t="s">
        <v>16001</v>
      </c>
      <c r="D6664" t="s">
        <v>103</v>
      </c>
      <c r="E6664" s="12" t="s">
        <v>16002</v>
      </c>
      <c r="G6664" s="3">
        <v>3</v>
      </c>
      <c r="H6664" s="12" t="s">
        <v>16003</v>
      </c>
    </row>
    <row r="6665" spans="2:8">
      <c r="B6665" t="s">
        <v>16004</v>
      </c>
      <c r="C6665" s="12" t="s">
        <v>16005</v>
      </c>
      <c r="D6665" t="s">
        <v>103</v>
      </c>
      <c r="E6665" s="12" t="s">
        <v>16002</v>
      </c>
      <c r="G6665" s="3">
        <v>3</v>
      </c>
      <c r="H6665" s="12" t="s">
        <v>16006</v>
      </c>
    </row>
    <row r="6666" spans="2:8">
      <c r="B6666" t="s">
        <v>16007</v>
      </c>
      <c r="C6666" s="12" t="s">
        <v>16008</v>
      </c>
      <c r="D6666" t="s">
        <v>103</v>
      </c>
      <c r="E6666" s="12" t="s">
        <v>16002</v>
      </c>
      <c r="G6666" s="3">
        <v>3</v>
      </c>
      <c r="H6666" s="12" t="s">
        <v>16009</v>
      </c>
    </row>
    <row r="6667" spans="2:8">
      <c r="B6667" t="s">
        <v>16010</v>
      </c>
      <c r="C6667" s="12" t="s">
        <v>16011</v>
      </c>
      <c r="D6667" t="s">
        <v>103</v>
      </c>
      <c r="E6667" s="12" t="s">
        <v>16002</v>
      </c>
      <c r="G6667" s="3">
        <v>3</v>
      </c>
      <c r="H6667" s="12" t="s">
        <v>16012</v>
      </c>
    </row>
    <row r="6668" spans="2:8">
      <c r="B6668" t="s">
        <v>16013</v>
      </c>
      <c r="C6668" s="12" t="s">
        <v>16014</v>
      </c>
      <c r="D6668" t="s">
        <v>103</v>
      </c>
      <c r="E6668" s="12" t="s">
        <v>16002</v>
      </c>
      <c r="G6668" s="3">
        <v>3</v>
      </c>
      <c r="H6668" s="12" t="s">
        <v>16015</v>
      </c>
    </row>
    <row r="6669" spans="2:8">
      <c r="B6669" t="s">
        <v>16016</v>
      </c>
      <c r="C6669" s="12" t="s">
        <v>16017</v>
      </c>
      <c r="D6669" t="s">
        <v>103</v>
      </c>
      <c r="E6669" s="12" t="s">
        <v>16018</v>
      </c>
      <c r="G6669" s="3">
        <v>3</v>
      </c>
      <c r="H6669" s="12" t="s">
        <v>16019</v>
      </c>
    </row>
    <row r="6670" spans="2:8">
      <c r="B6670" t="s">
        <v>16020</v>
      </c>
      <c r="C6670" s="12" t="s">
        <v>16021</v>
      </c>
      <c r="D6670" t="s">
        <v>103</v>
      </c>
      <c r="E6670" s="12" t="s">
        <v>16018</v>
      </c>
      <c r="G6670" s="3">
        <v>3</v>
      </c>
      <c r="H6670" s="12" t="s">
        <v>16022</v>
      </c>
    </row>
    <row r="6671" spans="2:8">
      <c r="B6671" t="s">
        <v>16023</v>
      </c>
      <c r="C6671" s="12" t="s">
        <v>16024</v>
      </c>
      <c r="D6671" t="s">
        <v>103</v>
      </c>
      <c r="E6671" s="12" t="s">
        <v>16018</v>
      </c>
      <c r="G6671" s="3">
        <v>3</v>
      </c>
      <c r="H6671" s="12" t="s">
        <v>16025</v>
      </c>
    </row>
    <row r="6672" spans="2:8">
      <c r="B6672" t="s">
        <v>16026</v>
      </c>
      <c r="C6672" s="12" t="s">
        <v>16027</v>
      </c>
      <c r="D6672" t="s">
        <v>103</v>
      </c>
      <c r="E6672" s="12" t="s">
        <v>16018</v>
      </c>
      <c r="G6672" s="3">
        <v>3</v>
      </c>
      <c r="H6672" s="12" t="s">
        <v>16028</v>
      </c>
    </row>
    <row r="6673" spans="2:8">
      <c r="B6673" t="s">
        <v>16029</v>
      </c>
      <c r="C6673" s="12" t="s">
        <v>16030</v>
      </c>
      <c r="D6673" t="s">
        <v>103</v>
      </c>
      <c r="E6673" s="12" t="s">
        <v>16018</v>
      </c>
      <c r="G6673" s="3">
        <v>3</v>
      </c>
      <c r="H6673" s="12" t="s">
        <v>16031</v>
      </c>
    </row>
    <row r="6674" spans="2:8">
      <c r="B6674" t="s">
        <v>16032</v>
      </c>
      <c r="C6674" s="12" t="s">
        <v>16033</v>
      </c>
      <c r="D6674" t="s">
        <v>103</v>
      </c>
      <c r="E6674" s="12" t="s">
        <v>16034</v>
      </c>
      <c r="G6674" s="3">
        <v>3</v>
      </c>
      <c r="H6674" s="12" t="s">
        <v>16035</v>
      </c>
    </row>
    <row r="6675" spans="2:8">
      <c r="B6675" t="s">
        <v>16036</v>
      </c>
      <c r="C6675" s="12" t="s">
        <v>16037</v>
      </c>
      <c r="D6675" t="s">
        <v>103</v>
      </c>
      <c r="E6675" s="12" t="s">
        <v>16034</v>
      </c>
      <c r="G6675" s="3">
        <v>3</v>
      </c>
      <c r="H6675" s="12" t="s">
        <v>16038</v>
      </c>
    </row>
    <row r="6676" spans="2:8">
      <c r="B6676" t="s">
        <v>16039</v>
      </c>
      <c r="C6676" s="12" t="s">
        <v>16040</v>
      </c>
      <c r="D6676" t="s">
        <v>103</v>
      </c>
      <c r="E6676" s="12" t="s">
        <v>16034</v>
      </c>
      <c r="G6676" s="3">
        <v>3</v>
      </c>
      <c r="H6676" s="12" t="s">
        <v>16041</v>
      </c>
    </row>
    <row r="6677" spans="2:8">
      <c r="B6677" t="s">
        <v>16042</v>
      </c>
      <c r="C6677" s="12" t="s">
        <v>16043</v>
      </c>
      <c r="D6677" t="s">
        <v>103</v>
      </c>
      <c r="E6677" s="12" t="s">
        <v>16034</v>
      </c>
      <c r="G6677" s="3">
        <v>3</v>
      </c>
      <c r="H6677" s="12" t="s">
        <v>16044</v>
      </c>
    </row>
    <row r="6678" spans="2:8">
      <c r="B6678" t="s">
        <v>16045</v>
      </c>
      <c r="C6678" s="12" t="s">
        <v>16046</v>
      </c>
      <c r="D6678" t="s">
        <v>103</v>
      </c>
      <c r="E6678" s="12" t="s">
        <v>16034</v>
      </c>
      <c r="G6678" s="3">
        <v>3</v>
      </c>
      <c r="H6678" s="12" t="s">
        <v>16047</v>
      </c>
    </row>
    <row r="6679" spans="2:8">
      <c r="B6679" t="s">
        <v>16048</v>
      </c>
      <c r="C6679" s="12" t="s">
        <v>16049</v>
      </c>
      <c r="D6679" t="s">
        <v>103</v>
      </c>
      <c r="E6679" s="12" t="s">
        <v>16034</v>
      </c>
      <c r="G6679" s="3">
        <v>3</v>
      </c>
      <c r="H6679" s="12" t="s">
        <v>16050</v>
      </c>
    </row>
    <row r="6680" spans="2:8">
      <c r="B6680" t="s">
        <v>16051</v>
      </c>
      <c r="C6680" s="12" t="s">
        <v>16052</v>
      </c>
      <c r="D6680" t="s">
        <v>103</v>
      </c>
      <c r="E6680" s="12" t="s">
        <v>16034</v>
      </c>
      <c r="G6680" s="3">
        <v>3</v>
      </c>
      <c r="H6680" s="12" t="s">
        <v>16053</v>
      </c>
    </row>
    <row r="6681" spans="2:8">
      <c r="B6681" t="s">
        <v>16054</v>
      </c>
      <c r="C6681" s="12" t="s">
        <v>16055</v>
      </c>
      <c r="D6681" t="s">
        <v>103</v>
      </c>
      <c r="E6681" s="12" t="s">
        <v>16034</v>
      </c>
      <c r="G6681" s="3">
        <v>3</v>
      </c>
      <c r="H6681" s="12" t="s">
        <v>16056</v>
      </c>
    </row>
    <row r="6682" spans="2:8">
      <c r="B6682" t="s">
        <v>16057</v>
      </c>
      <c r="C6682" s="12" t="s">
        <v>16058</v>
      </c>
      <c r="D6682" t="s">
        <v>103</v>
      </c>
      <c r="E6682" s="12" t="s">
        <v>16034</v>
      </c>
      <c r="G6682" s="3">
        <v>3</v>
      </c>
      <c r="H6682" s="12" t="s">
        <v>16059</v>
      </c>
    </row>
    <row r="6683" spans="2:8">
      <c r="B6683" t="s">
        <v>16060</v>
      </c>
      <c r="C6683" s="12" t="s">
        <v>16061</v>
      </c>
      <c r="D6683" t="s">
        <v>103</v>
      </c>
      <c r="E6683" s="12" t="s">
        <v>16034</v>
      </c>
      <c r="G6683" s="3">
        <v>3</v>
      </c>
      <c r="H6683" s="12" t="s">
        <v>16062</v>
      </c>
    </row>
    <row r="6684" spans="2:8">
      <c r="B6684" t="s">
        <v>16063</v>
      </c>
      <c r="C6684" s="12" t="s">
        <v>16064</v>
      </c>
      <c r="D6684" t="s">
        <v>103</v>
      </c>
      <c r="E6684" s="12" t="s">
        <v>16034</v>
      </c>
      <c r="G6684" s="3">
        <v>3</v>
      </c>
      <c r="H6684" s="12" t="s">
        <v>16065</v>
      </c>
    </row>
    <row r="6685" spans="2:8">
      <c r="B6685" t="s">
        <v>16066</v>
      </c>
      <c r="C6685" s="12" t="s">
        <v>16067</v>
      </c>
      <c r="D6685" t="s">
        <v>103</v>
      </c>
      <c r="E6685" s="12" t="s">
        <v>16034</v>
      </c>
      <c r="G6685" s="3">
        <v>3</v>
      </c>
      <c r="H6685" s="12" t="s">
        <v>16068</v>
      </c>
    </row>
    <row r="6686" spans="2:8">
      <c r="B6686" t="s">
        <v>16069</v>
      </c>
      <c r="C6686" s="12" t="s">
        <v>16070</v>
      </c>
      <c r="D6686" t="s">
        <v>103</v>
      </c>
      <c r="E6686" s="12" t="s">
        <v>16034</v>
      </c>
      <c r="G6686" s="3">
        <v>3</v>
      </c>
      <c r="H6686" s="12" t="s">
        <v>16071</v>
      </c>
    </row>
    <row r="6687" spans="2:8">
      <c r="B6687" t="s">
        <v>16072</v>
      </c>
      <c r="C6687" s="12" t="s">
        <v>16073</v>
      </c>
      <c r="D6687" t="s">
        <v>103</v>
      </c>
      <c r="E6687" s="12" t="s">
        <v>16074</v>
      </c>
      <c r="G6687" s="3">
        <v>3</v>
      </c>
      <c r="H6687" s="12" t="s">
        <v>16075</v>
      </c>
    </row>
    <row r="6688" spans="2:8">
      <c r="B6688" t="s">
        <v>16076</v>
      </c>
      <c r="C6688" s="12" t="s">
        <v>16077</v>
      </c>
      <c r="D6688" t="s">
        <v>103</v>
      </c>
      <c r="E6688" s="12" t="s">
        <v>16074</v>
      </c>
      <c r="G6688" s="3">
        <v>3</v>
      </c>
      <c r="H6688" s="12" t="s">
        <v>16078</v>
      </c>
    </row>
    <row r="6689" spans="2:8">
      <c r="B6689" t="s">
        <v>16079</v>
      </c>
      <c r="C6689" s="12" t="s">
        <v>16080</v>
      </c>
      <c r="D6689" t="s">
        <v>103</v>
      </c>
      <c r="E6689" s="12" t="s">
        <v>16074</v>
      </c>
      <c r="G6689" s="3">
        <v>3</v>
      </c>
      <c r="H6689" s="12" t="s">
        <v>16081</v>
      </c>
    </row>
    <row r="6690" spans="2:8">
      <c r="B6690" t="s">
        <v>16082</v>
      </c>
      <c r="C6690" s="12" t="s">
        <v>16083</v>
      </c>
      <c r="D6690" t="s">
        <v>103</v>
      </c>
      <c r="E6690" s="12" t="s">
        <v>16074</v>
      </c>
      <c r="G6690" s="3">
        <v>3</v>
      </c>
      <c r="H6690" s="12" t="s">
        <v>16084</v>
      </c>
    </row>
    <row r="6691" spans="2:8">
      <c r="B6691" t="s">
        <v>16085</v>
      </c>
      <c r="C6691" s="12" t="s">
        <v>16086</v>
      </c>
      <c r="D6691" t="s">
        <v>103</v>
      </c>
      <c r="E6691" s="12" t="s">
        <v>16074</v>
      </c>
      <c r="G6691" s="3">
        <v>3</v>
      </c>
      <c r="H6691" s="12" t="s">
        <v>16087</v>
      </c>
    </row>
    <row r="6692" spans="2:8">
      <c r="B6692" t="s">
        <v>16088</v>
      </c>
      <c r="C6692" s="12" t="s">
        <v>16089</v>
      </c>
      <c r="D6692" t="s">
        <v>103</v>
      </c>
      <c r="E6692" s="12" t="s">
        <v>16074</v>
      </c>
      <c r="G6692" s="3">
        <v>3</v>
      </c>
      <c r="H6692" s="12" t="s">
        <v>16090</v>
      </c>
    </row>
    <row r="6693" spans="2:8">
      <c r="B6693" t="s">
        <v>16091</v>
      </c>
      <c r="C6693" s="12" t="s">
        <v>16092</v>
      </c>
      <c r="D6693" t="s">
        <v>103</v>
      </c>
      <c r="E6693" s="12" t="s">
        <v>16074</v>
      </c>
      <c r="G6693" s="3">
        <v>3</v>
      </c>
      <c r="H6693" s="12" t="s">
        <v>16093</v>
      </c>
    </row>
    <row r="6694" spans="2:8">
      <c r="B6694" t="s">
        <v>16094</v>
      </c>
      <c r="C6694" s="12" t="s">
        <v>16095</v>
      </c>
      <c r="D6694" t="s">
        <v>103</v>
      </c>
      <c r="E6694" s="12" t="s">
        <v>16074</v>
      </c>
      <c r="G6694" s="3">
        <v>3</v>
      </c>
      <c r="H6694" s="12" t="s">
        <v>16096</v>
      </c>
    </row>
    <row r="6695" spans="2:8">
      <c r="B6695" t="s">
        <v>16097</v>
      </c>
      <c r="C6695" s="12" t="s">
        <v>16098</v>
      </c>
      <c r="D6695" t="s">
        <v>103</v>
      </c>
      <c r="E6695" s="12" t="s">
        <v>16074</v>
      </c>
      <c r="G6695" s="3">
        <v>3</v>
      </c>
      <c r="H6695" s="12" t="s">
        <v>16099</v>
      </c>
    </row>
    <row r="6696" spans="2:8">
      <c r="B6696" t="s">
        <v>16100</v>
      </c>
      <c r="C6696" s="12" t="s">
        <v>16101</v>
      </c>
      <c r="D6696" t="s">
        <v>103</v>
      </c>
      <c r="E6696" s="12" t="s">
        <v>16074</v>
      </c>
      <c r="G6696" s="3">
        <v>3</v>
      </c>
      <c r="H6696" s="12" t="s">
        <v>16102</v>
      </c>
    </row>
    <row r="6697" spans="2:8">
      <c r="B6697" t="s">
        <v>16103</v>
      </c>
      <c r="C6697" s="12" t="s">
        <v>16104</v>
      </c>
      <c r="D6697" t="s">
        <v>103</v>
      </c>
      <c r="E6697" s="12" t="s">
        <v>16074</v>
      </c>
      <c r="G6697" s="3">
        <v>3</v>
      </c>
      <c r="H6697" s="12" t="s">
        <v>16105</v>
      </c>
    </row>
    <row r="6698" spans="2:8">
      <c r="B6698" t="s">
        <v>16106</v>
      </c>
      <c r="C6698" s="12" t="s">
        <v>16107</v>
      </c>
      <c r="D6698" t="s">
        <v>103</v>
      </c>
      <c r="E6698" s="12" t="s">
        <v>16074</v>
      </c>
      <c r="G6698" s="3">
        <v>3</v>
      </c>
      <c r="H6698" s="12" t="s">
        <v>16108</v>
      </c>
    </row>
    <row r="6699" spans="2:8">
      <c r="B6699" t="s">
        <v>16109</v>
      </c>
      <c r="C6699" s="12" t="s">
        <v>16110</v>
      </c>
      <c r="D6699" t="s">
        <v>103</v>
      </c>
      <c r="E6699" s="12" t="s">
        <v>16074</v>
      </c>
      <c r="G6699" s="3">
        <v>3</v>
      </c>
      <c r="H6699" s="12" t="s">
        <v>16111</v>
      </c>
    </row>
    <row r="6700" spans="2:8">
      <c r="B6700" t="s">
        <v>16112</v>
      </c>
      <c r="C6700" s="12" t="s">
        <v>16113</v>
      </c>
      <c r="D6700" t="s">
        <v>103</v>
      </c>
      <c r="E6700" s="12" t="s">
        <v>16114</v>
      </c>
      <c r="G6700" s="3">
        <v>3</v>
      </c>
      <c r="H6700" s="12" t="s">
        <v>16115</v>
      </c>
    </row>
    <row r="6701" spans="2:8">
      <c r="B6701" t="s">
        <v>16116</v>
      </c>
      <c r="C6701" s="12" t="s">
        <v>16117</v>
      </c>
      <c r="D6701" t="s">
        <v>103</v>
      </c>
      <c r="E6701" s="12" t="s">
        <v>16114</v>
      </c>
      <c r="G6701" s="3">
        <v>3</v>
      </c>
      <c r="H6701" s="12" t="s">
        <v>16118</v>
      </c>
    </row>
    <row r="6702" spans="2:8">
      <c r="B6702" t="s">
        <v>16119</v>
      </c>
      <c r="C6702" s="12" t="s">
        <v>16120</v>
      </c>
      <c r="D6702" t="s">
        <v>103</v>
      </c>
      <c r="E6702" s="12" t="s">
        <v>16114</v>
      </c>
      <c r="G6702" s="3">
        <v>3</v>
      </c>
      <c r="H6702" s="12" t="s">
        <v>16121</v>
      </c>
    </row>
    <row r="6703" spans="2:8">
      <c r="B6703" t="s">
        <v>16122</v>
      </c>
      <c r="C6703" s="12" t="s">
        <v>16123</v>
      </c>
      <c r="D6703" t="s">
        <v>103</v>
      </c>
      <c r="E6703" s="12" t="s">
        <v>16114</v>
      </c>
      <c r="G6703" s="3">
        <v>3</v>
      </c>
      <c r="H6703" s="12" t="s">
        <v>16124</v>
      </c>
    </row>
    <row r="6704" spans="2:8">
      <c r="B6704" t="s">
        <v>16125</v>
      </c>
      <c r="C6704" s="12" t="s">
        <v>16126</v>
      </c>
      <c r="D6704" t="s">
        <v>103</v>
      </c>
      <c r="E6704" s="12" t="s">
        <v>16114</v>
      </c>
      <c r="G6704" s="3">
        <v>3</v>
      </c>
      <c r="H6704" s="12" t="s">
        <v>16127</v>
      </c>
    </row>
    <row r="6705" spans="2:8">
      <c r="B6705" t="s">
        <v>16128</v>
      </c>
      <c r="C6705" s="12" t="s">
        <v>16129</v>
      </c>
      <c r="D6705" t="s">
        <v>103</v>
      </c>
      <c r="E6705" s="12" t="s">
        <v>16130</v>
      </c>
      <c r="G6705" s="3">
        <v>3</v>
      </c>
      <c r="H6705" s="12" t="s">
        <v>16131</v>
      </c>
    </row>
    <row r="6706" spans="2:8">
      <c r="B6706" t="s">
        <v>16132</v>
      </c>
      <c r="C6706" s="12" t="s">
        <v>16133</v>
      </c>
      <c r="D6706" t="s">
        <v>103</v>
      </c>
      <c r="E6706" s="12" t="s">
        <v>16130</v>
      </c>
      <c r="G6706" s="3">
        <v>3</v>
      </c>
      <c r="H6706" s="12" t="s">
        <v>16134</v>
      </c>
    </row>
    <row r="6707" spans="2:8">
      <c r="B6707" t="s">
        <v>16135</v>
      </c>
      <c r="C6707" s="12" t="s">
        <v>16136</v>
      </c>
      <c r="D6707" t="s">
        <v>103</v>
      </c>
      <c r="E6707" s="12" t="s">
        <v>16130</v>
      </c>
      <c r="G6707" s="3">
        <v>3</v>
      </c>
      <c r="H6707" s="12" t="s">
        <v>16137</v>
      </c>
    </row>
    <row r="6708" spans="2:8">
      <c r="B6708" t="s">
        <v>16138</v>
      </c>
      <c r="C6708" s="12" t="s">
        <v>16139</v>
      </c>
      <c r="D6708" t="s">
        <v>103</v>
      </c>
      <c r="E6708" s="12" t="s">
        <v>16130</v>
      </c>
      <c r="G6708" s="3">
        <v>3</v>
      </c>
      <c r="H6708" s="12" t="s">
        <v>16140</v>
      </c>
    </row>
    <row r="6709" spans="2:8">
      <c r="B6709" t="s">
        <v>16141</v>
      </c>
      <c r="C6709" s="12" t="s">
        <v>16142</v>
      </c>
      <c r="D6709" t="s">
        <v>103</v>
      </c>
      <c r="E6709" s="12" t="s">
        <v>16130</v>
      </c>
      <c r="G6709" s="3">
        <v>3</v>
      </c>
      <c r="H6709" s="12" t="s">
        <v>16143</v>
      </c>
    </row>
    <row r="6710" spans="2:8">
      <c r="B6710" t="s">
        <v>16144</v>
      </c>
      <c r="C6710" s="12" t="s">
        <v>16145</v>
      </c>
      <c r="D6710" t="s">
        <v>103</v>
      </c>
      <c r="E6710" s="12" t="s">
        <v>16130</v>
      </c>
      <c r="G6710" s="3">
        <v>3</v>
      </c>
      <c r="H6710" s="12" t="s">
        <v>16146</v>
      </c>
    </row>
    <row r="6711" spans="2:8">
      <c r="B6711" t="s">
        <v>16147</v>
      </c>
      <c r="C6711" s="12" t="s">
        <v>16148</v>
      </c>
      <c r="D6711" t="s">
        <v>103</v>
      </c>
      <c r="E6711" s="12" t="s">
        <v>16130</v>
      </c>
      <c r="G6711" s="3">
        <v>3</v>
      </c>
      <c r="H6711" s="12" t="s">
        <v>16149</v>
      </c>
    </row>
    <row r="6712" spans="2:8">
      <c r="B6712" t="s">
        <v>16150</v>
      </c>
      <c r="C6712" s="12" t="s">
        <v>16151</v>
      </c>
      <c r="D6712" t="s">
        <v>103</v>
      </c>
      <c r="E6712" s="12" t="s">
        <v>16130</v>
      </c>
      <c r="G6712" s="3">
        <v>3</v>
      </c>
      <c r="H6712" s="12" t="s">
        <v>16152</v>
      </c>
    </row>
    <row r="6713" spans="2:8">
      <c r="B6713" t="s">
        <v>16153</v>
      </c>
      <c r="C6713" s="1" t="s">
        <v>16154</v>
      </c>
      <c r="D6713" t="s">
        <v>103</v>
      </c>
      <c r="E6713" s="13" t="s">
        <v>16155</v>
      </c>
      <c r="G6713" s="3">
        <v>3</v>
      </c>
      <c r="H6713" s="1" t="s">
        <v>16156</v>
      </c>
    </row>
    <row r="6714" spans="2:8">
      <c r="B6714" t="s">
        <v>16153</v>
      </c>
      <c r="C6714" s="1" t="s">
        <v>16154</v>
      </c>
      <c r="D6714" t="s">
        <v>103</v>
      </c>
      <c r="E6714" s="13" t="s">
        <v>16155</v>
      </c>
      <c r="G6714" s="3">
        <v>3</v>
      </c>
      <c r="H6714" s="1" t="s">
        <v>16156</v>
      </c>
    </row>
    <row r="6715" spans="2:8">
      <c r="B6715" t="s">
        <v>16157</v>
      </c>
      <c r="C6715" s="1" t="s">
        <v>16158</v>
      </c>
      <c r="D6715" t="s">
        <v>103</v>
      </c>
      <c r="E6715" s="13" t="s">
        <v>16159</v>
      </c>
      <c r="G6715" s="3">
        <v>3</v>
      </c>
      <c r="H6715" s="1" t="s">
        <v>16160</v>
      </c>
    </row>
    <row r="6716" spans="2:8">
      <c r="B6716" t="s">
        <v>16157</v>
      </c>
      <c r="C6716" s="1" t="s">
        <v>16158</v>
      </c>
      <c r="D6716" t="s">
        <v>103</v>
      </c>
      <c r="E6716" s="13" t="s">
        <v>16159</v>
      </c>
      <c r="G6716" s="3">
        <v>3</v>
      </c>
      <c r="H6716" s="1" t="s">
        <v>16160</v>
      </c>
    </row>
    <row r="6717" spans="2:8">
      <c r="B6717" t="s">
        <v>16161</v>
      </c>
      <c r="C6717" s="1" t="s">
        <v>16162</v>
      </c>
      <c r="D6717" t="s">
        <v>103</v>
      </c>
      <c r="E6717" s="13" t="s">
        <v>16163</v>
      </c>
      <c r="G6717" s="3">
        <v>3</v>
      </c>
      <c r="H6717" s="1" t="s">
        <v>16164</v>
      </c>
    </row>
    <row r="6718" spans="2:8">
      <c r="B6718" t="s">
        <v>16161</v>
      </c>
      <c r="C6718" s="1" t="s">
        <v>16162</v>
      </c>
      <c r="D6718" t="s">
        <v>103</v>
      </c>
      <c r="E6718" s="13" t="s">
        <v>16163</v>
      </c>
      <c r="G6718" s="3">
        <v>3</v>
      </c>
      <c r="H6718" s="1" t="s">
        <v>16164</v>
      </c>
    </row>
    <row r="6719" spans="2:8">
      <c r="B6719" t="s">
        <v>16165</v>
      </c>
      <c r="C6719" s="1" t="s">
        <v>16166</v>
      </c>
      <c r="D6719" t="s">
        <v>103</v>
      </c>
      <c r="E6719" s="13" t="s">
        <v>16167</v>
      </c>
      <c r="G6719" s="3">
        <v>3</v>
      </c>
      <c r="H6719" s="1" t="s">
        <v>16168</v>
      </c>
    </row>
    <row r="6720" spans="2:8">
      <c r="B6720" t="s">
        <v>16165</v>
      </c>
      <c r="C6720" s="1" t="s">
        <v>16166</v>
      </c>
      <c r="D6720" t="s">
        <v>103</v>
      </c>
      <c r="E6720" s="13" t="s">
        <v>16167</v>
      </c>
      <c r="G6720" s="3">
        <v>3</v>
      </c>
      <c r="H6720" s="1" t="s">
        <v>16168</v>
      </c>
    </row>
    <row r="6721" spans="2:8">
      <c r="B6721" t="s">
        <v>16169</v>
      </c>
      <c r="C6721" s="1" t="s">
        <v>16170</v>
      </c>
      <c r="D6721" t="s">
        <v>103</v>
      </c>
      <c r="E6721" s="13" t="s">
        <v>16171</v>
      </c>
      <c r="G6721" s="3">
        <v>3</v>
      </c>
      <c r="H6721" s="1" t="s">
        <v>16172</v>
      </c>
    </row>
    <row r="6722" spans="2:8">
      <c r="B6722" t="s">
        <v>16169</v>
      </c>
      <c r="C6722" s="1" t="s">
        <v>16170</v>
      </c>
      <c r="D6722" t="s">
        <v>103</v>
      </c>
      <c r="E6722" s="13" t="s">
        <v>16171</v>
      </c>
      <c r="G6722" s="3">
        <v>3</v>
      </c>
      <c r="H6722" s="1" t="s">
        <v>16172</v>
      </c>
    </row>
    <row r="6723" spans="2:8">
      <c r="B6723" t="s">
        <v>16173</v>
      </c>
      <c r="C6723" s="1" t="s">
        <v>16174</v>
      </c>
      <c r="D6723" t="s">
        <v>103</v>
      </c>
      <c r="E6723" s="13" t="s">
        <v>16175</v>
      </c>
      <c r="G6723" s="3">
        <v>3</v>
      </c>
      <c r="H6723" s="1" t="s">
        <v>16176</v>
      </c>
    </row>
    <row r="6724" spans="2:8">
      <c r="B6724" t="s">
        <v>16173</v>
      </c>
      <c r="C6724" s="1" t="s">
        <v>16174</v>
      </c>
      <c r="D6724" t="s">
        <v>103</v>
      </c>
      <c r="E6724" s="13" t="s">
        <v>16175</v>
      </c>
      <c r="G6724" s="3">
        <v>3</v>
      </c>
      <c r="H6724" s="1" t="s">
        <v>16176</v>
      </c>
    </row>
    <row r="6725" spans="2:8">
      <c r="B6725" t="s">
        <v>16177</v>
      </c>
      <c r="C6725" s="12" t="s">
        <v>16178</v>
      </c>
      <c r="D6725" t="s">
        <v>103</v>
      </c>
      <c r="E6725" s="12" t="s">
        <v>16179</v>
      </c>
      <c r="G6725" s="3">
        <v>3</v>
      </c>
      <c r="H6725" s="12" t="s">
        <v>16180</v>
      </c>
    </row>
    <row r="6726" spans="2:8">
      <c r="B6726" t="s">
        <v>16181</v>
      </c>
      <c r="C6726" s="12" t="s">
        <v>16182</v>
      </c>
      <c r="D6726" t="s">
        <v>103</v>
      </c>
      <c r="E6726" s="12" t="s">
        <v>16179</v>
      </c>
      <c r="G6726" s="3">
        <v>3</v>
      </c>
      <c r="H6726" s="12" t="s">
        <v>16183</v>
      </c>
    </row>
    <row r="6727" spans="2:8">
      <c r="B6727" t="s">
        <v>16184</v>
      </c>
      <c r="C6727" s="12" t="s">
        <v>16185</v>
      </c>
      <c r="D6727" t="s">
        <v>103</v>
      </c>
      <c r="E6727" s="12" t="s">
        <v>16179</v>
      </c>
      <c r="G6727" s="3">
        <v>3</v>
      </c>
      <c r="H6727" s="12" t="s">
        <v>16186</v>
      </c>
    </row>
    <row r="6728" spans="2:8">
      <c r="B6728" t="s">
        <v>16187</v>
      </c>
      <c r="C6728" s="12" t="s">
        <v>16188</v>
      </c>
      <c r="D6728" t="s">
        <v>103</v>
      </c>
      <c r="E6728" s="12" t="s">
        <v>16179</v>
      </c>
      <c r="G6728" s="3">
        <v>3</v>
      </c>
      <c r="H6728" s="12" t="s">
        <v>16189</v>
      </c>
    </row>
    <row r="6729" spans="2:8">
      <c r="B6729" t="s">
        <v>16190</v>
      </c>
      <c r="C6729" s="12" t="s">
        <v>16191</v>
      </c>
      <c r="D6729" t="s">
        <v>103</v>
      </c>
      <c r="E6729" s="12" t="s">
        <v>16179</v>
      </c>
      <c r="G6729" s="3">
        <v>3</v>
      </c>
      <c r="H6729" s="12" t="s">
        <v>16192</v>
      </c>
    </row>
    <row r="6730" spans="2:8">
      <c r="B6730" t="s">
        <v>16193</v>
      </c>
      <c r="C6730" s="12" t="s">
        <v>16194</v>
      </c>
      <c r="D6730" t="s">
        <v>103</v>
      </c>
      <c r="E6730" s="12" t="s">
        <v>16179</v>
      </c>
      <c r="G6730" s="3">
        <v>3</v>
      </c>
      <c r="H6730" s="12" t="s">
        <v>16195</v>
      </c>
    </row>
    <row r="6731" spans="2:8">
      <c r="B6731" t="s">
        <v>16196</v>
      </c>
      <c r="C6731" s="12" t="s">
        <v>16197</v>
      </c>
      <c r="D6731" t="s">
        <v>103</v>
      </c>
      <c r="E6731" s="12" t="s">
        <v>16179</v>
      </c>
      <c r="G6731" s="3">
        <v>3</v>
      </c>
      <c r="H6731" s="12" t="s">
        <v>16198</v>
      </c>
    </row>
    <row r="6732" spans="2:8">
      <c r="B6732" t="s">
        <v>16199</v>
      </c>
      <c r="C6732" s="12" t="s">
        <v>16200</v>
      </c>
      <c r="D6732" t="s">
        <v>103</v>
      </c>
      <c r="E6732" s="12" t="s">
        <v>16179</v>
      </c>
      <c r="G6732" s="3">
        <v>3</v>
      </c>
      <c r="H6732" s="12" t="s">
        <v>16201</v>
      </c>
    </row>
    <row r="6733" spans="2:8">
      <c r="B6733" t="s">
        <v>16202</v>
      </c>
      <c r="C6733" s="12" t="s">
        <v>16203</v>
      </c>
      <c r="D6733" t="s">
        <v>103</v>
      </c>
      <c r="E6733" s="12" t="s">
        <v>16204</v>
      </c>
      <c r="G6733" s="3">
        <v>3</v>
      </c>
      <c r="H6733" s="12" t="s">
        <v>16205</v>
      </c>
    </row>
    <row r="6734" spans="2:8">
      <c r="B6734" t="s">
        <v>16206</v>
      </c>
      <c r="C6734" s="12" t="s">
        <v>16207</v>
      </c>
      <c r="D6734" t="s">
        <v>103</v>
      </c>
      <c r="E6734" s="12" t="s">
        <v>16204</v>
      </c>
      <c r="G6734" s="3">
        <v>3</v>
      </c>
      <c r="H6734" s="12" t="s">
        <v>16208</v>
      </c>
    </row>
    <row r="6735" spans="2:8">
      <c r="B6735" t="s">
        <v>16209</v>
      </c>
      <c r="C6735" s="12" t="s">
        <v>16210</v>
      </c>
      <c r="D6735" t="s">
        <v>103</v>
      </c>
      <c r="E6735" s="12" t="s">
        <v>16204</v>
      </c>
      <c r="G6735" s="3">
        <v>3</v>
      </c>
      <c r="H6735" s="12" t="s">
        <v>16211</v>
      </c>
    </row>
    <row r="6736" spans="2:8">
      <c r="B6736" t="s">
        <v>16212</v>
      </c>
      <c r="C6736" s="12" t="s">
        <v>16213</v>
      </c>
      <c r="D6736" t="s">
        <v>103</v>
      </c>
      <c r="E6736" s="12" t="s">
        <v>16204</v>
      </c>
      <c r="G6736" s="3">
        <v>3</v>
      </c>
      <c r="H6736" s="12" t="s">
        <v>16214</v>
      </c>
    </row>
    <row r="6737" spans="2:8">
      <c r="B6737" t="s">
        <v>16215</v>
      </c>
      <c r="C6737" s="12" t="s">
        <v>16216</v>
      </c>
      <c r="D6737" t="s">
        <v>103</v>
      </c>
      <c r="E6737" s="12" t="s">
        <v>16204</v>
      </c>
      <c r="G6737" s="3">
        <v>3</v>
      </c>
      <c r="H6737" s="12" t="s">
        <v>16217</v>
      </c>
    </row>
    <row r="6738" spans="2:8">
      <c r="B6738" t="s">
        <v>16218</v>
      </c>
      <c r="C6738" s="12" t="s">
        <v>16219</v>
      </c>
      <c r="D6738" t="s">
        <v>103</v>
      </c>
      <c r="E6738" s="12" t="s">
        <v>16204</v>
      </c>
      <c r="G6738" s="3">
        <v>3</v>
      </c>
      <c r="H6738" s="12" t="s">
        <v>16220</v>
      </c>
    </row>
    <row r="6739" spans="2:8">
      <c r="B6739" t="s">
        <v>16221</v>
      </c>
      <c r="C6739" s="12" t="s">
        <v>16222</v>
      </c>
      <c r="D6739" t="s">
        <v>103</v>
      </c>
      <c r="E6739" s="12" t="s">
        <v>16204</v>
      </c>
      <c r="G6739" s="3">
        <v>3</v>
      </c>
      <c r="H6739" s="12" t="s">
        <v>16223</v>
      </c>
    </row>
    <row r="6740" spans="2:8">
      <c r="B6740" t="s">
        <v>16224</v>
      </c>
      <c r="C6740" s="12" t="s">
        <v>16225</v>
      </c>
      <c r="D6740" t="s">
        <v>103</v>
      </c>
      <c r="E6740" s="12" t="s">
        <v>16226</v>
      </c>
      <c r="G6740" s="3">
        <v>3</v>
      </c>
      <c r="H6740" s="12" t="s">
        <v>16227</v>
      </c>
    </row>
    <row r="6741" spans="2:8">
      <c r="B6741" t="s">
        <v>16228</v>
      </c>
      <c r="C6741" s="12" t="s">
        <v>16229</v>
      </c>
      <c r="D6741" t="s">
        <v>103</v>
      </c>
      <c r="E6741" s="12" t="s">
        <v>16226</v>
      </c>
      <c r="G6741" s="3">
        <v>3</v>
      </c>
      <c r="H6741" s="12" t="s">
        <v>16230</v>
      </c>
    </row>
    <row r="6742" spans="2:8">
      <c r="B6742" t="s">
        <v>16231</v>
      </c>
      <c r="C6742" s="12" t="s">
        <v>16232</v>
      </c>
      <c r="D6742" t="s">
        <v>103</v>
      </c>
      <c r="E6742" s="12" t="s">
        <v>16226</v>
      </c>
      <c r="G6742" s="3">
        <v>3</v>
      </c>
      <c r="H6742" s="12" t="s">
        <v>16233</v>
      </c>
    </row>
    <row r="6743" spans="2:8">
      <c r="B6743" t="s">
        <v>16234</v>
      </c>
      <c r="C6743" s="12" t="s">
        <v>16235</v>
      </c>
      <c r="D6743" t="s">
        <v>103</v>
      </c>
      <c r="E6743" s="12" t="s">
        <v>16226</v>
      </c>
      <c r="G6743" s="3">
        <v>3</v>
      </c>
      <c r="H6743" s="12" t="s">
        <v>16236</v>
      </c>
    </row>
    <row r="6744" spans="2:8">
      <c r="B6744" t="s">
        <v>16237</v>
      </c>
      <c r="C6744" s="12" t="s">
        <v>16238</v>
      </c>
      <c r="D6744" t="s">
        <v>103</v>
      </c>
      <c r="E6744" s="12" t="s">
        <v>16226</v>
      </c>
      <c r="G6744" s="3">
        <v>3</v>
      </c>
      <c r="H6744" s="12" t="s">
        <v>16239</v>
      </c>
    </row>
    <row r="6745" spans="2:8">
      <c r="B6745" t="s">
        <v>16240</v>
      </c>
      <c r="C6745" s="12" t="s">
        <v>16241</v>
      </c>
      <c r="D6745" t="s">
        <v>103</v>
      </c>
      <c r="E6745" s="12" t="s">
        <v>16226</v>
      </c>
      <c r="G6745" s="3">
        <v>3</v>
      </c>
      <c r="H6745" s="12" t="s">
        <v>16242</v>
      </c>
    </row>
    <row r="6746" spans="2:8">
      <c r="B6746" t="s">
        <v>16243</v>
      </c>
      <c r="C6746" s="12" t="s">
        <v>16244</v>
      </c>
      <c r="D6746" t="s">
        <v>103</v>
      </c>
      <c r="E6746" s="12" t="s">
        <v>16226</v>
      </c>
      <c r="G6746" s="3">
        <v>3</v>
      </c>
      <c r="H6746" s="12" t="s">
        <v>16245</v>
      </c>
    </row>
    <row r="6747" spans="2:8">
      <c r="B6747" t="s">
        <v>16246</v>
      </c>
      <c r="C6747" s="12" t="s">
        <v>16247</v>
      </c>
      <c r="D6747" t="s">
        <v>103</v>
      </c>
      <c r="E6747" s="12" t="s">
        <v>16226</v>
      </c>
      <c r="G6747" s="3">
        <v>3</v>
      </c>
      <c r="H6747" s="12" t="s">
        <v>16248</v>
      </c>
    </row>
    <row r="6748" spans="2:8">
      <c r="B6748" t="s">
        <v>16249</v>
      </c>
      <c r="C6748" s="12" t="s">
        <v>16250</v>
      </c>
      <c r="D6748" t="s">
        <v>103</v>
      </c>
      <c r="E6748" s="12" t="s">
        <v>16251</v>
      </c>
      <c r="G6748" s="3">
        <v>3</v>
      </c>
      <c r="H6748" s="12" t="s">
        <v>16252</v>
      </c>
    </row>
    <row r="6749" spans="2:8">
      <c r="B6749" t="s">
        <v>16253</v>
      </c>
      <c r="C6749" s="12" t="s">
        <v>16254</v>
      </c>
      <c r="D6749" t="s">
        <v>103</v>
      </c>
      <c r="E6749" s="12" t="s">
        <v>16251</v>
      </c>
      <c r="G6749" s="3">
        <v>3</v>
      </c>
      <c r="H6749" s="12" t="s">
        <v>16255</v>
      </c>
    </row>
    <row r="6750" spans="2:8">
      <c r="B6750" t="s">
        <v>16256</v>
      </c>
      <c r="C6750" s="12" t="s">
        <v>16257</v>
      </c>
      <c r="D6750" t="s">
        <v>103</v>
      </c>
      <c r="E6750" s="12" t="s">
        <v>16251</v>
      </c>
      <c r="G6750" s="3">
        <v>3</v>
      </c>
      <c r="H6750" s="12" t="s">
        <v>16258</v>
      </c>
    </row>
    <row r="6751" spans="2:8">
      <c r="B6751" t="s">
        <v>16259</v>
      </c>
      <c r="C6751" s="12" t="s">
        <v>16260</v>
      </c>
      <c r="D6751" t="s">
        <v>103</v>
      </c>
      <c r="E6751" s="12" t="s">
        <v>16251</v>
      </c>
      <c r="G6751" s="3">
        <v>3</v>
      </c>
      <c r="H6751" s="12" t="s">
        <v>16261</v>
      </c>
    </row>
    <row r="6752" spans="2:8">
      <c r="B6752" t="s">
        <v>16262</v>
      </c>
      <c r="C6752" s="12" t="s">
        <v>16263</v>
      </c>
      <c r="D6752" t="s">
        <v>103</v>
      </c>
      <c r="E6752" s="12" t="s">
        <v>16251</v>
      </c>
      <c r="G6752" s="3">
        <v>3</v>
      </c>
      <c r="H6752" s="12" t="s">
        <v>16264</v>
      </c>
    </row>
    <row r="6753" spans="2:8">
      <c r="B6753" t="s">
        <v>16265</v>
      </c>
      <c r="C6753" s="12" t="s">
        <v>16266</v>
      </c>
      <c r="D6753" t="s">
        <v>103</v>
      </c>
      <c r="E6753" s="12" t="s">
        <v>16251</v>
      </c>
      <c r="G6753" s="3">
        <v>3</v>
      </c>
      <c r="H6753" s="12" t="s">
        <v>16267</v>
      </c>
    </row>
    <row r="6754" spans="2:8">
      <c r="B6754" t="s">
        <v>16268</v>
      </c>
      <c r="C6754" s="12" t="s">
        <v>16269</v>
      </c>
      <c r="D6754" t="s">
        <v>103</v>
      </c>
      <c r="E6754" s="12" t="s">
        <v>16270</v>
      </c>
      <c r="G6754" s="3">
        <v>3</v>
      </c>
      <c r="H6754" s="12" t="s">
        <v>16271</v>
      </c>
    </row>
    <row r="6755" spans="2:8">
      <c r="B6755" t="s">
        <v>16272</v>
      </c>
      <c r="C6755" s="12" t="s">
        <v>16273</v>
      </c>
      <c r="D6755" t="s">
        <v>103</v>
      </c>
      <c r="E6755" s="12" t="s">
        <v>16270</v>
      </c>
      <c r="G6755" s="3">
        <v>3</v>
      </c>
      <c r="H6755" s="12" t="s">
        <v>16274</v>
      </c>
    </row>
    <row r="6756" spans="2:8">
      <c r="B6756" t="s">
        <v>16275</v>
      </c>
      <c r="C6756" s="12" t="s">
        <v>16276</v>
      </c>
      <c r="D6756" t="s">
        <v>103</v>
      </c>
      <c r="E6756" s="12" t="s">
        <v>16270</v>
      </c>
      <c r="G6756" s="3">
        <v>3</v>
      </c>
      <c r="H6756" s="12" t="s">
        <v>16277</v>
      </c>
    </row>
    <row r="6757" spans="2:8">
      <c r="B6757" t="s">
        <v>16278</v>
      </c>
      <c r="C6757" s="12" t="s">
        <v>16279</v>
      </c>
      <c r="D6757" t="s">
        <v>103</v>
      </c>
      <c r="E6757" s="12" t="s">
        <v>16270</v>
      </c>
      <c r="G6757" s="3">
        <v>3</v>
      </c>
      <c r="H6757" s="12" t="s">
        <v>16280</v>
      </c>
    </row>
    <row r="6758" spans="2:8">
      <c r="B6758" t="s">
        <v>16281</v>
      </c>
      <c r="C6758" s="12" t="s">
        <v>16282</v>
      </c>
      <c r="D6758" t="s">
        <v>103</v>
      </c>
      <c r="E6758" s="12" t="s">
        <v>16270</v>
      </c>
      <c r="G6758" s="3">
        <v>3</v>
      </c>
      <c r="H6758" s="12" t="s">
        <v>16283</v>
      </c>
    </row>
    <row r="6759" spans="2:8">
      <c r="B6759" t="s">
        <v>16284</v>
      </c>
      <c r="C6759" s="12" t="s">
        <v>16285</v>
      </c>
      <c r="D6759" t="s">
        <v>103</v>
      </c>
      <c r="E6759" s="12" t="s">
        <v>16270</v>
      </c>
      <c r="G6759" s="3">
        <v>3</v>
      </c>
      <c r="H6759" s="12" t="s">
        <v>16286</v>
      </c>
    </row>
    <row r="6760" spans="2:8">
      <c r="B6760" t="s">
        <v>16287</v>
      </c>
      <c r="C6760" s="12" t="s">
        <v>16288</v>
      </c>
      <c r="D6760" t="s">
        <v>103</v>
      </c>
      <c r="E6760" s="12" t="s">
        <v>16270</v>
      </c>
      <c r="G6760" s="3">
        <v>3</v>
      </c>
      <c r="H6760" s="12" t="s">
        <v>16289</v>
      </c>
    </row>
    <row r="6761" spans="2:8">
      <c r="B6761" t="s">
        <v>16290</v>
      </c>
      <c r="C6761" s="12" t="s">
        <v>16291</v>
      </c>
      <c r="D6761" t="s">
        <v>103</v>
      </c>
      <c r="E6761" s="12" t="s">
        <v>16270</v>
      </c>
      <c r="G6761" s="3">
        <v>3</v>
      </c>
      <c r="H6761" s="12" t="s">
        <v>16292</v>
      </c>
    </row>
    <row r="6762" spans="2:8">
      <c r="B6762" t="s">
        <v>16293</v>
      </c>
      <c r="C6762" s="12" t="s">
        <v>16294</v>
      </c>
      <c r="D6762" t="s">
        <v>103</v>
      </c>
      <c r="E6762" s="12" t="s">
        <v>16295</v>
      </c>
      <c r="G6762" s="3">
        <v>3</v>
      </c>
      <c r="H6762" s="12" t="s">
        <v>16296</v>
      </c>
    </row>
    <row r="6763" spans="2:8">
      <c r="B6763" t="s">
        <v>16297</v>
      </c>
      <c r="C6763" s="12" t="s">
        <v>16298</v>
      </c>
      <c r="D6763" t="s">
        <v>103</v>
      </c>
      <c r="E6763" s="12" t="s">
        <v>16295</v>
      </c>
      <c r="G6763" s="3">
        <v>3</v>
      </c>
      <c r="H6763" s="12" t="s">
        <v>16299</v>
      </c>
    </row>
    <row r="6764" spans="2:8">
      <c r="B6764" t="s">
        <v>16300</v>
      </c>
      <c r="C6764" s="12" t="s">
        <v>16301</v>
      </c>
      <c r="D6764" t="s">
        <v>103</v>
      </c>
      <c r="E6764" s="12" t="s">
        <v>16295</v>
      </c>
      <c r="G6764" s="3">
        <v>3</v>
      </c>
      <c r="H6764" s="12" t="s">
        <v>16302</v>
      </c>
    </row>
    <row r="6765" spans="2:8">
      <c r="B6765" t="s">
        <v>16303</v>
      </c>
      <c r="C6765" s="12" t="s">
        <v>16304</v>
      </c>
      <c r="D6765" t="s">
        <v>103</v>
      </c>
      <c r="E6765" s="12" t="s">
        <v>16295</v>
      </c>
      <c r="G6765" s="3">
        <v>3</v>
      </c>
      <c r="H6765" s="12" t="s">
        <v>16305</v>
      </c>
    </row>
    <row r="6766" spans="2:8">
      <c r="B6766" t="s">
        <v>16306</v>
      </c>
      <c r="C6766" s="12" t="s">
        <v>16307</v>
      </c>
      <c r="D6766" t="s">
        <v>103</v>
      </c>
      <c r="E6766" s="12" t="s">
        <v>16295</v>
      </c>
      <c r="G6766" s="3">
        <v>3</v>
      </c>
      <c r="H6766" s="12" t="s">
        <v>16308</v>
      </c>
    </row>
    <row r="6767" spans="2:8">
      <c r="B6767" t="s">
        <v>16309</v>
      </c>
      <c r="C6767" s="12" t="s">
        <v>16310</v>
      </c>
      <c r="D6767" t="s">
        <v>103</v>
      </c>
      <c r="E6767" s="12" t="s">
        <v>16295</v>
      </c>
      <c r="G6767" s="3">
        <v>3</v>
      </c>
      <c r="H6767" s="12" t="s">
        <v>16311</v>
      </c>
    </row>
    <row r="6768" spans="2:8">
      <c r="B6768" t="s">
        <v>16312</v>
      </c>
      <c r="C6768" s="12" t="s">
        <v>16313</v>
      </c>
      <c r="D6768" t="s">
        <v>103</v>
      </c>
      <c r="E6768" s="12" t="s">
        <v>16295</v>
      </c>
      <c r="G6768" s="3">
        <v>3</v>
      </c>
      <c r="H6768" s="12" t="s">
        <v>16314</v>
      </c>
    </row>
    <row r="6769" spans="2:8">
      <c r="B6769" t="s">
        <v>16315</v>
      </c>
      <c r="C6769" s="12" t="s">
        <v>16316</v>
      </c>
      <c r="D6769" t="s">
        <v>103</v>
      </c>
      <c r="E6769" s="12" t="s">
        <v>16295</v>
      </c>
      <c r="G6769" s="3">
        <v>3</v>
      </c>
      <c r="H6769" s="12" t="s">
        <v>16317</v>
      </c>
    </row>
    <row r="6770" spans="2:8">
      <c r="B6770" t="s">
        <v>16318</v>
      </c>
      <c r="C6770" s="12" t="s">
        <v>16319</v>
      </c>
      <c r="D6770" t="s">
        <v>103</v>
      </c>
      <c r="E6770" s="12" t="s">
        <v>16320</v>
      </c>
      <c r="G6770" s="3">
        <v>3</v>
      </c>
      <c r="H6770" s="12" t="s">
        <v>16321</v>
      </c>
    </row>
    <row r="6771" spans="2:8">
      <c r="B6771" t="s">
        <v>16322</v>
      </c>
      <c r="C6771" s="12" t="s">
        <v>16323</v>
      </c>
      <c r="D6771" t="s">
        <v>103</v>
      </c>
      <c r="E6771" s="12" t="s">
        <v>16320</v>
      </c>
      <c r="G6771" s="3">
        <v>3</v>
      </c>
      <c r="H6771" s="12" t="s">
        <v>16324</v>
      </c>
    </row>
    <row r="6772" spans="2:8">
      <c r="B6772" t="s">
        <v>16325</v>
      </c>
      <c r="C6772" s="12" t="s">
        <v>16326</v>
      </c>
      <c r="D6772" t="s">
        <v>103</v>
      </c>
      <c r="E6772" s="12" t="s">
        <v>16320</v>
      </c>
      <c r="G6772" s="3">
        <v>3</v>
      </c>
      <c r="H6772" s="12" t="s">
        <v>16327</v>
      </c>
    </row>
    <row r="6773" spans="2:8">
      <c r="B6773" t="s">
        <v>16328</v>
      </c>
      <c r="C6773" s="12" t="s">
        <v>16329</v>
      </c>
      <c r="D6773" t="s">
        <v>103</v>
      </c>
      <c r="E6773" s="12" t="s">
        <v>16320</v>
      </c>
      <c r="G6773" s="3">
        <v>3</v>
      </c>
      <c r="H6773" s="12" t="s">
        <v>16330</v>
      </c>
    </row>
    <row r="6774" spans="2:8">
      <c r="B6774" t="s">
        <v>16331</v>
      </c>
      <c r="C6774" s="12" t="s">
        <v>16332</v>
      </c>
      <c r="D6774" t="s">
        <v>103</v>
      </c>
      <c r="E6774" s="12" t="s">
        <v>16320</v>
      </c>
      <c r="G6774" s="3">
        <v>3</v>
      </c>
      <c r="H6774" s="12" t="s">
        <v>16333</v>
      </c>
    </row>
    <row r="6775" spans="2:8">
      <c r="B6775" t="s">
        <v>16334</v>
      </c>
      <c r="C6775" s="12" t="s">
        <v>16335</v>
      </c>
      <c r="D6775" t="s">
        <v>103</v>
      </c>
      <c r="E6775" s="12" t="s">
        <v>16320</v>
      </c>
      <c r="G6775" s="3">
        <v>3</v>
      </c>
      <c r="H6775" s="12" t="s">
        <v>16336</v>
      </c>
    </row>
    <row r="6776" spans="2:8">
      <c r="B6776" t="s">
        <v>16337</v>
      </c>
      <c r="C6776" s="12" t="s">
        <v>16338</v>
      </c>
      <c r="D6776" t="s">
        <v>103</v>
      </c>
      <c r="E6776" s="12" t="s">
        <v>16320</v>
      </c>
      <c r="G6776" s="3">
        <v>3</v>
      </c>
      <c r="H6776" s="12" t="s">
        <v>16339</v>
      </c>
    </row>
    <row r="6777" spans="2:8">
      <c r="B6777" t="s">
        <v>16340</v>
      </c>
      <c r="C6777" s="12" t="s">
        <v>16341</v>
      </c>
      <c r="D6777" t="s">
        <v>103</v>
      </c>
      <c r="E6777" s="12" t="s">
        <v>16320</v>
      </c>
      <c r="G6777" s="3">
        <v>3</v>
      </c>
      <c r="H6777" s="12" t="s">
        <v>16342</v>
      </c>
    </row>
    <row r="6778" spans="2:8">
      <c r="B6778" t="s">
        <v>16343</v>
      </c>
      <c r="C6778" s="12" t="s">
        <v>16344</v>
      </c>
      <c r="D6778" t="s">
        <v>103</v>
      </c>
      <c r="E6778" s="12" t="s">
        <v>16345</v>
      </c>
      <c r="G6778" s="3">
        <v>3</v>
      </c>
      <c r="H6778" s="12" t="s">
        <v>16346</v>
      </c>
    </row>
    <row r="6779" spans="2:8">
      <c r="B6779" t="s">
        <v>16347</v>
      </c>
      <c r="C6779" s="12" t="s">
        <v>16348</v>
      </c>
      <c r="D6779" t="s">
        <v>103</v>
      </c>
      <c r="E6779" s="12" t="s">
        <v>16345</v>
      </c>
      <c r="G6779" s="3">
        <v>3</v>
      </c>
      <c r="H6779" s="12" t="s">
        <v>16349</v>
      </c>
    </row>
    <row r="6780" spans="2:8">
      <c r="B6780" t="s">
        <v>16350</v>
      </c>
      <c r="C6780" s="12" t="s">
        <v>16351</v>
      </c>
      <c r="D6780" t="s">
        <v>103</v>
      </c>
      <c r="E6780" s="12" t="s">
        <v>16345</v>
      </c>
      <c r="G6780" s="3">
        <v>3</v>
      </c>
      <c r="H6780" s="12" t="s">
        <v>16352</v>
      </c>
    </row>
    <row r="6781" spans="2:8">
      <c r="B6781" t="s">
        <v>16353</v>
      </c>
      <c r="C6781" s="12" t="s">
        <v>16354</v>
      </c>
      <c r="D6781" t="s">
        <v>103</v>
      </c>
      <c r="E6781" s="12" t="s">
        <v>16345</v>
      </c>
      <c r="G6781" s="3">
        <v>3</v>
      </c>
      <c r="H6781" s="12" t="s">
        <v>16355</v>
      </c>
    </row>
    <row r="6782" spans="2:8">
      <c r="B6782" t="s">
        <v>16356</v>
      </c>
      <c r="C6782" s="12" t="s">
        <v>16357</v>
      </c>
      <c r="D6782" t="s">
        <v>103</v>
      </c>
      <c r="E6782" s="12" t="s">
        <v>16345</v>
      </c>
      <c r="G6782" s="3">
        <v>3</v>
      </c>
      <c r="H6782" s="12" t="s">
        <v>16358</v>
      </c>
    </row>
    <row r="6783" spans="2:8">
      <c r="B6783" t="s">
        <v>16359</v>
      </c>
      <c r="C6783" s="12" t="s">
        <v>16360</v>
      </c>
      <c r="D6783" t="s">
        <v>103</v>
      </c>
      <c r="E6783" s="12" t="s">
        <v>16345</v>
      </c>
      <c r="G6783" s="3">
        <v>3</v>
      </c>
      <c r="H6783" s="12" t="s">
        <v>16361</v>
      </c>
    </row>
    <row r="6784" spans="2:8">
      <c r="B6784" t="s">
        <v>16362</v>
      </c>
      <c r="C6784" s="12" t="s">
        <v>16363</v>
      </c>
      <c r="D6784" t="s">
        <v>103</v>
      </c>
      <c r="E6784" s="12" t="s">
        <v>16345</v>
      </c>
      <c r="G6784" s="3">
        <v>3</v>
      </c>
      <c r="H6784" s="12" t="s">
        <v>16364</v>
      </c>
    </row>
    <row r="6785" spans="2:8">
      <c r="B6785" t="s">
        <v>16365</v>
      </c>
      <c r="C6785" s="12" t="s">
        <v>16366</v>
      </c>
      <c r="D6785" t="s">
        <v>103</v>
      </c>
      <c r="E6785" s="12" t="s">
        <v>16345</v>
      </c>
      <c r="G6785" s="3">
        <v>3</v>
      </c>
      <c r="H6785" s="12" t="s">
        <v>16367</v>
      </c>
    </row>
    <row r="6786" spans="2:8">
      <c r="B6786" t="s">
        <v>16368</v>
      </c>
      <c r="C6786" s="12" t="s">
        <v>16369</v>
      </c>
      <c r="D6786" t="s">
        <v>103</v>
      </c>
      <c r="E6786" s="12" t="s">
        <v>16370</v>
      </c>
      <c r="G6786" s="3">
        <v>3</v>
      </c>
      <c r="H6786" s="12" t="s">
        <v>16371</v>
      </c>
    </row>
    <row r="6787" spans="2:8">
      <c r="B6787" t="s">
        <v>16372</v>
      </c>
      <c r="C6787" s="12" t="s">
        <v>16373</v>
      </c>
      <c r="D6787" t="s">
        <v>103</v>
      </c>
      <c r="E6787" s="12" t="s">
        <v>16370</v>
      </c>
      <c r="G6787" s="3">
        <v>3</v>
      </c>
      <c r="H6787" s="12" t="s">
        <v>16374</v>
      </c>
    </row>
    <row r="6788" spans="2:8">
      <c r="B6788" t="s">
        <v>16375</v>
      </c>
      <c r="C6788" s="12" t="s">
        <v>16376</v>
      </c>
      <c r="D6788" t="s">
        <v>103</v>
      </c>
      <c r="E6788" s="12" t="s">
        <v>16370</v>
      </c>
      <c r="G6788" s="3">
        <v>3</v>
      </c>
      <c r="H6788" s="12" t="s">
        <v>16377</v>
      </c>
    </row>
    <row r="6789" spans="2:8">
      <c r="B6789" t="s">
        <v>16378</v>
      </c>
      <c r="C6789" s="12" t="s">
        <v>16379</v>
      </c>
      <c r="D6789" t="s">
        <v>103</v>
      </c>
      <c r="E6789" s="12" t="s">
        <v>16370</v>
      </c>
      <c r="G6789" s="3">
        <v>3</v>
      </c>
      <c r="H6789" s="12" t="s">
        <v>16380</v>
      </c>
    </row>
    <row r="6790" spans="2:8">
      <c r="B6790" t="s">
        <v>16381</v>
      </c>
      <c r="C6790" s="12" t="s">
        <v>16382</v>
      </c>
      <c r="D6790" t="s">
        <v>103</v>
      </c>
      <c r="E6790" s="12" t="s">
        <v>16370</v>
      </c>
      <c r="G6790" s="3">
        <v>3</v>
      </c>
      <c r="H6790" s="12" t="s">
        <v>16383</v>
      </c>
    </row>
    <row r="6791" spans="2:8">
      <c r="B6791" t="s">
        <v>16384</v>
      </c>
      <c r="C6791" s="12" t="s">
        <v>16385</v>
      </c>
      <c r="D6791" t="s">
        <v>103</v>
      </c>
      <c r="E6791" s="12" t="s">
        <v>16370</v>
      </c>
      <c r="G6791" s="3">
        <v>3</v>
      </c>
      <c r="H6791" s="12" t="s">
        <v>16386</v>
      </c>
    </row>
    <row r="6792" spans="2:8">
      <c r="B6792" t="s">
        <v>16387</v>
      </c>
      <c r="C6792" s="12" t="s">
        <v>16388</v>
      </c>
      <c r="D6792" t="s">
        <v>103</v>
      </c>
      <c r="E6792" s="12" t="s">
        <v>16370</v>
      </c>
      <c r="G6792" s="3">
        <v>3</v>
      </c>
      <c r="H6792" s="12" t="s">
        <v>16389</v>
      </c>
    </row>
    <row r="6793" spans="2:8">
      <c r="B6793" t="s">
        <v>16390</v>
      </c>
      <c r="C6793" s="12" t="s">
        <v>16391</v>
      </c>
      <c r="D6793" t="s">
        <v>103</v>
      </c>
      <c r="E6793" s="12" t="s">
        <v>16370</v>
      </c>
      <c r="G6793" s="3">
        <v>3</v>
      </c>
      <c r="H6793" s="12" t="s">
        <v>16392</v>
      </c>
    </row>
    <row r="6794" spans="2:8">
      <c r="B6794" t="s">
        <v>16393</v>
      </c>
      <c r="C6794" s="12" t="s">
        <v>16394</v>
      </c>
      <c r="D6794" t="s">
        <v>103</v>
      </c>
      <c r="E6794" s="12" t="s">
        <v>16395</v>
      </c>
      <c r="G6794" s="3">
        <v>3</v>
      </c>
      <c r="H6794" s="12" t="s">
        <v>16396</v>
      </c>
    </row>
    <row r="6795" spans="2:8">
      <c r="B6795" t="s">
        <v>16397</v>
      </c>
      <c r="C6795" s="12" t="s">
        <v>16398</v>
      </c>
      <c r="D6795" t="s">
        <v>103</v>
      </c>
      <c r="E6795" s="12" t="s">
        <v>16395</v>
      </c>
      <c r="G6795" s="3">
        <v>3</v>
      </c>
      <c r="H6795" s="12" t="s">
        <v>16399</v>
      </c>
    </row>
    <row r="6796" spans="2:8">
      <c r="B6796" t="s">
        <v>16400</v>
      </c>
      <c r="C6796" s="12" t="s">
        <v>16401</v>
      </c>
      <c r="D6796" t="s">
        <v>103</v>
      </c>
      <c r="E6796" s="12" t="s">
        <v>16395</v>
      </c>
      <c r="G6796" s="3">
        <v>3</v>
      </c>
      <c r="H6796" s="12" t="s">
        <v>16402</v>
      </c>
    </row>
    <row r="6797" spans="2:8">
      <c r="B6797" t="s">
        <v>16403</v>
      </c>
      <c r="C6797" s="12" t="s">
        <v>16404</v>
      </c>
      <c r="D6797" t="s">
        <v>103</v>
      </c>
      <c r="E6797" s="12" t="s">
        <v>16395</v>
      </c>
      <c r="G6797" s="3">
        <v>3</v>
      </c>
      <c r="H6797" s="12" t="s">
        <v>16405</v>
      </c>
    </row>
    <row r="6798" spans="2:8">
      <c r="B6798" t="s">
        <v>16406</v>
      </c>
      <c r="C6798" s="12" t="s">
        <v>16407</v>
      </c>
      <c r="D6798" t="s">
        <v>103</v>
      </c>
      <c r="E6798" s="12" t="s">
        <v>16395</v>
      </c>
      <c r="G6798" s="3">
        <v>3</v>
      </c>
      <c r="H6798" s="12" t="s">
        <v>16408</v>
      </c>
    </row>
    <row r="6799" spans="2:8">
      <c r="B6799" t="s">
        <v>16409</v>
      </c>
      <c r="C6799" s="12" t="s">
        <v>16410</v>
      </c>
      <c r="D6799" t="s">
        <v>103</v>
      </c>
      <c r="E6799" s="12" t="s">
        <v>16395</v>
      </c>
      <c r="G6799" s="3">
        <v>3</v>
      </c>
      <c r="H6799" s="12" t="s">
        <v>16411</v>
      </c>
    </row>
    <row r="6800" spans="2:8">
      <c r="B6800" t="s">
        <v>16412</v>
      </c>
      <c r="C6800" s="12" t="s">
        <v>16413</v>
      </c>
      <c r="D6800" t="s">
        <v>103</v>
      </c>
      <c r="E6800" s="12" t="s">
        <v>16395</v>
      </c>
      <c r="G6800" s="3">
        <v>3</v>
      </c>
      <c r="H6800" s="12" t="s">
        <v>16414</v>
      </c>
    </row>
    <row r="6801" spans="2:8">
      <c r="B6801" t="s">
        <v>16415</v>
      </c>
      <c r="C6801" s="12" t="s">
        <v>16416</v>
      </c>
      <c r="D6801" t="s">
        <v>103</v>
      </c>
      <c r="E6801" s="12" t="s">
        <v>16395</v>
      </c>
      <c r="G6801" s="3">
        <v>3</v>
      </c>
      <c r="H6801" s="12" t="s">
        <v>16417</v>
      </c>
    </row>
    <row r="6802" spans="2:8">
      <c r="B6802" t="s">
        <v>16418</v>
      </c>
      <c r="C6802" s="12" t="s">
        <v>16419</v>
      </c>
      <c r="D6802" t="s">
        <v>103</v>
      </c>
      <c r="E6802" s="12" t="s">
        <v>16420</v>
      </c>
      <c r="G6802" s="3">
        <v>3</v>
      </c>
      <c r="H6802" s="12" t="s">
        <v>16421</v>
      </c>
    </row>
    <row r="6803" spans="2:8">
      <c r="B6803" t="s">
        <v>16422</v>
      </c>
      <c r="C6803" s="12" t="s">
        <v>16423</v>
      </c>
      <c r="D6803" t="s">
        <v>103</v>
      </c>
      <c r="E6803" s="12" t="s">
        <v>16420</v>
      </c>
      <c r="G6803" s="3">
        <v>3</v>
      </c>
      <c r="H6803" s="12" t="s">
        <v>16424</v>
      </c>
    </row>
    <row r="6804" spans="2:8">
      <c r="B6804" t="s">
        <v>16425</v>
      </c>
      <c r="C6804" s="12" t="s">
        <v>16426</v>
      </c>
      <c r="D6804" t="s">
        <v>103</v>
      </c>
      <c r="E6804" s="12" t="s">
        <v>16420</v>
      </c>
      <c r="G6804" s="3">
        <v>3</v>
      </c>
      <c r="H6804" s="12" t="s">
        <v>16427</v>
      </c>
    </row>
    <row r="6805" spans="2:8">
      <c r="B6805" t="s">
        <v>16428</v>
      </c>
      <c r="C6805" s="12" t="s">
        <v>16429</v>
      </c>
      <c r="D6805" t="s">
        <v>103</v>
      </c>
      <c r="E6805" s="12" t="s">
        <v>16420</v>
      </c>
      <c r="G6805" s="3">
        <v>3</v>
      </c>
      <c r="H6805" s="12" t="s">
        <v>16430</v>
      </c>
    </row>
    <row r="6806" spans="2:8">
      <c r="B6806" t="s">
        <v>16431</v>
      </c>
      <c r="C6806" s="12" t="s">
        <v>16432</v>
      </c>
      <c r="D6806" t="s">
        <v>103</v>
      </c>
      <c r="E6806" s="12" t="s">
        <v>16420</v>
      </c>
      <c r="G6806" s="3">
        <v>3</v>
      </c>
      <c r="H6806" s="12" t="s">
        <v>16433</v>
      </c>
    </row>
    <row r="6807" spans="2:8">
      <c r="B6807" t="s">
        <v>16434</v>
      </c>
      <c r="C6807" s="12" t="s">
        <v>16435</v>
      </c>
      <c r="D6807" t="s">
        <v>103</v>
      </c>
      <c r="E6807" s="12" t="s">
        <v>16420</v>
      </c>
      <c r="G6807" s="3">
        <v>3</v>
      </c>
      <c r="H6807" s="12" t="s">
        <v>16436</v>
      </c>
    </row>
    <row r="6808" spans="2:8">
      <c r="B6808" t="s">
        <v>16437</v>
      </c>
      <c r="C6808" s="12" t="s">
        <v>16438</v>
      </c>
      <c r="D6808" t="s">
        <v>103</v>
      </c>
      <c r="E6808" s="12" t="s">
        <v>16420</v>
      </c>
      <c r="G6808" s="3">
        <v>3</v>
      </c>
      <c r="H6808" s="12" t="s">
        <v>16439</v>
      </c>
    </row>
    <row r="6809" spans="2:8">
      <c r="B6809" t="s">
        <v>16440</v>
      </c>
      <c r="C6809" s="12" t="s">
        <v>16441</v>
      </c>
      <c r="D6809" t="s">
        <v>103</v>
      </c>
      <c r="E6809" s="12" t="s">
        <v>16420</v>
      </c>
      <c r="G6809" s="3">
        <v>3</v>
      </c>
      <c r="H6809" s="12" t="s">
        <v>16442</v>
      </c>
    </row>
    <row r="6810" spans="2:8">
      <c r="B6810" t="s">
        <v>16443</v>
      </c>
      <c r="C6810" s="12" t="s">
        <v>16444</v>
      </c>
      <c r="D6810" t="s">
        <v>103</v>
      </c>
      <c r="E6810" s="12" t="s">
        <v>16445</v>
      </c>
      <c r="G6810" s="3">
        <v>3</v>
      </c>
      <c r="H6810" s="12" t="s">
        <v>16446</v>
      </c>
    </row>
    <row r="6811" spans="2:8">
      <c r="B6811" t="s">
        <v>16447</v>
      </c>
      <c r="C6811" s="12" t="s">
        <v>16448</v>
      </c>
      <c r="D6811" t="s">
        <v>103</v>
      </c>
      <c r="E6811" s="12" t="s">
        <v>16445</v>
      </c>
      <c r="G6811" s="3">
        <v>3</v>
      </c>
      <c r="H6811" s="12" t="s">
        <v>16449</v>
      </c>
    </row>
    <row r="6812" spans="2:8">
      <c r="B6812" t="s">
        <v>16450</v>
      </c>
      <c r="C6812" s="12" t="s">
        <v>16451</v>
      </c>
      <c r="D6812" t="s">
        <v>103</v>
      </c>
      <c r="E6812" s="12" t="s">
        <v>16445</v>
      </c>
      <c r="G6812" s="3">
        <v>3</v>
      </c>
      <c r="H6812" s="12" t="s">
        <v>16452</v>
      </c>
    </row>
    <row r="6813" spans="2:8">
      <c r="B6813" t="s">
        <v>16453</v>
      </c>
      <c r="C6813" s="12" t="s">
        <v>16454</v>
      </c>
      <c r="D6813" t="s">
        <v>103</v>
      </c>
      <c r="E6813" s="12" t="s">
        <v>16445</v>
      </c>
      <c r="G6813" s="3">
        <v>3</v>
      </c>
      <c r="H6813" s="12" t="s">
        <v>16455</v>
      </c>
    </row>
    <row r="6814" spans="2:8">
      <c r="B6814" t="s">
        <v>16456</v>
      </c>
      <c r="C6814" s="12" t="s">
        <v>16457</v>
      </c>
      <c r="D6814" t="s">
        <v>103</v>
      </c>
      <c r="E6814" s="12" t="s">
        <v>16445</v>
      </c>
      <c r="G6814" s="3">
        <v>3</v>
      </c>
      <c r="H6814" s="12" t="s">
        <v>16458</v>
      </c>
    </row>
    <row r="6815" spans="2:8">
      <c r="B6815" t="s">
        <v>16459</v>
      </c>
      <c r="C6815" s="12" t="s">
        <v>16460</v>
      </c>
      <c r="D6815" t="s">
        <v>103</v>
      </c>
      <c r="E6815" s="12" t="s">
        <v>16445</v>
      </c>
      <c r="G6815" s="3">
        <v>3</v>
      </c>
      <c r="H6815" s="12" t="s">
        <v>16461</v>
      </c>
    </row>
    <row r="6816" spans="2:8">
      <c r="B6816" t="s">
        <v>16462</v>
      </c>
      <c r="C6816" s="12" t="s">
        <v>16463</v>
      </c>
      <c r="D6816" t="s">
        <v>103</v>
      </c>
      <c r="E6816" s="12" t="s">
        <v>16445</v>
      </c>
      <c r="G6816" s="3">
        <v>3</v>
      </c>
      <c r="H6816" s="12" t="s">
        <v>16464</v>
      </c>
    </row>
    <row r="6817" spans="2:8">
      <c r="B6817" t="s">
        <v>16465</v>
      </c>
      <c r="C6817" s="12" t="s">
        <v>16466</v>
      </c>
      <c r="D6817" t="s">
        <v>103</v>
      </c>
      <c r="E6817" s="12" t="s">
        <v>16445</v>
      </c>
      <c r="G6817" s="3">
        <v>3</v>
      </c>
      <c r="H6817" s="12" t="s">
        <v>16467</v>
      </c>
    </row>
    <row r="6818" spans="2:8">
      <c r="B6818" t="s">
        <v>16468</v>
      </c>
      <c r="C6818" s="12" t="s">
        <v>16469</v>
      </c>
      <c r="D6818" t="s">
        <v>103</v>
      </c>
      <c r="E6818" s="12" t="s">
        <v>16470</v>
      </c>
      <c r="G6818" s="3">
        <v>3</v>
      </c>
      <c r="H6818" s="12" t="s">
        <v>16471</v>
      </c>
    </row>
    <row r="6819" spans="2:8">
      <c r="B6819" t="s">
        <v>16472</v>
      </c>
      <c r="C6819" s="12" t="s">
        <v>16473</v>
      </c>
      <c r="D6819" t="s">
        <v>103</v>
      </c>
      <c r="E6819" s="12" t="s">
        <v>16470</v>
      </c>
      <c r="G6819" s="3">
        <v>3</v>
      </c>
      <c r="H6819" s="12" t="s">
        <v>16474</v>
      </c>
    </row>
    <row r="6820" spans="2:8">
      <c r="B6820" t="s">
        <v>16475</v>
      </c>
      <c r="C6820" s="12" t="s">
        <v>16476</v>
      </c>
      <c r="D6820" t="s">
        <v>103</v>
      </c>
      <c r="E6820" s="12" t="s">
        <v>16470</v>
      </c>
      <c r="G6820" s="3">
        <v>3</v>
      </c>
      <c r="H6820" s="12" t="s">
        <v>16477</v>
      </c>
    </row>
    <row r="6821" spans="2:8">
      <c r="B6821" t="s">
        <v>16478</v>
      </c>
      <c r="C6821" s="12" t="s">
        <v>16479</v>
      </c>
      <c r="D6821" t="s">
        <v>103</v>
      </c>
      <c r="E6821" s="12" t="s">
        <v>16470</v>
      </c>
      <c r="G6821" s="3">
        <v>3</v>
      </c>
      <c r="H6821" s="12" t="s">
        <v>16480</v>
      </c>
    </row>
    <row r="6822" spans="2:8">
      <c r="B6822" t="s">
        <v>16481</v>
      </c>
      <c r="C6822" s="12" t="s">
        <v>16482</v>
      </c>
      <c r="D6822" t="s">
        <v>103</v>
      </c>
      <c r="E6822" s="12" t="s">
        <v>16470</v>
      </c>
      <c r="G6822" s="3">
        <v>3</v>
      </c>
      <c r="H6822" s="12" t="s">
        <v>16483</v>
      </c>
    </row>
    <row r="6823" spans="2:8">
      <c r="B6823" t="s">
        <v>16484</v>
      </c>
      <c r="C6823" s="12" t="s">
        <v>16485</v>
      </c>
      <c r="D6823" t="s">
        <v>103</v>
      </c>
      <c r="E6823" s="12" t="s">
        <v>16470</v>
      </c>
      <c r="G6823" s="3">
        <v>3</v>
      </c>
      <c r="H6823" s="12" t="s">
        <v>16486</v>
      </c>
    </row>
    <row r="6824" spans="2:8">
      <c r="B6824" t="s">
        <v>16487</v>
      </c>
      <c r="C6824" s="12" t="s">
        <v>16488</v>
      </c>
      <c r="D6824" t="s">
        <v>103</v>
      </c>
      <c r="E6824" s="12" t="s">
        <v>16470</v>
      </c>
      <c r="G6824" s="3">
        <v>3</v>
      </c>
      <c r="H6824" s="12" t="s">
        <v>16489</v>
      </c>
    </row>
    <row r="6825" spans="2:8">
      <c r="B6825" t="s">
        <v>16490</v>
      </c>
      <c r="C6825" s="12" t="s">
        <v>16491</v>
      </c>
      <c r="D6825" t="s">
        <v>103</v>
      </c>
      <c r="E6825" s="12" t="s">
        <v>16470</v>
      </c>
      <c r="G6825" s="3">
        <v>3</v>
      </c>
      <c r="H6825" s="12" t="s">
        <v>16492</v>
      </c>
    </row>
    <row r="6826" spans="2:8">
      <c r="B6826" t="s">
        <v>16493</v>
      </c>
      <c r="C6826" s="12" t="s">
        <v>16494</v>
      </c>
      <c r="D6826" t="s">
        <v>103</v>
      </c>
      <c r="E6826" s="12" t="s">
        <v>16495</v>
      </c>
      <c r="G6826" s="3">
        <v>3</v>
      </c>
      <c r="H6826" s="12" t="s">
        <v>16496</v>
      </c>
    </row>
    <row r="6827" spans="2:8">
      <c r="B6827" t="s">
        <v>16497</v>
      </c>
      <c r="C6827" s="12" t="s">
        <v>16498</v>
      </c>
      <c r="D6827" t="s">
        <v>103</v>
      </c>
      <c r="E6827" s="12" t="s">
        <v>16495</v>
      </c>
      <c r="G6827" s="3">
        <v>3</v>
      </c>
      <c r="H6827" s="12" t="s">
        <v>16499</v>
      </c>
    </row>
    <row r="6828" spans="2:8">
      <c r="B6828" t="s">
        <v>16500</v>
      </c>
      <c r="C6828" s="12" t="s">
        <v>16501</v>
      </c>
      <c r="D6828" t="s">
        <v>103</v>
      </c>
      <c r="E6828" s="12" t="s">
        <v>16495</v>
      </c>
      <c r="G6828" s="3">
        <v>3</v>
      </c>
      <c r="H6828" s="12" t="s">
        <v>16502</v>
      </c>
    </row>
    <row r="6829" spans="2:8">
      <c r="B6829" t="s">
        <v>16503</v>
      </c>
      <c r="C6829" s="12" t="s">
        <v>16504</v>
      </c>
      <c r="D6829" t="s">
        <v>103</v>
      </c>
      <c r="E6829" s="12" t="s">
        <v>16495</v>
      </c>
      <c r="G6829" s="3">
        <v>3</v>
      </c>
      <c r="H6829" s="12" t="s">
        <v>16505</v>
      </c>
    </row>
    <row r="6830" spans="2:8">
      <c r="B6830" t="s">
        <v>16506</v>
      </c>
      <c r="C6830" s="12" t="s">
        <v>16507</v>
      </c>
      <c r="D6830" t="s">
        <v>103</v>
      </c>
      <c r="E6830" s="12" t="s">
        <v>16495</v>
      </c>
      <c r="G6830" s="3">
        <v>3</v>
      </c>
      <c r="H6830" s="12" t="s">
        <v>16508</v>
      </c>
    </row>
    <row r="6831" spans="2:8">
      <c r="B6831" t="s">
        <v>16509</v>
      </c>
      <c r="C6831" s="12" t="s">
        <v>16510</v>
      </c>
      <c r="D6831" t="s">
        <v>103</v>
      </c>
      <c r="E6831" s="12" t="s">
        <v>16495</v>
      </c>
      <c r="G6831" s="3">
        <v>3</v>
      </c>
      <c r="H6831" s="12" t="s">
        <v>16511</v>
      </c>
    </row>
    <row r="6832" spans="2:8">
      <c r="B6832" t="s">
        <v>16512</v>
      </c>
      <c r="C6832" s="12" t="s">
        <v>16513</v>
      </c>
      <c r="D6832" t="s">
        <v>103</v>
      </c>
      <c r="E6832" s="12" t="s">
        <v>16495</v>
      </c>
      <c r="G6832" s="3">
        <v>3</v>
      </c>
      <c r="H6832" s="12" t="s">
        <v>16514</v>
      </c>
    </row>
    <row r="6833" spans="2:8">
      <c r="B6833" t="s">
        <v>16515</v>
      </c>
      <c r="C6833" s="12" t="s">
        <v>16516</v>
      </c>
      <c r="D6833" t="s">
        <v>103</v>
      </c>
      <c r="E6833" s="12" t="s">
        <v>16495</v>
      </c>
      <c r="G6833" s="3">
        <v>3</v>
      </c>
      <c r="H6833" s="12" t="s">
        <v>16517</v>
      </c>
    </row>
    <row r="6834" spans="2:8">
      <c r="B6834" t="s">
        <v>16518</v>
      </c>
      <c r="C6834" s="12" t="s">
        <v>16519</v>
      </c>
      <c r="D6834" t="s">
        <v>103</v>
      </c>
      <c r="E6834" s="12" t="s">
        <v>16520</v>
      </c>
      <c r="G6834" s="3">
        <v>3</v>
      </c>
      <c r="H6834" s="12" t="s">
        <v>16521</v>
      </c>
    </row>
    <row r="6835" spans="2:8">
      <c r="B6835" t="s">
        <v>16522</v>
      </c>
      <c r="C6835" s="12" t="s">
        <v>16523</v>
      </c>
      <c r="D6835" t="s">
        <v>103</v>
      </c>
      <c r="E6835" s="12" t="s">
        <v>16520</v>
      </c>
      <c r="G6835" s="3">
        <v>3</v>
      </c>
      <c r="H6835" s="12" t="s">
        <v>16524</v>
      </c>
    </row>
    <row r="6836" spans="2:8">
      <c r="B6836" t="s">
        <v>16525</v>
      </c>
      <c r="C6836" s="12" t="s">
        <v>16526</v>
      </c>
      <c r="D6836" t="s">
        <v>103</v>
      </c>
      <c r="E6836" s="12" t="s">
        <v>16520</v>
      </c>
      <c r="G6836" s="3">
        <v>3</v>
      </c>
      <c r="H6836" s="12" t="s">
        <v>16527</v>
      </c>
    </row>
    <row r="6837" spans="2:8">
      <c r="B6837" t="s">
        <v>16528</v>
      </c>
      <c r="C6837" s="12" t="s">
        <v>16529</v>
      </c>
      <c r="D6837" t="s">
        <v>103</v>
      </c>
      <c r="E6837" s="12" t="s">
        <v>16520</v>
      </c>
      <c r="G6837" s="3">
        <v>3</v>
      </c>
      <c r="H6837" s="12" t="s">
        <v>16530</v>
      </c>
    </row>
    <row r="6838" spans="2:8">
      <c r="B6838" t="s">
        <v>16531</v>
      </c>
      <c r="C6838" s="12" t="s">
        <v>16532</v>
      </c>
      <c r="D6838" t="s">
        <v>103</v>
      </c>
      <c r="E6838" s="12" t="s">
        <v>16520</v>
      </c>
      <c r="G6838" s="3">
        <v>3</v>
      </c>
      <c r="H6838" s="12" t="s">
        <v>16533</v>
      </c>
    </row>
    <row r="6839" spans="2:8">
      <c r="B6839" t="s">
        <v>16534</v>
      </c>
      <c r="C6839" s="12" t="s">
        <v>16535</v>
      </c>
      <c r="D6839" t="s">
        <v>103</v>
      </c>
      <c r="E6839" s="12" t="s">
        <v>16536</v>
      </c>
      <c r="G6839" s="3">
        <v>3</v>
      </c>
      <c r="H6839" s="12" t="s">
        <v>16537</v>
      </c>
    </row>
    <row r="6840" spans="2:8">
      <c r="B6840" t="s">
        <v>16538</v>
      </c>
      <c r="C6840" s="12" t="s">
        <v>16539</v>
      </c>
      <c r="D6840" t="s">
        <v>103</v>
      </c>
      <c r="E6840" s="12" t="s">
        <v>16536</v>
      </c>
      <c r="G6840" s="3">
        <v>3</v>
      </c>
      <c r="H6840" s="12" t="s">
        <v>16540</v>
      </c>
    </row>
    <row r="6841" spans="2:8">
      <c r="B6841" t="s">
        <v>16541</v>
      </c>
      <c r="C6841" s="12" t="s">
        <v>16542</v>
      </c>
      <c r="D6841" t="s">
        <v>103</v>
      </c>
      <c r="E6841" s="12" t="s">
        <v>16536</v>
      </c>
      <c r="G6841" s="3">
        <v>3</v>
      </c>
      <c r="H6841" s="12" t="s">
        <v>16543</v>
      </c>
    </row>
    <row r="6842" spans="2:8">
      <c r="B6842" t="s">
        <v>16544</v>
      </c>
      <c r="C6842" s="12" t="s">
        <v>16545</v>
      </c>
      <c r="D6842" t="s">
        <v>103</v>
      </c>
      <c r="E6842" s="12" t="s">
        <v>16536</v>
      </c>
      <c r="G6842" s="3">
        <v>3</v>
      </c>
      <c r="H6842" s="12" t="s">
        <v>16546</v>
      </c>
    </row>
    <row r="6843" spans="2:8">
      <c r="B6843" t="s">
        <v>16547</v>
      </c>
      <c r="C6843" s="12" t="s">
        <v>16548</v>
      </c>
      <c r="D6843" t="s">
        <v>103</v>
      </c>
      <c r="E6843" s="12" t="s">
        <v>16536</v>
      </c>
      <c r="G6843" s="3">
        <v>3</v>
      </c>
      <c r="H6843" s="12" t="s">
        <v>16549</v>
      </c>
    </row>
    <row r="6844" spans="2:8">
      <c r="B6844" t="s">
        <v>16550</v>
      </c>
      <c r="C6844" s="12" t="s">
        <v>16551</v>
      </c>
      <c r="D6844" t="s">
        <v>103</v>
      </c>
      <c r="E6844" s="12" t="s">
        <v>16552</v>
      </c>
      <c r="G6844" s="3">
        <v>3</v>
      </c>
      <c r="H6844" s="12" t="s">
        <v>16553</v>
      </c>
    </row>
    <row r="6845" spans="2:8">
      <c r="B6845" t="s">
        <v>16554</v>
      </c>
      <c r="C6845" s="12" t="s">
        <v>16555</v>
      </c>
      <c r="D6845" t="s">
        <v>103</v>
      </c>
      <c r="E6845" s="12" t="s">
        <v>16552</v>
      </c>
      <c r="G6845" s="3">
        <v>3</v>
      </c>
      <c r="H6845" s="12" t="s">
        <v>16556</v>
      </c>
    </row>
    <row r="6846" spans="2:8">
      <c r="B6846" t="s">
        <v>16557</v>
      </c>
      <c r="C6846" s="12" t="s">
        <v>16558</v>
      </c>
      <c r="D6846" t="s">
        <v>103</v>
      </c>
      <c r="E6846" s="12" t="s">
        <v>16552</v>
      </c>
      <c r="G6846" s="3">
        <v>3</v>
      </c>
      <c r="H6846" s="12" t="s">
        <v>16559</v>
      </c>
    </row>
    <row r="6847" spans="2:8">
      <c r="B6847" t="s">
        <v>16560</v>
      </c>
      <c r="C6847" s="12" t="s">
        <v>16561</v>
      </c>
      <c r="D6847" t="s">
        <v>103</v>
      </c>
      <c r="E6847" s="12" t="s">
        <v>16552</v>
      </c>
      <c r="G6847" s="3">
        <v>3</v>
      </c>
      <c r="H6847" s="12" t="s">
        <v>16562</v>
      </c>
    </row>
    <row r="6848" spans="2:8">
      <c r="B6848" t="s">
        <v>16563</v>
      </c>
      <c r="C6848" s="12" t="s">
        <v>16564</v>
      </c>
      <c r="D6848" t="s">
        <v>103</v>
      </c>
      <c r="E6848" s="12" t="s">
        <v>16552</v>
      </c>
      <c r="G6848" s="3">
        <v>3</v>
      </c>
      <c r="H6848" s="12" t="s">
        <v>16565</v>
      </c>
    </row>
    <row r="6849" spans="2:8">
      <c r="B6849" t="s">
        <v>16566</v>
      </c>
      <c r="C6849" s="12" t="s">
        <v>16567</v>
      </c>
      <c r="D6849" t="s">
        <v>103</v>
      </c>
      <c r="E6849" s="12" t="s">
        <v>16552</v>
      </c>
      <c r="G6849" s="3">
        <v>3</v>
      </c>
      <c r="H6849" s="12" t="s">
        <v>16568</v>
      </c>
    </row>
    <row r="6850" spans="2:8">
      <c r="B6850" t="s">
        <v>16569</v>
      </c>
      <c r="C6850" s="12" t="s">
        <v>16570</v>
      </c>
      <c r="D6850" t="s">
        <v>103</v>
      </c>
      <c r="E6850" s="12" t="s">
        <v>16552</v>
      </c>
      <c r="G6850" s="3">
        <v>3</v>
      </c>
      <c r="H6850" s="12" t="s">
        <v>16571</v>
      </c>
    </row>
    <row r="6851" spans="2:8">
      <c r="B6851" t="s">
        <v>16572</v>
      </c>
      <c r="C6851" s="12" t="s">
        <v>16573</v>
      </c>
      <c r="D6851" t="s">
        <v>103</v>
      </c>
      <c r="E6851" s="12" t="s">
        <v>16552</v>
      </c>
      <c r="G6851" s="3">
        <v>3</v>
      </c>
      <c r="H6851" s="12" t="s">
        <v>16574</v>
      </c>
    </row>
    <row r="6852" spans="2:8">
      <c r="B6852" t="s">
        <v>16575</v>
      </c>
      <c r="C6852" s="12" t="s">
        <v>16576</v>
      </c>
      <c r="D6852" t="s">
        <v>103</v>
      </c>
      <c r="E6852" s="12" t="s">
        <v>16577</v>
      </c>
      <c r="G6852" s="3">
        <v>3</v>
      </c>
      <c r="H6852" s="12" t="s">
        <v>16578</v>
      </c>
    </row>
    <row r="6853" spans="2:8">
      <c r="B6853" t="s">
        <v>16579</v>
      </c>
      <c r="C6853" s="12" t="s">
        <v>16580</v>
      </c>
      <c r="D6853" t="s">
        <v>103</v>
      </c>
      <c r="E6853" s="12" t="s">
        <v>16577</v>
      </c>
      <c r="G6853" s="3">
        <v>3</v>
      </c>
      <c r="H6853" s="12" t="s">
        <v>16581</v>
      </c>
    </row>
    <row r="6854" spans="2:8">
      <c r="B6854" t="s">
        <v>16582</v>
      </c>
      <c r="C6854" s="12" t="s">
        <v>16583</v>
      </c>
      <c r="D6854" t="s">
        <v>103</v>
      </c>
      <c r="E6854" s="12" t="s">
        <v>16577</v>
      </c>
      <c r="G6854" s="3">
        <v>3</v>
      </c>
      <c r="H6854" s="12" t="s">
        <v>16584</v>
      </c>
    </row>
    <row r="6855" spans="2:8">
      <c r="B6855" t="s">
        <v>16585</v>
      </c>
      <c r="C6855" s="12" t="s">
        <v>16586</v>
      </c>
      <c r="D6855" t="s">
        <v>103</v>
      </c>
      <c r="E6855" s="12" t="s">
        <v>16577</v>
      </c>
      <c r="G6855" s="3">
        <v>3</v>
      </c>
      <c r="H6855" s="12" t="s">
        <v>16587</v>
      </c>
    </row>
    <row r="6856" spans="2:8">
      <c r="B6856" t="s">
        <v>16588</v>
      </c>
      <c r="C6856" s="12" t="s">
        <v>16589</v>
      </c>
      <c r="D6856" t="s">
        <v>103</v>
      </c>
      <c r="E6856" s="12" t="s">
        <v>16577</v>
      </c>
      <c r="G6856" s="3">
        <v>3</v>
      </c>
      <c r="H6856" s="12" t="s">
        <v>16590</v>
      </c>
    </row>
    <row r="6857" spans="2:8">
      <c r="B6857" t="s">
        <v>16591</v>
      </c>
      <c r="C6857" s="12" t="s">
        <v>16592</v>
      </c>
      <c r="D6857" t="s">
        <v>103</v>
      </c>
      <c r="E6857" s="12" t="s">
        <v>16577</v>
      </c>
      <c r="G6857" s="3">
        <v>3</v>
      </c>
      <c r="H6857" s="12" t="s">
        <v>16593</v>
      </c>
    </row>
    <row r="6858" spans="2:8">
      <c r="B6858" t="s">
        <v>16594</v>
      </c>
      <c r="C6858" s="12" t="s">
        <v>16595</v>
      </c>
      <c r="D6858" t="s">
        <v>103</v>
      </c>
      <c r="E6858" s="12" t="s">
        <v>16577</v>
      </c>
      <c r="G6858" s="3">
        <v>3</v>
      </c>
      <c r="H6858" s="12" t="s">
        <v>16596</v>
      </c>
    </row>
    <row r="6859" spans="2:8">
      <c r="B6859" t="s">
        <v>16597</v>
      </c>
      <c r="C6859" s="12" t="s">
        <v>16598</v>
      </c>
      <c r="D6859" t="s">
        <v>103</v>
      </c>
      <c r="E6859" s="12" t="s">
        <v>16577</v>
      </c>
      <c r="G6859" s="3">
        <v>3</v>
      </c>
      <c r="H6859" s="12" t="s">
        <v>16599</v>
      </c>
    </row>
    <row r="6860" spans="2:8">
      <c r="B6860" t="s">
        <v>16600</v>
      </c>
      <c r="C6860" s="12" t="s">
        <v>16601</v>
      </c>
      <c r="D6860" t="s">
        <v>103</v>
      </c>
      <c r="E6860" s="12" t="s">
        <v>16602</v>
      </c>
      <c r="G6860" s="3">
        <v>3</v>
      </c>
      <c r="H6860" s="12" t="s">
        <v>16603</v>
      </c>
    </row>
    <row r="6861" spans="2:8">
      <c r="B6861" t="s">
        <v>16604</v>
      </c>
      <c r="C6861" s="12" t="s">
        <v>16605</v>
      </c>
      <c r="D6861" t="s">
        <v>103</v>
      </c>
      <c r="E6861" s="12" t="s">
        <v>16602</v>
      </c>
      <c r="G6861" s="3">
        <v>3</v>
      </c>
      <c r="H6861" s="12" t="s">
        <v>16606</v>
      </c>
    </row>
    <row r="6862" spans="2:8">
      <c r="B6862" t="s">
        <v>16607</v>
      </c>
      <c r="C6862" s="12" t="s">
        <v>16608</v>
      </c>
      <c r="D6862" t="s">
        <v>103</v>
      </c>
      <c r="E6862" s="12" t="s">
        <v>16602</v>
      </c>
      <c r="G6862" s="3">
        <v>3</v>
      </c>
      <c r="H6862" s="12" t="s">
        <v>16609</v>
      </c>
    </row>
    <row r="6863" spans="2:8">
      <c r="B6863" t="s">
        <v>16610</v>
      </c>
      <c r="C6863" s="12" t="s">
        <v>16611</v>
      </c>
      <c r="D6863" t="s">
        <v>103</v>
      </c>
      <c r="E6863" s="12" t="s">
        <v>16602</v>
      </c>
      <c r="G6863" s="3">
        <v>3</v>
      </c>
      <c r="H6863" s="12" t="s">
        <v>16612</v>
      </c>
    </row>
    <row r="6864" spans="2:8">
      <c r="B6864" t="s">
        <v>16613</v>
      </c>
      <c r="C6864" s="12" t="s">
        <v>16614</v>
      </c>
      <c r="D6864" t="s">
        <v>103</v>
      </c>
      <c r="E6864" s="12" t="s">
        <v>16602</v>
      </c>
      <c r="G6864" s="3">
        <v>3</v>
      </c>
      <c r="H6864" s="12" t="s">
        <v>16615</v>
      </c>
    </row>
    <row r="6865" spans="2:8">
      <c r="B6865" t="s">
        <v>16616</v>
      </c>
      <c r="C6865" s="12" t="s">
        <v>16617</v>
      </c>
      <c r="D6865" t="s">
        <v>103</v>
      </c>
      <c r="E6865" s="12" t="s">
        <v>16602</v>
      </c>
      <c r="G6865" s="3">
        <v>3</v>
      </c>
      <c r="H6865" s="12" t="s">
        <v>16618</v>
      </c>
    </row>
    <row r="6866" spans="2:8">
      <c r="B6866" t="s">
        <v>16619</v>
      </c>
      <c r="C6866" s="12" t="s">
        <v>16620</v>
      </c>
      <c r="D6866" t="s">
        <v>103</v>
      </c>
      <c r="E6866" s="12" t="s">
        <v>16602</v>
      </c>
      <c r="G6866" s="3">
        <v>3</v>
      </c>
      <c r="H6866" s="12" t="s">
        <v>16621</v>
      </c>
    </row>
    <row r="6867" spans="2:8">
      <c r="B6867" t="s">
        <v>16622</v>
      </c>
      <c r="C6867" s="12" t="s">
        <v>16623</v>
      </c>
      <c r="D6867" t="s">
        <v>103</v>
      </c>
      <c r="E6867" s="12" t="s">
        <v>16602</v>
      </c>
      <c r="G6867" s="3">
        <v>3</v>
      </c>
      <c r="H6867" s="12" t="s">
        <v>16624</v>
      </c>
    </row>
    <row r="6868" spans="2:8">
      <c r="B6868" t="s">
        <v>16625</v>
      </c>
      <c r="C6868" s="12" t="s">
        <v>16626</v>
      </c>
      <c r="D6868" t="s">
        <v>103</v>
      </c>
      <c r="E6868" s="12" t="s">
        <v>16627</v>
      </c>
      <c r="G6868" s="3">
        <v>3</v>
      </c>
      <c r="H6868" s="12" t="s">
        <v>16628</v>
      </c>
    </row>
    <row r="6869" spans="2:8">
      <c r="B6869" t="s">
        <v>16629</v>
      </c>
      <c r="C6869" s="12" t="s">
        <v>16630</v>
      </c>
      <c r="D6869" t="s">
        <v>103</v>
      </c>
      <c r="E6869" s="12" t="s">
        <v>16627</v>
      </c>
      <c r="G6869" s="3">
        <v>3</v>
      </c>
      <c r="H6869" s="12" t="s">
        <v>16631</v>
      </c>
    </row>
    <row r="6870" spans="2:8">
      <c r="B6870" t="s">
        <v>16632</v>
      </c>
      <c r="C6870" s="12" t="s">
        <v>16633</v>
      </c>
      <c r="D6870" t="s">
        <v>103</v>
      </c>
      <c r="E6870" s="12" t="s">
        <v>16627</v>
      </c>
      <c r="G6870" s="3">
        <v>3</v>
      </c>
      <c r="H6870" s="12" t="s">
        <v>16634</v>
      </c>
    </row>
    <row r="6871" spans="2:8">
      <c r="B6871" t="s">
        <v>16635</v>
      </c>
      <c r="C6871" s="12" t="s">
        <v>16636</v>
      </c>
      <c r="D6871" t="s">
        <v>103</v>
      </c>
      <c r="E6871" s="12" t="s">
        <v>16627</v>
      </c>
      <c r="G6871" s="3">
        <v>3</v>
      </c>
      <c r="H6871" s="12" t="s">
        <v>16637</v>
      </c>
    </row>
    <row r="6872" spans="2:8">
      <c r="B6872" t="s">
        <v>16638</v>
      </c>
      <c r="C6872" s="12" t="s">
        <v>16639</v>
      </c>
      <c r="D6872" t="s">
        <v>103</v>
      </c>
      <c r="E6872" s="12" t="s">
        <v>16627</v>
      </c>
      <c r="G6872" s="3">
        <v>3</v>
      </c>
      <c r="H6872" s="12" t="s">
        <v>16640</v>
      </c>
    </row>
    <row r="6873" spans="2:8">
      <c r="B6873" t="s">
        <v>16641</v>
      </c>
      <c r="C6873" s="12" t="s">
        <v>16642</v>
      </c>
      <c r="D6873" t="s">
        <v>103</v>
      </c>
      <c r="E6873" s="12" t="s">
        <v>16627</v>
      </c>
      <c r="G6873" s="3">
        <v>3</v>
      </c>
      <c r="H6873" s="12" t="s">
        <v>16643</v>
      </c>
    </row>
    <row r="6874" spans="2:8">
      <c r="B6874" t="s">
        <v>16644</v>
      </c>
      <c r="C6874" s="12" t="s">
        <v>16645</v>
      </c>
      <c r="D6874" t="s">
        <v>103</v>
      </c>
      <c r="E6874" s="12" t="s">
        <v>16627</v>
      </c>
      <c r="G6874" s="3">
        <v>3</v>
      </c>
      <c r="H6874" s="12" t="s">
        <v>16646</v>
      </c>
    </row>
    <row r="6875" spans="2:8">
      <c r="B6875" t="s">
        <v>16647</v>
      </c>
      <c r="C6875" s="12" t="s">
        <v>16648</v>
      </c>
      <c r="D6875" t="s">
        <v>103</v>
      </c>
      <c r="E6875" s="12" t="s">
        <v>16627</v>
      </c>
      <c r="G6875" s="3">
        <v>3</v>
      </c>
      <c r="H6875" s="12" t="s">
        <v>16649</v>
      </c>
    </row>
    <row r="6876" spans="2:8">
      <c r="B6876" t="s">
        <v>16650</v>
      </c>
      <c r="C6876" s="12" t="s">
        <v>16651</v>
      </c>
      <c r="D6876" t="s">
        <v>103</v>
      </c>
      <c r="E6876" s="12" t="s">
        <v>16652</v>
      </c>
      <c r="G6876" s="3">
        <v>3</v>
      </c>
      <c r="H6876" s="12" t="s">
        <v>16653</v>
      </c>
    </row>
    <row r="6877" spans="2:8">
      <c r="B6877" t="s">
        <v>16654</v>
      </c>
      <c r="C6877" s="12" t="s">
        <v>16655</v>
      </c>
      <c r="D6877" t="s">
        <v>103</v>
      </c>
      <c r="E6877" s="12" t="s">
        <v>16652</v>
      </c>
      <c r="G6877" s="3">
        <v>3</v>
      </c>
      <c r="H6877" s="12" t="s">
        <v>16656</v>
      </c>
    </row>
    <row r="6878" spans="2:8">
      <c r="B6878" t="s">
        <v>16657</v>
      </c>
      <c r="C6878" s="12" t="s">
        <v>16658</v>
      </c>
      <c r="D6878" t="s">
        <v>103</v>
      </c>
      <c r="E6878" s="12" t="s">
        <v>16652</v>
      </c>
      <c r="G6878" s="3">
        <v>3</v>
      </c>
      <c r="H6878" s="12" t="s">
        <v>16659</v>
      </c>
    </row>
    <row r="6879" spans="2:8">
      <c r="B6879" t="s">
        <v>16660</v>
      </c>
      <c r="C6879" s="12" t="s">
        <v>16661</v>
      </c>
      <c r="D6879" t="s">
        <v>103</v>
      </c>
      <c r="E6879" s="12" t="s">
        <v>16652</v>
      </c>
      <c r="G6879" s="3">
        <v>3</v>
      </c>
      <c r="H6879" s="12" t="s">
        <v>16662</v>
      </c>
    </row>
    <row r="6880" spans="2:8">
      <c r="B6880" t="s">
        <v>16663</v>
      </c>
      <c r="C6880" s="12" t="s">
        <v>16664</v>
      </c>
      <c r="D6880" t="s">
        <v>103</v>
      </c>
      <c r="E6880" s="12" t="s">
        <v>16652</v>
      </c>
      <c r="G6880" s="3">
        <v>3</v>
      </c>
      <c r="H6880" s="12" t="s">
        <v>16665</v>
      </c>
    </row>
    <row r="6881" spans="2:8">
      <c r="B6881" t="s">
        <v>16666</v>
      </c>
      <c r="C6881" s="12" t="s">
        <v>16667</v>
      </c>
      <c r="D6881" t="s">
        <v>103</v>
      </c>
      <c r="E6881" s="12" t="s">
        <v>16652</v>
      </c>
      <c r="G6881" s="3">
        <v>3</v>
      </c>
      <c r="H6881" s="12" t="s">
        <v>16668</v>
      </c>
    </row>
    <row r="6882" spans="2:8">
      <c r="B6882" t="s">
        <v>16669</v>
      </c>
      <c r="C6882" s="12" t="s">
        <v>16670</v>
      </c>
      <c r="D6882" t="s">
        <v>103</v>
      </c>
      <c r="E6882" s="12" t="s">
        <v>16652</v>
      </c>
      <c r="G6882" s="3">
        <v>3</v>
      </c>
      <c r="H6882" s="12" t="s">
        <v>16671</v>
      </c>
    </row>
    <row r="6883" spans="2:8">
      <c r="B6883" t="s">
        <v>16672</v>
      </c>
      <c r="C6883" s="12" t="s">
        <v>16673</v>
      </c>
      <c r="D6883" t="s">
        <v>103</v>
      </c>
      <c r="E6883" s="12" t="s">
        <v>16652</v>
      </c>
      <c r="G6883" s="3">
        <v>3</v>
      </c>
      <c r="H6883" s="12" t="s">
        <v>16674</v>
      </c>
    </row>
    <row r="6884" spans="2:8">
      <c r="B6884" t="s">
        <v>16675</v>
      </c>
      <c r="C6884" s="1" t="s">
        <v>16676</v>
      </c>
      <c r="D6884" t="s">
        <v>103</v>
      </c>
      <c r="E6884" s="13" t="s">
        <v>16677</v>
      </c>
      <c r="G6884" s="3">
        <v>3</v>
      </c>
      <c r="H6884" s="1" t="s">
        <v>16678</v>
      </c>
    </row>
    <row r="6885" spans="2:8">
      <c r="B6885" t="s">
        <v>16679</v>
      </c>
      <c r="C6885" s="1" t="s">
        <v>16680</v>
      </c>
      <c r="D6885" t="s">
        <v>103</v>
      </c>
      <c r="E6885" s="13" t="s">
        <v>16681</v>
      </c>
      <c r="G6885" s="3">
        <v>3</v>
      </c>
      <c r="H6885" s="1" t="s">
        <v>16682</v>
      </c>
    </row>
    <row r="6886" spans="2:8">
      <c r="B6886" t="s">
        <v>16675</v>
      </c>
      <c r="C6886" s="1" t="s">
        <v>16676</v>
      </c>
      <c r="D6886" t="s">
        <v>103</v>
      </c>
      <c r="E6886" s="2" t="s">
        <v>16683</v>
      </c>
      <c r="G6886" s="3">
        <v>3</v>
      </c>
      <c r="H6886" s="1" t="s">
        <v>16678</v>
      </c>
    </row>
    <row r="6887" spans="2:8">
      <c r="B6887" t="s">
        <v>16679</v>
      </c>
      <c r="C6887" s="1" t="s">
        <v>16680</v>
      </c>
      <c r="D6887" t="s">
        <v>103</v>
      </c>
      <c r="E6887" s="2" t="s">
        <v>16684</v>
      </c>
      <c r="G6887" s="3">
        <v>3</v>
      </c>
      <c r="H6887" s="1" t="s">
        <v>16682</v>
      </c>
    </row>
    <row r="6888" spans="2:8">
      <c r="B6888" t="s">
        <v>16685</v>
      </c>
      <c r="C6888" s="1" t="s">
        <v>16686</v>
      </c>
      <c r="D6888" t="s">
        <v>103</v>
      </c>
      <c r="E6888" s="2" t="s">
        <v>16687</v>
      </c>
      <c r="G6888" s="3">
        <v>3</v>
      </c>
      <c r="H6888" s="1" t="s">
        <v>16688</v>
      </c>
    </row>
    <row r="6889" spans="2:8">
      <c r="B6889" t="s">
        <v>16689</v>
      </c>
      <c r="C6889" s="1" t="s">
        <v>16690</v>
      </c>
      <c r="D6889" t="s">
        <v>103</v>
      </c>
      <c r="E6889" s="2" t="s">
        <v>16691</v>
      </c>
      <c r="G6889" s="3">
        <v>3</v>
      </c>
      <c r="H6889" s="1" t="s">
        <v>16692</v>
      </c>
    </row>
    <row r="6890" spans="2:8">
      <c r="B6890" t="s">
        <v>16693</v>
      </c>
      <c r="C6890" s="1" t="s">
        <v>16694</v>
      </c>
      <c r="D6890" t="s">
        <v>103</v>
      </c>
      <c r="E6890" s="2" t="s">
        <v>16695</v>
      </c>
      <c r="G6890" s="3">
        <v>3</v>
      </c>
      <c r="H6890" s="1" t="s">
        <v>16696</v>
      </c>
    </row>
    <row r="6891" spans="2:8">
      <c r="B6891" t="s">
        <v>16685</v>
      </c>
      <c r="C6891" s="1" t="s">
        <v>16686</v>
      </c>
      <c r="D6891" t="s">
        <v>103</v>
      </c>
      <c r="E6891" s="13" t="s">
        <v>16697</v>
      </c>
      <c r="G6891" s="3">
        <v>3</v>
      </c>
      <c r="H6891" s="1" t="s">
        <v>16688</v>
      </c>
    </row>
    <row r="6892" spans="2:8">
      <c r="B6892" t="s">
        <v>16689</v>
      </c>
      <c r="C6892" s="1" t="s">
        <v>16690</v>
      </c>
      <c r="D6892" t="s">
        <v>103</v>
      </c>
      <c r="E6892" s="13" t="s">
        <v>16698</v>
      </c>
      <c r="G6892" s="3">
        <v>3</v>
      </c>
      <c r="H6892" s="1" t="s">
        <v>16692</v>
      </c>
    </row>
    <row r="6893" spans="2:8">
      <c r="B6893" t="s">
        <v>16693</v>
      </c>
      <c r="C6893" s="1" t="s">
        <v>16694</v>
      </c>
      <c r="D6893" t="s">
        <v>103</v>
      </c>
      <c r="E6893" s="13" t="s">
        <v>16699</v>
      </c>
      <c r="G6893" s="3">
        <v>3</v>
      </c>
      <c r="H6893" s="1" t="s">
        <v>16696</v>
      </c>
    </row>
    <row r="6894" spans="2:8">
      <c r="B6894" t="s">
        <v>16700</v>
      </c>
      <c r="C6894" s="1" t="s">
        <v>16701</v>
      </c>
      <c r="D6894" t="s">
        <v>103</v>
      </c>
      <c r="E6894" s="13" t="s">
        <v>16702</v>
      </c>
      <c r="G6894" s="3">
        <v>3</v>
      </c>
      <c r="H6894" s="1" t="s">
        <v>16703</v>
      </c>
    </row>
    <row r="6895" spans="2:8">
      <c r="B6895" t="s">
        <v>16704</v>
      </c>
      <c r="C6895" s="1" t="s">
        <v>16705</v>
      </c>
      <c r="D6895" t="s">
        <v>103</v>
      </c>
      <c r="E6895" s="13" t="s">
        <v>16706</v>
      </c>
      <c r="G6895" s="3">
        <v>3</v>
      </c>
      <c r="H6895" s="1" t="s">
        <v>16707</v>
      </c>
    </row>
    <row r="6896" spans="2:8">
      <c r="B6896" t="s">
        <v>16700</v>
      </c>
      <c r="C6896" s="1" t="s">
        <v>16701</v>
      </c>
      <c r="D6896" t="s">
        <v>103</v>
      </c>
      <c r="E6896" s="2" t="s">
        <v>16708</v>
      </c>
      <c r="G6896" s="3">
        <v>3</v>
      </c>
      <c r="H6896" s="1" t="s">
        <v>16703</v>
      </c>
    </row>
    <row r="6897" spans="2:8">
      <c r="B6897" t="s">
        <v>16704</v>
      </c>
      <c r="C6897" s="1" t="s">
        <v>16705</v>
      </c>
      <c r="D6897" t="s">
        <v>103</v>
      </c>
      <c r="E6897" s="2" t="s">
        <v>16709</v>
      </c>
      <c r="G6897" s="3">
        <v>3</v>
      </c>
      <c r="H6897" s="1" t="s">
        <v>16707</v>
      </c>
    </row>
    <row r="6898" spans="2:8">
      <c r="B6898" t="s">
        <v>16710</v>
      </c>
      <c r="C6898" s="1" t="s">
        <v>16711</v>
      </c>
      <c r="D6898" t="s">
        <v>103</v>
      </c>
      <c r="E6898" s="2" t="s">
        <v>16712</v>
      </c>
      <c r="G6898" s="3">
        <v>3</v>
      </c>
      <c r="H6898" s="1" t="s">
        <v>16713</v>
      </c>
    </row>
    <row r="6899" spans="2:8">
      <c r="B6899" t="s">
        <v>16714</v>
      </c>
      <c r="C6899" s="1" t="s">
        <v>16715</v>
      </c>
      <c r="D6899" t="s">
        <v>103</v>
      </c>
      <c r="E6899" s="2" t="s">
        <v>16716</v>
      </c>
      <c r="G6899" s="3">
        <v>3</v>
      </c>
      <c r="H6899" s="1" t="s">
        <v>16717</v>
      </c>
    </row>
    <row r="6900" spans="2:8">
      <c r="B6900" t="s">
        <v>16718</v>
      </c>
      <c r="C6900" s="1" t="s">
        <v>16719</v>
      </c>
      <c r="D6900" t="s">
        <v>103</v>
      </c>
      <c r="E6900" s="2" t="s">
        <v>16720</v>
      </c>
      <c r="G6900" s="3">
        <v>3</v>
      </c>
      <c r="H6900" s="1" t="s">
        <v>16721</v>
      </c>
    </row>
    <row r="6901" spans="2:8">
      <c r="B6901" t="s">
        <v>16710</v>
      </c>
      <c r="C6901" s="1" t="s">
        <v>16711</v>
      </c>
      <c r="D6901" t="s">
        <v>103</v>
      </c>
      <c r="E6901" s="13" t="s">
        <v>16722</v>
      </c>
      <c r="G6901" s="3">
        <v>3</v>
      </c>
      <c r="H6901" s="1" t="s">
        <v>16713</v>
      </c>
    </row>
    <row r="6902" spans="2:8">
      <c r="B6902" t="s">
        <v>16714</v>
      </c>
      <c r="C6902" s="1" t="s">
        <v>16715</v>
      </c>
      <c r="D6902" t="s">
        <v>103</v>
      </c>
      <c r="E6902" s="13" t="s">
        <v>16723</v>
      </c>
      <c r="G6902" s="3">
        <v>3</v>
      </c>
      <c r="H6902" s="1" t="s">
        <v>16717</v>
      </c>
    </row>
    <row r="6903" spans="2:8">
      <c r="B6903" t="s">
        <v>16718</v>
      </c>
      <c r="C6903" s="1" t="s">
        <v>16719</v>
      </c>
      <c r="D6903" t="s">
        <v>103</v>
      </c>
      <c r="E6903" s="13" t="s">
        <v>16724</v>
      </c>
      <c r="G6903" s="3">
        <v>3</v>
      </c>
      <c r="H6903" s="1" t="s">
        <v>16721</v>
      </c>
    </row>
    <row r="6904" spans="2:8">
      <c r="B6904" t="s">
        <v>16725</v>
      </c>
      <c r="C6904" s="12" t="s">
        <v>16726</v>
      </c>
      <c r="D6904" t="s">
        <v>103</v>
      </c>
      <c r="E6904" s="12" t="s">
        <v>16727</v>
      </c>
      <c r="G6904" s="3">
        <v>3</v>
      </c>
      <c r="H6904" s="12" t="s">
        <v>16728</v>
      </c>
    </row>
    <row r="6905" spans="2:8">
      <c r="B6905" t="s">
        <v>16729</v>
      </c>
      <c r="C6905" s="12" t="s">
        <v>16730</v>
      </c>
      <c r="D6905" t="s">
        <v>103</v>
      </c>
      <c r="E6905" s="12" t="s">
        <v>16727</v>
      </c>
      <c r="G6905" s="3">
        <v>3</v>
      </c>
      <c r="H6905" s="12" t="s">
        <v>16731</v>
      </c>
    </row>
    <row r="6906" spans="2:8">
      <c r="B6906" t="s">
        <v>16732</v>
      </c>
      <c r="C6906" s="12" t="s">
        <v>16733</v>
      </c>
      <c r="D6906" t="s">
        <v>103</v>
      </c>
      <c r="E6906" s="12" t="s">
        <v>16727</v>
      </c>
      <c r="G6906" s="3">
        <v>3</v>
      </c>
      <c r="H6906" s="12" t="s">
        <v>16734</v>
      </c>
    </row>
    <row r="6907" spans="2:8">
      <c r="B6907" t="s">
        <v>16735</v>
      </c>
      <c r="C6907" s="12" t="s">
        <v>16736</v>
      </c>
      <c r="D6907" t="s">
        <v>103</v>
      </c>
      <c r="E6907" s="12" t="s">
        <v>16727</v>
      </c>
      <c r="G6907" s="3">
        <v>3</v>
      </c>
      <c r="H6907" s="12" t="s">
        <v>16737</v>
      </c>
    </row>
    <row r="6908" spans="2:8">
      <c r="B6908" t="s">
        <v>16738</v>
      </c>
      <c r="C6908" s="12" t="s">
        <v>16739</v>
      </c>
      <c r="D6908" t="s">
        <v>103</v>
      </c>
      <c r="E6908" s="12" t="s">
        <v>16727</v>
      </c>
      <c r="G6908" s="3">
        <v>3</v>
      </c>
      <c r="H6908" s="12" t="s">
        <v>16740</v>
      </c>
    </row>
    <row r="6909" spans="2:8">
      <c r="B6909" t="s">
        <v>16741</v>
      </c>
      <c r="C6909" s="1" t="s">
        <v>16742</v>
      </c>
      <c r="D6909" t="s">
        <v>103</v>
      </c>
      <c r="E6909" s="13" t="s">
        <v>16743</v>
      </c>
      <c r="G6909" s="3">
        <v>3</v>
      </c>
      <c r="H6909" s="1" t="s">
        <v>16744</v>
      </c>
    </row>
    <row r="6910" spans="2:8">
      <c r="B6910" t="s">
        <v>16745</v>
      </c>
      <c r="C6910" s="1" t="s">
        <v>16746</v>
      </c>
      <c r="D6910" t="s">
        <v>103</v>
      </c>
      <c r="E6910" s="13" t="s">
        <v>16747</v>
      </c>
      <c r="G6910" s="3">
        <v>3</v>
      </c>
      <c r="H6910" s="1" t="s">
        <v>16748</v>
      </c>
    </row>
    <row r="6911" spans="2:8">
      <c r="B6911" t="s">
        <v>16741</v>
      </c>
      <c r="C6911" s="1" t="s">
        <v>16742</v>
      </c>
      <c r="D6911" t="s">
        <v>103</v>
      </c>
      <c r="E6911" s="2" t="s">
        <v>16749</v>
      </c>
      <c r="G6911" s="3">
        <v>3</v>
      </c>
      <c r="H6911" s="1" t="s">
        <v>16744</v>
      </c>
    </row>
    <row r="6912" spans="2:8">
      <c r="B6912" t="s">
        <v>16745</v>
      </c>
      <c r="C6912" s="1" t="s">
        <v>16746</v>
      </c>
      <c r="D6912" t="s">
        <v>103</v>
      </c>
      <c r="E6912" s="2" t="s">
        <v>16750</v>
      </c>
      <c r="G6912" s="3">
        <v>3</v>
      </c>
      <c r="H6912" s="1" t="s">
        <v>16748</v>
      </c>
    </row>
    <row r="6913" spans="2:8">
      <c r="B6913" t="s">
        <v>16751</v>
      </c>
      <c r="C6913" s="1" t="s">
        <v>16752</v>
      </c>
      <c r="D6913" t="s">
        <v>103</v>
      </c>
      <c r="E6913" s="2" t="s">
        <v>16753</v>
      </c>
      <c r="G6913" s="3">
        <v>3</v>
      </c>
      <c r="H6913" s="1" t="s">
        <v>16754</v>
      </c>
    </row>
    <row r="6914" spans="2:8">
      <c r="B6914" t="s">
        <v>16755</v>
      </c>
      <c r="C6914" s="1" t="s">
        <v>16756</v>
      </c>
      <c r="D6914" t="s">
        <v>103</v>
      </c>
      <c r="E6914" s="2" t="s">
        <v>16757</v>
      </c>
      <c r="G6914" s="3">
        <v>3</v>
      </c>
      <c r="H6914" s="1" t="s">
        <v>16758</v>
      </c>
    </row>
    <row r="6915" spans="2:8">
      <c r="B6915" t="s">
        <v>16759</v>
      </c>
      <c r="C6915" s="1" t="s">
        <v>16760</v>
      </c>
      <c r="D6915" t="s">
        <v>103</v>
      </c>
      <c r="E6915" s="2" t="s">
        <v>16761</v>
      </c>
      <c r="G6915" s="3">
        <v>3</v>
      </c>
      <c r="H6915" s="1" t="s">
        <v>16762</v>
      </c>
    </row>
    <row r="6916" spans="2:8">
      <c r="B6916" t="s">
        <v>16751</v>
      </c>
      <c r="C6916" s="1" t="s">
        <v>16752</v>
      </c>
      <c r="D6916" t="s">
        <v>103</v>
      </c>
      <c r="E6916" s="13" t="s">
        <v>16763</v>
      </c>
      <c r="G6916" s="3">
        <v>3</v>
      </c>
      <c r="H6916" s="1" t="s">
        <v>16754</v>
      </c>
    </row>
    <row r="6917" spans="2:8">
      <c r="B6917" t="s">
        <v>16755</v>
      </c>
      <c r="C6917" s="1" t="s">
        <v>16756</v>
      </c>
      <c r="D6917" t="s">
        <v>103</v>
      </c>
      <c r="E6917" s="13" t="s">
        <v>16764</v>
      </c>
      <c r="G6917" s="3">
        <v>3</v>
      </c>
      <c r="H6917" s="1" t="s">
        <v>16758</v>
      </c>
    </row>
    <row r="6918" spans="2:8">
      <c r="B6918" t="s">
        <v>16759</v>
      </c>
      <c r="C6918" s="1" t="s">
        <v>16760</v>
      </c>
      <c r="D6918" t="s">
        <v>103</v>
      </c>
      <c r="E6918" s="13" t="s">
        <v>16765</v>
      </c>
      <c r="G6918" s="3">
        <v>3</v>
      </c>
      <c r="H6918" s="1" t="s">
        <v>16762</v>
      </c>
    </row>
    <row r="6919" spans="2:8">
      <c r="B6919" t="s">
        <v>16766</v>
      </c>
      <c r="C6919" s="12" t="s">
        <v>16767</v>
      </c>
      <c r="D6919" t="s">
        <v>103</v>
      </c>
      <c r="E6919" s="12" t="s">
        <v>16768</v>
      </c>
      <c r="G6919" s="3">
        <v>3</v>
      </c>
      <c r="H6919" s="12" t="s">
        <v>16769</v>
      </c>
    </row>
    <row r="6920" spans="2:8">
      <c r="B6920" t="s">
        <v>16770</v>
      </c>
      <c r="C6920" s="12" t="s">
        <v>16771</v>
      </c>
      <c r="D6920" t="s">
        <v>103</v>
      </c>
      <c r="E6920" s="12" t="s">
        <v>16768</v>
      </c>
      <c r="G6920" s="3">
        <v>3</v>
      </c>
      <c r="H6920" s="12" t="s">
        <v>16772</v>
      </c>
    </row>
    <row r="6921" spans="2:8">
      <c r="B6921" t="s">
        <v>16773</v>
      </c>
      <c r="C6921" s="12" t="s">
        <v>16774</v>
      </c>
      <c r="D6921" t="s">
        <v>103</v>
      </c>
      <c r="E6921" s="12" t="s">
        <v>16768</v>
      </c>
      <c r="G6921" s="3">
        <v>3</v>
      </c>
      <c r="H6921" s="12" t="s">
        <v>16775</v>
      </c>
    </row>
    <row r="6922" spans="2:8">
      <c r="B6922" t="s">
        <v>16776</v>
      </c>
      <c r="C6922" s="12" t="s">
        <v>16777</v>
      </c>
      <c r="D6922" t="s">
        <v>103</v>
      </c>
      <c r="E6922" s="12" t="s">
        <v>16768</v>
      </c>
      <c r="G6922" s="3">
        <v>3</v>
      </c>
      <c r="H6922" s="12" t="s">
        <v>16778</v>
      </c>
    </row>
    <row r="6923" spans="2:8">
      <c r="B6923" t="s">
        <v>16779</v>
      </c>
      <c r="C6923" s="12" t="s">
        <v>16780</v>
      </c>
      <c r="D6923" t="s">
        <v>103</v>
      </c>
      <c r="E6923" s="12" t="s">
        <v>16768</v>
      </c>
      <c r="G6923" s="3">
        <v>3</v>
      </c>
      <c r="H6923" s="12" t="s">
        <v>16781</v>
      </c>
    </row>
    <row r="6924" spans="2:8">
      <c r="B6924" t="s">
        <v>16782</v>
      </c>
      <c r="C6924" s="12" t="s">
        <v>16783</v>
      </c>
      <c r="D6924" t="s">
        <v>103</v>
      </c>
      <c r="E6924" s="12" t="s">
        <v>16784</v>
      </c>
      <c r="G6924" s="3">
        <v>3</v>
      </c>
      <c r="H6924" s="12" t="s">
        <v>16785</v>
      </c>
    </row>
    <row r="6925" spans="2:8">
      <c r="B6925" t="s">
        <v>16786</v>
      </c>
      <c r="C6925" s="12" t="s">
        <v>16787</v>
      </c>
      <c r="D6925" t="s">
        <v>103</v>
      </c>
      <c r="E6925" s="12" t="s">
        <v>16784</v>
      </c>
      <c r="G6925" s="3">
        <v>3</v>
      </c>
      <c r="H6925" s="12" t="s">
        <v>16788</v>
      </c>
    </row>
    <row r="6926" spans="2:8">
      <c r="B6926" t="s">
        <v>16789</v>
      </c>
      <c r="C6926" s="12" t="s">
        <v>16790</v>
      </c>
      <c r="D6926" t="s">
        <v>103</v>
      </c>
      <c r="E6926" s="12" t="s">
        <v>16784</v>
      </c>
      <c r="G6926" s="3">
        <v>3</v>
      </c>
      <c r="H6926" s="12" t="s">
        <v>16791</v>
      </c>
    </row>
    <row r="6927" spans="2:8">
      <c r="B6927" t="s">
        <v>16792</v>
      </c>
      <c r="C6927" s="12" t="s">
        <v>16793</v>
      </c>
      <c r="D6927" t="s">
        <v>103</v>
      </c>
      <c r="E6927" s="12" t="s">
        <v>16784</v>
      </c>
      <c r="G6927" s="3">
        <v>3</v>
      </c>
      <c r="H6927" s="12" t="s">
        <v>16794</v>
      </c>
    </row>
    <row r="6928" spans="2:8">
      <c r="B6928" t="s">
        <v>16795</v>
      </c>
      <c r="C6928" s="12" t="s">
        <v>16796</v>
      </c>
      <c r="D6928" t="s">
        <v>103</v>
      </c>
      <c r="E6928" s="12" t="s">
        <v>16784</v>
      </c>
      <c r="G6928" s="3">
        <v>3</v>
      </c>
      <c r="H6928" s="12" t="s">
        <v>16797</v>
      </c>
    </row>
    <row r="6929" spans="2:8">
      <c r="B6929" t="s">
        <v>16798</v>
      </c>
      <c r="C6929" s="12" t="s">
        <v>16799</v>
      </c>
      <c r="D6929" t="s">
        <v>103</v>
      </c>
      <c r="E6929" s="12" t="s">
        <v>16784</v>
      </c>
      <c r="G6929" s="3">
        <v>3</v>
      </c>
      <c r="H6929" s="12" t="s">
        <v>16800</v>
      </c>
    </row>
    <row r="6930" spans="2:8">
      <c r="B6930" t="s">
        <v>16801</v>
      </c>
      <c r="C6930" s="12" t="s">
        <v>16802</v>
      </c>
      <c r="D6930" t="s">
        <v>103</v>
      </c>
      <c r="E6930" s="12" t="s">
        <v>16784</v>
      </c>
      <c r="G6930" s="3">
        <v>3</v>
      </c>
      <c r="H6930" s="12" t="s">
        <v>16803</v>
      </c>
    </row>
    <row r="6931" spans="2:8">
      <c r="B6931" t="s">
        <v>16804</v>
      </c>
      <c r="C6931" s="12" t="s">
        <v>16805</v>
      </c>
      <c r="D6931" t="s">
        <v>103</v>
      </c>
      <c r="E6931" s="12" t="s">
        <v>16784</v>
      </c>
      <c r="G6931" s="3">
        <v>3</v>
      </c>
      <c r="H6931" s="12" t="s">
        <v>16806</v>
      </c>
    </row>
    <row r="6932" spans="2:8">
      <c r="B6932" t="s">
        <v>16807</v>
      </c>
      <c r="C6932" s="12" t="s">
        <v>16808</v>
      </c>
      <c r="D6932" t="s">
        <v>103</v>
      </c>
      <c r="E6932" s="12" t="s">
        <v>16809</v>
      </c>
      <c r="G6932" s="3">
        <v>3</v>
      </c>
      <c r="H6932" s="12" t="s">
        <v>16810</v>
      </c>
    </row>
    <row r="6933" spans="2:8">
      <c r="B6933" t="s">
        <v>16811</v>
      </c>
      <c r="C6933" s="12" t="s">
        <v>16812</v>
      </c>
      <c r="D6933" t="s">
        <v>103</v>
      </c>
      <c r="E6933" s="12" t="s">
        <v>16809</v>
      </c>
      <c r="G6933" s="3">
        <v>3</v>
      </c>
      <c r="H6933" s="12" t="s">
        <v>16813</v>
      </c>
    </row>
    <row r="6934" spans="2:8">
      <c r="B6934" t="s">
        <v>16814</v>
      </c>
      <c r="C6934" s="12" t="s">
        <v>16815</v>
      </c>
      <c r="D6934" t="s">
        <v>103</v>
      </c>
      <c r="E6934" s="12" t="s">
        <v>16809</v>
      </c>
      <c r="G6934" s="3">
        <v>3</v>
      </c>
      <c r="H6934" s="12" t="s">
        <v>16816</v>
      </c>
    </row>
    <row r="6935" spans="2:8">
      <c r="B6935" t="s">
        <v>16817</v>
      </c>
      <c r="C6935" s="12" t="s">
        <v>16818</v>
      </c>
      <c r="D6935" t="s">
        <v>103</v>
      </c>
      <c r="E6935" s="12" t="s">
        <v>16809</v>
      </c>
      <c r="G6935" s="3">
        <v>3</v>
      </c>
      <c r="H6935" s="12" t="s">
        <v>16819</v>
      </c>
    </row>
    <row r="6936" spans="2:8">
      <c r="B6936" t="s">
        <v>16820</v>
      </c>
      <c r="C6936" s="12" t="s">
        <v>16821</v>
      </c>
      <c r="D6936" t="s">
        <v>103</v>
      </c>
      <c r="E6936" s="12" t="s">
        <v>16809</v>
      </c>
      <c r="G6936" s="3">
        <v>3</v>
      </c>
      <c r="H6936" s="12" t="s">
        <v>16822</v>
      </c>
    </row>
    <row r="6937" spans="2:8">
      <c r="B6937" t="s">
        <v>16823</v>
      </c>
      <c r="C6937" s="12" t="s">
        <v>16824</v>
      </c>
      <c r="D6937" t="s">
        <v>103</v>
      </c>
      <c r="E6937" s="12" t="s">
        <v>16809</v>
      </c>
      <c r="G6937" s="3">
        <v>3</v>
      </c>
      <c r="H6937" s="12" t="s">
        <v>16825</v>
      </c>
    </row>
    <row r="6938" spans="2:8">
      <c r="B6938" t="s">
        <v>16826</v>
      </c>
      <c r="C6938" s="12" t="s">
        <v>16827</v>
      </c>
      <c r="D6938" t="s">
        <v>103</v>
      </c>
      <c r="E6938" s="12" t="s">
        <v>16809</v>
      </c>
      <c r="G6938" s="3">
        <v>3</v>
      </c>
      <c r="H6938" s="12" t="s">
        <v>16828</v>
      </c>
    </row>
    <row r="6939" spans="2:8">
      <c r="B6939" t="s">
        <v>16829</v>
      </c>
      <c r="C6939" s="12" t="s">
        <v>16830</v>
      </c>
      <c r="D6939" t="s">
        <v>103</v>
      </c>
      <c r="E6939" s="12" t="s">
        <v>16809</v>
      </c>
      <c r="G6939" s="3">
        <v>3</v>
      </c>
      <c r="H6939" s="12" t="s">
        <v>16831</v>
      </c>
    </row>
    <row r="6940" spans="2:8">
      <c r="B6940" t="s">
        <v>16832</v>
      </c>
      <c r="C6940" s="12" t="s">
        <v>16833</v>
      </c>
      <c r="D6940" t="s">
        <v>103</v>
      </c>
      <c r="E6940" s="12" t="s">
        <v>16834</v>
      </c>
      <c r="G6940" s="3">
        <v>3</v>
      </c>
      <c r="H6940" s="12" t="s">
        <v>16835</v>
      </c>
    </row>
    <row r="6941" spans="2:8">
      <c r="B6941" t="s">
        <v>16836</v>
      </c>
      <c r="C6941" s="12" t="s">
        <v>16837</v>
      </c>
      <c r="D6941" t="s">
        <v>103</v>
      </c>
      <c r="E6941" s="12" t="s">
        <v>16834</v>
      </c>
      <c r="G6941" s="3">
        <v>3</v>
      </c>
      <c r="H6941" s="12" t="s">
        <v>16838</v>
      </c>
    </row>
    <row r="6942" spans="2:8">
      <c r="B6942" t="s">
        <v>16839</v>
      </c>
      <c r="C6942" s="12" t="s">
        <v>16840</v>
      </c>
      <c r="D6942" t="s">
        <v>103</v>
      </c>
      <c r="E6942" s="12" t="s">
        <v>16834</v>
      </c>
      <c r="G6942" s="3">
        <v>3</v>
      </c>
      <c r="H6942" s="12" t="s">
        <v>16841</v>
      </c>
    </row>
    <row r="6943" spans="2:8">
      <c r="B6943" t="s">
        <v>16842</v>
      </c>
      <c r="C6943" s="12" t="s">
        <v>16843</v>
      </c>
      <c r="D6943" t="s">
        <v>103</v>
      </c>
      <c r="E6943" s="12" t="s">
        <v>16834</v>
      </c>
      <c r="G6943" s="3">
        <v>3</v>
      </c>
      <c r="H6943" s="12" t="s">
        <v>16844</v>
      </c>
    </row>
    <row r="6944" spans="2:8">
      <c r="B6944" t="s">
        <v>16845</v>
      </c>
      <c r="C6944" s="12" t="s">
        <v>16846</v>
      </c>
      <c r="D6944" t="s">
        <v>103</v>
      </c>
      <c r="E6944" s="12" t="s">
        <v>16834</v>
      </c>
      <c r="G6944" s="3">
        <v>3</v>
      </c>
      <c r="H6944" s="12" t="s">
        <v>16847</v>
      </c>
    </row>
    <row r="6945" spans="2:8">
      <c r="B6945" t="s">
        <v>16848</v>
      </c>
      <c r="C6945" s="12" t="s">
        <v>16849</v>
      </c>
      <c r="D6945" t="s">
        <v>103</v>
      </c>
      <c r="E6945" s="12" t="s">
        <v>16834</v>
      </c>
      <c r="G6945" s="3">
        <v>3</v>
      </c>
      <c r="H6945" s="12" t="s">
        <v>16850</v>
      </c>
    </row>
    <row r="6946" spans="2:8">
      <c r="B6946" t="s">
        <v>16851</v>
      </c>
      <c r="C6946" s="12" t="s">
        <v>16852</v>
      </c>
      <c r="D6946" t="s">
        <v>103</v>
      </c>
      <c r="E6946" s="12" t="s">
        <v>16834</v>
      </c>
      <c r="G6946" s="3">
        <v>3</v>
      </c>
      <c r="H6946" s="12" t="s">
        <v>16853</v>
      </c>
    </row>
    <row r="6947" spans="2:8">
      <c r="B6947" t="s">
        <v>16854</v>
      </c>
      <c r="C6947" s="12" t="s">
        <v>16855</v>
      </c>
      <c r="D6947" t="s">
        <v>103</v>
      </c>
      <c r="E6947" s="12" t="s">
        <v>16834</v>
      </c>
      <c r="G6947" s="3">
        <v>3</v>
      </c>
      <c r="H6947" s="12" t="s">
        <v>16856</v>
      </c>
    </row>
    <row r="6948" spans="2:8">
      <c r="B6948" t="s">
        <v>16857</v>
      </c>
      <c r="C6948" s="12" t="s">
        <v>16858</v>
      </c>
      <c r="D6948" t="s">
        <v>103</v>
      </c>
      <c r="E6948" s="12" t="s">
        <v>16859</v>
      </c>
      <c r="G6948" s="3">
        <v>3</v>
      </c>
      <c r="H6948" s="12" t="s">
        <v>16860</v>
      </c>
    </row>
    <row r="6949" spans="2:8">
      <c r="B6949" t="s">
        <v>16861</v>
      </c>
      <c r="C6949" s="12" t="s">
        <v>16862</v>
      </c>
      <c r="D6949" t="s">
        <v>103</v>
      </c>
      <c r="E6949" s="12" t="s">
        <v>16859</v>
      </c>
      <c r="G6949" s="3">
        <v>3</v>
      </c>
      <c r="H6949" s="12" t="s">
        <v>16863</v>
      </c>
    </row>
    <row r="6950" spans="2:8">
      <c r="B6950" t="s">
        <v>16864</v>
      </c>
      <c r="C6950" s="12" t="s">
        <v>16865</v>
      </c>
      <c r="D6950" t="s">
        <v>103</v>
      </c>
      <c r="E6950" s="12" t="s">
        <v>16859</v>
      </c>
      <c r="G6950" s="3">
        <v>3</v>
      </c>
      <c r="H6950" s="12" t="s">
        <v>16866</v>
      </c>
    </row>
    <row r="6951" spans="2:8">
      <c r="B6951" t="s">
        <v>16867</v>
      </c>
      <c r="C6951" s="12" t="s">
        <v>16868</v>
      </c>
      <c r="D6951" t="s">
        <v>103</v>
      </c>
      <c r="E6951" s="12" t="s">
        <v>16859</v>
      </c>
      <c r="G6951" s="3">
        <v>3</v>
      </c>
      <c r="H6951" s="12" t="s">
        <v>16869</v>
      </c>
    </row>
    <row r="6952" spans="2:8">
      <c r="B6952" t="s">
        <v>16870</v>
      </c>
      <c r="C6952" s="12" t="s">
        <v>16871</v>
      </c>
      <c r="D6952" t="s">
        <v>103</v>
      </c>
      <c r="E6952" s="12" t="s">
        <v>16859</v>
      </c>
      <c r="G6952" s="3">
        <v>3</v>
      </c>
      <c r="H6952" s="12" t="s">
        <v>16872</v>
      </c>
    </row>
    <row r="6953" spans="2:8">
      <c r="B6953" t="s">
        <v>16873</v>
      </c>
      <c r="C6953" s="12" t="s">
        <v>16874</v>
      </c>
      <c r="D6953" t="s">
        <v>103</v>
      </c>
      <c r="E6953" s="12" t="s">
        <v>16859</v>
      </c>
      <c r="G6953" s="3">
        <v>3</v>
      </c>
      <c r="H6953" s="12" t="s">
        <v>16875</v>
      </c>
    </row>
    <row r="6954" spans="2:8">
      <c r="B6954" t="s">
        <v>16876</v>
      </c>
      <c r="C6954" s="12" t="s">
        <v>16877</v>
      </c>
      <c r="D6954" t="s">
        <v>103</v>
      </c>
      <c r="E6954" s="12" t="s">
        <v>16859</v>
      </c>
      <c r="G6954" s="3">
        <v>3</v>
      </c>
      <c r="H6954" s="12" t="s">
        <v>16878</v>
      </c>
    </row>
    <row r="6955" spans="2:8">
      <c r="B6955" t="s">
        <v>16879</v>
      </c>
      <c r="C6955" s="12" t="s">
        <v>16880</v>
      </c>
      <c r="D6955" t="s">
        <v>103</v>
      </c>
      <c r="E6955" s="12" t="s">
        <v>16859</v>
      </c>
      <c r="G6955" s="3">
        <v>3</v>
      </c>
      <c r="H6955" s="12" t="s">
        <v>16881</v>
      </c>
    </row>
    <row r="6956" spans="2:8">
      <c r="B6956" t="s">
        <v>16882</v>
      </c>
      <c r="C6956" s="12" t="s">
        <v>16883</v>
      </c>
      <c r="D6956" t="s">
        <v>103</v>
      </c>
      <c r="E6956" s="12" t="s">
        <v>16884</v>
      </c>
      <c r="G6956" s="3">
        <v>3</v>
      </c>
      <c r="H6956" s="12" t="s">
        <v>16885</v>
      </c>
    </row>
    <row r="6957" spans="2:8">
      <c r="B6957" t="s">
        <v>16886</v>
      </c>
      <c r="C6957" s="12" t="s">
        <v>16887</v>
      </c>
      <c r="D6957" t="s">
        <v>103</v>
      </c>
      <c r="E6957" s="12" t="s">
        <v>16884</v>
      </c>
      <c r="G6957" s="3">
        <v>3</v>
      </c>
      <c r="H6957" s="12" t="s">
        <v>16888</v>
      </c>
    </row>
    <row r="6958" spans="2:8">
      <c r="B6958" t="s">
        <v>16889</v>
      </c>
      <c r="C6958" s="12" t="s">
        <v>16890</v>
      </c>
      <c r="D6958" t="s">
        <v>103</v>
      </c>
      <c r="E6958" s="12" t="s">
        <v>16884</v>
      </c>
      <c r="G6958" s="3">
        <v>3</v>
      </c>
      <c r="H6958" s="12" t="s">
        <v>16891</v>
      </c>
    </row>
    <row r="6959" spans="2:8">
      <c r="B6959" t="s">
        <v>16892</v>
      </c>
      <c r="C6959" s="12" t="s">
        <v>16893</v>
      </c>
      <c r="D6959" t="s">
        <v>103</v>
      </c>
      <c r="E6959" s="12" t="s">
        <v>16884</v>
      </c>
      <c r="G6959" s="3">
        <v>3</v>
      </c>
      <c r="H6959" s="12" t="s">
        <v>16894</v>
      </c>
    </row>
    <row r="6960" spans="2:8">
      <c r="B6960" t="s">
        <v>16895</v>
      </c>
      <c r="C6960" s="12" t="s">
        <v>16896</v>
      </c>
      <c r="D6960" t="s">
        <v>103</v>
      </c>
      <c r="E6960" s="12" t="s">
        <v>16884</v>
      </c>
      <c r="G6960" s="3">
        <v>3</v>
      </c>
      <c r="H6960" s="12" t="s">
        <v>16897</v>
      </c>
    </row>
    <row r="6961" spans="2:8">
      <c r="B6961" t="s">
        <v>16898</v>
      </c>
      <c r="C6961" s="12" t="s">
        <v>16899</v>
      </c>
      <c r="D6961" t="s">
        <v>103</v>
      </c>
      <c r="E6961" s="12" t="s">
        <v>16884</v>
      </c>
      <c r="G6961" s="3">
        <v>3</v>
      </c>
      <c r="H6961" s="12" t="s">
        <v>16900</v>
      </c>
    </row>
    <row r="6962" spans="2:8">
      <c r="B6962" t="s">
        <v>16901</v>
      </c>
      <c r="C6962" s="12" t="s">
        <v>16902</v>
      </c>
      <c r="D6962" t="s">
        <v>103</v>
      </c>
      <c r="E6962" s="12" t="s">
        <v>16884</v>
      </c>
      <c r="G6962" s="3">
        <v>3</v>
      </c>
      <c r="H6962" s="12" t="s">
        <v>16903</v>
      </c>
    </row>
    <row r="6963" spans="2:8">
      <c r="B6963" t="s">
        <v>16904</v>
      </c>
      <c r="C6963" s="12" t="s">
        <v>16905</v>
      </c>
      <c r="D6963" t="s">
        <v>103</v>
      </c>
      <c r="E6963" s="12" t="s">
        <v>16884</v>
      </c>
      <c r="G6963" s="3">
        <v>3</v>
      </c>
      <c r="H6963" s="12" t="s">
        <v>16906</v>
      </c>
    </row>
    <row r="6964" spans="2:8">
      <c r="B6964" t="s">
        <v>16907</v>
      </c>
      <c r="C6964" s="1" t="s">
        <v>16908</v>
      </c>
      <c r="D6964" t="s">
        <v>103</v>
      </c>
      <c r="E6964" s="2" t="s">
        <v>16909</v>
      </c>
      <c r="G6964" s="3">
        <v>3</v>
      </c>
      <c r="H6964" s="1" t="s">
        <v>16910</v>
      </c>
    </row>
    <row r="6965" spans="2:8">
      <c r="B6965" t="s">
        <v>16911</v>
      </c>
      <c r="C6965" s="1" t="s">
        <v>16912</v>
      </c>
      <c r="D6965" t="s">
        <v>103</v>
      </c>
      <c r="E6965" s="2" t="s">
        <v>16913</v>
      </c>
      <c r="G6965" s="3">
        <v>3</v>
      </c>
      <c r="H6965" s="1" t="s">
        <v>16914</v>
      </c>
    </row>
    <row r="6966" spans="2:8">
      <c r="B6966" t="s">
        <v>16915</v>
      </c>
      <c r="C6966" s="1" t="s">
        <v>16916</v>
      </c>
      <c r="D6966" t="s">
        <v>103</v>
      </c>
      <c r="E6966" s="2" t="s">
        <v>16917</v>
      </c>
      <c r="G6966" s="3">
        <v>3</v>
      </c>
      <c r="H6966" s="1" t="s">
        <v>16918</v>
      </c>
    </row>
    <row r="6967" spans="2:8">
      <c r="B6967" t="s">
        <v>16919</v>
      </c>
      <c r="C6967" s="1" t="s">
        <v>16920</v>
      </c>
      <c r="D6967" t="s">
        <v>103</v>
      </c>
      <c r="E6967" s="2" t="s">
        <v>16921</v>
      </c>
      <c r="G6967" s="3">
        <v>3</v>
      </c>
      <c r="H6967" s="1" t="s">
        <v>16922</v>
      </c>
    </row>
    <row r="6968" spans="2:8">
      <c r="B6968" t="s">
        <v>16923</v>
      </c>
      <c r="C6968" s="1" t="s">
        <v>16924</v>
      </c>
      <c r="D6968" t="s">
        <v>103</v>
      </c>
      <c r="E6968" s="2" t="s">
        <v>16925</v>
      </c>
      <c r="G6968" s="3">
        <v>3</v>
      </c>
      <c r="H6968" s="1" t="s">
        <v>16926</v>
      </c>
    </row>
    <row r="6969" spans="2:8">
      <c r="B6969" t="s">
        <v>16927</v>
      </c>
      <c r="C6969" s="1" t="s">
        <v>16928</v>
      </c>
      <c r="D6969" t="s">
        <v>103</v>
      </c>
      <c r="E6969" s="2" t="s">
        <v>16929</v>
      </c>
      <c r="G6969" s="3">
        <v>3</v>
      </c>
      <c r="H6969" s="1" t="s">
        <v>16930</v>
      </c>
    </row>
    <row r="6970" spans="2:8">
      <c r="B6970" t="s">
        <v>16931</v>
      </c>
      <c r="C6970" s="1" t="s">
        <v>16932</v>
      </c>
      <c r="D6970" t="s">
        <v>103</v>
      </c>
      <c r="E6970" s="13" t="s">
        <v>16933</v>
      </c>
      <c r="G6970" s="3">
        <v>3</v>
      </c>
      <c r="H6970" s="1" t="s">
        <v>16910</v>
      </c>
    </row>
    <row r="6971" spans="2:8">
      <c r="B6971" t="s">
        <v>16934</v>
      </c>
      <c r="C6971" s="1" t="s">
        <v>16935</v>
      </c>
      <c r="D6971" t="s">
        <v>103</v>
      </c>
      <c r="E6971" s="13" t="s">
        <v>16936</v>
      </c>
      <c r="G6971" s="3">
        <v>3</v>
      </c>
      <c r="H6971" s="1" t="s">
        <v>16914</v>
      </c>
    </row>
    <row r="6972" spans="2:8">
      <c r="B6972" t="s">
        <v>16937</v>
      </c>
      <c r="C6972" s="1" t="s">
        <v>16938</v>
      </c>
      <c r="D6972" t="s">
        <v>103</v>
      </c>
      <c r="E6972" s="13" t="s">
        <v>16939</v>
      </c>
      <c r="G6972" s="3">
        <v>3</v>
      </c>
      <c r="H6972" s="1" t="s">
        <v>16918</v>
      </c>
    </row>
    <row r="6973" spans="2:8">
      <c r="B6973" t="s">
        <v>16940</v>
      </c>
      <c r="C6973" s="1" t="s">
        <v>16941</v>
      </c>
      <c r="D6973" t="s">
        <v>103</v>
      </c>
      <c r="E6973" s="13" t="s">
        <v>16942</v>
      </c>
      <c r="G6973" s="3">
        <v>3</v>
      </c>
      <c r="H6973" s="1" t="s">
        <v>16922</v>
      </c>
    </row>
    <row r="6974" spans="2:8">
      <c r="B6974" t="s">
        <v>16943</v>
      </c>
      <c r="C6974" s="1" t="s">
        <v>16944</v>
      </c>
      <c r="D6974" t="s">
        <v>103</v>
      </c>
      <c r="E6974" s="13" t="s">
        <v>16945</v>
      </c>
      <c r="G6974" s="3">
        <v>3</v>
      </c>
      <c r="H6974" s="1" t="s">
        <v>16926</v>
      </c>
    </row>
    <row r="6975" spans="2:8">
      <c r="B6975" t="s">
        <v>16946</v>
      </c>
      <c r="C6975" s="1" t="s">
        <v>16947</v>
      </c>
      <c r="D6975" t="s">
        <v>103</v>
      </c>
      <c r="E6975" s="13" t="s">
        <v>16948</v>
      </c>
      <c r="G6975" s="3">
        <v>3</v>
      </c>
      <c r="H6975" s="1" t="s">
        <v>16930</v>
      </c>
    </row>
    <row r="6976" spans="2:8">
      <c r="B6976" t="s">
        <v>16949</v>
      </c>
      <c r="C6976" s="1" t="s">
        <v>16950</v>
      </c>
      <c r="D6976" t="s">
        <v>103</v>
      </c>
      <c r="E6976" s="2" t="s">
        <v>16951</v>
      </c>
      <c r="G6976" s="3">
        <v>3</v>
      </c>
      <c r="H6976" s="1" t="s">
        <v>16952</v>
      </c>
    </row>
    <row r="6977" spans="2:8">
      <c r="B6977" t="s">
        <v>16953</v>
      </c>
      <c r="C6977" s="1" t="s">
        <v>16954</v>
      </c>
      <c r="D6977" t="s">
        <v>103</v>
      </c>
      <c r="E6977" s="2" t="s">
        <v>16955</v>
      </c>
      <c r="G6977" s="3">
        <v>3</v>
      </c>
      <c r="H6977" s="1" t="s">
        <v>16956</v>
      </c>
    </row>
    <row r="6978" spans="2:8">
      <c r="B6978" t="s">
        <v>16957</v>
      </c>
      <c r="C6978" s="1" t="s">
        <v>16958</v>
      </c>
      <c r="D6978" t="s">
        <v>103</v>
      </c>
      <c r="E6978" s="2" t="s">
        <v>16959</v>
      </c>
      <c r="G6978" s="3">
        <v>3</v>
      </c>
      <c r="H6978" s="1" t="s">
        <v>16960</v>
      </c>
    </row>
    <row r="6979" spans="2:8">
      <c r="B6979" t="s">
        <v>16961</v>
      </c>
      <c r="C6979" s="1" t="s">
        <v>16962</v>
      </c>
      <c r="D6979" t="s">
        <v>103</v>
      </c>
      <c r="E6979" s="2" t="s">
        <v>16963</v>
      </c>
      <c r="G6979" s="3">
        <v>3</v>
      </c>
      <c r="H6979" s="1" t="s">
        <v>16964</v>
      </c>
    </row>
    <row r="6980" spans="2:8">
      <c r="B6980" t="s">
        <v>16965</v>
      </c>
      <c r="C6980" s="1" t="s">
        <v>16966</v>
      </c>
      <c r="D6980" t="s">
        <v>103</v>
      </c>
      <c r="E6980" s="2" t="s">
        <v>16967</v>
      </c>
      <c r="G6980" s="3">
        <v>3</v>
      </c>
      <c r="H6980" s="1" t="s">
        <v>16968</v>
      </c>
    </row>
    <row r="6981" spans="2:8">
      <c r="B6981" t="s">
        <v>16969</v>
      </c>
      <c r="C6981" s="1" t="s">
        <v>16970</v>
      </c>
      <c r="D6981" t="s">
        <v>103</v>
      </c>
      <c r="E6981" s="2" t="s">
        <v>16971</v>
      </c>
      <c r="G6981" s="3">
        <v>3</v>
      </c>
      <c r="H6981" s="1" t="s">
        <v>16972</v>
      </c>
    </row>
    <row r="6982" spans="2:8">
      <c r="B6982" t="s">
        <v>16973</v>
      </c>
      <c r="C6982" s="1" t="s">
        <v>16974</v>
      </c>
      <c r="D6982" t="s">
        <v>103</v>
      </c>
      <c r="E6982" s="13" t="s">
        <v>16975</v>
      </c>
      <c r="G6982" s="3">
        <v>3</v>
      </c>
      <c r="H6982" s="1" t="s">
        <v>16952</v>
      </c>
    </row>
    <row r="6983" spans="2:8">
      <c r="B6983" t="s">
        <v>16976</v>
      </c>
      <c r="C6983" s="1" t="s">
        <v>16977</v>
      </c>
      <c r="D6983" t="s">
        <v>103</v>
      </c>
      <c r="E6983" s="13" t="s">
        <v>16978</v>
      </c>
      <c r="G6983" s="3">
        <v>3</v>
      </c>
      <c r="H6983" s="1" t="s">
        <v>16956</v>
      </c>
    </row>
    <row r="6984" spans="2:8">
      <c r="B6984" t="s">
        <v>16979</v>
      </c>
      <c r="C6984" s="1" t="s">
        <v>16980</v>
      </c>
      <c r="D6984" t="s">
        <v>103</v>
      </c>
      <c r="E6984" s="13" t="s">
        <v>16981</v>
      </c>
      <c r="G6984" s="3">
        <v>3</v>
      </c>
      <c r="H6984" s="1" t="s">
        <v>16960</v>
      </c>
    </row>
    <row r="6985" spans="2:8">
      <c r="B6985" t="s">
        <v>16982</v>
      </c>
      <c r="C6985" s="1" t="s">
        <v>16983</v>
      </c>
      <c r="D6985" t="s">
        <v>103</v>
      </c>
      <c r="E6985" s="13" t="s">
        <v>16984</v>
      </c>
      <c r="G6985" s="3">
        <v>3</v>
      </c>
      <c r="H6985" s="1" t="s">
        <v>16964</v>
      </c>
    </row>
    <row r="6986" spans="2:8">
      <c r="B6986" t="s">
        <v>16985</v>
      </c>
      <c r="C6986" s="1" t="s">
        <v>16986</v>
      </c>
      <c r="D6986" t="s">
        <v>103</v>
      </c>
      <c r="E6986" s="13" t="s">
        <v>16987</v>
      </c>
      <c r="G6986" s="3">
        <v>3</v>
      </c>
      <c r="H6986" s="1" t="s">
        <v>16968</v>
      </c>
    </row>
    <row r="6987" spans="2:8">
      <c r="B6987" t="s">
        <v>16988</v>
      </c>
      <c r="C6987" s="1" t="s">
        <v>16989</v>
      </c>
      <c r="D6987" t="s">
        <v>103</v>
      </c>
      <c r="E6987" s="13" t="s">
        <v>16990</v>
      </c>
      <c r="G6987" s="3">
        <v>3</v>
      </c>
      <c r="H6987" s="1" t="s">
        <v>16972</v>
      </c>
    </row>
    <row r="6988" spans="2:8">
      <c r="B6988" t="s">
        <v>16991</v>
      </c>
      <c r="C6988" s="12" t="s">
        <v>16992</v>
      </c>
      <c r="D6988" t="s">
        <v>103</v>
      </c>
      <c r="E6988" s="12" t="s">
        <v>16993</v>
      </c>
      <c r="G6988" s="3">
        <v>3</v>
      </c>
      <c r="H6988" s="12" t="s">
        <v>16994</v>
      </c>
    </row>
    <row r="6989" spans="2:8">
      <c r="B6989" t="s">
        <v>16995</v>
      </c>
      <c r="C6989" s="12" t="s">
        <v>16996</v>
      </c>
      <c r="D6989" t="s">
        <v>103</v>
      </c>
      <c r="E6989" s="12" t="s">
        <v>16993</v>
      </c>
      <c r="G6989" s="3">
        <v>3</v>
      </c>
      <c r="H6989" s="12" t="s">
        <v>16997</v>
      </c>
    </row>
    <row r="6990" spans="2:8">
      <c r="B6990" t="s">
        <v>16998</v>
      </c>
      <c r="C6990" s="12" t="s">
        <v>16999</v>
      </c>
      <c r="D6990" t="s">
        <v>103</v>
      </c>
      <c r="E6990" s="12" t="s">
        <v>16993</v>
      </c>
      <c r="G6990" s="3">
        <v>3</v>
      </c>
      <c r="H6990" s="12" t="s">
        <v>17000</v>
      </c>
    </row>
    <row r="6991" spans="2:8">
      <c r="B6991" t="s">
        <v>17001</v>
      </c>
      <c r="C6991" s="12" t="s">
        <v>17002</v>
      </c>
      <c r="D6991" t="s">
        <v>103</v>
      </c>
      <c r="E6991" s="12" t="s">
        <v>16993</v>
      </c>
      <c r="G6991" s="3">
        <v>3</v>
      </c>
      <c r="H6991" s="12" t="s">
        <v>17003</v>
      </c>
    </row>
    <row r="6992" spans="2:8">
      <c r="B6992" t="s">
        <v>17004</v>
      </c>
      <c r="C6992" s="12" t="s">
        <v>17005</v>
      </c>
      <c r="D6992" t="s">
        <v>103</v>
      </c>
      <c r="E6992" s="12" t="s">
        <v>16993</v>
      </c>
      <c r="G6992" s="3">
        <v>3</v>
      </c>
      <c r="H6992" s="12" t="s">
        <v>17006</v>
      </c>
    </row>
    <row r="6993" spans="2:8">
      <c r="B6993" t="s">
        <v>17007</v>
      </c>
      <c r="C6993" s="12" t="s">
        <v>17008</v>
      </c>
      <c r="D6993" t="s">
        <v>103</v>
      </c>
      <c r="E6993" s="12" t="s">
        <v>16993</v>
      </c>
      <c r="G6993" s="3">
        <v>3</v>
      </c>
      <c r="H6993" s="12" t="s">
        <v>17009</v>
      </c>
    </row>
    <row r="6994" spans="2:8">
      <c r="B6994" t="s">
        <v>17010</v>
      </c>
      <c r="C6994" s="12" t="s">
        <v>17011</v>
      </c>
      <c r="D6994" t="s">
        <v>103</v>
      </c>
      <c r="E6994" s="12" t="s">
        <v>16993</v>
      </c>
      <c r="G6994" s="3">
        <v>3</v>
      </c>
      <c r="H6994" s="12" t="s">
        <v>17012</v>
      </c>
    </row>
    <row r="6995" spans="2:8">
      <c r="B6995" t="s">
        <v>17013</v>
      </c>
      <c r="C6995" s="12" t="s">
        <v>17014</v>
      </c>
      <c r="D6995" t="s">
        <v>103</v>
      </c>
      <c r="E6995" s="12" t="s">
        <v>16993</v>
      </c>
      <c r="G6995" s="3">
        <v>3</v>
      </c>
      <c r="H6995" s="12" t="s">
        <v>17015</v>
      </c>
    </row>
    <row r="6996" spans="2:8">
      <c r="B6996" t="s">
        <v>17016</v>
      </c>
      <c r="C6996" s="12" t="s">
        <v>17017</v>
      </c>
      <c r="D6996" t="s">
        <v>103</v>
      </c>
      <c r="E6996" s="12" t="s">
        <v>17018</v>
      </c>
      <c r="G6996" s="3">
        <v>3</v>
      </c>
      <c r="H6996" s="12" t="s">
        <v>17019</v>
      </c>
    </row>
    <row r="6997" spans="2:8">
      <c r="B6997" t="s">
        <v>17020</v>
      </c>
      <c r="C6997" s="12" t="s">
        <v>17021</v>
      </c>
      <c r="D6997" t="s">
        <v>103</v>
      </c>
      <c r="E6997" s="12" t="s">
        <v>17018</v>
      </c>
      <c r="G6997" s="3">
        <v>3</v>
      </c>
      <c r="H6997" s="12" t="s">
        <v>17022</v>
      </c>
    </row>
    <row r="6998" spans="2:8">
      <c r="B6998" t="s">
        <v>17023</v>
      </c>
      <c r="C6998" s="12" t="s">
        <v>17024</v>
      </c>
      <c r="D6998" t="s">
        <v>103</v>
      </c>
      <c r="E6998" s="12" t="s">
        <v>17018</v>
      </c>
      <c r="G6998" s="3">
        <v>3</v>
      </c>
      <c r="H6998" s="12" t="s">
        <v>17025</v>
      </c>
    </row>
    <row r="6999" spans="2:8">
      <c r="B6999" t="s">
        <v>17026</v>
      </c>
      <c r="C6999" s="12" t="s">
        <v>17027</v>
      </c>
      <c r="D6999" t="s">
        <v>103</v>
      </c>
      <c r="E6999" s="12" t="s">
        <v>17018</v>
      </c>
      <c r="G6999" s="3">
        <v>3</v>
      </c>
      <c r="H6999" s="12" t="s">
        <v>17028</v>
      </c>
    </row>
    <row r="7000" spans="2:8">
      <c r="B7000" t="s">
        <v>17029</v>
      </c>
      <c r="C7000" s="12" t="s">
        <v>17030</v>
      </c>
      <c r="D7000" t="s">
        <v>103</v>
      </c>
      <c r="E7000" s="12" t="s">
        <v>17018</v>
      </c>
      <c r="G7000" s="3">
        <v>3</v>
      </c>
      <c r="H7000" s="12" t="s">
        <v>17031</v>
      </c>
    </row>
    <row r="7001" spans="2:8">
      <c r="B7001" t="s">
        <v>17032</v>
      </c>
      <c r="C7001" s="12" t="s">
        <v>17033</v>
      </c>
      <c r="D7001" t="s">
        <v>103</v>
      </c>
      <c r="E7001" s="12" t="s">
        <v>17018</v>
      </c>
      <c r="G7001" s="3">
        <v>3</v>
      </c>
      <c r="H7001" s="12" t="s">
        <v>17034</v>
      </c>
    </row>
    <row r="7002" spans="2:8">
      <c r="B7002" t="s">
        <v>17035</v>
      </c>
      <c r="C7002" s="12" t="s">
        <v>17036</v>
      </c>
      <c r="D7002" t="s">
        <v>103</v>
      </c>
      <c r="E7002" s="12" t="s">
        <v>17018</v>
      </c>
      <c r="G7002" s="3">
        <v>3</v>
      </c>
      <c r="H7002" s="12" t="s">
        <v>17037</v>
      </c>
    </row>
    <row r="7003" spans="2:8">
      <c r="B7003" t="s">
        <v>17038</v>
      </c>
      <c r="C7003" s="12" t="s">
        <v>17039</v>
      </c>
      <c r="D7003" t="s">
        <v>103</v>
      </c>
      <c r="E7003" s="12" t="s">
        <v>17018</v>
      </c>
      <c r="G7003" s="3">
        <v>3</v>
      </c>
      <c r="H7003" s="12" t="s">
        <v>17040</v>
      </c>
    </row>
    <row r="7004" spans="2:8">
      <c r="B7004" t="s">
        <v>17041</v>
      </c>
      <c r="C7004" s="12" t="s">
        <v>17042</v>
      </c>
      <c r="D7004" t="s">
        <v>103</v>
      </c>
      <c r="E7004" s="12" t="s">
        <v>17043</v>
      </c>
      <c r="G7004" s="3">
        <v>3</v>
      </c>
      <c r="H7004" s="12" t="s">
        <v>17044</v>
      </c>
    </row>
    <row r="7005" spans="2:8">
      <c r="B7005" t="s">
        <v>17045</v>
      </c>
      <c r="C7005" s="12" t="s">
        <v>17046</v>
      </c>
      <c r="D7005" t="s">
        <v>103</v>
      </c>
      <c r="E7005" s="12" t="s">
        <v>17043</v>
      </c>
      <c r="G7005" s="3">
        <v>3</v>
      </c>
      <c r="H7005" s="12" t="s">
        <v>17047</v>
      </c>
    </row>
    <row r="7006" spans="2:8">
      <c r="B7006" t="s">
        <v>17048</v>
      </c>
      <c r="C7006" s="12" t="s">
        <v>17049</v>
      </c>
      <c r="D7006" t="s">
        <v>103</v>
      </c>
      <c r="E7006" s="12" t="s">
        <v>17043</v>
      </c>
      <c r="G7006" s="3">
        <v>3</v>
      </c>
      <c r="H7006" s="12" t="s">
        <v>17050</v>
      </c>
    </row>
    <row r="7007" spans="2:8">
      <c r="B7007" t="s">
        <v>17051</v>
      </c>
      <c r="C7007" s="12" t="s">
        <v>17052</v>
      </c>
      <c r="D7007" t="s">
        <v>103</v>
      </c>
      <c r="E7007" s="12" t="s">
        <v>17043</v>
      </c>
      <c r="G7007" s="3">
        <v>3</v>
      </c>
      <c r="H7007" s="12" t="s">
        <v>17053</v>
      </c>
    </row>
    <row r="7008" spans="2:8">
      <c r="B7008" t="s">
        <v>17054</v>
      </c>
      <c r="C7008" s="12" t="s">
        <v>17055</v>
      </c>
      <c r="D7008" t="s">
        <v>103</v>
      </c>
      <c r="E7008" s="12" t="s">
        <v>17043</v>
      </c>
      <c r="G7008" s="3">
        <v>3</v>
      </c>
      <c r="H7008" s="12" t="s">
        <v>17056</v>
      </c>
    </row>
    <row r="7009" spans="2:8">
      <c r="B7009" t="s">
        <v>17057</v>
      </c>
      <c r="C7009" s="12" t="s">
        <v>17058</v>
      </c>
      <c r="D7009" t="s">
        <v>103</v>
      </c>
      <c r="E7009" s="12" t="s">
        <v>17043</v>
      </c>
      <c r="G7009" s="3">
        <v>3</v>
      </c>
      <c r="H7009" s="12" t="s">
        <v>17059</v>
      </c>
    </row>
    <row r="7010" spans="2:8">
      <c r="B7010" t="s">
        <v>17060</v>
      </c>
      <c r="C7010" s="12" t="s">
        <v>17061</v>
      </c>
      <c r="D7010" t="s">
        <v>103</v>
      </c>
      <c r="E7010" s="12" t="s">
        <v>17043</v>
      </c>
      <c r="G7010" s="3">
        <v>3</v>
      </c>
      <c r="H7010" s="12" t="s">
        <v>17062</v>
      </c>
    </row>
    <row r="7011" spans="2:8">
      <c r="B7011" t="s">
        <v>17063</v>
      </c>
      <c r="C7011" s="12" t="s">
        <v>17064</v>
      </c>
      <c r="D7011" t="s">
        <v>103</v>
      </c>
      <c r="E7011" s="12" t="s">
        <v>17043</v>
      </c>
      <c r="G7011" s="3">
        <v>3</v>
      </c>
      <c r="H7011" s="12" t="s">
        <v>17065</v>
      </c>
    </row>
    <row r="7012" spans="2:8">
      <c r="B7012" t="s">
        <v>17066</v>
      </c>
      <c r="C7012" s="12" t="s">
        <v>17067</v>
      </c>
      <c r="D7012" t="s">
        <v>103</v>
      </c>
      <c r="E7012" s="12" t="s">
        <v>17068</v>
      </c>
      <c r="G7012" s="3">
        <v>3</v>
      </c>
      <c r="H7012" s="12" t="s">
        <v>17069</v>
      </c>
    </row>
    <row r="7013" spans="2:8">
      <c r="B7013" t="s">
        <v>17070</v>
      </c>
      <c r="C7013" s="12" t="s">
        <v>17071</v>
      </c>
      <c r="D7013" t="s">
        <v>103</v>
      </c>
      <c r="E7013" s="12" t="s">
        <v>17068</v>
      </c>
      <c r="G7013" s="3">
        <v>3</v>
      </c>
      <c r="H7013" s="12" t="s">
        <v>17072</v>
      </c>
    </row>
    <row r="7014" spans="2:8">
      <c r="B7014" t="s">
        <v>17073</v>
      </c>
      <c r="C7014" s="12" t="s">
        <v>17074</v>
      </c>
      <c r="D7014" t="s">
        <v>103</v>
      </c>
      <c r="E7014" s="12" t="s">
        <v>17068</v>
      </c>
      <c r="G7014" s="3">
        <v>3</v>
      </c>
      <c r="H7014" s="12" t="s">
        <v>17075</v>
      </c>
    </row>
    <row r="7015" spans="2:8">
      <c r="B7015" t="s">
        <v>17076</v>
      </c>
      <c r="C7015" s="12" t="s">
        <v>17077</v>
      </c>
      <c r="D7015" t="s">
        <v>103</v>
      </c>
      <c r="E7015" s="12" t="s">
        <v>17068</v>
      </c>
      <c r="G7015" s="3">
        <v>3</v>
      </c>
      <c r="H7015" s="12" t="s">
        <v>17078</v>
      </c>
    </row>
    <row r="7016" spans="2:8">
      <c r="B7016" t="s">
        <v>17079</v>
      </c>
      <c r="C7016" s="12" t="s">
        <v>17080</v>
      </c>
      <c r="D7016" t="s">
        <v>103</v>
      </c>
      <c r="E7016" s="12" t="s">
        <v>17068</v>
      </c>
      <c r="G7016" s="3">
        <v>3</v>
      </c>
      <c r="H7016" s="12" t="s">
        <v>17081</v>
      </c>
    </row>
    <row r="7017" spans="2:8">
      <c r="B7017" t="s">
        <v>17082</v>
      </c>
      <c r="C7017" s="12" t="s">
        <v>17083</v>
      </c>
      <c r="D7017" t="s">
        <v>103</v>
      </c>
      <c r="E7017" s="12" t="s">
        <v>17068</v>
      </c>
      <c r="G7017" s="3">
        <v>3</v>
      </c>
      <c r="H7017" s="12" t="s">
        <v>17084</v>
      </c>
    </row>
    <row r="7018" spans="2:8">
      <c r="B7018" t="s">
        <v>17085</v>
      </c>
      <c r="C7018" s="12" t="s">
        <v>17086</v>
      </c>
      <c r="D7018" t="s">
        <v>103</v>
      </c>
      <c r="E7018" s="12" t="s">
        <v>17068</v>
      </c>
      <c r="G7018" s="3">
        <v>3</v>
      </c>
      <c r="H7018" s="12" t="s">
        <v>17087</v>
      </c>
    </row>
    <row r="7019" spans="2:8">
      <c r="B7019" t="s">
        <v>17088</v>
      </c>
      <c r="C7019" s="12" t="s">
        <v>17089</v>
      </c>
      <c r="D7019" t="s">
        <v>103</v>
      </c>
      <c r="E7019" s="12" t="s">
        <v>17068</v>
      </c>
      <c r="G7019" s="3">
        <v>3</v>
      </c>
      <c r="H7019" s="12" t="s">
        <v>17090</v>
      </c>
    </row>
    <row r="7020" spans="2:8">
      <c r="B7020" t="s">
        <v>17091</v>
      </c>
      <c r="C7020" s="12" t="s">
        <v>17092</v>
      </c>
      <c r="D7020" t="s">
        <v>103</v>
      </c>
      <c r="E7020" s="12" t="s">
        <v>17093</v>
      </c>
      <c r="G7020" s="3">
        <v>3</v>
      </c>
      <c r="H7020" s="12" t="s">
        <v>17094</v>
      </c>
    </row>
    <row r="7021" spans="2:8">
      <c r="B7021" t="s">
        <v>17095</v>
      </c>
      <c r="C7021" s="12" t="s">
        <v>17096</v>
      </c>
      <c r="D7021" t="s">
        <v>103</v>
      </c>
      <c r="E7021" s="12" t="s">
        <v>17093</v>
      </c>
      <c r="G7021" s="3">
        <v>3</v>
      </c>
      <c r="H7021" s="12" t="s">
        <v>17097</v>
      </c>
    </row>
    <row r="7022" spans="2:8">
      <c r="B7022" t="s">
        <v>17098</v>
      </c>
      <c r="C7022" s="12" t="s">
        <v>17099</v>
      </c>
      <c r="D7022" t="s">
        <v>103</v>
      </c>
      <c r="E7022" s="12" t="s">
        <v>17093</v>
      </c>
      <c r="G7022" s="3">
        <v>3</v>
      </c>
      <c r="H7022" s="12" t="s">
        <v>17100</v>
      </c>
    </row>
    <row r="7023" spans="2:8">
      <c r="B7023" t="s">
        <v>17101</v>
      </c>
      <c r="C7023" s="12" t="s">
        <v>17102</v>
      </c>
      <c r="D7023" t="s">
        <v>103</v>
      </c>
      <c r="E7023" s="12" t="s">
        <v>17093</v>
      </c>
      <c r="G7023" s="3">
        <v>3</v>
      </c>
      <c r="H7023" s="12" t="s">
        <v>17103</v>
      </c>
    </row>
    <row r="7024" spans="2:8">
      <c r="B7024" t="s">
        <v>17104</v>
      </c>
      <c r="C7024" s="12" t="s">
        <v>17105</v>
      </c>
      <c r="D7024" t="s">
        <v>103</v>
      </c>
      <c r="E7024" s="12" t="s">
        <v>17093</v>
      </c>
      <c r="G7024" s="3">
        <v>3</v>
      </c>
      <c r="H7024" s="12" t="s">
        <v>17106</v>
      </c>
    </row>
    <row r="7025" spans="2:8">
      <c r="B7025" t="s">
        <v>17107</v>
      </c>
      <c r="C7025" s="12" t="s">
        <v>17108</v>
      </c>
      <c r="D7025" t="s">
        <v>103</v>
      </c>
      <c r="E7025" s="12" t="s">
        <v>17093</v>
      </c>
      <c r="G7025" s="3">
        <v>3</v>
      </c>
      <c r="H7025" s="12" t="s">
        <v>17109</v>
      </c>
    </row>
    <row r="7026" spans="2:8">
      <c r="B7026" t="s">
        <v>17110</v>
      </c>
      <c r="C7026" s="12" t="s">
        <v>17111</v>
      </c>
      <c r="D7026" t="s">
        <v>103</v>
      </c>
      <c r="E7026" s="12" t="s">
        <v>17093</v>
      </c>
      <c r="G7026" s="3">
        <v>3</v>
      </c>
      <c r="H7026" s="12" t="s">
        <v>17112</v>
      </c>
    </row>
    <row r="7027" spans="2:8">
      <c r="B7027" t="s">
        <v>17113</v>
      </c>
      <c r="C7027" s="12" t="s">
        <v>17114</v>
      </c>
      <c r="D7027" t="s">
        <v>103</v>
      </c>
      <c r="E7027" s="12" t="s">
        <v>17093</v>
      </c>
      <c r="G7027" s="3">
        <v>3</v>
      </c>
      <c r="H7027" s="12" t="s">
        <v>17115</v>
      </c>
    </row>
    <row r="7028" spans="2:8">
      <c r="B7028" t="s">
        <v>17116</v>
      </c>
      <c r="C7028" s="12" t="s">
        <v>17117</v>
      </c>
      <c r="D7028" t="s">
        <v>103</v>
      </c>
      <c r="E7028" s="12" t="s">
        <v>17118</v>
      </c>
      <c r="G7028" s="3">
        <v>3</v>
      </c>
      <c r="H7028" s="12" t="s">
        <v>17119</v>
      </c>
    </row>
    <row r="7029" spans="2:8">
      <c r="B7029" t="s">
        <v>17120</v>
      </c>
      <c r="C7029" s="12" t="s">
        <v>17121</v>
      </c>
      <c r="D7029" t="s">
        <v>103</v>
      </c>
      <c r="E7029" s="12" t="s">
        <v>17118</v>
      </c>
      <c r="G7029" s="3">
        <v>3</v>
      </c>
      <c r="H7029" s="12" t="s">
        <v>17122</v>
      </c>
    </row>
    <row r="7030" spans="2:8">
      <c r="B7030" t="s">
        <v>17123</v>
      </c>
      <c r="C7030" s="12" t="s">
        <v>17124</v>
      </c>
      <c r="D7030" t="s">
        <v>103</v>
      </c>
      <c r="E7030" s="12" t="s">
        <v>17118</v>
      </c>
      <c r="G7030" s="3">
        <v>3</v>
      </c>
      <c r="H7030" s="12" t="s">
        <v>17125</v>
      </c>
    </row>
    <row r="7031" spans="2:8">
      <c r="B7031" t="s">
        <v>17126</v>
      </c>
      <c r="C7031" s="12" t="s">
        <v>17127</v>
      </c>
      <c r="D7031" t="s">
        <v>103</v>
      </c>
      <c r="E7031" s="12" t="s">
        <v>17118</v>
      </c>
      <c r="G7031" s="3">
        <v>3</v>
      </c>
      <c r="H7031" s="12" t="s">
        <v>17128</v>
      </c>
    </row>
    <row r="7032" spans="2:8">
      <c r="B7032" t="s">
        <v>17129</v>
      </c>
      <c r="C7032" s="12" t="s">
        <v>17130</v>
      </c>
      <c r="D7032" t="s">
        <v>103</v>
      </c>
      <c r="E7032" s="12" t="s">
        <v>17118</v>
      </c>
      <c r="G7032" s="3">
        <v>3</v>
      </c>
      <c r="H7032" s="12" t="s">
        <v>17131</v>
      </c>
    </row>
    <row r="7033" spans="2:8">
      <c r="B7033" t="s">
        <v>17132</v>
      </c>
      <c r="C7033" s="12" t="s">
        <v>17133</v>
      </c>
      <c r="D7033" t="s">
        <v>103</v>
      </c>
      <c r="E7033" s="12" t="s">
        <v>17118</v>
      </c>
      <c r="G7033" s="3">
        <v>3</v>
      </c>
      <c r="H7033" s="12" t="s">
        <v>17134</v>
      </c>
    </row>
    <row r="7034" spans="2:8">
      <c r="B7034" t="s">
        <v>17135</v>
      </c>
      <c r="C7034" s="12" t="s">
        <v>17136</v>
      </c>
      <c r="D7034" t="s">
        <v>103</v>
      </c>
      <c r="E7034" s="12" t="s">
        <v>17118</v>
      </c>
      <c r="G7034" s="3">
        <v>3</v>
      </c>
      <c r="H7034" s="12" t="s">
        <v>17137</v>
      </c>
    </row>
    <row r="7035" spans="2:8">
      <c r="B7035" t="s">
        <v>17138</v>
      </c>
      <c r="C7035" s="12" t="s">
        <v>17139</v>
      </c>
      <c r="D7035" t="s">
        <v>103</v>
      </c>
      <c r="E7035" s="12" t="s">
        <v>17118</v>
      </c>
      <c r="G7035" s="3">
        <v>3</v>
      </c>
      <c r="H7035" s="12" t="s">
        <v>17140</v>
      </c>
    </row>
    <row r="7036" spans="2:8">
      <c r="B7036" t="s">
        <v>17141</v>
      </c>
      <c r="C7036" s="12" t="s">
        <v>17142</v>
      </c>
      <c r="D7036" t="s">
        <v>103</v>
      </c>
      <c r="E7036" s="12" t="s">
        <v>17143</v>
      </c>
      <c r="G7036" s="3">
        <v>3</v>
      </c>
      <c r="H7036" s="12" t="s">
        <v>17144</v>
      </c>
    </row>
    <row r="7037" spans="2:8">
      <c r="B7037" t="s">
        <v>17145</v>
      </c>
      <c r="C7037" s="12" t="s">
        <v>17146</v>
      </c>
      <c r="D7037" t="s">
        <v>103</v>
      </c>
      <c r="E7037" s="12" t="s">
        <v>17143</v>
      </c>
      <c r="G7037" s="3">
        <v>3</v>
      </c>
      <c r="H7037" s="12" t="s">
        <v>17147</v>
      </c>
    </row>
    <row r="7038" spans="2:8">
      <c r="B7038" t="s">
        <v>17148</v>
      </c>
      <c r="C7038" s="12" t="s">
        <v>17149</v>
      </c>
      <c r="D7038" t="s">
        <v>103</v>
      </c>
      <c r="E7038" s="12" t="s">
        <v>17143</v>
      </c>
      <c r="G7038" s="3">
        <v>3</v>
      </c>
      <c r="H7038" s="12" t="s">
        <v>17150</v>
      </c>
    </row>
    <row r="7039" spans="2:8">
      <c r="B7039" t="s">
        <v>17151</v>
      </c>
      <c r="C7039" s="12" t="s">
        <v>17152</v>
      </c>
      <c r="D7039" t="s">
        <v>103</v>
      </c>
      <c r="E7039" s="12" t="s">
        <v>17143</v>
      </c>
      <c r="G7039" s="3">
        <v>3</v>
      </c>
      <c r="H7039" s="12" t="s">
        <v>17153</v>
      </c>
    </row>
    <row r="7040" spans="2:8">
      <c r="B7040" t="s">
        <v>17154</v>
      </c>
      <c r="C7040" s="12" t="s">
        <v>17155</v>
      </c>
      <c r="D7040" t="s">
        <v>103</v>
      </c>
      <c r="E7040" s="12" t="s">
        <v>17143</v>
      </c>
      <c r="G7040" s="3">
        <v>3</v>
      </c>
      <c r="H7040" s="12" t="s">
        <v>17156</v>
      </c>
    </row>
    <row r="7041" spans="2:9">
      <c r="B7041" t="s">
        <v>17157</v>
      </c>
      <c r="C7041" s="12" t="s">
        <v>17158</v>
      </c>
      <c r="D7041" t="s">
        <v>103</v>
      </c>
      <c r="E7041" s="12" t="s">
        <v>17143</v>
      </c>
      <c r="G7041" s="3">
        <v>3</v>
      </c>
      <c r="H7041" s="12" t="s">
        <v>17159</v>
      </c>
    </row>
    <row r="7042" spans="2:9">
      <c r="B7042" t="s">
        <v>17160</v>
      </c>
      <c r="C7042" s="12" t="s">
        <v>17161</v>
      </c>
      <c r="D7042" t="s">
        <v>103</v>
      </c>
      <c r="E7042" s="12" t="s">
        <v>17143</v>
      </c>
      <c r="G7042" s="3">
        <v>3</v>
      </c>
      <c r="H7042" s="12" t="s">
        <v>17162</v>
      </c>
    </row>
    <row r="7043" spans="2:9">
      <c r="B7043" t="s">
        <v>17163</v>
      </c>
      <c r="C7043" s="12" t="s">
        <v>17164</v>
      </c>
      <c r="D7043" t="s">
        <v>103</v>
      </c>
      <c r="E7043" s="12" t="s">
        <v>17143</v>
      </c>
      <c r="G7043" s="3">
        <v>3</v>
      </c>
      <c r="H7043" s="12" t="s">
        <v>17165</v>
      </c>
    </row>
    <row r="7044" spans="2:9">
      <c r="B7044" t="s">
        <v>17166</v>
      </c>
      <c r="C7044" s="1" t="s">
        <v>17167</v>
      </c>
      <c r="D7044" t="s">
        <v>103</v>
      </c>
      <c r="E7044" s="2" t="s">
        <v>17168</v>
      </c>
      <c r="G7044" s="3">
        <v>3</v>
      </c>
      <c r="H7044" s="1" t="s">
        <v>17169</v>
      </c>
    </row>
    <row r="7045" spans="2:9">
      <c r="B7045" t="s">
        <v>17170</v>
      </c>
      <c r="C7045" s="1" t="s">
        <v>17171</v>
      </c>
      <c r="D7045" t="s">
        <v>103</v>
      </c>
      <c r="E7045" s="2" t="s">
        <v>17172</v>
      </c>
      <c r="G7045" s="3">
        <v>3</v>
      </c>
      <c r="H7045" s="1" t="s">
        <v>17169</v>
      </c>
      <c r="I7045" s="26"/>
    </row>
    <row r="7046" spans="2:9">
      <c r="B7046" t="s">
        <v>17173</v>
      </c>
      <c r="C7046" s="1" t="s">
        <v>17174</v>
      </c>
      <c r="D7046" t="s">
        <v>103</v>
      </c>
      <c r="E7046" s="2" t="s">
        <v>17175</v>
      </c>
      <c r="G7046" s="3">
        <v>3</v>
      </c>
      <c r="H7046" s="1" t="s">
        <v>17176</v>
      </c>
    </row>
    <row r="7047" spans="2:9">
      <c r="B7047" t="s">
        <v>17177</v>
      </c>
      <c r="C7047" s="1" t="s">
        <v>17178</v>
      </c>
      <c r="D7047" t="s">
        <v>103</v>
      </c>
      <c r="E7047" s="2" t="s">
        <v>17179</v>
      </c>
      <c r="G7047" s="3">
        <v>3</v>
      </c>
      <c r="H7047" s="1" t="s">
        <v>17180</v>
      </c>
    </row>
    <row r="7048" spans="2:9">
      <c r="B7048" t="s">
        <v>17181</v>
      </c>
      <c r="C7048" s="1" t="s">
        <v>17182</v>
      </c>
      <c r="D7048" t="s">
        <v>103</v>
      </c>
      <c r="E7048" s="2" t="s">
        <v>17183</v>
      </c>
      <c r="G7048" s="3">
        <v>3</v>
      </c>
      <c r="H7048" s="1" t="s">
        <v>17184</v>
      </c>
    </row>
    <row r="7049" spans="2:9">
      <c r="B7049" t="s">
        <v>17185</v>
      </c>
      <c r="C7049" s="1" t="s">
        <v>17186</v>
      </c>
      <c r="D7049" t="s">
        <v>103</v>
      </c>
      <c r="E7049" s="2" t="s">
        <v>17187</v>
      </c>
      <c r="G7049" s="3">
        <v>3</v>
      </c>
      <c r="H7049" s="1" t="s">
        <v>17188</v>
      </c>
    </row>
    <row r="7050" spans="2:9">
      <c r="B7050" t="s">
        <v>17189</v>
      </c>
      <c r="C7050" s="12" t="s">
        <v>17190</v>
      </c>
      <c r="D7050" t="s">
        <v>103</v>
      </c>
      <c r="E7050" s="12" t="s">
        <v>17191</v>
      </c>
      <c r="G7050" s="3">
        <v>3</v>
      </c>
      <c r="H7050" s="12" t="s">
        <v>17192</v>
      </c>
    </row>
    <row r="7051" spans="2:9">
      <c r="B7051" t="s">
        <v>17193</v>
      </c>
      <c r="C7051" s="12" t="s">
        <v>17194</v>
      </c>
      <c r="D7051" t="s">
        <v>103</v>
      </c>
      <c r="E7051" s="12" t="s">
        <v>17191</v>
      </c>
      <c r="G7051" s="3">
        <v>3</v>
      </c>
      <c r="H7051" s="12" t="s">
        <v>17195</v>
      </c>
    </row>
    <row r="7052" spans="2:9">
      <c r="B7052" t="s">
        <v>17196</v>
      </c>
      <c r="C7052" s="12" t="s">
        <v>17197</v>
      </c>
      <c r="D7052" t="s">
        <v>103</v>
      </c>
      <c r="E7052" s="12" t="s">
        <v>17191</v>
      </c>
      <c r="G7052" s="3">
        <v>3</v>
      </c>
      <c r="H7052" s="12" t="s">
        <v>17198</v>
      </c>
    </row>
    <row r="7053" spans="2:9">
      <c r="B7053" t="s">
        <v>17199</v>
      </c>
      <c r="C7053" s="12" t="s">
        <v>17200</v>
      </c>
      <c r="D7053" t="s">
        <v>103</v>
      </c>
      <c r="E7053" s="12" t="s">
        <v>17191</v>
      </c>
      <c r="G7053" s="3">
        <v>3</v>
      </c>
      <c r="H7053" s="12" t="s">
        <v>17201</v>
      </c>
    </row>
    <row r="7054" spans="2:9">
      <c r="B7054" t="s">
        <v>17202</v>
      </c>
      <c r="C7054" s="12" t="s">
        <v>17203</v>
      </c>
      <c r="D7054" t="s">
        <v>103</v>
      </c>
      <c r="E7054" s="12" t="s">
        <v>17191</v>
      </c>
      <c r="G7054" s="3">
        <v>3</v>
      </c>
      <c r="H7054" s="12" t="s">
        <v>17204</v>
      </c>
    </row>
    <row r="7055" spans="2:9">
      <c r="B7055" t="s">
        <v>17205</v>
      </c>
      <c r="C7055" s="12" t="s">
        <v>17206</v>
      </c>
      <c r="D7055" t="s">
        <v>103</v>
      </c>
      <c r="E7055" s="12" t="s">
        <v>17191</v>
      </c>
      <c r="G7055" s="3">
        <v>3</v>
      </c>
      <c r="H7055" s="12" t="s">
        <v>17207</v>
      </c>
    </row>
    <row r="7056" spans="2:9">
      <c r="B7056" t="s">
        <v>17208</v>
      </c>
      <c r="C7056" s="12" t="s">
        <v>17209</v>
      </c>
      <c r="D7056" t="s">
        <v>103</v>
      </c>
      <c r="E7056" s="12" t="s">
        <v>17210</v>
      </c>
      <c r="G7056" s="3">
        <v>3</v>
      </c>
      <c r="H7056" s="12" t="s">
        <v>17211</v>
      </c>
    </row>
    <row r="7057" spans="2:8">
      <c r="B7057" t="s">
        <v>17212</v>
      </c>
      <c r="C7057" s="12" t="s">
        <v>17213</v>
      </c>
      <c r="D7057" t="s">
        <v>103</v>
      </c>
      <c r="E7057" s="12" t="s">
        <v>17210</v>
      </c>
      <c r="G7057" s="3">
        <v>3</v>
      </c>
      <c r="H7057" s="12" t="s">
        <v>17214</v>
      </c>
    </row>
    <row r="7058" spans="2:8">
      <c r="B7058" t="s">
        <v>17215</v>
      </c>
      <c r="C7058" s="12" t="s">
        <v>17216</v>
      </c>
      <c r="D7058" t="s">
        <v>103</v>
      </c>
      <c r="E7058" s="12" t="s">
        <v>17210</v>
      </c>
      <c r="G7058" s="3">
        <v>3</v>
      </c>
      <c r="H7058" s="12" t="s">
        <v>17217</v>
      </c>
    </row>
    <row r="7059" spans="2:8">
      <c r="B7059" t="s">
        <v>17218</v>
      </c>
      <c r="C7059" s="12" t="s">
        <v>17219</v>
      </c>
      <c r="D7059" t="s">
        <v>103</v>
      </c>
      <c r="E7059" s="12" t="s">
        <v>17210</v>
      </c>
      <c r="G7059" s="3">
        <v>3</v>
      </c>
      <c r="H7059" s="12" t="s">
        <v>17220</v>
      </c>
    </row>
    <row r="7060" spans="2:8">
      <c r="B7060" t="s">
        <v>17221</v>
      </c>
      <c r="C7060" s="12" t="s">
        <v>17222</v>
      </c>
      <c r="D7060" t="s">
        <v>103</v>
      </c>
      <c r="E7060" s="12" t="s">
        <v>17210</v>
      </c>
      <c r="G7060" s="3">
        <v>3</v>
      </c>
      <c r="H7060" s="12" t="s">
        <v>17223</v>
      </c>
    </row>
    <row r="7061" spans="2:8">
      <c r="B7061" t="s">
        <v>17224</v>
      </c>
      <c r="C7061" s="12" t="s">
        <v>17225</v>
      </c>
      <c r="D7061" t="s">
        <v>103</v>
      </c>
      <c r="E7061" s="12" t="s">
        <v>17210</v>
      </c>
      <c r="G7061" s="3">
        <v>3</v>
      </c>
      <c r="H7061" s="12" t="s">
        <v>17226</v>
      </c>
    </row>
    <row r="7062" spans="2:8">
      <c r="B7062" t="s">
        <v>17227</v>
      </c>
      <c r="C7062" s="12" t="s">
        <v>17228</v>
      </c>
      <c r="D7062" t="s">
        <v>103</v>
      </c>
      <c r="E7062" s="12" t="s">
        <v>17210</v>
      </c>
      <c r="G7062" s="3">
        <v>3</v>
      </c>
      <c r="H7062" s="12" t="s">
        <v>17229</v>
      </c>
    </row>
    <row r="7063" spans="2:8">
      <c r="B7063" t="s">
        <v>17230</v>
      </c>
      <c r="C7063" s="12" t="s">
        <v>17231</v>
      </c>
      <c r="D7063" t="s">
        <v>103</v>
      </c>
      <c r="E7063" s="12" t="s">
        <v>17210</v>
      </c>
      <c r="G7063" s="3">
        <v>3</v>
      </c>
      <c r="H7063" s="12" t="s">
        <v>17232</v>
      </c>
    </row>
    <row r="7064" spans="2:8">
      <c r="B7064" t="s">
        <v>17233</v>
      </c>
      <c r="C7064" s="12" t="s">
        <v>17234</v>
      </c>
      <c r="D7064" t="s">
        <v>103</v>
      </c>
      <c r="E7064" s="12" t="s">
        <v>17210</v>
      </c>
      <c r="G7064" s="3">
        <v>3</v>
      </c>
      <c r="H7064" s="12" t="s">
        <v>17235</v>
      </c>
    </row>
    <row r="7065" spans="2:8">
      <c r="B7065" t="s">
        <v>17236</v>
      </c>
      <c r="C7065" s="12" t="s">
        <v>17237</v>
      </c>
      <c r="D7065" t="s">
        <v>103</v>
      </c>
      <c r="E7065" s="12" t="s">
        <v>17210</v>
      </c>
      <c r="G7065" s="3">
        <v>3</v>
      </c>
      <c r="H7065" s="12" t="s">
        <v>17238</v>
      </c>
    </row>
    <row r="7066" spans="2:8">
      <c r="B7066" t="s">
        <v>17239</v>
      </c>
      <c r="C7066" s="12" t="s">
        <v>17240</v>
      </c>
      <c r="D7066" t="s">
        <v>103</v>
      </c>
      <c r="E7066" s="12" t="s">
        <v>17210</v>
      </c>
      <c r="G7066" s="3">
        <v>3</v>
      </c>
      <c r="H7066" s="12" t="s">
        <v>17241</v>
      </c>
    </row>
    <row r="7067" spans="2:8">
      <c r="B7067" t="s">
        <v>17242</v>
      </c>
      <c r="C7067" s="12" t="s">
        <v>17243</v>
      </c>
      <c r="D7067" t="s">
        <v>103</v>
      </c>
      <c r="E7067" s="12" t="s">
        <v>17210</v>
      </c>
      <c r="G7067" s="3">
        <v>3</v>
      </c>
      <c r="H7067" s="12" t="s">
        <v>17244</v>
      </c>
    </row>
    <row r="7068" spans="2:8">
      <c r="B7068" t="s">
        <v>17245</v>
      </c>
      <c r="C7068" s="12" t="s">
        <v>17246</v>
      </c>
      <c r="D7068" t="s">
        <v>103</v>
      </c>
      <c r="E7068" s="12" t="s">
        <v>17210</v>
      </c>
      <c r="G7068" s="3">
        <v>3</v>
      </c>
      <c r="H7068" s="12" t="s">
        <v>17247</v>
      </c>
    </row>
    <row r="7069" spans="2:8">
      <c r="B7069" t="s">
        <v>17248</v>
      </c>
      <c r="C7069" s="12" t="s">
        <v>17249</v>
      </c>
      <c r="D7069" t="s">
        <v>103</v>
      </c>
      <c r="E7069" s="12" t="s">
        <v>17250</v>
      </c>
      <c r="G7069" s="3">
        <v>3</v>
      </c>
      <c r="H7069" s="12" t="s">
        <v>17251</v>
      </c>
    </row>
    <row r="7070" spans="2:8">
      <c r="B7070" t="s">
        <v>17252</v>
      </c>
      <c r="C7070" s="12" t="s">
        <v>17253</v>
      </c>
      <c r="D7070" t="s">
        <v>103</v>
      </c>
      <c r="E7070" s="12" t="s">
        <v>17250</v>
      </c>
      <c r="G7070" s="3">
        <v>3</v>
      </c>
      <c r="H7070" s="12" t="s">
        <v>17254</v>
      </c>
    </row>
    <row r="7071" spans="2:8">
      <c r="B7071" t="s">
        <v>17255</v>
      </c>
      <c r="C7071" s="12" t="s">
        <v>17256</v>
      </c>
      <c r="D7071" t="s">
        <v>103</v>
      </c>
      <c r="E7071" s="12" t="s">
        <v>17250</v>
      </c>
      <c r="G7071" s="3">
        <v>3</v>
      </c>
      <c r="H7071" s="12" t="s">
        <v>17257</v>
      </c>
    </row>
    <row r="7072" spans="2:8">
      <c r="B7072" t="s">
        <v>17258</v>
      </c>
      <c r="C7072" s="12" t="s">
        <v>17259</v>
      </c>
      <c r="D7072" t="s">
        <v>103</v>
      </c>
      <c r="E7072" s="12" t="s">
        <v>17250</v>
      </c>
      <c r="G7072" s="3">
        <v>3</v>
      </c>
      <c r="H7072" s="12" t="s">
        <v>17260</v>
      </c>
    </row>
    <row r="7073" spans="2:8">
      <c r="B7073" t="s">
        <v>17261</v>
      </c>
      <c r="C7073" s="12" t="s">
        <v>17262</v>
      </c>
      <c r="D7073" t="s">
        <v>103</v>
      </c>
      <c r="E7073" s="12" t="s">
        <v>17250</v>
      </c>
      <c r="G7073" s="3">
        <v>3</v>
      </c>
      <c r="H7073" s="12" t="s">
        <v>17263</v>
      </c>
    </row>
    <row r="7074" spans="2:8">
      <c r="B7074" t="s">
        <v>17264</v>
      </c>
      <c r="C7074" s="12" t="s">
        <v>17265</v>
      </c>
      <c r="D7074" t="s">
        <v>103</v>
      </c>
      <c r="E7074" s="12" t="s">
        <v>17250</v>
      </c>
      <c r="G7074" s="3">
        <v>3</v>
      </c>
      <c r="H7074" s="12" t="s">
        <v>17266</v>
      </c>
    </row>
    <row r="7075" spans="2:8">
      <c r="B7075" t="s">
        <v>17267</v>
      </c>
      <c r="C7075" s="12" t="s">
        <v>17268</v>
      </c>
      <c r="D7075" t="s">
        <v>103</v>
      </c>
      <c r="E7075" s="12" t="s">
        <v>17250</v>
      </c>
      <c r="G7075" s="3">
        <v>3</v>
      </c>
      <c r="H7075" s="12" t="s">
        <v>17269</v>
      </c>
    </row>
    <row r="7076" spans="2:8">
      <c r="B7076" t="s">
        <v>17270</v>
      </c>
      <c r="C7076" s="12" t="s">
        <v>17271</v>
      </c>
      <c r="D7076" t="s">
        <v>103</v>
      </c>
      <c r="E7076" s="12" t="s">
        <v>17250</v>
      </c>
      <c r="G7076" s="3">
        <v>3</v>
      </c>
      <c r="H7076" s="12" t="s">
        <v>17272</v>
      </c>
    </row>
    <row r="7077" spans="2:8">
      <c r="B7077" t="s">
        <v>17273</v>
      </c>
      <c r="C7077" s="12" t="s">
        <v>17274</v>
      </c>
      <c r="D7077" t="s">
        <v>103</v>
      </c>
      <c r="E7077" s="12" t="s">
        <v>17275</v>
      </c>
      <c r="G7077" s="3">
        <v>3</v>
      </c>
      <c r="H7077" s="12" t="s">
        <v>17276</v>
      </c>
    </row>
    <row r="7078" spans="2:8">
      <c r="B7078" t="s">
        <v>17277</v>
      </c>
      <c r="C7078" s="12" t="s">
        <v>17278</v>
      </c>
      <c r="D7078" t="s">
        <v>103</v>
      </c>
      <c r="E7078" s="12" t="s">
        <v>17275</v>
      </c>
      <c r="G7078" s="3">
        <v>3</v>
      </c>
      <c r="H7078" s="12" t="s">
        <v>17279</v>
      </c>
    </row>
    <row r="7079" spans="2:8">
      <c r="B7079" t="s">
        <v>17280</v>
      </c>
      <c r="C7079" s="12" t="s">
        <v>17281</v>
      </c>
      <c r="D7079" t="s">
        <v>103</v>
      </c>
      <c r="E7079" s="12" t="s">
        <v>17275</v>
      </c>
      <c r="G7079" s="3">
        <v>3</v>
      </c>
      <c r="H7079" s="12" t="s">
        <v>17282</v>
      </c>
    </row>
    <row r="7080" spans="2:8">
      <c r="B7080" t="s">
        <v>17283</v>
      </c>
      <c r="C7080" s="12" t="s">
        <v>17284</v>
      </c>
      <c r="D7080" t="s">
        <v>103</v>
      </c>
      <c r="E7080" s="12" t="s">
        <v>17275</v>
      </c>
      <c r="G7080" s="3">
        <v>3</v>
      </c>
      <c r="H7080" s="12" t="s">
        <v>17285</v>
      </c>
    </row>
    <row r="7081" spans="2:8">
      <c r="B7081" t="s">
        <v>17286</v>
      </c>
      <c r="C7081" s="12" t="s">
        <v>17287</v>
      </c>
      <c r="D7081" t="s">
        <v>103</v>
      </c>
      <c r="E7081" s="12" t="s">
        <v>17275</v>
      </c>
      <c r="G7081" s="3">
        <v>3</v>
      </c>
      <c r="H7081" s="12" t="s">
        <v>17288</v>
      </c>
    </row>
    <row r="7082" spans="2:8">
      <c r="B7082" t="s">
        <v>17289</v>
      </c>
      <c r="C7082" s="12" t="s">
        <v>17290</v>
      </c>
      <c r="D7082" t="s">
        <v>103</v>
      </c>
      <c r="E7082" s="12" t="s">
        <v>17275</v>
      </c>
      <c r="G7082" s="3">
        <v>3</v>
      </c>
      <c r="H7082" s="12" t="s">
        <v>17291</v>
      </c>
    </row>
    <row r="7083" spans="2:8">
      <c r="B7083" t="s">
        <v>17292</v>
      </c>
      <c r="C7083" s="12" t="s">
        <v>17293</v>
      </c>
      <c r="D7083" t="s">
        <v>103</v>
      </c>
      <c r="E7083" s="12" t="s">
        <v>17275</v>
      </c>
      <c r="G7083" s="3">
        <v>3</v>
      </c>
      <c r="H7083" s="12" t="s">
        <v>17294</v>
      </c>
    </row>
    <row r="7084" spans="2:8">
      <c r="B7084" t="s">
        <v>17295</v>
      </c>
      <c r="C7084" s="12" t="s">
        <v>17296</v>
      </c>
      <c r="D7084" t="s">
        <v>103</v>
      </c>
      <c r="E7084" s="12" t="s">
        <v>17275</v>
      </c>
      <c r="G7084" s="3">
        <v>3</v>
      </c>
      <c r="H7084" s="12" t="s">
        <v>17297</v>
      </c>
    </row>
    <row r="7085" spans="2:8">
      <c r="B7085" t="s">
        <v>17298</v>
      </c>
      <c r="C7085" s="12" t="s">
        <v>17299</v>
      </c>
      <c r="D7085" t="s">
        <v>103</v>
      </c>
      <c r="E7085" s="12" t="s">
        <v>17300</v>
      </c>
      <c r="G7085" s="3">
        <v>3</v>
      </c>
      <c r="H7085" s="12" t="s">
        <v>17301</v>
      </c>
    </row>
    <row r="7086" spans="2:8">
      <c r="B7086" t="s">
        <v>17302</v>
      </c>
      <c r="C7086" s="12" t="s">
        <v>17303</v>
      </c>
      <c r="D7086" t="s">
        <v>103</v>
      </c>
      <c r="E7086" s="12" t="s">
        <v>17300</v>
      </c>
      <c r="G7086" s="3">
        <v>3</v>
      </c>
      <c r="H7086" s="12" t="s">
        <v>17304</v>
      </c>
    </row>
    <row r="7087" spans="2:8">
      <c r="B7087" t="s">
        <v>17305</v>
      </c>
      <c r="C7087" s="12" t="s">
        <v>17306</v>
      </c>
      <c r="D7087" t="s">
        <v>103</v>
      </c>
      <c r="E7087" s="12" t="s">
        <v>17300</v>
      </c>
      <c r="G7087" s="3">
        <v>3</v>
      </c>
      <c r="H7087" s="12" t="s">
        <v>17307</v>
      </c>
    </row>
    <row r="7088" spans="2:8">
      <c r="B7088" t="s">
        <v>17308</v>
      </c>
      <c r="C7088" s="12" t="s">
        <v>17309</v>
      </c>
      <c r="D7088" t="s">
        <v>103</v>
      </c>
      <c r="E7088" s="12" t="s">
        <v>17300</v>
      </c>
      <c r="G7088" s="3">
        <v>3</v>
      </c>
      <c r="H7088" s="12" t="s">
        <v>17310</v>
      </c>
    </row>
    <row r="7089" spans="2:8">
      <c r="B7089" t="s">
        <v>17311</v>
      </c>
      <c r="C7089" s="12" t="s">
        <v>17312</v>
      </c>
      <c r="D7089" t="s">
        <v>103</v>
      </c>
      <c r="E7089" s="12" t="s">
        <v>17300</v>
      </c>
      <c r="G7089" s="3">
        <v>3</v>
      </c>
      <c r="H7089" s="12" t="s">
        <v>17313</v>
      </c>
    </row>
    <row r="7090" spans="2:8">
      <c r="B7090" t="s">
        <v>17314</v>
      </c>
      <c r="C7090" s="12" t="s">
        <v>17315</v>
      </c>
      <c r="D7090" t="s">
        <v>103</v>
      </c>
      <c r="E7090" s="12" t="s">
        <v>17300</v>
      </c>
      <c r="G7090" s="3">
        <v>3</v>
      </c>
      <c r="H7090" s="12" t="s">
        <v>17316</v>
      </c>
    </row>
    <row r="7091" spans="2:8">
      <c r="B7091" t="s">
        <v>17317</v>
      </c>
      <c r="C7091" s="12" t="s">
        <v>17318</v>
      </c>
      <c r="D7091" t="s">
        <v>103</v>
      </c>
      <c r="E7091" s="12" t="s">
        <v>17300</v>
      </c>
      <c r="G7091" s="3">
        <v>3</v>
      </c>
      <c r="H7091" s="12" t="s">
        <v>17319</v>
      </c>
    </row>
    <row r="7092" spans="2:8">
      <c r="B7092" t="s">
        <v>17320</v>
      </c>
      <c r="C7092" s="12" t="s">
        <v>17321</v>
      </c>
      <c r="D7092" t="s">
        <v>103</v>
      </c>
      <c r="E7092" s="12" t="s">
        <v>17300</v>
      </c>
      <c r="G7092" s="3">
        <v>3</v>
      </c>
      <c r="H7092" s="12" t="s">
        <v>17322</v>
      </c>
    </row>
    <row r="7093" spans="2:8">
      <c r="B7093" t="s">
        <v>17323</v>
      </c>
      <c r="C7093" s="12" t="s">
        <v>17324</v>
      </c>
      <c r="D7093" t="s">
        <v>103</v>
      </c>
      <c r="E7093" s="12" t="s">
        <v>17325</v>
      </c>
      <c r="G7093" s="3">
        <v>3</v>
      </c>
      <c r="H7093" s="12" t="s">
        <v>17326</v>
      </c>
    </row>
    <row r="7094" spans="2:8">
      <c r="B7094" t="s">
        <v>17327</v>
      </c>
      <c r="C7094" s="12" t="s">
        <v>17328</v>
      </c>
      <c r="D7094" t="s">
        <v>103</v>
      </c>
      <c r="E7094" s="12" t="s">
        <v>17325</v>
      </c>
      <c r="G7094" s="3">
        <v>3</v>
      </c>
      <c r="H7094" s="12" t="s">
        <v>17329</v>
      </c>
    </row>
    <row r="7095" spans="2:8">
      <c r="B7095" t="s">
        <v>17330</v>
      </c>
      <c r="C7095" s="12" t="s">
        <v>17331</v>
      </c>
      <c r="D7095" t="s">
        <v>103</v>
      </c>
      <c r="E7095" s="12" t="s">
        <v>17325</v>
      </c>
      <c r="G7095" s="3">
        <v>3</v>
      </c>
      <c r="H7095" s="12" t="s">
        <v>17332</v>
      </c>
    </row>
    <row r="7096" spans="2:8">
      <c r="B7096" t="s">
        <v>17333</v>
      </c>
      <c r="C7096" s="12" t="s">
        <v>17334</v>
      </c>
      <c r="D7096" t="s">
        <v>103</v>
      </c>
      <c r="E7096" s="12" t="s">
        <v>17325</v>
      </c>
      <c r="G7096" s="3">
        <v>3</v>
      </c>
      <c r="H7096" s="12" t="s">
        <v>17335</v>
      </c>
    </row>
    <row r="7097" spans="2:8">
      <c r="B7097" t="s">
        <v>17336</v>
      </c>
      <c r="C7097" s="12" t="s">
        <v>17337</v>
      </c>
      <c r="D7097" t="s">
        <v>103</v>
      </c>
      <c r="E7097" s="12" t="s">
        <v>17325</v>
      </c>
      <c r="G7097" s="3">
        <v>3</v>
      </c>
      <c r="H7097" s="12" t="s">
        <v>17338</v>
      </c>
    </row>
    <row r="7098" spans="2:8">
      <c r="B7098" t="s">
        <v>17339</v>
      </c>
      <c r="C7098" s="12" t="s">
        <v>17340</v>
      </c>
      <c r="D7098" t="s">
        <v>103</v>
      </c>
      <c r="E7098" s="12" t="s">
        <v>17325</v>
      </c>
      <c r="G7098" s="3">
        <v>3</v>
      </c>
      <c r="H7098" s="12" t="s">
        <v>17341</v>
      </c>
    </row>
    <row r="7099" spans="2:8">
      <c r="B7099" t="s">
        <v>17342</v>
      </c>
      <c r="C7099" s="12" t="s">
        <v>17343</v>
      </c>
      <c r="D7099" t="s">
        <v>103</v>
      </c>
      <c r="E7099" s="12" t="s">
        <v>17325</v>
      </c>
      <c r="G7099" s="3">
        <v>3</v>
      </c>
      <c r="H7099" s="12" t="s">
        <v>17344</v>
      </c>
    </row>
    <row r="7100" spans="2:8">
      <c r="B7100" t="s">
        <v>17345</v>
      </c>
      <c r="C7100" s="12" t="s">
        <v>17346</v>
      </c>
      <c r="D7100" t="s">
        <v>103</v>
      </c>
      <c r="E7100" s="12" t="s">
        <v>17325</v>
      </c>
      <c r="G7100" s="3">
        <v>3</v>
      </c>
      <c r="H7100" s="12" t="s">
        <v>17347</v>
      </c>
    </row>
    <row r="7101" spans="2:8">
      <c r="B7101" t="s">
        <v>17348</v>
      </c>
      <c r="C7101" s="12" t="s">
        <v>17349</v>
      </c>
      <c r="D7101" t="s">
        <v>103</v>
      </c>
      <c r="E7101" s="12" t="s">
        <v>17350</v>
      </c>
      <c r="G7101" s="3">
        <v>3</v>
      </c>
      <c r="H7101" s="12" t="s">
        <v>17351</v>
      </c>
    </row>
    <row r="7102" spans="2:8">
      <c r="B7102" t="s">
        <v>17352</v>
      </c>
      <c r="C7102" s="12" t="s">
        <v>17353</v>
      </c>
      <c r="D7102" t="s">
        <v>103</v>
      </c>
      <c r="E7102" s="12" t="s">
        <v>17350</v>
      </c>
      <c r="G7102" s="3">
        <v>3</v>
      </c>
      <c r="H7102" s="12" t="s">
        <v>17354</v>
      </c>
    </row>
    <row r="7103" spans="2:8">
      <c r="B7103" t="s">
        <v>17355</v>
      </c>
      <c r="C7103" s="12" t="s">
        <v>17356</v>
      </c>
      <c r="D7103" t="s">
        <v>103</v>
      </c>
      <c r="E7103" s="12" t="s">
        <v>17350</v>
      </c>
      <c r="G7103" s="3">
        <v>3</v>
      </c>
      <c r="H7103" s="12" t="s">
        <v>17357</v>
      </c>
    </row>
    <row r="7104" spans="2:8">
      <c r="B7104" t="s">
        <v>17358</v>
      </c>
      <c r="C7104" s="12" t="s">
        <v>17359</v>
      </c>
      <c r="D7104" t="s">
        <v>103</v>
      </c>
      <c r="E7104" s="12" t="s">
        <v>17350</v>
      </c>
      <c r="G7104" s="3">
        <v>3</v>
      </c>
      <c r="H7104" s="12" t="s">
        <v>17360</v>
      </c>
    </row>
    <row r="7105" spans="2:8">
      <c r="B7105" t="s">
        <v>17361</v>
      </c>
      <c r="C7105" s="12" t="s">
        <v>17362</v>
      </c>
      <c r="D7105" t="s">
        <v>103</v>
      </c>
      <c r="E7105" s="12" t="s">
        <v>17350</v>
      </c>
      <c r="G7105" s="3">
        <v>3</v>
      </c>
      <c r="H7105" s="12" t="s">
        <v>17363</v>
      </c>
    </row>
    <row r="7106" spans="2:8">
      <c r="B7106" t="s">
        <v>17364</v>
      </c>
      <c r="C7106" s="12" t="s">
        <v>17365</v>
      </c>
      <c r="D7106" t="s">
        <v>103</v>
      </c>
      <c r="E7106" s="12" t="s">
        <v>17350</v>
      </c>
      <c r="G7106" s="3">
        <v>3</v>
      </c>
      <c r="H7106" s="12" t="s">
        <v>17366</v>
      </c>
    </row>
    <row r="7107" spans="2:8">
      <c r="B7107" t="s">
        <v>17367</v>
      </c>
      <c r="C7107" s="12" t="s">
        <v>17368</v>
      </c>
      <c r="D7107" t="s">
        <v>103</v>
      </c>
      <c r="E7107" s="12" t="s">
        <v>17350</v>
      </c>
      <c r="G7107" s="3">
        <v>3</v>
      </c>
      <c r="H7107" s="12" t="s">
        <v>17369</v>
      </c>
    </row>
    <row r="7108" spans="2:8">
      <c r="B7108" t="s">
        <v>17370</v>
      </c>
      <c r="C7108" s="12" t="s">
        <v>17371</v>
      </c>
      <c r="D7108" t="s">
        <v>103</v>
      </c>
      <c r="E7108" s="12" t="s">
        <v>17350</v>
      </c>
      <c r="G7108" s="3">
        <v>3</v>
      </c>
      <c r="H7108" s="12" t="s">
        <v>17372</v>
      </c>
    </row>
    <row r="7109" spans="2:8">
      <c r="B7109" t="s">
        <v>17373</v>
      </c>
      <c r="C7109" s="12" t="s">
        <v>17374</v>
      </c>
      <c r="D7109" t="s">
        <v>103</v>
      </c>
      <c r="E7109" s="12" t="s">
        <v>17375</v>
      </c>
      <c r="G7109" s="3">
        <v>3</v>
      </c>
      <c r="H7109" s="12" t="s">
        <v>17376</v>
      </c>
    </row>
    <row r="7110" spans="2:8">
      <c r="B7110" t="s">
        <v>17377</v>
      </c>
      <c r="C7110" s="12" t="s">
        <v>17378</v>
      </c>
      <c r="D7110" t="s">
        <v>103</v>
      </c>
      <c r="E7110" s="12" t="s">
        <v>17375</v>
      </c>
      <c r="G7110" s="3">
        <v>3</v>
      </c>
      <c r="H7110" s="12" t="s">
        <v>17379</v>
      </c>
    </row>
    <row r="7111" spans="2:8">
      <c r="B7111" t="s">
        <v>17380</v>
      </c>
      <c r="C7111" s="12" t="s">
        <v>17381</v>
      </c>
      <c r="D7111" t="s">
        <v>103</v>
      </c>
      <c r="E7111" s="12" t="s">
        <v>17375</v>
      </c>
      <c r="G7111" s="3">
        <v>3</v>
      </c>
      <c r="H7111" s="12" t="s">
        <v>17382</v>
      </c>
    </row>
    <row r="7112" spans="2:8">
      <c r="B7112" t="s">
        <v>17383</v>
      </c>
      <c r="C7112" s="12" t="s">
        <v>17384</v>
      </c>
      <c r="D7112" t="s">
        <v>103</v>
      </c>
      <c r="E7112" s="12" t="s">
        <v>17375</v>
      </c>
      <c r="G7112" s="3">
        <v>3</v>
      </c>
      <c r="H7112" s="12" t="s">
        <v>17385</v>
      </c>
    </row>
    <row r="7113" spans="2:8">
      <c r="B7113" t="s">
        <v>17386</v>
      </c>
      <c r="C7113" s="12" t="s">
        <v>17387</v>
      </c>
      <c r="D7113" t="s">
        <v>103</v>
      </c>
      <c r="E7113" s="12" t="s">
        <v>17375</v>
      </c>
      <c r="G7113" s="3">
        <v>3</v>
      </c>
      <c r="H7113" s="12" t="s">
        <v>17388</v>
      </c>
    </row>
    <row r="7114" spans="2:8">
      <c r="B7114" t="s">
        <v>17389</v>
      </c>
      <c r="C7114" s="12" t="s">
        <v>17390</v>
      </c>
      <c r="D7114" t="s">
        <v>103</v>
      </c>
      <c r="E7114" s="12" t="s">
        <v>17375</v>
      </c>
      <c r="G7114" s="3">
        <v>3</v>
      </c>
      <c r="H7114" s="12" t="s">
        <v>17391</v>
      </c>
    </row>
    <row r="7115" spans="2:8">
      <c r="B7115" t="s">
        <v>17392</v>
      </c>
      <c r="C7115" s="12" t="s">
        <v>17393</v>
      </c>
      <c r="D7115" t="s">
        <v>103</v>
      </c>
      <c r="E7115" s="12" t="s">
        <v>17375</v>
      </c>
      <c r="G7115" s="3">
        <v>3</v>
      </c>
      <c r="H7115" s="12" t="s">
        <v>17394</v>
      </c>
    </row>
    <row r="7116" spans="2:8">
      <c r="B7116" t="s">
        <v>17395</v>
      </c>
      <c r="C7116" s="12" t="s">
        <v>17396</v>
      </c>
      <c r="D7116" t="s">
        <v>103</v>
      </c>
      <c r="E7116" s="12" t="s">
        <v>17375</v>
      </c>
      <c r="G7116" s="3">
        <v>3</v>
      </c>
      <c r="H7116" s="12" t="s">
        <v>17397</v>
      </c>
    </row>
    <row r="7117" spans="2:8">
      <c r="B7117" t="s">
        <v>17398</v>
      </c>
      <c r="C7117" s="12" t="s">
        <v>17399</v>
      </c>
      <c r="D7117" t="s">
        <v>103</v>
      </c>
      <c r="E7117" s="12" t="s">
        <v>17400</v>
      </c>
      <c r="G7117" s="3">
        <v>3</v>
      </c>
      <c r="H7117" s="12" t="s">
        <v>17401</v>
      </c>
    </row>
    <row r="7118" spans="2:8">
      <c r="B7118" t="s">
        <v>17402</v>
      </c>
      <c r="C7118" s="12" t="s">
        <v>17403</v>
      </c>
      <c r="D7118" t="s">
        <v>103</v>
      </c>
      <c r="E7118" s="12" t="s">
        <v>17400</v>
      </c>
      <c r="G7118" s="3">
        <v>3</v>
      </c>
      <c r="H7118" s="12" t="s">
        <v>17404</v>
      </c>
    </row>
    <row r="7119" spans="2:8">
      <c r="B7119" t="s">
        <v>17405</v>
      </c>
      <c r="C7119" s="12" t="s">
        <v>17406</v>
      </c>
      <c r="D7119" t="s">
        <v>103</v>
      </c>
      <c r="E7119" s="12" t="s">
        <v>17400</v>
      </c>
      <c r="G7119" s="3">
        <v>3</v>
      </c>
      <c r="H7119" s="12" t="s">
        <v>17407</v>
      </c>
    </row>
    <row r="7120" spans="2:8">
      <c r="B7120" t="s">
        <v>17408</v>
      </c>
      <c r="C7120" s="12" t="s">
        <v>17409</v>
      </c>
      <c r="D7120" t="s">
        <v>103</v>
      </c>
      <c r="E7120" s="12" t="s">
        <v>17400</v>
      </c>
      <c r="G7120" s="3">
        <v>3</v>
      </c>
      <c r="H7120" s="12" t="s">
        <v>17410</v>
      </c>
    </row>
    <row r="7121" spans="2:8">
      <c r="B7121" t="s">
        <v>17411</v>
      </c>
      <c r="C7121" s="12" t="s">
        <v>17412</v>
      </c>
      <c r="D7121" t="s">
        <v>103</v>
      </c>
      <c r="E7121" s="12" t="s">
        <v>17400</v>
      </c>
      <c r="G7121" s="3">
        <v>3</v>
      </c>
      <c r="H7121" s="12" t="s">
        <v>17413</v>
      </c>
    </row>
    <row r="7122" spans="2:8">
      <c r="B7122" t="s">
        <v>17414</v>
      </c>
      <c r="C7122" s="12" t="s">
        <v>17415</v>
      </c>
      <c r="D7122" t="s">
        <v>103</v>
      </c>
      <c r="E7122" s="12" t="s">
        <v>17400</v>
      </c>
      <c r="G7122" s="3">
        <v>3</v>
      </c>
      <c r="H7122" s="12" t="s">
        <v>17416</v>
      </c>
    </row>
    <row r="7123" spans="2:8">
      <c r="B7123" t="s">
        <v>17417</v>
      </c>
      <c r="C7123" s="12" t="s">
        <v>17418</v>
      </c>
      <c r="D7123" t="s">
        <v>103</v>
      </c>
      <c r="E7123" s="12" t="s">
        <v>17400</v>
      </c>
      <c r="G7123" s="3">
        <v>3</v>
      </c>
      <c r="H7123" s="12" t="s">
        <v>17419</v>
      </c>
    </row>
    <row r="7124" spans="2:8">
      <c r="B7124" t="s">
        <v>17420</v>
      </c>
      <c r="C7124" s="12" t="s">
        <v>17421</v>
      </c>
      <c r="D7124" t="s">
        <v>103</v>
      </c>
      <c r="E7124" s="12" t="s">
        <v>17400</v>
      </c>
      <c r="G7124" s="3">
        <v>3</v>
      </c>
      <c r="H7124" s="12" t="s">
        <v>17422</v>
      </c>
    </row>
    <row r="7125" spans="2:8">
      <c r="B7125" t="s">
        <v>17423</v>
      </c>
      <c r="C7125" s="12" t="s">
        <v>17424</v>
      </c>
      <c r="D7125" t="s">
        <v>103</v>
      </c>
      <c r="E7125" s="12" t="s">
        <v>17425</v>
      </c>
      <c r="G7125" s="3">
        <v>3</v>
      </c>
      <c r="H7125" s="12" t="s">
        <v>17426</v>
      </c>
    </row>
    <row r="7126" spans="2:8">
      <c r="B7126" t="s">
        <v>17427</v>
      </c>
      <c r="C7126" s="12" t="s">
        <v>17428</v>
      </c>
      <c r="D7126" t="s">
        <v>103</v>
      </c>
      <c r="E7126" s="12" t="s">
        <v>17425</v>
      </c>
      <c r="G7126" s="3">
        <v>3</v>
      </c>
      <c r="H7126" s="12" t="s">
        <v>17429</v>
      </c>
    </row>
    <row r="7127" spans="2:8">
      <c r="B7127" t="s">
        <v>17430</v>
      </c>
      <c r="C7127" s="12" t="s">
        <v>17431</v>
      </c>
      <c r="D7127" t="s">
        <v>103</v>
      </c>
      <c r="E7127" s="12" t="s">
        <v>17425</v>
      </c>
      <c r="G7127" s="3">
        <v>3</v>
      </c>
      <c r="H7127" s="12" t="s">
        <v>17432</v>
      </c>
    </row>
    <row r="7128" spans="2:8">
      <c r="B7128" t="s">
        <v>17433</v>
      </c>
      <c r="C7128" s="12" t="s">
        <v>17434</v>
      </c>
      <c r="D7128" t="s">
        <v>103</v>
      </c>
      <c r="E7128" s="12" t="s">
        <v>17425</v>
      </c>
      <c r="G7128" s="3">
        <v>3</v>
      </c>
      <c r="H7128" s="12" t="s">
        <v>17435</v>
      </c>
    </row>
    <row r="7129" spans="2:8">
      <c r="B7129" t="s">
        <v>17436</v>
      </c>
      <c r="C7129" s="12" t="s">
        <v>17437</v>
      </c>
      <c r="D7129" t="s">
        <v>103</v>
      </c>
      <c r="E7129" s="12" t="s">
        <v>17425</v>
      </c>
      <c r="G7129" s="3">
        <v>3</v>
      </c>
      <c r="H7129" s="12" t="s">
        <v>17438</v>
      </c>
    </row>
    <row r="7130" spans="2:8">
      <c r="B7130" t="s">
        <v>17439</v>
      </c>
      <c r="C7130" s="12" t="s">
        <v>17440</v>
      </c>
      <c r="D7130" t="s">
        <v>103</v>
      </c>
      <c r="E7130" s="12" t="s">
        <v>17425</v>
      </c>
      <c r="G7130" s="3">
        <v>3</v>
      </c>
      <c r="H7130" s="12" t="s">
        <v>17441</v>
      </c>
    </row>
    <row r="7131" spans="2:8">
      <c r="B7131" t="s">
        <v>17442</v>
      </c>
      <c r="C7131" s="12" t="s">
        <v>17443</v>
      </c>
      <c r="D7131" t="s">
        <v>103</v>
      </c>
      <c r="E7131" s="12" t="s">
        <v>17425</v>
      </c>
      <c r="G7131" s="3">
        <v>3</v>
      </c>
      <c r="H7131" s="12" t="s">
        <v>17444</v>
      </c>
    </row>
    <row r="7132" spans="2:8">
      <c r="B7132" t="s">
        <v>17445</v>
      </c>
      <c r="C7132" s="12" t="s">
        <v>17446</v>
      </c>
      <c r="D7132" t="s">
        <v>103</v>
      </c>
      <c r="E7132" s="12" t="s">
        <v>17425</v>
      </c>
      <c r="G7132" s="3">
        <v>3</v>
      </c>
      <c r="H7132" s="12" t="s">
        <v>17447</v>
      </c>
    </row>
    <row r="7133" spans="2:8">
      <c r="B7133" t="s">
        <v>17448</v>
      </c>
      <c r="C7133" s="12" t="s">
        <v>17449</v>
      </c>
      <c r="D7133" t="s">
        <v>103</v>
      </c>
      <c r="E7133" s="12" t="s">
        <v>17450</v>
      </c>
      <c r="G7133" s="3">
        <v>3</v>
      </c>
      <c r="H7133" s="12" t="s">
        <v>17451</v>
      </c>
    </row>
    <row r="7134" spans="2:8">
      <c r="B7134" t="s">
        <v>17452</v>
      </c>
      <c r="C7134" s="12" t="s">
        <v>17453</v>
      </c>
      <c r="D7134" t="s">
        <v>103</v>
      </c>
      <c r="E7134" s="12" t="s">
        <v>17450</v>
      </c>
      <c r="G7134" s="3">
        <v>3</v>
      </c>
      <c r="H7134" s="12" t="s">
        <v>17454</v>
      </c>
    </row>
    <row r="7135" spans="2:8">
      <c r="B7135" t="s">
        <v>17455</v>
      </c>
      <c r="C7135" s="12" t="s">
        <v>17456</v>
      </c>
      <c r="D7135" t="s">
        <v>103</v>
      </c>
      <c r="E7135" s="12" t="s">
        <v>17450</v>
      </c>
      <c r="G7135" s="3">
        <v>3</v>
      </c>
      <c r="H7135" s="12" t="s">
        <v>17457</v>
      </c>
    </row>
    <row r="7136" spans="2:8">
      <c r="B7136" t="s">
        <v>17458</v>
      </c>
      <c r="C7136" s="12" t="s">
        <v>17459</v>
      </c>
      <c r="D7136" t="s">
        <v>103</v>
      </c>
      <c r="E7136" s="12" t="s">
        <v>17450</v>
      </c>
      <c r="G7136" s="3">
        <v>3</v>
      </c>
      <c r="H7136" s="12" t="s">
        <v>17460</v>
      </c>
    </row>
    <row r="7137" spans="2:8">
      <c r="B7137" t="s">
        <v>17461</v>
      </c>
      <c r="C7137" s="12" t="s">
        <v>17462</v>
      </c>
      <c r="D7137" t="s">
        <v>103</v>
      </c>
      <c r="E7137" s="12" t="s">
        <v>17450</v>
      </c>
      <c r="G7137" s="3">
        <v>3</v>
      </c>
      <c r="H7137" s="12" t="s">
        <v>17463</v>
      </c>
    </row>
    <row r="7138" spans="2:8">
      <c r="B7138" t="s">
        <v>17464</v>
      </c>
      <c r="C7138" s="12" t="s">
        <v>17465</v>
      </c>
      <c r="D7138" t="s">
        <v>103</v>
      </c>
      <c r="E7138" s="12" t="s">
        <v>17450</v>
      </c>
      <c r="G7138" s="3">
        <v>3</v>
      </c>
      <c r="H7138" s="12" t="s">
        <v>17466</v>
      </c>
    </row>
    <row r="7139" spans="2:8">
      <c r="B7139" t="s">
        <v>17467</v>
      </c>
      <c r="C7139" s="12" t="s">
        <v>17468</v>
      </c>
      <c r="D7139" t="s">
        <v>103</v>
      </c>
      <c r="E7139" s="12" t="s">
        <v>17450</v>
      </c>
      <c r="G7139" s="3">
        <v>3</v>
      </c>
      <c r="H7139" s="12" t="s">
        <v>17469</v>
      </c>
    </row>
    <row r="7140" spans="2:8">
      <c r="B7140" t="s">
        <v>17470</v>
      </c>
      <c r="C7140" s="12" t="s">
        <v>17471</v>
      </c>
      <c r="D7140" t="s">
        <v>103</v>
      </c>
      <c r="E7140" s="12" t="s">
        <v>17450</v>
      </c>
      <c r="G7140" s="3">
        <v>3</v>
      </c>
      <c r="H7140" s="12" t="s">
        <v>17472</v>
      </c>
    </row>
    <row r="7141" spans="2:8">
      <c r="B7141" t="s">
        <v>17473</v>
      </c>
      <c r="C7141" s="12" t="s">
        <v>17474</v>
      </c>
      <c r="D7141" t="s">
        <v>103</v>
      </c>
      <c r="E7141" s="12" t="s">
        <v>17475</v>
      </c>
      <c r="G7141" s="3">
        <v>3</v>
      </c>
      <c r="H7141" s="12" t="s">
        <v>17476</v>
      </c>
    </row>
    <row r="7142" spans="2:8">
      <c r="B7142" t="s">
        <v>17477</v>
      </c>
      <c r="C7142" s="12" t="s">
        <v>17478</v>
      </c>
      <c r="D7142" t="s">
        <v>103</v>
      </c>
      <c r="E7142" s="12" t="s">
        <v>17475</v>
      </c>
      <c r="G7142" s="3">
        <v>3</v>
      </c>
      <c r="H7142" s="12" t="s">
        <v>17479</v>
      </c>
    </row>
    <row r="7143" spans="2:8">
      <c r="B7143" t="s">
        <v>17480</v>
      </c>
      <c r="C7143" s="12" t="s">
        <v>17481</v>
      </c>
      <c r="D7143" t="s">
        <v>103</v>
      </c>
      <c r="E7143" s="12" t="s">
        <v>17475</v>
      </c>
      <c r="G7143" s="3">
        <v>3</v>
      </c>
      <c r="H7143" s="12" t="s">
        <v>17482</v>
      </c>
    </row>
    <row r="7144" spans="2:8">
      <c r="B7144" t="s">
        <v>17483</v>
      </c>
      <c r="C7144" s="12" t="s">
        <v>17484</v>
      </c>
      <c r="D7144" t="s">
        <v>103</v>
      </c>
      <c r="E7144" s="12" t="s">
        <v>17475</v>
      </c>
      <c r="G7144" s="3">
        <v>3</v>
      </c>
      <c r="H7144" s="12" t="s">
        <v>17485</v>
      </c>
    </row>
    <row r="7145" spans="2:8">
      <c r="B7145" t="s">
        <v>17486</v>
      </c>
      <c r="C7145" s="12" t="s">
        <v>17487</v>
      </c>
      <c r="D7145" t="s">
        <v>103</v>
      </c>
      <c r="E7145" s="12" t="s">
        <v>17475</v>
      </c>
      <c r="G7145" s="3">
        <v>3</v>
      </c>
      <c r="H7145" s="12" t="s">
        <v>17488</v>
      </c>
    </row>
    <row r="7146" spans="2:8">
      <c r="B7146" t="s">
        <v>17489</v>
      </c>
      <c r="C7146" s="12" t="s">
        <v>17490</v>
      </c>
      <c r="D7146" t="s">
        <v>103</v>
      </c>
      <c r="E7146" s="12" t="s">
        <v>17475</v>
      </c>
      <c r="G7146" s="3">
        <v>3</v>
      </c>
      <c r="H7146" s="12" t="s">
        <v>17491</v>
      </c>
    </row>
    <row r="7147" spans="2:8">
      <c r="B7147" t="s">
        <v>17492</v>
      </c>
      <c r="C7147" s="12" t="s">
        <v>17493</v>
      </c>
      <c r="D7147" t="s">
        <v>103</v>
      </c>
      <c r="E7147" s="12" t="s">
        <v>17475</v>
      </c>
      <c r="G7147" s="3">
        <v>3</v>
      </c>
      <c r="H7147" s="12" t="s">
        <v>17494</v>
      </c>
    </row>
    <row r="7148" spans="2:8">
      <c r="B7148" t="s">
        <v>17495</v>
      </c>
      <c r="C7148" s="12" t="s">
        <v>17496</v>
      </c>
      <c r="D7148" t="s">
        <v>103</v>
      </c>
      <c r="E7148" s="12" t="s">
        <v>17475</v>
      </c>
      <c r="G7148" s="3">
        <v>3</v>
      </c>
      <c r="H7148" s="12" t="s">
        <v>17497</v>
      </c>
    </row>
    <row r="7149" spans="2:8">
      <c r="B7149" t="s">
        <v>17498</v>
      </c>
      <c r="C7149" s="12" t="s">
        <v>17499</v>
      </c>
      <c r="D7149" t="s">
        <v>103</v>
      </c>
      <c r="E7149" s="12" t="s">
        <v>17500</v>
      </c>
      <c r="G7149" s="3">
        <v>3</v>
      </c>
      <c r="H7149" s="12" t="s">
        <v>17501</v>
      </c>
    </row>
    <row r="7150" spans="2:8">
      <c r="B7150" t="s">
        <v>17502</v>
      </c>
      <c r="C7150" s="12" t="s">
        <v>17503</v>
      </c>
      <c r="D7150" t="s">
        <v>103</v>
      </c>
      <c r="E7150" s="12" t="s">
        <v>17500</v>
      </c>
      <c r="G7150" s="3">
        <v>3</v>
      </c>
      <c r="H7150" s="12" t="s">
        <v>17504</v>
      </c>
    </row>
    <row r="7151" spans="2:8">
      <c r="B7151" t="s">
        <v>17505</v>
      </c>
      <c r="C7151" s="12" t="s">
        <v>17506</v>
      </c>
      <c r="D7151" t="s">
        <v>103</v>
      </c>
      <c r="E7151" s="12" t="s">
        <v>17500</v>
      </c>
      <c r="G7151" s="3">
        <v>3</v>
      </c>
      <c r="H7151" s="12" t="s">
        <v>17507</v>
      </c>
    </row>
    <row r="7152" spans="2:8">
      <c r="B7152" t="s">
        <v>17508</v>
      </c>
      <c r="C7152" s="12" t="s">
        <v>17509</v>
      </c>
      <c r="D7152" t="s">
        <v>103</v>
      </c>
      <c r="E7152" s="12" t="s">
        <v>17500</v>
      </c>
      <c r="G7152" s="3">
        <v>3</v>
      </c>
      <c r="H7152" s="12" t="s">
        <v>17510</v>
      </c>
    </row>
    <row r="7153" spans="2:8">
      <c r="B7153" t="s">
        <v>17511</v>
      </c>
      <c r="C7153" s="12" t="s">
        <v>17512</v>
      </c>
      <c r="D7153" t="s">
        <v>103</v>
      </c>
      <c r="E7153" s="12" t="s">
        <v>17500</v>
      </c>
      <c r="G7153" s="3">
        <v>3</v>
      </c>
      <c r="H7153" s="12" t="s">
        <v>17513</v>
      </c>
    </row>
    <row r="7154" spans="2:8">
      <c r="B7154" t="s">
        <v>17514</v>
      </c>
      <c r="C7154" s="12" t="s">
        <v>17515</v>
      </c>
      <c r="D7154" t="s">
        <v>103</v>
      </c>
      <c r="E7154" s="12" t="s">
        <v>17500</v>
      </c>
      <c r="G7154" s="3">
        <v>3</v>
      </c>
      <c r="H7154" s="12" t="s">
        <v>17516</v>
      </c>
    </row>
    <row r="7155" spans="2:8">
      <c r="B7155" t="s">
        <v>17517</v>
      </c>
      <c r="C7155" s="12" t="s">
        <v>17518</v>
      </c>
      <c r="D7155" t="s">
        <v>103</v>
      </c>
      <c r="E7155" s="12" t="s">
        <v>17500</v>
      </c>
      <c r="G7155" s="3">
        <v>3</v>
      </c>
      <c r="H7155" s="12" t="s">
        <v>17519</v>
      </c>
    </row>
    <row r="7156" spans="2:8">
      <c r="B7156" t="s">
        <v>17520</v>
      </c>
      <c r="C7156" s="12" t="s">
        <v>17521</v>
      </c>
      <c r="D7156" t="s">
        <v>103</v>
      </c>
      <c r="E7156" s="12" t="s">
        <v>17500</v>
      </c>
      <c r="G7156" s="3">
        <v>3</v>
      </c>
      <c r="H7156" s="12" t="s">
        <v>17522</v>
      </c>
    </row>
    <row r="7157" spans="2:8">
      <c r="B7157" t="s">
        <v>17523</v>
      </c>
      <c r="C7157" s="12" t="s">
        <v>17524</v>
      </c>
      <c r="D7157" t="s">
        <v>103</v>
      </c>
      <c r="E7157" s="12" t="s">
        <v>17525</v>
      </c>
      <c r="G7157" s="3">
        <v>3</v>
      </c>
      <c r="H7157" s="12" t="s">
        <v>17526</v>
      </c>
    </row>
    <row r="7158" spans="2:8">
      <c r="B7158" t="s">
        <v>17527</v>
      </c>
      <c r="C7158" s="12" t="s">
        <v>17528</v>
      </c>
      <c r="D7158" t="s">
        <v>103</v>
      </c>
      <c r="E7158" s="12" t="s">
        <v>17525</v>
      </c>
      <c r="G7158" s="3">
        <v>3</v>
      </c>
      <c r="H7158" s="12" t="s">
        <v>17529</v>
      </c>
    </row>
    <row r="7159" spans="2:8">
      <c r="B7159" t="s">
        <v>17530</v>
      </c>
      <c r="C7159" s="12" t="s">
        <v>17531</v>
      </c>
      <c r="D7159" t="s">
        <v>103</v>
      </c>
      <c r="E7159" s="12" t="s">
        <v>17525</v>
      </c>
      <c r="G7159" s="3">
        <v>3</v>
      </c>
      <c r="H7159" s="12" t="s">
        <v>17532</v>
      </c>
    </row>
    <row r="7160" spans="2:8">
      <c r="B7160" t="s">
        <v>17533</v>
      </c>
      <c r="C7160" s="12" t="s">
        <v>17534</v>
      </c>
      <c r="D7160" t="s">
        <v>103</v>
      </c>
      <c r="E7160" s="12" t="s">
        <v>17525</v>
      </c>
      <c r="G7160" s="3">
        <v>3</v>
      </c>
      <c r="H7160" s="12" t="s">
        <v>17535</v>
      </c>
    </row>
    <row r="7161" spans="2:8">
      <c r="B7161" t="s">
        <v>17536</v>
      </c>
      <c r="C7161" s="12" t="s">
        <v>17537</v>
      </c>
      <c r="D7161" t="s">
        <v>103</v>
      </c>
      <c r="E7161" s="12" t="s">
        <v>17525</v>
      </c>
      <c r="G7161" s="3">
        <v>3</v>
      </c>
      <c r="H7161" s="12" t="s">
        <v>17538</v>
      </c>
    </row>
    <row r="7162" spans="2:8">
      <c r="B7162" t="s">
        <v>17539</v>
      </c>
      <c r="C7162" s="12" t="s">
        <v>17540</v>
      </c>
      <c r="D7162" t="s">
        <v>103</v>
      </c>
      <c r="E7162" s="12" t="s">
        <v>17525</v>
      </c>
      <c r="G7162" s="3">
        <v>3</v>
      </c>
      <c r="H7162" s="12" t="s">
        <v>17541</v>
      </c>
    </row>
    <row r="7163" spans="2:8">
      <c r="B7163" t="s">
        <v>17542</v>
      </c>
      <c r="C7163" s="12" t="s">
        <v>17543</v>
      </c>
      <c r="D7163" t="s">
        <v>103</v>
      </c>
      <c r="E7163" s="12" t="s">
        <v>17525</v>
      </c>
      <c r="G7163" s="3">
        <v>3</v>
      </c>
      <c r="H7163" s="12" t="s">
        <v>17544</v>
      </c>
    </row>
    <row r="7164" spans="2:8">
      <c r="B7164" t="s">
        <v>17545</v>
      </c>
      <c r="C7164" s="12" t="s">
        <v>17546</v>
      </c>
      <c r="D7164" t="s">
        <v>103</v>
      </c>
      <c r="E7164" s="12" t="s">
        <v>17525</v>
      </c>
      <c r="G7164" s="3">
        <v>3</v>
      </c>
      <c r="H7164" s="12" t="s">
        <v>17547</v>
      </c>
    </row>
    <row r="7165" spans="2:8">
      <c r="B7165" t="s">
        <v>17548</v>
      </c>
      <c r="C7165" s="12" t="s">
        <v>17549</v>
      </c>
      <c r="D7165" t="s">
        <v>103</v>
      </c>
      <c r="E7165" s="12" t="s">
        <v>17550</v>
      </c>
      <c r="G7165" s="3">
        <v>3</v>
      </c>
      <c r="H7165" s="12" t="s">
        <v>17551</v>
      </c>
    </row>
    <row r="7166" spans="2:8">
      <c r="B7166" t="s">
        <v>17552</v>
      </c>
      <c r="C7166" s="12" t="s">
        <v>17553</v>
      </c>
      <c r="D7166" t="s">
        <v>103</v>
      </c>
      <c r="E7166" s="12" t="s">
        <v>17550</v>
      </c>
      <c r="G7166" s="3">
        <v>3</v>
      </c>
      <c r="H7166" s="12" t="s">
        <v>17554</v>
      </c>
    </row>
    <row r="7167" spans="2:8">
      <c r="B7167" t="s">
        <v>17555</v>
      </c>
      <c r="C7167" s="12" t="s">
        <v>17556</v>
      </c>
      <c r="D7167" t="s">
        <v>103</v>
      </c>
      <c r="E7167" s="12" t="s">
        <v>17550</v>
      </c>
      <c r="G7167" s="3">
        <v>3</v>
      </c>
      <c r="H7167" s="12" t="s">
        <v>17557</v>
      </c>
    </row>
    <row r="7168" spans="2:8">
      <c r="B7168" t="s">
        <v>17558</v>
      </c>
      <c r="C7168" s="12" t="s">
        <v>17559</v>
      </c>
      <c r="D7168" t="s">
        <v>103</v>
      </c>
      <c r="E7168" s="12" t="s">
        <v>17550</v>
      </c>
      <c r="G7168" s="3">
        <v>3</v>
      </c>
      <c r="H7168" s="12" t="s">
        <v>17560</v>
      </c>
    </row>
    <row r="7169" spans="2:8">
      <c r="B7169" t="s">
        <v>17561</v>
      </c>
      <c r="C7169" s="12" t="s">
        <v>17562</v>
      </c>
      <c r="D7169" t="s">
        <v>103</v>
      </c>
      <c r="E7169" s="12" t="s">
        <v>17550</v>
      </c>
      <c r="G7169" s="3">
        <v>3</v>
      </c>
      <c r="H7169" s="12" t="s">
        <v>17563</v>
      </c>
    </row>
    <row r="7170" spans="2:8">
      <c r="B7170" t="s">
        <v>17564</v>
      </c>
      <c r="C7170" s="12" t="s">
        <v>17565</v>
      </c>
      <c r="D7170" t="s">
        <v>103</v>
      </c>
      <c r="E7170" s="12" t="s">
        <v>17550</v>
      </c>
      <c r="G7170" s="3">
        <v>3</v>
      </c>
      <c r="H7170" s="12" t="s">
        <v>17566</v>
      </c>
    </row>
    <row r="7171" spans="2:8">
      <c r="B7171" t="s">
        <v>17567</v>
      </c>
      <c r="C7171" s="12" t="s">
        <v>17568</v>
      </c>
      <c r="D7171" t="s">
        <v>103</v>
      </c>
      <c r="E7171" s="12" t="s">
        <v>17550</v>
      </c>
      <c r="G7171" s="3">
        <v>3</v>
      </c>
      <c r="H7171" s="12" t="s">
        <v>17569</v>
      </c>
    </row>
    <row r="7172" spans="2:8">
      <c r="B7172" t="s">
        <v>17570</v>
      </c>
      <c r="C7172" s="12" t="s">
        <v>17571</v>
      </c>
      <c r="D7172" t="s">
        <v>103</v>
      </c>
      <c r="E7172" s="12" t="s">
        <v>17550</v>
      </c>
      <c r="G7172" s="3">
        <v>3</v>
      </c>
      <c r="H7172" s="12" t="s">
        <v>17572</v>
      </c>
    </row>
    <row r="7173" spans="2:8">
      <c r="B7173" t="s">
        <v>17573</v>
      </c>
      <c r="C7173" s="12" t="s">
        <v>17574</v>
      </c>
      <c r="D7173" t="s">
        <v>103</v>
      </c>
      <c r="E7173" s="12" t="s">
        <v>17575</v>
      </c>
      <c r="G7173" s="3">
        <v>3</v>
      </c>
      <c r="H7173" s="12" t="s">
        <v>17576</v>
      </c>
    </row>
    <row r="7174" spans="2:8">
      <c r="B7174" t="s">
        <v>17577</v>
      </c>
      <c r="C7174" s="12" t="s">
        <v>17578</v>
      </c>
      <c r="D7174" t="s">
        <v>103</v>
      </c>
      <c r="E7174" s="12" t="s">
        <v>17575</v>
      </c>
      <c r="G7174" s="3">
        <v>3</v>
      </c>
      <c r="H7174" s="12" t="s">
        <v>17579</v>
      </c>
    </row>
    <row r="7175" spans="2:8">
      <c r="B7175" t="s">
        <v>17580</v>
      </c>
      <c r="C7175" s="12" t="s">
        <v>17581</v>
      </c>
      <c r="D7175" t="s">
        <v>103</v>
      </c>
      <c r="E7175" s="12" t="s">
        <v>17575</v>
      </c>
      <c r="G7175" s="3">
        <v>3</v>
      </c>
      <c r="H7175" s="12" t="s">
        <v>17582</v>
      </c>
    </row>
    <row r="7176" spans="2:8">
      <c r="B7176" t="s">
        <v>17583</v>
      </c>
      <c r="C7176" s="12" t="s">
        <v>17584</v>
      </c>
      <c r="D7176" t="s">
        <v>103</v>
      </c>
      <c r="E7176" s="12" t="s">
        <v>17575</v>
      </c>
      <c r="G7176" s="3">
        <v>3</v>
      </c>
      <c r="H7176" s="12" t="s">
        <v>17585</v>
      </c>
    </row>
    <row r="7177" spans="2:8">
      <c r="B7177" t="s">
        <v>17586</v>
      </c>
      <c r="C7177" s="12" t="s">
        <v>17587</v>
      </c>
      <c r="D7177" t="s">
        <v>103</v>
      </c>
      <c r="E7177" s="12" t="s">
        <v>17575</v>
      </c>
      <c r="G7177" s="3">
        <v>3</v>
      </c>
      <c r="H7177" s="12" t="s">
        <v>17588</v>
      </c>
    </row>
    <row r="7178" spans="2:8">
      <c r="B7178" t="s">
        <v>17589</v>
      </c>
      <c r="C7178" s="12" t="s">
        <v>17590</v>
      </c>
      <c r="D7178" t="s">
        <v>103</v>
      </c>
      <c r="E7178" s="12" t="s">
        <v>17575</v>
      </c>
      <c r="G7178" s="3">
        <v>3</v>
      </c>
      <c r="H7178" s="12" t="s">
        <v>17591</v>
      </c>
    </row>
    <row r="7179" spans="2:8">
      <c r="B7179" t="s">
        <v>17592</v>
      </c>
      <c r="C7179" s="12" t="s">
        <v>17593</v>
      </c>
      <c r="D7179" t="s">
        <v>103</v>
      </c>
      <c r="E7179" s="12" t="s">
        <v>17575</v>
      </c>
      <c r="G7179" s="3">
        <v>3</v>
      </c>
      <c r="H7179" s="12" t="s">
        <v>17594</v>
      </c>
    </row>
    <row r="7180" spans="2:8">
      <c r="B7180" t="s">
        <v>17595</v>
      </c>
      <c r="C7180" s="12" t="s">
        <v>17596</v>
      </c>
      <c r="D7180" t="s">
        <v>103</v>
      </c>
      <c r="E7180" s="12" t="s">
        <v>17575</v>
      </c>
      <c r="G7180" s="3">
        <v>3</v>
      </c>
      <c r="H7180" s="12" t="s">
        <v>17597</v>
      </c>
    </row>
    <row r="7181" spans="2:8">
      <c r="B7181" t="s">
        <v>17598</v>
      </c>
      <c r="C7181" s="12" t="s">
        <v>17599</v>
      </c>
      <c r="D7181" t="s">
        <v>103</v>
      </c>
      <c r="E7181" s="12" t="s">
        <v>17600</v>
      </c>
      <c r="G7181" s="3">
        <v>3</v>
      </c>
      <c r="H7181" s="12" t="s">
        <v>17601</v>
      </c>
    </row>
    <row r="7182" spans="2:8">
      <c r="B7182" t="s">
        <v>17602</v>
      </c>
      <c r="C7182" s="12" t="s">
        <v>17603</v>
      </c>
      <c r="D7182" t="s">
        <v>103</v>
      </c>
      <c r="E7182" s="12" t="s">
        <v>17600</v>
      </c>
      <c r="G7182" s="3">
        <v>3</v>
      </c>
      <c r="H7182" s="12" t="s">
        <v>17604</v>
      </c>
    </row>
    <row r="7183" spans="2:8">
      <c r="B7183" t="s">
        <v>17605</v>
      </c>
      <c r="C7183" s="12" t="s">
        <v>17606</v>
      </c>
      <c r="D7183" t="s">
        <v>103</v>
      </c>
      <c r="E7183" s="12" t="s">
        <v>17600</v>
      </c>
      <c r="G7183" s="3">
        <v>3</v>
      </c>
      <c r="H7183" s="12" t="s">
        <v>17607</v>
      </c>
    </row>
    <row r="7184" spans="2:8">
      <c r="B7184" t="s">
        <v>17608</v>
      </c>
      <c r="C7184" s="12" t="s">
        <v>17609</v>
      </c>
      <c r="D7184" t="s">
        <v>103</v>
      </c>
      <c r="E7184" s="12" t="s">
        <v>17600</v>
      </c>
      <c r="G7184" s="3">
        <v>3</v>
      </c>
      <c r="H7184" s="12" t="s">
        <v>17610</v>
      </c>
    </row>
    <row r="7185" spans="2:8">
      <c r="B7185" t="s">
        <v>17611</v>
      </c>
      <c r="C7185" s="12" t="s">
        <v>17612</v>
      </c>
      <c r="D7185" t="s">
        <v>103</v>
      </c>
      <c r="E7185" s="12" t="s">
        <v>17600</v>
      </c>
      <c r="G7185" s="3">
        <v>3</v>
      </c>
      <c r="H7185" s="12" t="s">
        <v>17613</v>
      </c>
    </row>
    <row r="7186" spans="2:8">
      <c r="B7186" t="s">
        <v>17614</v>
      </c>
      <c r="C7186" s="12" t="s">
        <v>17615</v>
      </c>
      <c r="D7186" t="s">
        <v>103</v>
      </c>
      <c r="E7186" s="12" t="s">
        <v>17600</v>
      </c>
      <c r="G7186" s="3">
        <v>3</v>
      </c>
      <c r="H7186" s="12" t="s">
        <v>17616</v>
      </c>
    </row>
    <row r="7187" spans="2:8">
      <c r="B7187" t="s">
        <v>17617</v>
      </c>
      <c r="C7187" s="1" t="s">
        <v>17618</v>
      </c>
      <c r="D7187" t="s">
        <v>103</v>
      </c>
      <c r="E7187" s="13" t="s">
        <v>17619</v>
      </c>
      <c r="G7187" s="3">
        <v>3</v>
      </c>
      <c r="H7187" s="1" t="s">
        <v>17620</v>
      </c>
    </row>
    <row r="7188" spans="2:8">
      <c r="B7188" t="s">
        <v>17621</v>
      </c>
      <c r="C7188" s="1" t="s">
        <v>17622</v>
      </c>
      <c r="D7188" t="s">
        <v>103</v>
      </c>
      <c r="E7188" s="13" t="s">
        <v>17623</v>
      </c>
      <c r="G7188" s="3">
        <v>3</v>
      </c>
      <c r="H7188" s="1" t="s">
        <v>17624</v>
      </c>
    </row>
    <row r="7189" spans="2:8">
      <c r="B7189" t="s">
        <v>17625</v>
      </c>
      <c r="C7189" s="1" t="s">
        <v>17626</v>
      </c>
      <c r="D7189" t="s">
        <v>103</v>
      </c>
      <c r="E7189" s="13" t="s">
        <v>17627</v>
      </c>
      <c r="G7189" s="3">
        <v>3</v>
      </c>
      <c r="H7189" s="1" t="s">
        <v>17628</v>
      </c>
    </row>
    <row r="7190" spans="2:8">
      <c r="B7190" t="s">
        <v>17629</v>
      </c>
      <c r="C7190" s="1" t="s">
        <v>17630</v>
      </c>
      <c r="D7190" t="s">
        <v>103</v>
      </c>
      <c r="E7190" s="13" t="s">
        <v>17631</v>
      </c>
      <c r="G7190" s="3">
        <v>3</v>
      </c>
      <c r="H7190" s="1" t="s">
        <v>17632</v>
      </c>
    </row>
    <row r="7191" spans="2:8">
      <c r="B7191" t="s">
        <v>17633</v>
      </c>
      <c r="C7191" s="1" t="s">
        <v>17634</v>
      </c>
      <c r="D7191" t="s">
        <v>103</v>
      </c>
      <c r="E7191" s="13" t="s">
        <v>17635</v>
      </c>
      <c r="G7191" s="3">
        <v>3</v>
      </c>
      <c r="H7191" s="1" t="s">
        <v>17636</v>
      </c>
    </row>
    <row r="7192" spans="2:8">
      <c r="B7192" t="s">
        <v>17637</v>
      </c>
      <c r="C7192" s="12" t="s">
        <v>17638</v>
      </c>
      <c r="D7192" t="s">
        <v>103</v>
      </c>
      <c r="E7192" s="12" t="s">
        <v>17639</v>
      </c>
      <c r="G7192" s="3">
        <v>3</v>
      </c>
      <c r="H7192" s="12" t="s">
        <v>17640</v>
      </c>
    </row>
    <row r="7193" spans="2:8">
      <c r="B7193" t="s">
        <v>17641</v>
      </c>
      <c r="C7193" s="12" t="s">
        <v>17642</v>
      </c>
      <c r="D7193" t="s">
        <v>103</v>
      </c>
      <c r="E7193" s="12" t="s">
        <v>17639</v>
      </c>
      <c r="G7193" s="3">
        <v>3</v>
      </c>
      <c r="H7193" s="12" t="s">
        <v>17643</v>
      </c>
    </row>
    <row r="7194" spans="2:8">
      <c r="B7194" t="s">
        <v>17644</v>
      </c>
      <c r="C7194" s="12" t="s">
        <v>17645</v>
      </c>
      <c r="D7194" t="s">
        <v>103</v>
      </c>
      <c r="E7194" s="12" t="s">
        <v>17639</v>
      </c>
      <c r="G7194" s="3">
        <v>3</v>
      </c>
      <c r="H7194" s="12" t="s">
        <v>17646</v>
      </c>
    </row>
    <row r="7195" spans="2:8">
      <c r="B7195" t="s">
        <v>17647</v>
      </c>
      <c r="C7195" s="12" t="s">
        <v>17648</v>
      </c>
      <c r="D7195" t="s">
        <v>103</v>
      </c>
      <c r="E7195" s="12" t="s">
        <v>17639</v>
      </c>
      <c r="G7195" s="3">
        <v>3</v>
      </c>
      <c r="H7195" s="12" t="s">
        <v>17649</v>
      </c>
    </row>
    <row r="7196" spans="2:8">
      <c r="B7196" t="s">
        <v>17650</v>
      </c>
      <c r="C7196" s="12" t="s">
        <v>17651</v>
      </c>
      <c r="D7196" t="s">
        <v>103</v>
      </c>
      <c r="E7196" s="12" t="s">
        <v>17639</v>
      </c>
      <c r="G7196" s="3">
        <v>3</v>
      </c>
      <c r="H7196" s="12" t="s">
        <v>17652</v>
      </c>
    </row>
    <row r="7197" spans="2:8">
      <c r="B7197" t="s">
        <v>17653</v>
      </c>
      <c r="C7197" s="12" t="s">
        <v>17654</v>
      </c>
      <c r="D7197" t="s">
        <v>103</v>
      </c>
      <c r="E7197" s="12" t="s">
        <v>17639</v>
      </c>
      <c r="G7197" s="3">
        <v>3</v>
      </c>
      <c r="H7197" s="12" t="s">
        <v>17655</v>
      </c>
    </row>
    <row r="7198" spans="2:8">
      <c r="B7198" t="s">
        <v>17656</v>
      </c>
      <c r="C7198" s="12" t="s">
        <v>17657</v>
      </c>
      <c r="D7198" t="s">
        <v>103</v>
      </c>
      <c r="E7198" s="12" t="s">
        <v>17639</v>
      </c>
      <c r="G7198" s="3">
        <v>3</v>
      </c>
      <c r="H7198" s="12" t="s">
        <v>17658</v>
      </c>
    </row>
    <row r="7199" spans="2:8">
      <c r="B7199" t="s">
        <v>17659</v>
      </c>
      <c r="C7199" s="12" t="s">
        <v>17660</v>
      </c>
      <c r="D7199" t="s">
        <v>103</v>
      </c>
      <c r="E7199" s="12" t="s">
        <v>17639</v>
      </c>
      <c r="G7199" s="3">
        <v>3</v>
      </c>
      <c r="H7199" s="12" t="s">
        <v>17661</v>
      </c>
    </row>
    <row r="7200" spans="2:8">
      <c r="B7200" t="s">
        <v>17662</v>
      </c>
      <c r="C7200" s="12" t="s">
        <v>17663</v>
      </c>
      <c r="D7200" t="s">
        <v>103</v>
      </c>
      <c r="E7200" s="12" t="s">
        <v>17664</v>
      </c>
      <c r="G7200" s="3">
        <v>3</v>
      </c>
      <c r="H7200" s="12" t="s">
        <v>17665</v>
      </c>
    </row>
    <row r="7201" spans="2:8">
      <c r="B7201" t="s">
        <v>17666</v>
      </c>
      <c r="C7201" s="12" t="s">
        <v>17667</v>
      </c>
      <c r="D7201" t="s">
        <v>103</v>
      </c>
      <c r="E7201" s="12" t="s">
        <v>17664</v>
      </c>
      <c r="G7201" s="3">
        <v>3</v>
      </c>
      <c r="H7201" s="12" t="s">
        <v>17668</v>
      </c>
    </row>
    <row r="7202" spans="2:8">
      <c r="B7202" t="s">
        <v>17669</v>
      </c>
      <c r="C7202" s="12" t="s">
        <v>17670</v>
      </c>
      <c r="D7202" t="s">
        <v>103</v>
      </c>
      <c r="E7202" s="12" t="s">
        <v>17664</v>
      </c>
      <c r="G7202" s="3">
        <v>3</v>
      </c>
      <c r="H7202" s="12" t="s">
        <v>17671</v>
      </c>
    </row>
    <row r="7203" spans="2:8">
      <c r="B7203" t="s">
        <v>17672</v>
      </c>
      <c r="C7203" s="12" t="s">
        <v>17673</v>
      </c>
      <c r="D7203" t="s">
        <v>103</v>
      </c>
      <c r="E7203" s="12" t="s">
        <v>17664</v>
      </c>
      <c r="G7203" s="3">
        <v>3</v>
      </c>
      <c r="H7203" s="12" t="s">
        <v>17674</v>
      </c>
    </row>
    <row r="7204" spans="2:8">
      <c r="B7204" t="s">
        <v>17675</v>
      </c>
      <c r="C7204" s="12" t="s">
        <v>17676</v>
      </c>
      <c r="D7204" t="s">
        <v>103</v>
      </c>
      <c r="E7204" s="12" t="s">
        <v>17664</v>
      </c>
      <c r="G7204" s="3">
        <v>3</v>
      </c>
      <c r="H7204" s="12" t="s">
        <v>17677</v>
      </c>
    </row>
    <row r="7205" spans="2:8">
      <c r="B7205" t="s">
        <v>17678</v>
      </c>
      <c r="C7205" s="12" t="s">
        <v>17679</v>
      </c>
      <c r="D7205" t="s">
        <v>103</v>
      </c>
      <c r="E7205" s="12" t="s">
        <v>17664</v>
      </c>
      <c r="G7205" s="3">
        <v>3</v>
      </c>
      <c r="H7205" s="12" t="s">
        <v>17680</v>
      </c>
    </row>
    <row r="7206" spans="2:8">
      <c r="B7206" t="s">
        <v>17681</v>
      </c>
      <c r="C7206" s="12" t="s">
        <v>17682</v>
      </c>
      <c r="D7206" t="s">
        <v>103</v>
      </c>
      <c r="E7206" s="12" t="s">
        <v>17664</v>
      </c>
      <c r="G7206" s="3">
        <v>3</v>
      </c>
      <c r="H7206" s="12" t="s">
        <v>17683</v>
      </c>
    </row>
    <row r="7207" spans="2:8">
      <c r="B7207" t="s">
        <v>17684</v>
      </c>
      <c r="C7207" s="12" t="s">
        <v>17685</v>
      </c>
      <c r="D7207" t="s">
        <v>103</v>
      </c>
      <c r="E7207" s="12" t="s">
        <v>17664</v>
      </c>
      <c r="G7207" s="3">
        <v>3</v>
      </c>
      <c r="H7207" s="12" t="s">
        <v>17686</v>
      </c>
    </row>
    <row r="7208" spans="2:8">
      <c r="B7208" t="s">
        <v>17687</v>
      </c>
      <c r="C7208" s="12" t="s">
        <v>17688</v>
      </c>
      <c r="D7208" t="s">
        <v>103</v>
      </c>
      <c r="E7208" s="12" t="s">
        <v>17689</v>
      </c>
      <c r="G7208" s="3">
        <v>3</v>
      </c>
      <c r="H7208" s="12" t="s">
        <v>17690</v>
      </c>
    </row>
    <row r="7209" spans="2:8">
      <c r="B7209" t="s">
        <v>17691</v>
      </c>
      <c r="C7209" s="12" t="s">
        <v>17692</v>
      </c>
      <c r="D7209" t="s">
        <v>103</v>
      </c>
      <c r="E7209" s="12" t="s">
        <v>17689</v>
      </c>
      <c r="G7209" s="3">
        <v>3</v>
      </c>
      <c r="H7209" s="12" t="s">
        <v>17693</v>
      </c>
    </row>
    <row r="7210" spans="2:8">
      <c r="B7210" t="s">
        <v>17694</v>
      </c>
      <c r="C7210" s="12" t="s">
        <v>17695</v>
      </c>
      <c r="D7210" t="s">
        <v>103</v>
      </c>
      <c r="E7210" s="12" t="s">
        <v>17689</v>
      </c>
      <c r="G7210" s="3">
        <v>3</v>
      </c>
      <c r="H7210" s="12" t="s">
        <v>17696</v>
      </c>
    </row>
    <row r="7211" spans="2:8">
      <c r="B7211" t="s">
        <v>17697</v>
      </c>
      <c r="C7211" s="12" t="s">
        <v>17698</v>
      </c>
      <c r="D7211" t="s">
        <v>103</v>
      </c>
      <c r="E7211" s="12" t="s">
        <v>17689</v>
      </c>
      <c r="G7211" s="3">
        <v>3</v>
      </c>
      <c r="H7211" s="12" t="s">
        <v>17699</v>
      </c>
    </row>
    <row r="7212" spans="2:8">
      <c r="B7212" t="s">
        <v>17700</v>
      </c>
      <c r="C7212" s="12" t="s">
        <v>17701</v>
      </c>
      <c r="D7212" t="s">
        <v>103</v>
      </c>
      <c r="E7212" s="12" t="s">
        <v>17689</v>
      </c>
      <c r="G7212" s="3">
        <v>3</v>
      </c>
      <c r="H7212" s="12" t="s">
        <v>17702</v>
      </c>
    </row>
    <row r="7213" spans="2:8">
      <c r="B7213" t="s">
        <v>17703</v>
      </c>
      <c r="C7213" s="12" t="s">
        <v>17704</v>
      </c>
      <c r="D7213" t="s">
        <v>103</v>
      </c>
      <c r="E7213" s="12" t="s">
        <v>17689</v>
      </c>
      <c r="G7213" s="3">
        <v>3</v>
      </c>
      <c r="H7213" s="12" t="s">
        <v>17705</v>
      </c>
    </row>
    <row r="7214" spans="2:8">
      <c r="B7214" t="s">
        <v>17706</v>
      </c>
      <c r="C7214" s="12" t="s">
        <v>17707</v>
      </c>
      <c r="D7214" t="s">
        <v>103</v>
      </c>
      <c r="E7214" s="12" t="s">
        <v>17689</v>
      </c>
      <c r="G7214" s="3">
        <v>3</v>
      </c>
      <c r="H7214" s="12" t="s">
        <v>17708</v>
      </c>
    </row>
    <row r="7215" spans="2:8">
      <c r="B7215" t="s">
        <v>17709</v>
      </c>
      <c r="C7215" s="12" t="s">
        <v>17710</v>
      </c>
      <c r="D7215" t="s">
        <v>103</v>
      </c>
      <c r="E7215" s="12" t="s">
        <v>17689</v>
      </c>
      <c r="G7215" s="3">
        <v>3</v>
      </c>
      <c r="H7215" s="12" t="s">
        <v>17711</v>
      </c>
    </row>
    <row r="7216" spans="2:8">
      <c r="B7216" t="s">
        <v>17712</v>
      </c>
      <c r="C7216" s="12" t="s">
        <v>17713</v>
      </c>
      <c r="D7216" t="s">
        <v>103</v>
      </c>
      <c r="E7216" s="12" t="s">
        <v>17714</v>
      </c>
      <c r="G7216" s="3">
        <v>3</v>
      </c>
      <c r="H7216" s="12" t="s">
        <v>17715</v>
      </c>
    </row>
    <row r="7217" spans="2:8">
      <c r="B7217" t="s">
        <v>17716</v>
      </c>
      <c r="C7217" s="12" t="s">
        <v>17717</v>
      </c>
      <c r="D7217" t="s">
        <v>103</v>
      </c>
      <c r="E7217" s="12" t="s">
        <v>17714</v>
      </c>
      <c r="G7217" s="3">
        <v>3</v>
      </c>
      <c r="H7217" s="12" t="s">
        <v>17718</v>
      </c>
    </row>
    <row r="7218" spans="2:8">
      <c r="B7218" t="s">
        <v>17719</v>
      </c>
      <c r="C7218" s="12" t="s">
        <v>17720</v>
      </c>
      <c r="D7218" t="s">
        <v>103</v>
      </c>
      <c r="E7218" s="12" t="s">
        <v>17714</v>
      </c>
      <c r="G7218" s="3">
        <v>3</v>
      </c>
      <c r="H7218" s="12" t="s">
        <v>17721</v>
      </c>
    </row>
    <row r="7219" spans="2:8">
      <c r="B7219" t="s">
        <v>17722</v>
      </c>
      <c r="C7219" s="12" t="s">
        <v>17723</v>
      </c>
      <c r="D7219" t="s">
        <v>103</v>
      </c>
      <c r="E7219" s="12" t="s">
        <v>17714</v>
      </c>
      <c r="G7219" s="3">
        <v>3</v>
      </c>
      <c r="H7219" s="12" t="s">
        <v>17724</v>
      </c>
    </row>
    <row r="7220" spans="2:8">
      <c r="B7220" t="s">
        <v>17725</v>
      </c>
      <c r="C7220" s="12" t="s">
        <v>17726</v>
      </c>
      <c r="D7220" t="s">
        <v>103</v>
      </c>
      <c r="E7220" s="12" t="s">
        <v>17714</v>
      </c>
      <c r="G7220" s="3">
        <v>3</v>
      </c>
      <c r="H7220" s="12" t="s">
        <v>17727</v>
      </c>
    </row>
    <row r="7221" spans="2:8">
      <c r="B7221" t="s">
        <v>17728</v>
      </c>
      <c r="C7221" s="12" t="s">
        <v>17729</v>
      </c>
      <c r="D7221" t="s">
        <v>103</v>
      </c>
      <c r="E7221" s="12" t="s">
        <v>17714</v>
      </c>
      <c r="G7221" s="3">
        <v>3</v>
      </c>
      <c r="H7221" s="12" t="s">
        <v>17730</v>
      </c>
    </row>
    <row r="7222" spans="2:8">
      <c r="B7222" t="s">
        <v>17731</v>
      </c>
      <c r="C7222" s="12" t="s">
        <v>17732</v>
      </c>
      <c r="D7222" t="s">
        <v>103</v>
      </c>
      <c r="E7222" s="12" t="s">
        <v>17714</v>
      </c>
      <c r="G7222" s="3">
        <v>3</v>
      </c>
      <c r="H7222" s="12" t="s">
        <v>17733</v>
      </c>
    </row>
    <row r="7223" spans="2:8">
      <c r="B7223" t="s">
        <v>17734</v>
      </c>
      <c r="C7223" s="12" t="s">
        <v>17735</v>
      </c>
      <c r="D7223" t="s">
        <v>103</v>
      </c>
      <c r="E7223" s="12" t="s">
        <v>17714</v>
      </c>
      <c r="G7223" s="3">
        <v>3</v>
      </c>
      <c r="H7223" s="12" t="s">
        <v>17736</v>
      </c>
    </row>
    <row r="7224" spans="2:8">
      <c r="B7224" t="s">
        <v>17737</v>
      </c>
      <c r="C7224" s="12" t="s">
        <v>17738</v>
      </c>
      <c r="D7224" t="s">
        <v>103</v>
      </c>
      <c r="E7224" s="12" t="s">
        <v>17739</v>
      </c>
      <c r="G7224" s="3">
        <v>3</v>
      </c>
      <c r="H7224" s="12" t="s">
        <v>17740</v>
      </c>
    </row>
    <row r="7225" spans="2:8">
      <c r="B7225" t="s">
        <v>17741</v>
      </c>
      <c r="C7225" s="12" t="s">
        <v>17742</v>
      </c>
      <c r="D7225" t="s">
        <v>103</v>
      </c>
      <c r="E7225" s="12" t="s">
        <v>17739</v>
      </c>
      <c r="G7225" s="3">
        <v>3</v>
      </c>
      <c r="H7225" s="12" t="s">
        <v>17743</v>
      </c>
    </row>
    <row r="7226" spans="2:8">
      <c r="B7226" t="s">
        <v>17744</v>
      </c>
      <c r="C7226" s="12" t="s">
        <v>17745</v>
      </c>
      <c r="D7226" t="s">
        <v>103</v>
      </c>
      <c r="E7226" s="12" t="s">
        <v>17739</v>
      </c>
      <c r="G7226" s="3">
        <v>3</v>
      </c>
      <c r="H7226" s="12" t="s">
        <v>17746</v>
      </c>
    </row>
    <row r="7227" spans="2:8">
      <c r="B7227" t="s">
        <v>17747</v>
      </c>
      <c r="C7227" s="12" t="s">
        <v>17748</v>
      </c>
      <c r="D7227" t="s">
        <v>103</v>
      </c>
      <c r="E7227" s="12" t="s">
        <v>17739</v>
      </c>
      <c r="G7227" s="3">
        <v>3</v>
      </c>
      <c r="H7227" s="12" t="s">
        <v>17749</v>
      </c>
    </row>
    <row r="7228" spans="2:8">
      <c r="B7228" t="s">
        <v>17750</v>
      </c>
      <c r="C7228" s="12" t="s">
        <v>17751</v>
      </c>
      <c r="D7228" t="s">
        <v>103</v>
      </c>
      <c r="E7228" s="12" t="s">
        <v>17739</v>
      </c>
      <c r="G7228" s="3">
        <v>3</v>
      </c>
      <c r="H7228" s="12" t="s">
        <v>17752</v>
      </c>
    </row>
    <row r="7229" spans="2:8">
      <c r="B7229" t="s">
        <v>17753</v>
      </c>
      <c r="C7229" s="12" t="s">
        <v>17754</v>
      </c>
      <c r="D7229" t="s">
        <v>103</v>
      </c>
      <c r="E7229" s="12" t="s">
        <v>17739</v>
      </c>
      <c r="G7229" s="3">
        <v>3</v>
      </c>
      <c r="H7229" s="12" t="s">
        <v>17755</v>
      </c>
    </row>
    <row r="7230" spans="2:8">
      <c r="B7230" t="s">
        <v>17756</v>
      </c>
      <c r="C7230" s="12" t="s">
        <v>17757</v>
      </c>
      <c r="D7230" t="s">
        <v>103</v>
      </c>
      <c r="E7230" s="12" t="s">
        <v>17739</v>
      </c>
      <c r="G7230" s="3">
        <v>3</v>
      </c>
      <c r="H7230" s="12" t="s">
        <v>17758</v>
      </c>
    </row>
    <row r="7231" spans="2:8">
      <c r="B7231" t="s">
        <v>17759</v>
      </c>
      <c r="C7231" s="12" t="s">
        <v>17760</v>
      </c>
      <c r="D7231" t="s">
        <v>103</v>
      </c>
      <c r="E7231" s="12" t="s">
        <v>17739</v>
      </c>
      <c r="G7231" s="3">
        <v>3</v>
      </c>
      <c r="H7231" s="12" t="s">
        <v>17761</v>
      </c>
    </row>
    <row r="7232" spans="2:8">
      <c r="B7232" t="s">
        <v>17762</v>
      </c>
      <c r="C7232" s="12" t="s">
        <v>17763</v>
      </c>
      <c r="D7232" t="s">
        <v>103</v>
      </c>
      <c r="E7232" s="12" t="s">
        <v>17764</v>
      </c>
      <c r="G7232" s="3">
        <v>3</v>
      </c>
      <c r="H7232" s="12" t="s">
        <v>17765</v>
      </c>
    </row>
    <row r="7233" spans="2:8">
      <c r="B7233" t="s">
        <v>17766</v>
      </c>
      <c r="C7233" s="12" t="s">
        <v>17767</v>
      </c>
      <c r="D7233" t="s">
        <v>103</v>
      </c>
      <c r="E7233" s="12" t="s">
        <v>17764</v>
      </c>
      <c r="G7233" s="3">
        <v>3</v>
      </c>
      <c r="H7233" s="12" t="s">
        <v>17768</v>
      </c>
    </row>
    <row r="7234" spans="2:8">
      <c r="B7234" t="s">
        <v>17769</v>
      </c>
      <c r="C7234" s="12" t="s">
        <v>17770</v>
      </c>
      <c r="D7234" t="s">
        <v>103</v>
      </c>
      <c r="E7234" s="12" t="s">
        <v>17764</v>
      </c>
      <c r="G7234" s="3">
        <v>3</v>
      </c>
      <c r="H7234" s="12" t="s">
        <v>17771</v>
      </c>
    </row>
    <row r="7235" spans="2:8">
      <c r="B7235" t="s">
        <v>17772</v>
      </c>
      <c r="C7235" s="12" t="s">
        <v>17773</v>
      </c>
      <c r="D7235" t="s">
        <v>103</v>
      </c>
      <c r="E7235" s="12" t="s">
        <v>17764</v>
      </c>
      <c r="G7235" s="3">
        <v>3</v>
      </c>
      <c r="H7235" s="12" t="s">
        <v>17774</v>
      </c>
    </row>
    <row r="7236" spans="2:8">
      <c r="B7236" t="s">
        <v>17775</v>
      </c>
      <c r="C7236" s="12" t="s">
        <v>17776</v>
      </c>
      <c r="D7236" t="s">
        <v>103</v>
      </c>
      <c r="E7236" s="12" t="s">
        <v>17764</v>
      </c>
      <c r="G7236" s="3">
        <v>3</v>
      </c>
      <c r="H7236" s="12" t="s">
        <v>17777</v>
      </c>
    </row>
    <row r="7237" spans="2:8">
      <c r="B7237" t="s">
        <v>17778</v>
      </c>
      <c r="C7237" s="12" t="s">
        <v>17779</v>
      </c>
      <c r="D7237" t="s">
        <v>103</v>
      </c>
      <c r="E7237" s="12" t="s">
        <v>17764</v>
      </c>
      <c r="G7237" s="3">
        <v>3</v>
      </c>
      <c r="H7237" s="12" t="s">
        <v>17780</v>
      </c>
    </row>
    <row r="7238" spans="2:8">
      <c r="B7238" t="s">
        <v>17781</v>
      </c>
      <c r="C7238" s="12" t="s">
        <v>17782</v>
      </c>
      <c r="D7238" t="s">
        <v>103</v>
      </c>
      <c r="E7238" s="12" t="s">
        <v>17764</v>
      </c>
      <c r="G7238" s="3">
        <v>3</v>
      </c>
      <c r="H7238" s="12" t="s">
        <v>17783</v>
      </c>
    </row>
    <row r="7239" spans="2:8">
      <c r="B7239" t="s">
        <v>17784</v>
      </c>
      <c r="C7239" s="12" t="s">
        <v>17785</v>
      </c>
      <c r="D7239" t="s">
        <v>103</v>
      </c>
      <c r="E7239" s="12" t="s">
        <v>17764</v>
      </c>
      <c r="G7239" s="3">
        <v>3</v>
      </c>
      <c r="H7239" s="12" t="s">
        <v>17786</v>
      </c>
    </row>
    <row r="7240" spans="2:8">
      <c r="B7240" t="s">
        <v>17787</v>
      </c>
      <c r="C7240" s="12" t="s">
        <v>17788</v>
      </c>
      <c r="D7240" t="s">
        <v>103</v>
      </c>
      <c r="E7240" s="12" t="s">
        <v>17789</v>
      </c>
      <c r="G7240" s="3">
        <v>3</v>
      </c>
      <c r="H7240" s="12" t="s">
        <v>17790</v>
      </c>
    </row>
    <row r="7241" spans="2:8">
      <c r="B7241" t="s">
        <v>17791</v>
      </c>
      <c r="C7241" s="12" t="s">
        <v>17792</v>
      </c>
      <c r="D7241" t="s">
        <v>103</v>
      </c>
      <c r="E7241" s="12" t="s">
        <v>17789</v>
      </c>
      <c r="G7241" s="3">
        <v>3</v>
      </c>
      <c r="H7241" s="12" t="s">
        <v>17793</v>
      </c>
    </row>
    <row r="7242" spans="2:8">
      <c r="B7242" t="s">
        <v>17794</v>
      </c>
      <c r="C7242" s="12" t="s">
        <v>17795</v>
      </c>
      <c r="D7242" t="s">
        <v>103</v>
      </c>
      <c r="E7242" s="12" t="s">
        <v>17789</v>
      </c>
      <c r="G7242" s="3">
        <v>3</v>
      </c>
      <c r="H7242" s="12" t="s">
        <v>17796</v>
      </c>
    </row>
    <row r="7243" spans="2:8">
      <c r="B7243" t="s">
        <v>17797</v>
      </c>
      <c r="C7243" s="12" t="s">
        <v>17798</v>
      </c>
      <c r="D7243" t="s">
        <v>103</v>
      </c>
      <c r="E7243" s="12" t="s">
        <v>17789</v>
      </c>
      <c r="G7243" s="3">
        <v>3</v>
      </c>
      <c r="H7243" s="12" t="s">
        <v>17799</v>
      </c>
    </row>
    <row r="7244" spans="2:8">
      <c r="B7244" t="s">
        <v>17800</v>
      </c>
      <c r="C7244" s="12" t="s">
        <v>17801</v>
      </c>
      <c r="D7244" t="s">
        <v>103</v>
      </c>
      <c r="E7244" s="12" t="s">
        <v>17789</v>
      </c>
      <c r="G7244" s="3">
        <v>3</v>
      </c>
      <c r="H7244" s="12" t="s">
        <v>17802</v>
      </c>
    </row>
    <row r="7245" spans="2:8">
      <c r="B7245" t="s">
        <v>17803</v>
      </c>
      <c r="C7245" s="1" t="s">
        <v>17804</v>
      </c>
      <c r="D7245" t="s">
        <v>103</v>
      </c>
      <c r="E7245" s="13" t="s">
        <v>17805</v>
      </c>
      <c r="G7245" s="3">
        <v>3</v>
      </c>
      <c r="H7245" s="1" t="s">
        <v>17806</v>
      </c>
    </row>
    <row r="7246" spans="2:8">
      <c r="B7246" t="s">
        <v>17807</v>
      </c>
      <c r="C7246" s="1" t="s">
        <v>17808</v>
      </c>
      <c r="D7246" t="s">
        <v>103</v>
      </c>
      <c r="E7246" s="13" t="s">
        <v>17809</v>
      </c>
      <c r="G7246" s="3">
        <v>3</v>
      </c>
      <c r="H7246" s="1" t="s">
        <v>17810</v>
      </c>
    </row>
    <row r="7247" spans="2:8">
      <c r="B7247" t="s">
        <v>17811</v>
      </c>
      <c r="C7247" s="1" t="s">
        <v>17812</v>
      </c>
      <c r="D7247" t="s">
        <v>103</v>
      </c>
      <c r="E7247" s="13" t="s">
        <v>17813</v>
      </c>
      <c r="G7247" s="3">
        <v>3</v>
      </c>
      <c r="H7247" s="1" t="s">
        <v>17814</v>
      </c>
    </row>
    <row r="7248" spans="2:8">
      <c r="B7248" t="s">
        <v>17815</v>
      </c>
      <c r="C7248" s="1" t="s">
        <v>17816</v>
      </c>
      <c r="D7248" t="s">
        <v>103</v>
      </c>
      <c r="E7248" s="13" t="s">
        <v>17817</v>
      </c>
      <c r="G7248" s="3">
        <v>3</v>
      </c>
      <c r="H7248" s="1" t="s">
        <v>17818</v>
      </c>
    </row>
    <row r="7249" spans="2:8">
      <c r="B7249" t="s">
        <v>17819</v>
      </c>
      <c r="C7249" s="1" t="s">
        <v>17820</v>
      </c>
      <c r="D7249" t="s">
        <v>103</v>
      </c>
      <c r="E7249" s="13" t="s">
        <v>17821</v>
      </c>
      <c r="G7249" s="3">
        <v>3</v>
      </c>
      <c r="H7249" s="1" t="s">
        <v>17822</v>
      </c>
    </row>
    <row r="7250" spans="2:8">
      <c r="B7250" t="s">
        <v>17823</v>
      </c>
      <c r="C7250" s="1" t="s">
        <v>17824</v>
      </c>
      <c r="D7250" t="s">
        <v>103</v>
      </c>
      <c r="E7250" s="13" t="s">
        <v>17825</v>
      </c>
      <c r="G7250" s="3">
        <v>3</v>
      </c>
      <c r="H7250" s="1" t="s">
        <v>17826</v>
      </c>
    </row>
    <row r="7251" spans="2:8">
      <c r="B7251" t="s">
        <v>17827</v>
      </c>
      <c r="C7251" s="1" t="s">
        <v>17828</v>
      </c>
      <c r="D7251" t="s">
        <v>103</v>
      </c>
      <c r="E7251" s="13" t="s">
        <v>17829</v>
      </c>
      <c r="G7251" s="3">
        <v>3</v>
      </c>
      <c r="H7251" s="1" t="s">
        <v>17830</v>
      </c>
    </row>
    <row r="7252" spans="2:8">
      <c r="B7252" t="s">
        <v>17831</v>
      </c>
      <c r="C7252" s="1" t="s">
        <v>17832</v>
      </c>
      <c r="D7252" t="s">
        <v>103</v>
      </c>
      <c r="E7252" s="13" t="s">
        <v>17833</v>
      </c>
      <c r="G7252" s="3">
        <v>3</v>
      </c>
      <c r="H7252" s="1" t="s">
        <v>17834</v>
      </c>
    </row>
    <row r="7253" spans="2:8">
      <c r="B7253" t="s">
        <v>17835</v>
      </c>
      <c r="C7253" s="1" t="s">
        <v>17836</v>
      </c>
      <c r="D7253" t="s">
        <v>103</v>
      </c>
      <c r="E7253" s="13" t="s">
        <v>17837</v>
      </c>
      <c r="G7253" s="3">
        <v>3</v>
      </c>
      <c r="H7253" s="1" t="s">
        <v>17838</v>
      </c>
    </row>
    <row r="7254" spans="2:8">
      <c r="B7254" t="s">
        <v>17839</v>
      </c>
      <c r="C7254" s="1" t="s">
        <v>17840</v>
      </c>
      <c r="D7254" t="s">
        <v>103</v>
      </c>
      <c r="E7254" s="13" t="s">
        <v>17841</v>
      </c>
      <c r="G7254" s="3">
        <v>3</v>
      </c>
      <c r="H7254" s="1" t="s">
        <v>17842</v>
      </c>
    </row>
    <row r="7255" spans="2:8">
      <c r="B7255" t="s">
        <v>17843</v>
      </c>
      <c r="C7255" s="12" t="s">
        <v>17844</v>
      </c>
      <c r="D7255" t="s">
        <v>103</v>
      </c>
      <c r="E7255" s="12" t="s">
        <v>17845</v>
      </c>
      <c r="G7255" s="3">
        <v>3</v>
      </c>
      <c r="H7255" s="12" t="s">
        <v>17846</v>
      </c>
    </row>
    <row r="7256" spans="2:8">
      <c r="B7256" t="s">
        <v>17847</v>
      </c>
      <c r="C7256" s="12" t="s">
        <v>17848</v>
      </c>
      <c r="D7256" t="s">
        <v>103</v>
      </c>
      <c r="E7256" s="12" t="s">
        <v>17845</v>
      </c>
      <c r="G7256" s="3">
        <v>3</v>
      </c>
      <c r="H7256" s="12" t="s">
        <v>17849</v>
      </c>
    </row>
    <row r="7257" spans="2:8">
      <c r="B7257" t="s">
        <v>17850</v>
      </c>
      <c r="C7257" s="12" t="s">
        <v>17851</v>
      </c>
      <c r="D7257" t="s">
        <v>103</v>
      </c>
      <c r="E7257" s="12" t="s">
        <v>17845</v>
      </c>
      <c r="G7257" s="3">
        <v>3</v>
      </c>
      <c r="H7257" s="12" t="s">
        <v>17852</v>
      </c>
    </row>
    <row r="7258" spans="2:8">
      <c r="B7258" t="s">
        <v>17853</v>
      </c>
      <c r="C7258" s="12" t="s">
        <v>17854</v>
      </c>
      <c r="D7258" t="s">
        <v>103</v>
      </c>
      <c r="E7258" s="12" t="s">
        <v>17845</v>
      </c>
      <c r="G7258" s="3">
        <v>3</v>
      </c>
      <c r="H7258" s="12" t="s">
        <v>17855</v>
      </c>
    </row>
    <row r="7259" spans="2:8">
      <c r="B7259" t="s">
        <v>17856</v>
      </c>
      <c r="C7259" s="12" t="s">
        <v>17857</v>
      </c>
      <c r="D7259" t="s">
        <v>103</v>
      </c>
      <c r="E7259" s="12" t="s">
        <v>17845</v>
      </c>
      <c r="G7259" s="3">
        <v>3</v>
      </c>
      <c r="H7259" s="12" t="s">
        <v>17858</v>
      </c>
    </row>
    <row r="7260" spans="2:8">
      <c r="B7260" t="s">
        <v>17859</v>
      </c>
      <c r="C7260" s="12" t="s">
        <v>17860</v>
      </c>
      <c r="D7260" t="s">
        <v>103</v>
      </c>
      <c r="E7260" s="12" t="s">
        <v>17845</v>
      </c>
      <c r="G7260" s="3">
        <v>3</v>
      </c>
      <c r="H7260" s="12" t="s">
        <v>17861</v>
      </c>
    </row>
    <row r="7261" spans="2:8">
      <c r="B7261" t="s">
        <v>17862</v>
      </c>
      <c r="C7261" s="12" t="s">
        <v>17863</v>
      </c>
      <c r="D7261" t="s">
        <v>103</v>
      </c>
      <c r="E7261" s="12" t="s">
        <v>17845</v>
      </c>
      <c r="G7261" s="3">
        <v>3</v>
      </c>
      <c r="H7261" s="12" t="s">
        <v>17864</v>
      </c>
    </row>
    <row r="7262" spans="2:8">
      <c r="B7262" t="s">
        <v>17865</v>
      </c>
      <c r="C7262" s="12" t="s">
        <v>17866</v>
      </c>
      <c r="D7262" t="s">
        <v>103</v>
      </c>
      <c r="E7262" s="12" t="s">
        <v>17867</v>
      </c>
      <c r="G7262" s="3">
        <v>3</v>
      </c>
      <c r="H7262" s="12" t="s">
        <v>17868</v>
      </c>
    </row>
    <row r="7263" spans="2:8">
      <c r="B7263" t="s">
        <v>17869</v>
      </c>
      <c r="C7263" s="12" t="s">
        <v>17870</v>
      </c>
      <c r="D7263" t="s">
        <v>103</v>
      </c>
      <c r="E7263" s="12" t="s">
        <v>17867</v>
      </c>
      <c r="G7263" s="3">
        <v>3</v>
      </c>
      <c r="H7263" s="12" t="s">
        <v>17871</v>
      </c>
    </row>
    <row r="7264" spans="2:8">
      <c r="B7264" t="s">
        <v>17872</v>
      </c>
      <c r="C7264" s="12" t="s">
        <v>17873</v>
      </c>
      <c r="D7264" t="s">
        <v>103</v>
      </c>
      <c r="E7264" s="12" t="s">
        <v>17867</v>
      </c>
      <c r="G7264" s="3">
        <v>3</v>
      </c>
      <c r="H7264" s="12" t="s">
        <v>17874</v>
      </c>
    </row>
    <row r="7265" spans="2:8">
      <c r="B7265" t="s">
        <v>17875</v>
      </c>
      <c r="C7265" s="12" t="s">
        <v>17876</v>
      </c>
      <c r="D7265" t="s">
        <v>103</v>
      </c>
      <c r="E7265" s="12" t="s">
        <v>17867</v>
      </c>
      <c r="G7265" s="3">
        <v>3</v>
      </c>
      <c r="H7265" s="12" t="s">
        <v>17877</v>
      </c>
    </row>
    <row r="7266" spans="2:8">
      <c r="B7266" t="s">
        <v>17878</v>
      </c>
      <c r="C7266" s="12" t="s">
        <v>17879</v>
      </c>
      <c r="D7266" t="s">
        <v>103</v>
      </c>
      <c r="E7266" s="12" t="s">
        <v>17867</v>
      </c>
      <c r="G7266" s="3">
        <v>3</v>
      </c>
      <c r="H7266" s="12" t="s">
        <v>17880</v>
      </c>
    </row>
    <row r="7267" spans="2:8">
      <c r="B7267" t="s">
        <v>17881</v>
      </c>
      <c r="C7267" s="12" t="s">
        <v>17882</v>
      </c>
      <c r="D7267" t="s">
        <v>103</v>
      </c>
      <c r="E7267" s="12" t="s">
        <v>17867</v>
      </c>
      <c r="G7267" s="3">
        <v>3</v>
      </c>
      <c r="H7267" s="12" t="s">
        <v>17883</v>
      </c>
    </row>
    <row r="7268" spans="2:8">
      <c r="B7268" t="s">
        <v>17884</v>
      </c>
      <c r="C7268" s="12" t="s">
        <v>17885</v>
      </c>
      <c r="D7268" t="s">
        <v>103</v>
      </c>
      <c r="E7268" s="12" t="s">
        <v>17867</v>
      </c>
      <c r="G7268" s="3">
        <v>3</v>
      </c>
      <c r="H7268" s="12" t="s">
        <v>17886</v>
      </c>
    </row>
    <row r="7269" spans="2:8">
      <c r="B7269" t="s">
        <v>17887</v>
      </c>
      <c r="C7269" s="1" t="s">
        <v>17888</v>
      </c>
      <c r="D7269" t="s">
        <v>103</v>
      </c>
      <c r="E7269" s="13" t="s">
        <v>17889</v>
      </c>
      <c r="G7269" s="3">
        <v>3</v>
      </c>
      <c r="H7269" s="1" t="s">
        <v>17890</v>
      </c>
    </row>
    <row r="7270" spans="2:8">
      <c r="B7270" t="s">
        <v>17891</v>
      </c>
      <c r="C7270" s="1" t="s">
        <v>17892</v>
      </c>
      <c r="D7270" t="s">
        <v>103</v>
      </c>
      <c r="E7270" s="13" t="s">
        <v>17893</v>
      </c>
      <c r="G7270" s="3">
        <v>3</v>
      </c>
      <c r="H7270" s="1" t="s">
        <v>17894</v>
      </c>
    </row>
    <row r="7271" spans="2:8">
      <c r="B7271" t="s">
        <v>17895</v>
      </c>
      <c r="C7271" s="1" t="s">
        <v>17896</v>
      </c>
      <c r="D7271" t="s">
        <v>103</v>
      </c>
      <c r="E7271" s="13" t="s">
        <v>17897</v>
      </c>
      <c r="G7271" s="3">
        <v>3</v>
      </c>
      <c r="H7271" s="1" t="s">
        <v>17898</v>
      </c>
    </row>
    <row r="7272" spans="2:8">
      <c r="B7272" t="s">
        <v>17899</v>
      </c>
      <c r="C7272" s="1" t="s">
        <v>17900</v>
      </c>
      <c r="D7272" t="s">
        <v>103</v>
      </c>
      <c r="E7272" s="13" t="s">
        <v>17901</v>
      </c>
      <c r="G7272" s="3">
        <v>3</v>
      </c>
      <c r="H7272" s="1" t="s">
        <v>17902</v>
      </c>
    </row>
    <row r="7273" spans="2:8">
      <c r="B7273" t="s">
        <v>17903</v>
      </c>
      <c r="C7273" s="1" t="s">
        <v>17904</v>
      </c>
      <c r="D7273" t="s">
        <v>103</v>
      </c>
      <c r="E7273" s="13" t="s">
        <v>17905</v>
      </c>
      <c r="G7273" s="3">
        <v>3</v>
      </c>
      <c r="H7273" s="1" t="s">
        <v>17906</v>
      </c>
    </row>
    <row r="7274" spans="2:8">
      <c r="B7274" t="s">
        <v>17907</v>
      </c>
      <c r="C7274" s="1" t="s">
        <v>17908</v>
      </c>
      <c r="D7274" t="s">
        <v>103</v>
      </c>
      <c r="E7274" s="13" t="s">
        <v>17909</v>
      </c>
      <c r="G7274" s="3">
        <v>3</v>
      </c>
      <c r="H7274" s="1" t="s">
        <v>17910</v>
      </c>
    </row>
    <row r="7275" spans="2:8">
      <c r="B7275" t="s">
        <v>17911</v>
      </c>
      <c r="C7275" s="1" t="s">
        <v>17912</v>
      </c>
      <c r="D7275" t="s">
        <v>103</v>
      </c>
      <c r="E7275" s="13" t="s">
        <v>17913</v>
      </c>
      <c r="G7275" s="3">
        <v>3</v>
      </c>
      <c r="H7275" s="1" t="s">
        <v>17914</v>
      </c>
    </row>
    <row r="7276" spans="2:8">
      <c r="B7276" t="s">
        <v>17891</v>
      </c>
      <c r="C7276" s="1" t="s">
        <v>17892</v>
      </c>
      <c r="D7276" t="s">
        <v>103</v>
      </c>
      <c r="E7276" s="2" t="s">
        <v>17915</v>
      </c>
      <c r="G7276" s="3">
        <v>3</v>
      </c>
      <c r="H7276" s="1" t="s">
        <v>17894</v>
      </c>
    </row>
    <row r="7277" spans="2:8">
      <c r="B7277" t="s">
        <v>17895</v>
      </c>
      <c r="C7277" s="1" t="s">
        <v>17896</v>
      </c>
      <c r="D7277" t="s">
        <v>103</v>
      </c>
      <c r="E7277" s="2" t="s">
        <v>17916</v>
      </c>
      <c r="G7277" s="3">
        <v>3</v>
      </c>
      <c r="H7277" s="1" t="s">
        <v>17898</v>
      </c>
    </row>
    <row r="7278" spans="2:8">
      <c r="B7278" t="s">
        <v>17899</v>
      </c>
      <c r="C7278" s="1" t="s">
        <v>17900</v>
      </c>
      <c r="D7278" t="s">
        <v>103</v>
      </c>
      <c r="E7278" s="2" t="s">
        <v>17917</v>
      </c>
      <c r="G7278" s="3">
        <v>3</v>
      </c>
      <c r="H7278" s="1" t="s">
        <v>17902</v>
      </c>
    </row>
    <row r="7279" spans="2:8">
      <c r="B7279" t="s">
        <v>17903</v>
      </c>
      <c r="C7279" s="1" t="s">
        <v>17904</v>
      </c>
      <c r="D7279" t="s">
        <v>103</v>
      </c>
      <c r="E7279" s="2" t="s">
        <v>17918</v>
      </c>
      <c r="G7279" s="3">
        <v>3</v>
      </c>
      <c r="H7279" s="1" t="s">
        <v>17906</v>
      </c>
    </row>
    <row r="7280" spans="2:8">
      <c r="B7280" t="s">
        <v>17907</v>
      </c>
      <c r="C7280" s="1" t="s">
        <v>17908</v>
      </c>
      <c r="D7280" t="s">
        <v>103</v>
      </c>
      <c r="E7280" s="2" t="s">
        <v>17919</v>
      </c>
      <c r="G7280" s="3">
        <v>3</v>
      </c>
      <c r="H7280" s="1" t="s">
        <v>17910</v>
      </c>
    </row>
    <row r="7281" spans="2:8">
      <c r="B7281" t="s">
        <v>17911</v>
      </c>
      <c r="C7281" s="1" t="s">
        <v>17912</v>
      </c>
      <c r="D7281" t="s">
        <v>103</v>
      </c>
      <c r="E7281" s="2" t="s">
        <v>17920</v>
      </c>
      <c r="G7281" s="3">
        <v>3</v>
      </c>
      <c r="H7281" s="1" t="s">
        <v>17914</v>
      </c>
    </row>
    <row r="7282" spans="2:8">
      <c r="B7282" t="s">
        <v>17921</v>
      </c>
      <c r="C7282" s="12" t="s">
        <v>17922</v>
      </c>
      <c r="D7282" t="s">
        <v>103</v>
      </c>
      <c r="E7282" s="12" t="s">
        <v>17923</v>
      </c>
      <c r="G7282" s="3">
        <v>3</v>
      </c>
      <c r="H7282" s="12" t="s">
        <v>17924</v>
      </c>
    </row>
    <row r="7283" spans="2:8">
      <c r="B7283" t="s">
        <v>17925</v>
      </c>
      <c r="C7283" s="12" t="s">
        <v>17926</v>
      </c>
      <c r="D7283" t="s">
        <v>103</v>
      </c>
      <c r="E7283" s="12" t="s">
        <v>17923</v>
      </c>
      <c r="G7283" s="3">
        <v>3</v>
      </c>
      <c r="H7283" s="12" t="s">
        <v>17927</v>
      </c>
    </row>
    <row r="7284" spans="2:8">
      <c r="B7284" t="s">
        <v>17928</v>
      </c>
      <c r="C7284" s="12" t="s">
        <v>17929</v>
      </c>
      <c r="D7284" t="s">
        <v>103</v>
      </c>
      <c r="E7284" s="12" t="s">
        <v>17923</v>
      </c>
      <c r="G7284" s="3">
        <v>3</v>
      </c>
      <c r="H7284" s="12" t="s">
        <v>17930</v>
      </c>
    </row>
    <row r="7285" spans="2:8">
      <c r="B7285" t="s">
        <v>17931</v>
      </c>
      <c r="C7285" s="12" t="s">
        <v>17932</v>
      </c>
      <c r="D7285" t="s">
        <v>103</v>
      </c>
      <c r="E7285" s="12" t="s">
        <v>17923</v>
      </c>
      <c r="G7285" s="3">
        <v>3</v>
      </c>
      <c r="H7285" s="12" t="s">
        <v>17933</v>
      </c>
    </row>
    <row r="7286" spans="2:8">
      <c r="B7286" t="s">
        <v>17934</v>
      </c>
      <c r="C7286" s="12" t="s">
        <v>17935</v>
      </c>
      <c r="D7286" t="s">
        <v>103</v>
      </c>
      <c r="E7286" s="12" t="s">
        <v>17923</v>
      </c>
      <c r="G7286" s="3">
        <v>3</v>
      </c>
      <c r="H7286" s="12" t="s">
        <v>17936</v>
      </c>
    </row>
    <row r="7287" spans="2:8">
      <c r="B7287" t="s">
        <v>17937</v>
      </c>
      <c r="C7287" s="12" t="s">
        <v>17938</v>
      </c>
      <c r="D7287" t="s">
        <v>103</v>
      </c>
      <c r="E7287" s="12" t="s">
        <v>17923</v>
      </c>
      <c r="G7287" s="3">
        <v>3</v>
      </c>
      <c r="H7287" s="12" t="s">
        <v>17939</v>
      </c>
    </row>
    <row r="7288" spans="2:8">
      <c r="B7288" t="s">
        <v>17940</v>
      </c>
      <c r="C7288" s="12" t="s">
        <v>17941</v>
      </c>
      <c r="D7288" t="s">
        <v>103</v>
      </c>
      <c r="E7288" s="12" t="s">
        <v>17923</v>
      </c>
      <c r="G7288" s="3">
        <v>3</v>
      </c>
      <c r="H7288" s="12" t="s">
        <v>17942</v>
      </c>
    </row>
    <row r="7289" spans="2:8">
      <c r="B7289" t="s">
        <v>17943</v>
      </c>
      <c r="C7289" s="12" t="s">
        <v>17944</v>
      </c>
      <c r="D7289" t="s">
        <v>103</v>
      </c>
      <c r="E7289" s="12" t="s">
        <v>17945</v>
      </c>
      <c r="G7289" s="3">
        <v>3</v>
      </c>
      <c r="H7289" s="12" t="s">
        <v>17946</v>
      </c>
    </row>
    <row r="7290" spans="2:8">
      <c r="B7290" t="s">
        <v>17947</v>
      </c>
      <c r="C7290" s="12" t="s">
        <v>17948</v>
      </c>
      <c r="D7290" t="s">
        <v>103</v>
      </c>
      <c r="E7290" s="12" t="s">
        <v>17945</v>
      </c>
      <c r="G7290" s="3">
        <v>3</v>
      </c>
      <c r="H7290" s="12" t="s">
        <v>17949</v>
      </c>
    </row>
    <row r="7291" spans="2:8">
      <c r="B7291" t="s">
        <v>17950</v>
      </c>
      <c r="C7291" s="12" t="s">
        <v>17951</v>
      </c>
      <c r="D7291" t="s">
        <v>103</v>
      </c>
      <c r="E7291" s="12" t="s">
        <v>17945</v>
      </c>
      <c r="G7291" s="3">
        <v>3</v>
      </c>
      <c r="H7291" s="12" t="s">
        <v>17952</v>
      </c>
    </row>
    <row r="7292" spans="2:8">
      <c r="B7292" t="s">
        <v>17953</v>
      </c>
      <c r="C7292" s="12" t="s">
        <v>17954</v>
      </c>
      <c r="D7292" t="s">
        <v>103</v>
      </c>
      <c r="E7292" s="12" t="s">
        <v>17945</v>
      </c>
      <c r="G7292" s="3">
        <v>3</v>
      </c>
      <c r="H7292" s="12" t="s">
        <v>17955</v>
      </c>
    </row>
    <row r="7293" spans="2:8">
      <c r="B7293" t="s">
        <v>17956</v>
      </c>
      <c r="C7293" s="12" t="s">
        <v>17957</v>
      </c>
      <c r="D7293" t="s">
        <v>103</v>
      </c>
      <c r="E7293" s="12" t="s">
        <v>17945</v>
      </c>
      <c r="G7293" s="3">
        <v>3</v>
      </c>
      <c r="H7293" s="12" t="s">
        <v>17958</v>
      </c>
    </row>
    <row r="7294" spans="2:8">
      <c r="B7294" t="s">
        <v>17959</v>
      </c>
      <c r="C7294" s="12" t="s">
        <v>17960</v>
      </c>
      <c r="D7294" t="s">
        <v>103</v>
      </c>
      <c r="E7294" s="12" t="s">
        <v>17945</v>
      </c>
      <c r="G7294" s="3">
        <v>3</v>
      </c>
      <c r="H7294" s="12" t="s">
        <v>17961</v>
      </c>
    </row>
    <row r="7295" spans="2:8">
      <c r="B7295" t="s">
        <v>17962</v>
      </c>
      <c r="C7295" s="12" t="s">
        <v>17963</v>
      </c>
      <c r="D7295" t="s">
        <v>103</v>
      </c>
      <c r="E7295" s="12" t="s">
        <v>17945</v>
      </c>
      <c r="G7295" s="3">
        <v>3</v>
      </c>
      <c r="H7295" s="12" t="s">
        <v>17964</v>
      </c>
    </row>
    <row r="7296" spans="2:8">
      <c r="B7296" t="s">
        <v>17965</v>
      </c>
      <c r="C7296" s="12" t="s">
        <v>17966</v>
      </c>
      <c r="D7296" t="s">
        <v>103</v>
      </c>
      <c r="E7296" s="12" t="s">
        <v>17967</v>
      </c>
      <c r="G7296" s="3">
        <v>3</v>
      </c>
      <c r="H7296" s="12" t="s">
        <v>17180</v>
      </c>
    </row>
    <row r="7297" spans="2:8">
      <c r="B7297" t="s">
        <v>17968</v>
      </c>
      <c r="C7297" s="12" t="s">
        <v>17969</v>
      </c>
      <c r="D7297" t="s">
        <v>103</v>
      </c>
      <c r="E7297" s="12" t="s">
        <v>17967</v>
      </c>
      <c r="G7297" s="3">
        <v>3</v>
      </c>
      <c r="H7297" s="12" t="s">
        <v>17176</v>
      </c>
    </row>
    <row r="7298" spans="2:8">
      <c r="B7298" t="s">
        <v>17970</v>
      </c>
      <c r="C7298" s="12" t="s">
        <v>17971</v>
      </c>
      <c r="D7298" t="s">
        <v>103</v>
      </c>
      <c r="E7298" s="12" t="s">
        <v>17967</v>
      </c>
      <c r="G7298" s="3">
        <v>3</v>
      </c>
      <c r="H7298" s="12" t="s">
        <v>17972</v>
      </c>
    </row>
    <row r="7299" spans="2:8">
      <c r="B7299" t="s">
        <v>17973</v>
      </c>
      <c r="C7299" s="12" t="s">
        <v>17974</v>
      </c>
      <c r="D7299" t="s">
        <v>103</v>
      </c>
      <c r="E7299" s="12" t="s">
        <v>17967</v>
      </c>
      <c r="G7299" s="3">
        <v>3</v>
      </c>
      <c r="H7299" s="12" t="s">
        <v>17975</v>
      </c>
    </row>
    <row r="7300" spans="2:8">
      <c r="B7300" t="s">
        <v>17976</v>
      </c>
      <c r="C7300" s="12" t="s">
        <v>17977</v>
      </c>
      <c r="D7300" t="s">
        <v>103</v>
      </c>
      <c r="E7300" s="12" t="s">
        <v>17967</v>
      </c>
      <c r="G7300" s="3">
        <v>3</v>
      </c>
      <c r="H7300" s="12" t="s">
        <v>17978</v>
      </c>
    </row>
    <row r="7301" spans="2:8">
      <c r="B7301" t="s">
        <v>17979</v>
      </c>
      <c r="C7301" s="12" t="s">
        <v>17980</v>
      </c>
      <c r="D7301" t="s">
        <v>103</v>
      </c>
      <c r="E7301" s="12" t="s">
        <v>17967</v>
      </c>
      <c r="G7301" s="3">
        <v>3</v>
      </c>
      <c r="H7301" s="12" t="s">
        <v>17981</v>
      </c>
    </row>
    <row r="7302" spans="2:8">
      <c r="B7302" t="s">
        <v>17982</v>
      </c>
      <c r="C7302" s="12" t="s">
        <v>17983</v>
      </c>
      <c r="D7302" t="s">
        <v>103</v>
      </c>
      <c r="E7302" s="12" t="s">
        <v>17967</v>
      </c>
      <c r="G7302" s="3">
        <v>3</v>
      </c>
      <c r="H7302" s="12" t="s">
        <v>17984</v>
      </c>
    </row>
    <row r="7303" spans="2:8">
      <c r="B7303" t="s">
        <v>17985</v>
      </c>
      <c r="C7303" s="12" t="s">
        <v>17986</v>
      </c>
      <c r="D7303" t="s">
        <v>103</v>
      </c>
      <c r="E7303" s="12" t="s">
        <v>17987</v>
      </c>
      <c r="G7303" s="3">
        <v>3</v>
      </c>
      <c r="H7303" s="12" t="s">
        <v>17988</v>
      </c>
    </row>
    <row r="7304" spans="2:8">
      <c r="B7304" t="s">
        <v>17989</v>
      </c>
      <c r="C7304" s="12" t="s">
        <v>17990</v>
      </c>
      <c r="D7304" t="s">
        <v>103</v>
      </c>
      <c r="E7304" s="12" t="s">
        <v>17987</v>
      </c>
      <c r="G7304" s="3">
        <v>3</v>
      </c>
      <c r="H7304" s="12" t="s">
        <v>17991</v>
      </c>
    </row>
    <row r="7305" spans="2:8">
      <c r="B7305" t="s">
        <v>17992</v>
      </c>
      <c r="C7305" s="12" t="s">
        <v>17993</v>
      </c>
      <c r="D7305" t="s">
        <v>103</v>
      </c>
      <c r="E7305" s="12" t="s">
        <v>17987</v>
      </c>
      <c r="G7305" s="3">
        <v>3</v>
      </c>
      <c r="H7305" s="12" t="s">
        <v>17994</v>
      </c>
    </row>
    <row r="7306" spans="2:8">
      <c r="B7306" t="s">
        <v>17995</v>
      </c>
      <c r="C7306" s="12" t="s">
        <v>17996</v>
      </c>
      <c r="D7306" t="s">
        <v>103</v>
      </c>
      <c r="E7306" s="12" t="s">
        <v>17987</v>
      </c>
      <c r="G7306" s="3">
        <v>3</v>
      </c>
      <c r="H7306" s="12" t="s">
        <v>17997</v>
      </c>
    </row>
    <row r="7307" spans="2:8">
      <c r="B7307" t="s">
        <v>17998</v>
      </c>
      <c r="C7307" s="12" t="s">
        <v>17999</v>
      </c>
      <c r="D7307" t="s">
        <v>103</v>
      </c>
      <c r="E7307" s="12" t="s">
        <v>17987</v>
      </c>
      <c r="G7307" s="3">
        <v>3</v>
      </c>
      <c r="H7307" s="12" t="s">
        <v>18000</v>
      </c>
    </row>
    <row r="7308" spans="2:8">
      <c r="B7308" t="s">
        <v>18001</v>
      </c>
      <c r="C7308" s="12" t="s">
        <v>18002</v>
      </c>
      <c r="D7308" t="s">
        <v>103</v>
      </c>
      <c r="E7308" s="12" t="s">
        <v>17987</v>
      </c>
      <c r="G7308" s="3">
        <v>3</v>
      </c>
      <c r="H7308" s="12" t="s">
        <v>18003</v>
      </c>
    </row>
    <row r="7309" spans="2:8">
      <c r="B7309" t="s">
        <v>18004</v>
      </c>
      <c r="C7309" s="12" t="s">
        <v>18005</v>
      </c>
      <c r="D7309" t="s">
        <v>103</v>
      </c>
      <c r="E7309" s="12" t="s">
        <v>17987</v>
      </c>
      <c r="G7309" s="3">
        <v>3</v>
      </c>
      <c r="H7309" s="12" t="s">
        <v>18006</v>
      </c>
    </row>
    <row r="7310" spans="2:8">
      <c r="B7310" t="s">
        <v>18007</v>
      </c>
      <c r="C7310" s="12" t="s">
        <v>18008</v>
      </c>
      <c r="D7310" t="s">
        <v>103</v>
      </c>
      <c r="E7310" s="12" t="s">
        <v>18009</v>
      </c>
      <c r="G7310" s="3">
        <v>3</v>
      </c>
      <c r="H7310" s="12" t="s">
        <v>18010</v>
      </c>
    </row>
    <row r="7311" spans="2:8">
      <c r="B7311" t="s">
        <v>18011</v>
      </c>
      <c r="C7311" s="12" t="s">
        <v>18012</v>
      </c>
      <c r="D7311" t="s">
        <v>103</v>
      </c>
      <c r="E7311" s="12" t="s">
        <v>18009</v>
      </c>
      <c r="G7311" s="3">
        <v>3</v>
      </c>
      <c r="H7311" s="12" t="s">
        <v>18013</v>
      </c>
    </row>
    <row r="7312" spans="2:8">
      <c r="B7312" t="s">
        <v>18014</v>
      </c>
      <c r="C7312" s="12" t="s">
        <v>18015</v>
      </c>
      <c r="D7312" t="s">
        <v>103</v>
      </c>
      <c r="E7312" s="12" t="s">
        <v>18009</v>
      </c>
      <c r="G7312" s="3">
        <v>3</v>
      </c>
      <c r="H7312" s="12" t="s">
        <v>18016</v>
      </c>
    </row>
    <row r="7313" spans="2:8">
      <c r="B7313" t="s">
        <v>18017</v>
      </c>
      <c r="C7313" s="12" t="s">
        <v>18018</v>
      </c>
      <c r="D7313" t="s">
        <v>103</v>
      </c>
      <c r="E7313" s="12" t="s">
        <v>18009</v>
      </c>
      <c r="G7313" s="3">
        <v>3</v>
      </c>
      <c r="H7313" s="12" t="s">
        <v>18019</v>
      </c>
    </row>
    <row r="7314" spans="2:8">
      <c r="B7314" t="s">
        <v>18020</v>
      </c>
      <c r="C7314" s="12" t="s">
        <v>18021</v>
      </c>
      <c r="D7314" t="s">
        <v>103</v>
      </c>
      <c r="E7314" s="12" t="s">
        <v>18009</v>
      </c>
      <c r="G7314" s="3">
        <v>3</v>
      </c>
      <c r="H7314" s="12" t="s">
        <v>18022</v>
      </c>
    </row>
    <row r="7315" spans="2:8">
      <c r="B7315" t="s">
        <v>18023</v>
      </c>
      <c r="C7315" s="12" t="s">
        <v>18024</v>
      </c>
      <c r="D7315" t="s">
        <v>103</v>
      </c>
      <c r="E7315" s="12" t="s">
        <v>18009</v>
      </c>
      <c r="G7315" s="3">
        <v>3</v>
      </c>
      <c r="H7315" s="12" t="s">
        <v>18025</v>
      </c>
    </row>
    <row r="7316" spans="2:8">
      <c r="B7316" t="s">
        <v>18026</v>
      </c>
      <c r="C7316" s="12" t="s">
        <v>18027</v>
      </c>
      <c r="D7316" t="s">
        <v>103</v>
      </c>
      <c r="E7316" s="12" t="s">
        <v>18009</v>
      </c>
      <c r="G7316" s="3">
        <v>3</v>
      </c>
      <c r="H7316" s="12" t="s">
        <v>18028</v>
      </c>
    </row>
    <row r="7317" spans="2:8">
      <c r="B7317" t="s">
        <v>18029</v>
      </c>
      <c r="C7317" s="12" t="s">
        <v>18030</v>
      </c>
      <c r="D7317" t="s">
        <v>103</v>
      </c>
      <c r="E7317" s="12" t="s">
        <v>18031</v>
      </c>
      <c r="G7317" s="3">
        <v>3</v>
      </c>
      <c r="H7317" s="12" t="s">
        <v>18032</v>
      </c>
    </row>
    <row r="7318" spans="2:8">
      <c r="B7318" t="s">
        <v>18033</v>
      </c>
      <c r="C7318" s="12" t="s">
        <v>18034</v>
      </c>
      <c r="D7318" t="s">
        <v>103</v>
      </c>
      <c r="E7318" s="12" t="s">
        <v>18031</v>
      </c>
      <c r="G7318" s="3">
        <v>3</v>
      </c>
      <c r="H7318" s="12" t="s">
        <v>18035</v>
      </c>
    </row>
    <row r="7319" spans="2:8">
      <c r="B7319" t="s">
        <v>18036</v>
      </c>
      <c r="C7319" s="12" t="s">
        <v>18037</v>
      </c>
      <c r="D7319" t="s">
        <v>103</v>
      </c>
      <c r="E7319" s="12" t="s">
        <v>18031</v>
      </c>
      <c r="G7319" s="3">
        <v>3</v>
      </c>
      <c r="H7319" s="12" t="s">
        <v>18038</v>
      </c>
    </row>
    <row r="7320" spans="2:8">
      <c r="B7320" t="s">
        <v>18039</v>
      </c>
      <c r="C7320" s="12" t="s">
        <v>18040</v>
      </c>
      <c r="D7320" t="s">
        <v>103</v>
      </c>
      <c r="E7320" s="12" t="s">
        <v>18031</v>
      </c>
      <c r="G7320" s="3">
        <v>3</v>
      </c>
      <c r="H7320" s="12" t="s">
        <v>18041</v>
      </c>
    </row>
    <row r="7321" spans="2:8">
      <c r="B7321" t="s">
        <v>18042</v>
      </c>
      <c r="C7321" s="12" t="s">
        <v>18043</v>
      </c>
      <c r="D7321" t="s">
        <v>103</v>
      </c>
      <c r="E7321" s="12" t="s">
        <v>18031</v>
      </c>
      <c r="G7321" s="3">
        <v>3</v>
      </c>
      <c r="H7321" s="12" t="s">
        <v>18044</v>
      </c>
    </row>
    <row r="7322" spans="2:8">
      <c r="B7322" t="s">
        <v>18045</v>
      </c>
      <c r="C7322" s="12" t="s">
        <v>18046</v>
      </c>
      <c r="D7322" t="s">
        <v>103</v>
      </c>
      <c r="E7322" s="12" t="s">
        <v>18031</v>
      </c>
      <c r="G7322" s="3">
        <v>3</v>
      </c>
      <c r="H7322" s="12" t="s">
        <v>18047</v>
      </c>
    </row>
    <row r="7323" spans="2:8">
      <c r="B7323" t="s">
        <v>18048</v>
      </c>
      <c r="C7323" s="12" t="s">
        <v>18049</v>
      </c>
      <c r="D7323" t="s">
        <v>103</v>
      </c>
      <c r="E7323" s="12" t="s">
        <v>18031</v>
      </c>
      <c r="G7323" s="3">
        <v>3</v>
      </c>
      <c r="H7323" s="12" t="s">
        <v>18050</v>
      </c>
    </row>
    <row r="7324" spans="2:8">
      <c r="B7324" t="s">
        <v>18051</v>
      </c>
      <c r="C7324" s="12" t="s">
        <v>18052</v>
      </c>
      <c r="D7324" t="s">
        <v>103</v>
      </c>
      <c r="E7324" s="12" t="s">
        <v>18053</v>
      </c>
      <c r="G7324" s="3">
        <v>3</v>
      </c>
      <c r="H7324" s="12" t="s">
        <v>18054</v>
      </c>
    </row>
    <row r="7325" spans="2:8">
      <c r="B7325" t="s">
        <v>18055</v>
      </c>
      <c r="C7325" s="12" t="s">
        <v>18056</v>
      </c>
      <c r="D7325" t="s">
        <v>103</v>
      </c>
      <c r="E7325" s="12" t="s">
        <v>18053</v>
      </c>
      <c r="G7325" s="3">
        <v>3</v>
      </c>
      <c r="H7325" s="12" t="s">
        <v>18057</v>
      </c>
    </row>
    <row r="7326" spans="2:8">
      <c r="B7326" t="s">
        <v>18058</v>
      </c>
      <c r="C7326" s="12" t="s">
        <v>18059</v>
      </c>
      <c r="D7326" t="s">
        <v>103</v>
      </c>
      <c r="E7326" s="12" t="s">
        <v>18053</v>
      </c>
      <c r="G7326" s="3">
        <v>3</v>
      </c>
      <c r="H7326" s="12" t="s">
        <v>18060</v>
      </c>
    </row>
    <row r="7327" spans="2:8">
      <c r="B7327" t="s">
        <v>18061</v>
      </c>
      <c r="C7327" s="12" t="s">
        <v>18062</v>
      </c>
      <c r="D7327" t="s">
        <v>103</v>
      </c>
      <c r="E7327" s="12" t="s">
        <v>18053</v>
      </c>
      <c r="G7327" s="3">
        <v>3</v>
      </c>
      <c r="H7327" s="12" t="s">
        <v>18063</v>
      </c>
    </row>
    <row r="7328" spans="2:8">
      <c r="B7328" t="s">
        <v>18064</v>
      </c>
      <c r="C7328" s="12" t="s">
        <v>18065</v>
      </c>
      <c r="D7328" t="s">
        <v>103</v>
      </c>
      <c r="E7328" s="12" t="s">
        <v>18053</v>
      </c>
      <c r="G7328" s="3">
        <v>3</v>
      </c>
      <c r="H7328" s="12" t="s">
        <v>18066</v>
      </c>
    </row>
    <row r="7329" spans="2:8">
      <c r="B7329" t="s">
        <v>18067</v>
      </c>
      <c r="C7329" s="12" t="s">
        <v>18068</v>
      </c>
      <c r="D7329" t="s">
        <v>103</v>
      </c>
      <c r="E7329" s="12" t="s">
        <v>18053</v>
      </c>
      <c r="G7329" s="3">
        <v>3</v>
      </c>
      <c r="H7329" s="12" t="s">
        <v>18069</v>
      </c>
    </row>
    <row r="7330" spans="2:8">
      <c r="B7330" t="s">
        <v>18070</v>
      </c>
      <c r="C7330" s="12" t="s">
        <v>18071</v>
      </c>
      <c r="D7330" t="s">
        <v>103</v>
      </c>
      <c r="E7330" s="12" t="s">
        <v>18053</v>
      </c>
      <c r="G7330" s="3">
        <v>3</v>
      </c>
      <c r="H7330" s="12" t="s">
        <v>18072</v>
      </c>
    </row>
    <row r="7331" spans="2:8">
      <c r="B7331" t="s">
        <v>18073</v>
      </c>
      <c r="C7331" s="12" t="s">
        <v>18074</v>
      </c>
      <c r="D7331" t="s">
        <v>103</v>
      </c>
      <c r="E7331" s="12" t="s">
        <v>18075</v>
      </c>
      <c r="G7331" s="3">
        <v>3</v>
      </c>
      <c r="H7331" s="12" t="s">
        <v>18076</v>
      </c>
    </row>
    <row r="7332" spans="2:8">
      <c r="B7332" t="s">
        <v>18077</v>
      </c>
      <c r="C7332" s="12" t="s">
        <v>18078</v>
      </c>
      <c r="D7332" t="s">
        <v>103</v>
      </c>
      <c r="E7332" s="12" t="s">
        <v>18075</v>
      </c>
      <c r="G7332" s="3">
        <v>3</v>
      </c>
      <c r="H7332" s="12" t="s">
        <v>18079</v>
      </c>
    </row>
    <row r="7333" spans="2:8">
      <c r="B7333" t="s">
        <v>18080</v>
      </c>
      <c r="C7333" s="12" t="s">
        <v>18081</v>
      </c>
      <c r="D7333" t="s">
        <v>103</v>
      </c>
      <c r="E7333" s="12" t="s">
        <v>18075</v>
      </c>
      <c r="G7333" s="3">
        <v>3</v>
      </c>
      <c r="H7333" s="12" t="s">
        <v>18082</v>
      </c>
    </row>
    <row r="7334" spans="2:8">
      <c r="B7334" t="s">
        <v>18083</v>
      </c>
      <c r="C7334" s="12" t="s">
        <v>18084</v>
      </c>
      <c r="D7334" t="s">
        <v>103</v>
      </c>
      <c r="E7334" s="12" t="s">
        <v>18075</v>
      </c>
      <c r="G7334" s="3">
        <v>3</v>
      </c>
      <c r="H7334" s="12" t="s">
        <v>18085</v>
      </c>
    </row>
    <row r="7335" spans="2:8">
      <c r="B7335" t="s">
        <v>18086</v>
      </c>
      <c r="C7335" s="12" t="s">
        <v>18087</v>
      </c>
      <c r="D7335" t="s">
        <v>103</v>
      </c>
      <c r="E7335" s="12" t="s">
        <v>18075</v>
      </c>
      <c r="G7335" s="3">
        <v>3</v>
      </c>
      <c r="H7335" s="12" t="s">
        <v>18088</v>
      </c>
    </row>
    <row r="7336" spans="2:8">
      <c r="B7336" t="s">
        <v>18089</v>
      </c>
      <c r="C7336" s="12" t="s">
        <v>18090</v>
      </c>
      <c r="D7336" t="s">
        <v>103</v>
      </c>
      <c r="E7336" s="12" t="s">
        <v>18075</v>
      </c>
      <c r="G7336" s="3">
        <v>3</v>
      </c>
      <c r="H7336" s="12" t="s">
        <v>18091</v>
      </c>
    </row>
    <row r="7337" spans="2:8">
      <c r="B7337" t="s">
        <v>18092</v>
      </c>
      <c r="C7337" s="12" t="s">
        <v>18093</v>
      </c>
      <c r="D7337" t="s">
        <v>103</v>
      </c>
      <c r="E7337" s="12" t="s">
        <v>18075</v>
      </c>
      <c r="G7337" s="3">
        <v>3</v>
      </c>
      <c r="H7337" s="12" t="s">
        <v>18094</v>
      </c>
    </row>
    <row r="7338" spans="2:8">
      <c r="B7338" t="s">
        <v>18095</v>
      </c>
      <c r="C7338" s="12" t="s">
        <v>18096</v>
      </c>
      <c r="D7338" t="s">
        <v>103</v>
      </c>
      <c r="E7338" s="12" t="s">
        <v>18097</v>
      </c>
      <c r="G7338" s="3">
        <v>3</v>
      </c>
      <c r="H7338" s="12" t="s">
        <v>18098</v>
      </c>
    </row>
    <row r="7339" spans="2:8">
      <c r="B7339" t="s">
        <v>18099</v>
      </c>
      <c r="C7339" s="12" t="s">
        <v>18100</v>
      </c>
      <c r="D7339" t="s">
        <v>103</v>
      </c>
      <c r="E7339" s="12" t="s">
        <v>18097</v>
      </c>
      <c r="G7339" s="3">
        <v>3</v>
      </c>
      <c r="H7339" s="12" t="s">
        <v>18101</v>
      </c>
    </row>
    <row r="7340" spans="2:8">
      <c r="B7340" t="s">
        <v>18102</v>
      </c>
      <c r="C7340" s="12" t="s">
        <v>18103</v>
      </c>
      <c r="D7340" t="s">
        <v>103</v>
      </c>
      <c r="E7340" s="12" t="s">
        <v>18097</v>
      </c>
      <c r="G7340" s="3">
        <v>3</v>
      </c>
      <c r="H7340" s="12" t="s">
        <v>18104</v>
      </c>
    </row>
    <row r="7341" spans="2:8">
      <c r="B7341" t="s">
        <v>18105</v>
      </c>
      <c r="C7341" s="12" t="s">
        <v>18106</v>
      </c>
      <c r="D7341" t="s">
        <v>103</v>
      </c>
      <c r="E7341" s="12" t="s">
        <v>18097</v>
      </c>
      <c r="G7341" s="3">
        <v>3</v>
      </c>
      <c r="H7341" s="12" t="s">
        <v>18107</v>
      </c>
    </row>
    <row r="7342" spans="2:8">
      <c r="B7342" t="s">
        <v>18108</v>
      </c>
      <c r="C7342" s="12" t="s">
        <v>18109</v>
      </c>
      <c r="D7342" t="s">
        <v>103</v>
      </c>
      <c r="E7342" s="12" t="s">
        <v>18097</v>
      </c>
      <c r="G7342" s="3">
        <v>3</v>
      </c>
      <c r="H7342" s="12" t="s">
        <v>18110</v>
      </c>
    </row>
    <row r="7343" spans="2:8">
      <c r="B7343" t="s">
        <v>18111</v>
      </c>
      <c r="C7343" s="12" t="s">
        <v>18112</v>
      </c>
      <c r="D7343" t="s">
        <v>103</v>
      </c>
      <c r="E7343" s="12" t="s">
        <v>18097</v>
      </c>
      <c r="G7343" s="3">
        <v>3</v>
      </c>
      <c r="H7343" s="12" t="s">
        <v>18113</v>
      </c>
    </row>
    <row r="7344" spans="2:8">
      <c r="B7344" t="s">
        <v>18114</v>
      </c>
      <c r="C7344" s="12" t="s">
        <v>18115</v>
      </c>
      <c r="D7344" t="s">
        <v>103</v>
      </c>
      <c r="E7344" s="12" t="s">
        <v>18097</v>
      </c>
      <c r="G7344" s="3">
        <v>3</v>
      </c>
      <c r="H7344" s="12" t="s">
        <v>18116</v>
      </c>
    </row>
    <row r="7345" spans="2:8">
      <c r="B7345" t="s">
        <v>18117</v>
      </c>
      <c r="C7345" s="12" t="s">
        <v>18118</v>
      </c>
      <c r="D7345" t="s">
        <v>103</v>
      </c>
      <c r="E7345" s="12" t="s">
        <v>18119</v>
      </c>
      <c r="G7345" s="3">
        <v>3</v>
      </c>
      <c r="H7345" s="12" t="s">
        <v>18120</v>
      </c>
    </row>
    <row r="7346" spans="2:8">
      <c r="B7346" t="s">
        <v>18121</v>
      </c>
      <c r="C7346" s="12" t="s">
        <v>18122</v>
      </c>
      <c r="D7346" t="s">
        <v>103</v>
      </c>
      <c r="E7346" s="12" t="s">
        <v>18119</v>
      </c>
      <c r="G7346" s="3">
        <v>3</v>
      </c>
      <c r="H7346" s="12" t="s">
        <v>18123</v>
      </c>
    </row>
    <row r="7347" spans="2:8">
      <c r="B7347" t="s">
        <v>18124</v>
      </c>
      <c r="C7347" s="12" t="s">
        <v>18125</v>
      </c>
      <c r="D7347" t="s">
        <v>103</v>
      </c>
      <c r="E7347" s="12" t="s">
        <v>18119</v>
      </c>
      <c r="G7347" s="3">
        <v>3</v>
      </c>
      <c r="H7347" s="12" t="s">
        <v>18126</v>
      </c>
    </row>
    <row r="7348" spans="2:8">
      <c r="B7348" t="s">
        <v>18127</v>
      </c>
      <c r="C7348" s="12" t="s">
        <v>18128</v>
      </c>
      <c r="D7348" t="s">
        <v>103</v>
      </c>
      <c r="E7348" s="12" t="s">
        <v>18119</v>
      </c>
      <c r="G7348" s="3">
        <v>3</v>
      </c>
      <c r="H7348" s="12" t="s">
        <v>18129</v>
      </c>
    </row>
    <row r="7349" spans="2:8">
      <c r="B7349" t="s">
        <v>18130</v>
      </c>
      <c r="C7349" s="12" t="s">
        <v>18131</v>
      </c>
      <c r="D7349" t="s">
        <v>103</v>
      </c>
      <c r="E7349" s="12" t="s">
        <v>18119</v>
      </c>
      <c r="G7349" s="3">
        <v>3</v>
      </c>
      <c r="H7349" s="12" t="s">
        <v>18132</v>
      </c>
    </row>
    <row r="7350" spans="2:8">
      <c r="B7350" t="s">
        <v>18133</v>
      </c>
      <c r="C7350" s="12" t="s">
        <v>18134</v>
      </c>
      <c r="D7350" t="s">
        <v>103</v>
      </c>
      <c r="E7350" s="12" t="s">
        <v>18119</v>
      </c>
      <c r="G7350" s="3">
        <v>3</v>
      </c>
      <c r="H7350" s="12" t="s">
        <v>18135</v>
      </c>
    </row>
    <row r="7351" spans="2:8">
      <c r="B7351" t="s">
        <v>18136</v>
      </c>
      <c r="C7351" s="12" t="s">
        <v>18137</v>
      </c>
      <c r="D7351" t="s">
        <v>103</v>
      </c>
      <c r="E7351" s="12" t="s">
        <v>18119</v>
      </c>
      <c r="G7351" s="3">
        <v>3</v>
      </c>
      <c r="H7351" s="12" t="s">
        <v>18138</v>
      </c>
    </row>
    <row r="7352" spans="2:8">
      <c r="B7352" t="s">
        <v>18139</v>
      </c>
      <c r="C7352" s="12" t="s">
        <v>18140</v>
      </c>
      <c r="D7352" t="s">
        <v>103</v>
      </c>
      <c r="E7352" s="12" t="s">
        <v>18141</v>
      </c>
      <c r="G7352" s="3">
        <v>3</v>
      </c>
      <c r="H7352" s="12" t="s">
        <v>18142</v>
      </c>
    </row>
    <row r="7353" spans="2:8">
      <c r="B7353" t="s">
        <v>18143</v>
      </c>
      <c r="C7353" s="12" t="s">
        <v>18144</v>
      </c>
      <c r="D7353" t="s">
        <v>103</v>
      </c>
      <c r="E7353" s="12" t="s">
        <v>18141</v>
      </c>
      <c r="G7353" s="3">
        <v>3</v>
      </c>
      <c r="H7353" s="12" t="s">
        <v>18145</v>
      </c>
    </row>
    <row r="7354" spans="2:8">
      <c r="B7354" t="s">
        <v>18146</v>
      </c>
      <c r="C7354" s="12" t="s">
        <v>18147</v>
      </c>
      <c r="D7354" t="s">
        <v>103</v>
      </c>
      <c r="E7354" s="12" t="s">
        <v>18141</v>
      </c>
      <c r="G7354" s="3">
        <v>3</v>
      </c>
      <c r="H7354" s="12" t="s">
        <v>18148</v>
      </c>
    </row>
    <row r="7355" spans="2:8">
      <c r="B7355" t="s">
        <v>18149</v>
      </c>
      <c r="C7355" s="12" t="s">
        <v>18150</v>
      </c>
      <c r="D7355" t="s">
        <v>103</v>
      </c>
      <c r="E7355" s="12" t="s">
        <v>18141</v>
      </c>
      <c r="G7355" s="3">
        <v>3</v>
      </c>
      <c r="H7355" s="12" t="s">
        <v>18151</v>
      </c>
    </row>
    <row r="7356" spans="2:8">
      <c r="B7356" t="s">
        <v>18152</v>
      </c>
      <c r="C7356" s="12" t="s">
        <v>18153</v>
      </c>
      <c r="D7356" t="s">
        <v>103</v>
      </c>
      <c r="E7356" s="12" t="s">
        <v>18141</v>
      </c>
      <c r="G7356" s="3">
        <v>3</v>
      </c>
      <c r="H7356" s="12" t="s">
        <v>18154</v>
      </c>
    </row>
    <row r="7357" spans="2:8">
      <c r="B7357" t="s">
        <v>18155</v>
      </c>
      <c r="C7357" s="12" t="s">
        <v>18156</v>
      </c>
      <c r="D7357" t="s">
        <v>103</v>
      </c>
      <c r="E7357" s="12" t="s">
        <v>18141</v>
      </c>
      <c r="G7357" s="3">
        <v>3</v>
      </c>
      <c r="H7357" s="12" t="s">
        <v>18157</v>
      </c>
    </row>
    <row r="7358" spans="2:8">
      <c r="B7358" t="s">
        <v>18158</v>
      </c>
      <c r="C7358" s="12" t="s">
        <v>18159</v>
      </c>
      <c r="D7358" t="s">
        <v>103</v>
      </c>
      <c r="E7358" s="12" t="s">
        <v>18141</v>
      </c>
      <c r="G7358" s="3">
        <v>3</v>
      </c>
      <c r="H7358" s="12" t="s">
        <v>18160</v>
      </c>
    </row>
    <row r="7359" spans="2:8">
      <c r="B7359" t="s">
        <v>18161</v>
      </c>
      <c r="C7359" s="12" t="s">
        <v>18162</v>
      </c>
      <c r="D7359" t="s">
        <v>103</v>
      </c>
      <c r="E7359" s="12" t="s">
        <v>18163</v>
      </c>
      <c r="G7359" s="3">
        <v>3</v>
      </c>
      <c r="H7359" s="12" t="s">
        <v>18164</v>
      </c>
    </row>
    <row r="7360" spans="2:8">
      <c r="B7360" t="s">
        <v>18165</v>
      </c>
      <c r="C7360" s="12" t="s">
        <v>18166</v>
      </c>
      <c r="D7360" t="s">
        <v>103</v>
      </c>
      <c r="E7360" s="12" t="s">
        <v>18163</v>
      </c>
      <c r="G7360" s="3">
        <v>3</v>
      </c>
      <c r="H7360" s="12" t="s">
        <v>18167</v>
      </c>
    </row>
    <row r="7361" spans="2:8">
      <c r="B7361" t="s">
        <v>18168</v>
      </c>
      <c r="C7361" s="12" t="s">
        <v>18169</v>
      </c>
      <c r="D7361" t="s">
        <v>103</v>
      </c>
      <c r="E7361" s="12" t="s">
        <v>18163</v>
      </c>
      <c r="G7361" s="3">
        <v>3</v>
      </c>
      <c r="H7361" s="12" t="s">
        <v>18170</v>
      </c>
    </row>
    <row r="7362" spans="2:8">
      <c r="B7362" t="s">
        <v>18171</v>
      </c>
      <c r="C7362" s="12" t="s">
        <v>18172</v>
      </c>
      <c r="D7362" t="s">
        <v>103</v>
      </c>
      <c r="E7362" s="12" t="s">
        <v>18163</v>
      </c>
      <c r="G7362" s="3">
        <v>3</v>
      </c>
      <c r="H7362" s="12" t="s">
        <v>18173</v>
      </c>
    </row>
    <row r="7363" spans="2:8">
      <c r="B7363" t="s">
        <v>18174</v>
      </c>
      <c r="C7363" s="12" t="s">
        <v>18175</v>
      </c>
      <c r="D7363" t="s">
        <v>103</v>
      </c>
      <c r="E7363" s="12" t="s">
        <v>18163</v>
      </c>
      <c r="G7363" s="3">
        <v>3</v>
      </c>
      <c r="H7363" s="12" t="s">
        <v>18176</v>
      </c>
    </row>
    <row r="7364" spans="2:8">
      <c r="B7364" t="s">
        <v>18177</v>
      </c>
      <c r="C7364" s="12" t="s">
        <v>18178</v>
      </c>
      <c r="D7364" t="s">
        <v>103</v>
      </c>
      <c r="E7364" s="12" t="s">
        <v>18163</v>
      </c>
      <c r="G7364" s="3">
        <v>3</v>
      </c>
      <c r="H7364" s="12" t="s">
        <v>18179</v>
      </c>
    </row>
    <row r="7365" spans="2:8">
      <c r="B7365" t="s">
        <v>18180</v>
      </c>
      <c r="C7365" s="12" t="s">
        <v>18181</v>
      </c>
      <c r="D7365" t="s">
        <v>103</v>
      </c>
      <c r="E7365" s="12" t="s">
        <v>18163</v>
      </c>
      <c r="G7365" s="3">
        <v>3</v>
      </c>
      <c r="H7365" s="12" t="s">
        <v>18182</v>
      </c>
    </row>
    <row r="7366" spans="2:8">
      <c r="B7366" t="s">
        <v>18183</v>
      </c>
      <c r="C7366" s="12" t="s">
        <v>18184</v>
      </c>
      <c r="D7366" t="s">
        <v>103</v>
      </c>
      <c r="E7366" s="12" t="s">
        <v>18185</v>
      </c>
      <c r="G7366" s="3">
        <v>3</v>
      </c>
      <c r="H7366" s="12" t="s">
        <v>18186</v>
      </c>
    </row>
    <row r="7367" spans="2:8">
      <c r="B7367" t="s">
        <v>18187</v>
      </c>
      <c r="C7367" s="12" t="s">
        <v>18188</v>
      </c>
      <c r="D7367" t="s">
        <v>103</v>
      </c>
      <c r="E7367" s="12" t="s">
        <v>18185</v>
      </c>
      <c r="G7367" s="3">
        <v>3</v>
      </c>
      <c r="H7367" s="12" t="s">
        <v>18189</v>
      </c>
    </row>
    <row r="7368" spans="2:8">
      <c r="B7368" t="s">
        <v>18190</v>
      </c>
      <c r="C7368" s="12" t="s">
        <v>18191</v>
      </c>
      <c r="D7368" t="s">
        <v>103</v>
      </c>
      <c r="E7368" s="12" t="s">
        <v>18185</v>
      </c>
      <c r="G7368" s="3">
        <v>3</v>
      </c>
      <c r="H7368" s="12" t="s">
        <v>18192</v>
      </c>
    </row>
    <row r="7369" spans="2:8">
      <c r="B7369" t="s">
        <v>18193</v>
      </c>
      <c r="C7369" s="12" t="s">
        <v>18194</v>
      </c>
      <c r="D7369" t="s">
        <v>103</v>
      </c>
      <c r="E7369" s="12" t="s">
        <v>18185</v>
      </c>
      <c r="G7369" s="3">
        <v>3</v>
      </c>
      <c r="H7369" s="12" t="s">
        <v>18195</v>
      </c>
    </row>
    <row r="7370" spans="2:8">
      <c r="B7370" t="s">
        <v>18196</v>
      </c>
      <c r="C7370" s="12" t="s">
        <v>18197</v>
      </c>
      <c r="D7370" t="s">
        <v>103</v>
      </c>
      <c r="E7370" s="12" t="s">
        <v>18185</v>
      </c>
      <c r="G7370" s="3">
        <v>3</v>
      </c>
      <c r="H7370" s="12" t="s">
        <v>18198</v>
      </c>
    </row>
    <row r="7371" spans="2:8">
      <c r="B7371" t="s">
        <v>18199</v>
      </c>
      <c r="C7371" s="12" t="s">
        <v>18200</v>
      </c>
      <c r="D7371" t="s">
        <v>103</v>
      </c>
      <c r="E7371" s="12" t="s">
        <v>18185</v>
      </c>
      <c r="G7371" s="3">
        <v>3</v>
      </c>
      <c r="H7371" s="12" t="s">
        <v>18201</v>
      </c>
    </row>
    <row r="7372" spans="2:8">
      <c r="B7372" t="s">
        <v>18202</v>
      </c>
      <c r="C7372" s="12" t="s">
        <v>18203</v>
      </c>
      <c r="D7372" t="s">
        <v>103</v>
      </c>
      <c r="E7372" s="12" t="s">
        <v>18185</v>
      </c>
      <c r="G7372" s="3">
        <v>3</v>
      </c>
      <c r="H7372" s="12" t="s">
        <v>18204</v>
      </c>
    </row>
    <row r="7373" spans="2:8">
      <c r="B7373" t="s">
        <v>18205</v>
      </c>
      <c r="C7373" s="12" t="s">
        <v>18206</v>
      </c>
      <c r="D7373" t="s">
        <v>103</v>
      </c>
      <c r="E7373" s="12" t="s">
        <v>18207</v>
      </c>
      <c r="G7373" s="3">
        <v>3</v>
      </c>
      <c r="H7373" s="12" t="s">
        <v>18208</v>
      </c>
    </row>
    <row r="7374" spans="2:8">
      <c r="B7374" t="s">
        <v>18209</v>
      </c>
      <c r="C7374" s="12" t="s">
        <v>18210</v>
      </c>
      <c r="D7374" t="s">
        <v>103</v>
      </c>
      <c r="E7374" s="12" t="s">
        <v>18207</v>
      </c>
      <c r="G7374" s="3">
        <v>3</v>
      </c>
      <c r="H7374" s="12" t="s">
        <v>18211</v>
      </c>
    </row>
    <row r="7375" spans="2:8">
      <c r="B7375" t="s">
        <v>18212</v>
      </c>
      <c r="C7375" s="12" t="s">
        <v>18213</v>
      </c>
      <c r="D7375" t="s">
        <v>103</v>
      </c>
      <c r="E7375" s="12" t="s">
        <v>18207</v>
      </c>
      <c r="G7375" s="3">
        <v>3</v>
      </c>
      <c r="H7375" s="12" t="s">
        <v>18214</v>
      </c>
    </row>
    <row r="7376" spans="2:8">
      <c r="B7376" t="s">
        <v>18215</v>
      </c>
      <c r="C7376" s="12" t="s">
        <v>18216</v>
      </c>
      <c r="D7376" t="s">
        <v>103</v>
      </c>
      <c r="E7376" s="12" t="s">
        <v>18207</v>
      </c>
      <c r="G7376" s="3">
        <v>3</v>
      </c>
      <c r="H7376" s="12" t="s">
        <v>18217</v>
      </c>
    </row>
    <row r="7377" spans="2:8">
      <c r="B7377" t="s">
        <v>18218</v>
      </c>
      <c r="C7377" s="12" t="s">
        <v>18219</v>
      </c>
      <c r="D7377" t="s">
        <v>103</v>
      </c>
      <c r="E7377" s="12" t="s">
        <v>18207</v>
      </c>
      <c r="G7377" s="3">
        <v>3</v>
      </c>
      <c r="H7377" s="12" t="s">
        <v>18220</v>
      </c>
    </row>
    <row r="7378" spans="2:8">
      <c r="B7378" t="s">
        <v>18221</v>
      </c>
      <c r="C7378" s="12" t="s">
        <v>18222</v>
      </c>
      <c r="D7378" t="s">
        <v>103</v>
      </c>
      <c r="E7378" s="12" t="s">
        <v>18207</v>
      </c>
      <c r="G7378" s="3">
        <v>3</v>
      </c>
      <c r="H7378" s="12" t="s">
        <v>18223</v>
      </c>
    </row>
    <row r="7379" spans="2:8">
      <c r="B7379" t="s">
        <v>18224</v>
      </c>
      <c r="C7379" s="12" t="s">
        <v>18225</v>
      </c>
      <c r="D7379" t="s">
        <v>103</v>
      </c>
      <c r="E7379" s="12" t="s">
        <v>18207</v>
      </c>
      <c r="G7379" s="3">
        <v>3</v>
      </c>
      <c r="H7379" s="12" t="s">
        <v>18226</v>
      </c>
    </row>
    <row r="7380" spans="2:8">
      <c r="B7380" t="s">
        <v>18227</v>
      </c>
      <c r="C7380" s="12" t="s">
        <v>18228</v>
      </c>
      <c r="D7380" t="s">
        <v>103</v>
      </c>
      <c r="E7380" s="12" t="s">
        <v>18229</v>
      </c>
      <c r="G7380" s="3">
        <v>3</v>
      </c>
      <c r="H7380" s="12" t="s">
        <v>18230</v>
      </c>
    </row>
    <row r="7381" spans="2:8">
      <c r="B7381" t="s">
        <v>18231</v>
      </c>
      <c r="C7381" s="12" t="s">
        <v>18232</v>
      </c>
      <c r="D7381" t="s">
        <v>103</v>
      </c>
      <c r="E7381" s="12" t="s">
        <v>18229</v>
      </c>
      <c r="G7381" s="3">
        <v>3</v>
      </c>
      <c r="H7381" s="12" t="s">
        <v>18233</v>
      </c>
    </row>
    <row r="7382" spans="2:8">
      <c r="B7382" t="s">
        <v>18234</v>
      </c>
      <c r="C7382" s="12" t="s">
        <v>18235</v>
      </c>
      <c r="D7382" t="s">
        <v>103</v>
      </c>
      <c r="E7382" s="12" t="s">
        <v>18229</v>
      </c>
      <c r="G7382" s="3">
        <v>3</v>
      </c>
      <c r="H7382" s="12" t="s">
        <v>18236</v>
      </c>
    </row>
    <row r="7383" spans="2:8">
      <c r="B7383" t="s">
        <v>18237</v>
      </c>
      <c r="C7383" s="12" t="s">
        <v>18238</v>
      </c>
      <c r="D7383" t="s">
        <v>103</v>
      </c>
      <c r="E7383" s="12" t="s">
        <v>18229</v>
      </c>
      <c r="G7383" s="3">
        <v>3</v>
      </c>
      <c r="H7383" s="12" t="s">
        <v>18239</v>
      </c>
    </row>
    <row r="7384" spans="2:8">
      <c r="B7384" t="s">
        <v>18240</v>
      </c>
      <c r="C7384" s="12" t="s">
        <v>18241</v>
      </c>
      <c r="D7384" t="s">
        <v>103</v>
      </c>
      <c r="E7384" s="12" t="s">
        <v>18229</v>
      </c>
      <c r="G7384" s="3">
        <v>3</v>
      </c>
      <c r="H7384" s="12" t="s">
        <v>18242</v>
      </c>
    </row>
    <row r="7385" spans="2:8">
      <c r="B7385" t="s">
        <v>18243</v>
      </c>
      <c r="C7385" s="12" t="s">
        <v>18244</v>
      </c>
      <c r="D7385" t="s">
        <v>103</v>
      </c>
      <c r="E7385" s="12" t="s">
        <v>18229</v>
      </c>
      <c r="G7385" s="3">
        <v>3</v>
      </c>
      <c r="H7385" s="12" t="s">
        <v>18245</v>
      </c>
    </row>
    <row r="7386" spans="2:8">
      <c r="B7386" t="s">
        <v>18246</v>
      </c>
      <c r="C7386" s="12" t="s">
        <v>18247</v>
      </c>
      <c r="D7386" t="s">
        <v>103</v>
      </c>
      <c r="E7386" s="12" t="s">
        <v>18229</v>
      </c>
      <c r="G7386" s="3">
        <v>3</v>
      </c>
      <c r="H7386" s="12" t="s">
        <v>18248</v>
      </c>
    </row>
    <row r="7387" spans="2:8">
      <c r="B7387" t="s">
        <v>18249</v>
      </c>
      <c r="C7387" s="12" t="s">
        <v>18250</v>
      </c>
      <c r="D7387" t="s">
        <v>103</v>
      </c>
      <c r="E7387" s="12" t="s">
        <v>18229</v>
      </c>
      <c r="G7387" s="3">
        <v>3</v>
      </c>
      <c r="H7387" s="12" t="s">
        <v>18251</v>
      </c>
    </row>
    <row r="7388" spans="2:8">
      <c r="B7388" t="s">
        <v>18252</v>
      </c>
      <c r="C7388" s="12" t="s">
        <v>18253</v>
      </c>
      <c r="D7388" t="s">
        <v>103</v>
      </c>
      <c r="E7388" s="12" t="s">
        <v>18254</v>
      </c>
      <c r="G7388" s="3">
        <v>3</v>
      </c>
      <c r="H7388" s="12" t="s">
        <v>18255</v>
      </c>
    </row>
    <row r="7389" spans="2:8">
      <c r="B7389" t="s">
        <v>18256</v>
      </c>
      <c r="C7389" s="12" t="s">
        <v>18257</v>
      </c>
      <c r="D7389" t="s">
        <v>103</v>
      </c>
      <c r="E7389" s="12" t="s">
        <v>18254</v>
      </c>
      <c r="G7389" s="3">
        <v>3</v>
      </c>
      <c r="H7389" s="12" t="s">
        <v>18258</v>
      </c>
    </row>
    <row r="7390" spans="2:8">
      <c r="B7390" t="s">
        <v>18259</v>
      </c>
      <c r="C7390" s="12" t="s">
        <v>18260</v>
      </c>
      <c r="D7390" t="s">
        <v>103</v>
      </c>
      <c r="E7390" s="12" t="s">
        <v>18254</v>
      </c>
      <c r="G7390" s="3">
        <v>3</v>
      </c>
      <c r="H7390" s="12" t="s">
        <v>18261</v>
      </c>
    </row>
    <row r="7391" spans="2:8">
      <c r="B7391" t="s">
        <v>18262</v>
      </c>
      <c r="C7391" s="12" t="s">
        <v>18263</v>
      </c>
      <c r="D7391" t="s">
        <v>103</v>
      </c>
      <c r="E7391" s="12" t="s">
        <v>18254</v>
      </c>
      <c r="G7391" s="3">
        <v>3</v>
      </c>
      <c r="H7391" s="12" t="s">
        <v>18264</v>
      </c>
    </row>
    <row r="7392" spans="2:8">
      <c r="B7392" t="s">
        <v>18265</v>
      </c>
      <c r="C7392" s="12" t="s">
        <v>18266</v>
      </c>
      <c r="D7392" t="s">
        <v>103</v>
      </c>
      <c r="E7392" s="12" t="s">
        <v>18254</v>
      </c>
      <c r="G7392" s="3">
        <v>3</v>
      </c>
      <c r="H7392" s="12" t="s">
        <v>18267</v>
      </c>
    </row>
    <row r="7393" spans="2:8">
      <c r="B7393" t="s">
        <v>18268</v>
      </c>
      <c r="C7393" s="12" t="s">
        <v>18269</v>
      </c>
      <c r="D7393" t="s">
        <v>103</v>
      </c>
      <c r="E7393" s="12" t="s">
        <v>18254</v>
      </c>
      <c r="G7393" s="3">
        <v>3</v>
      </c>
      <c r="H7393" s="12" t="s">
        <v>18270</v>
      </c>
    </row>
    <row r="7394" spans="2:8">
      <c r="B7394" t="s">
        <v>18271</v>
      </c>
      <c r="C7394" s="12" t="s">
        <v>18272</v>
      </c>
      <c r="D7394" t="s">
        <v>103</v>
      </c>
      <c r="E7394" s="12" t="s">
        <v>18254</v>
      </c>
      <c r="G7394" s="3">
        <v>3</v>
      </c>
      <c r="H7394" s="12" t="s">
        <v>18273</v>
      </c>
    </row>
    <row r="7395" spans="2:8">
      <c r="B7395" t="s">
        <v>18274</v>
      </c>
      <c r="C7395" s="12" t="s">
        <v>18275</v>
      </c>
      <c r="D7395" t="s">
        <v>103</v>
      </c>
      <c r="E7395" s="12" t="s">
        <v>18254</v>
      </c>
      <c r="G7395" s="3">
        <v>3</v>
      </c>
      <c r="H7395" s="12" t="s">
        <v>18276</v>
      </c>
    </row>
    <row r="7396" spans="2:8">
      <c r="B7396" t="s">
        <v>18277</v>
      </c>
      <c r="C7396" s="12" t="s">
        <v>18278</v>
      </c>
      <c r="D7396" t="s">
        <v>103</v>
      </c>
      <c r="E7396" s="12" t="s">
        <v>18279</v>
      </c>
      <c r="G7396" s="3">
        <v>3</v>
      </c>
      <c r="H7396" s="12" t="s">
        <v>18280</v>
      </c>
    </row>
    <row r="7397" spans="2:8">
      <c r="B7397" t="s">
        <v>18281</v>
      </c>
      <c r="C7397" s="12" t="s">
        <v>18282</v>
      </c>
      <c r="D7397" t="s">
        <v>103</v>
      </c>
      <c r="E7397" s="12" t="s">
        <v>18279</v>
      </c>
      <c r="G7397" s="3">
        <v>3</v>
      </c>
      <c r="H7397" s="12" t="s">
        <v>18283</v>
      </c>
    </row>
    <row r="7398" spans="2:8">
      <c r="B7398" t="s">
        <v>18284</v>
      </c>
      <c r="C7398" s="12" t="s">
        <v>18285</v>
      </c>
      <c r="D7398" t="s">
        <v>103</v>
      </c>
      <c r="E7398" s="12" t="s">
        <v>18279</v>
      </c>
      <c r="G7398" s="3">
        <v>3</v>
      </c>
      <c r="H7398" s="12" t="s">
        <v>18286</v>
      </c>
    </row>
    <row r="7399" spans="2:8">
      <c r="B7399" t="s">
        <v>18287</v>
      </c>
      <c r="C7399" s="12" t="s">
        <v>18288</v>
      </c>
      <c r="D7399" t="s">
        <v>103</v>
      </c>
      <c r="E7399" s="12" t="s">
        <v>18279</v>
      </c>
      <c r="G7399" s="3">
        <v>3</v>
      </c>
      <c r="H7399" s="12" t="s">
        <v>18289</v>
      </c>
    </row>
    <row r="7400" spans="2:8">
      <c r="B7400" t="s">
        <v>18290</v>
      </c>
      <c r="C7400" s="12" t="s">
        <v>18291</v>
      </c>
      <c r="D7400" t="s">
        <v>103</v>
      </c>
      <c r="E7400" s="12" t="s">
        <v>18279</v>
      </c>
      <c r="G7400" s="3">
        <v>3</v>
      </c>
      <c r="H7400" s="12" t="s">
        <v>18292</v>
      </c>
    </row>
    <row r="7401" spans="2:8">
      <c r="B7401" t="s">
        <v>18293</v>
      </c>
      <c r="C7401" s="12" t="s">
        <v>18294</v>
      </c>
      <c r="D7401" t="s">
        <v>103</v>
      </c>
      <c r="E7401" s="12" t="s">
        <v>18279</v>
      </c>
      <c r="G7401" s="3">
        <v>3</v>
      </c>
      <c r="H7401" s="12" t="s">
        <v>18295</v>
      </c>
    </row>
    <row r="7402" spans="2:8">
      <c r="B7402" t="s">
        <v>18296</v>
      </c>
      <c r="C7402" s="12" t="s">
        <v>18297</v>
      </c>
      <c r="D7402" t="s">
        <v>103</v>
      </c>
      <c r="E7402" s="12" t="s">
        <v>18279</v>
      </c>
      <c r="G7402" s="3">
        <v>3</v>
      </c>
      <c r="H7402" s="12" t="s">
        <v>18298</v>
      </c>
    </row>
    <row r="7403" spans="2:8">
      <c r="B7403" t="s">
        <v>18299</v>
      </c>
      <c r="C7403" s="12" t="s">
        <v>18300</v>
      </c>
      <c r="D7403" t="s">
        <v>103</v>
      </c>
      <c r="E7403" s="12" t="s">
        <v>18279</v>
      </c>
      <c r="G7403" s="3">
        <v>3</v>
      </c>
      <c r="H7403" s="12" t="s">
        <v>18301</v>
      </c>
    </row>
    <row r="7404" spans="2:8">
      <c r="B7404" t="s">
        <v>18302</v>
      </c>
      <c r="C7404" s="12" t="s">
        <v>18303</v>
      </c>
      <c r="D7404" t="s">
        <v>103</v>
      </c>
      <c r="E7404" s="12" t="s">
        <v>18304</v>
      </c>
      <c r="G7404" s="3">
        <v>3</v>
      </c>
      <c r="H7404" s="12" t="s">
        <v>18305</v>
      </c>
    </row>
    <row r="7405" spans="2:8">
      <c r="B7405" t="s">
        <v>18306</v>
      </c>
      <c r="C7405" s="12" t="s">
        <v>18307</v>
      </c>
      <c r="D7405" t="s">
        <v>103</v>
      </c>
      <c r="E7405" s="12" t="s">
        <v>18304</v>
      </c>
      <c r="G7405" s="3">
        <v>3</v>
      </c>
      <c r="H7405" s="12" t="s">
        <v>18308</v>
      </c>
    </row>
    <row r="7406" spans="2:8">
      <c r="B7406" t="s">
        <v>18309</v>
      </c>
      <c r="C7406" s="12" t="s">
        <v>18310</v>
      </c>
      <c r="D7406" t="s">
        <v>103</v>
      </c>
      <c r="E7406" s="12" t="s">
        <v>18304</v>
      </c>
      <c r="G7406" s="3">
        <v>3</v>
      </c>
      <c r="H7406" s="12" t="s">
        <v>18311</v>
      </c>
    </row>
    <row r="7407" spans="2:8">
      <c r="B7407" t="s">
        <v>18312</v>
      </c>
      <c r="C7407" s="12" t="s">
        <v>18313</v>
      </c>
      <c r="D7407" t="s">
        <v>103</v>
      </c>
      <c r="E7407" s="12" t="s">
        <v>18304</v>
      </c>
      <c r="G7407" s="3">
        <v>3</v>
      </c>
      <c r="H7407" s="12" t="s">
        <v>18314</v>
      </c>
    </row>
    <row r="7408" spans="2:8">
      <c r="B7408" t="s">
        <v>18315</v>
      </c>
      <c r="C7408" s="12" t="s">
        <v>18316</v>
      </c>
      <c r="D7408" t="s">
        <v>103</v>
      </c>
      <c r="E7408" s="12" t="s">
        <v>18304</v>
      </c>
      <c r="G7408" s="3">
        <v>3</v>
      </c>
      <c r="H7408" s="12" t="s">
        <v>18317</v>
      </c>
    </row>
    <row r="7409" spans="2:8">
      <c r="B7409" t="s">
        <v>18318</v>
      </c>
      <c r="C7409" s="12" t="s">
        <v>18319</v>
      </c>
      <c r="D7409" t="s">
        <v>103</v>
      </c>
      <c r="E7409" s="12" t="s">
        <v>18304</v>
      </c>
      <c r="G7409" s="3">
        <v>3</v>
      </c>
      <c r="H7409" s="12" t="s">
        <v>18320</v>
      </c>
    </row>
    <row r="7410" spans="2:8">
      <c r="B7410" t="s">
        <v>18321</v>
      </c>
      <c r="C7410" s="12" t="s">
        <v>18322</v>
      </c>
      <c r="D7410" t="s">
        <v>103</v>
      </c>
      <c r="E7410" s="12" t="s">
        <v>18304</v>
      </c>
      <c r="G7410" s="3">
        <v>3</v>
      </c>
      <c r="H7410" s="12" t="s">
        <v>18323</v>
      </c>
    </row>
    <row r="7411" spans="2:8">
      <c r="B7411" t="s">
        <v>18324</v>
      </c>
      <c r="C7411" s="12" t="s">
        <v>18325</v>
      </c>
      <c r="D7411" t="s">
        <v>103</v>
      </c>
      <c r="E7411" s="12" t="s">
        <v>18304</v>
      </c>
      <c r="G7411" s="3">
        <v>3</v>
      </c>
      <c r="H7411" s="12" t="s">
        <v>18326</v>
      </c>
    </row>
    <row r="7412" spans="2:8">
      <c r="B7412" t="s">
        <v>18327</v>
      </c>
      <c r="C7412" s="12" t="s">
        <v>18328</v>
      </c>
      <c r="D7412" t="s">
        <v>103</v>
      </c>
      <c r="E7412" s="12" t="s">
        <v>18329</v>
      </c>
      <c r="G7412" s="3">
        <v>3</v>
      </c>
      <c r="H7412" s="12" t="s">
        <v>18330</v>
      </c>
    </row>
    <row r="7413" spans="2:8">
      <c r="B7413" t="s">
        <v>18331</v>
      </c>
      <c r="C7413" s="12" t="s">
        <v>18332</v>
      </c>
      <c r="D7413" t="s">
        <v>103</v>
      </c>
      <c r="E7413" s="12" t="s">
        <v>18329</v>
      </c>
      <c r="G7413" s="3">
        <v>3</v>
      </c>
      <c r="H7413" s="12" t="s">
        <v>18333</v>
      </c>
    </row>
    <row r="7414" spans="2:8">
      <c r="B7414" t="s">
        <v>18334</v>
      </c>
      <c r="C7414" s="12" t="s">
        <v>18335</v>
      </c>
      <c r="D7414" t="s">
        <v>103</v>
      </c>
      <c r="E7414" s="12" t="s">
        <v>18329</v>
      </c>
      <c r="G7414" s="3">
        <v>3</v>
      </c>
      <c r="H7414" s="12" t="s">
        <v>18336</v>
      </c>
    </row>
    <row r="7415" spans="2:8">
      <c r="B7415" t="s">
        <v>18337</v>
      </c>
      <c r="C7415" s="12" t="s">
        <v>18338</v>
      </c>
      <c r="D7415" t="s">
        <v>103</v>
      </c>
      <c r="E7415" s="12" t="s">
        <v>18329</v>
      </c>
      <c r="G7415" s="3">
        <v>3</v>
      </c>
      <c r="H7415" s="12" t="s">
        <v>18339</v>
      </c>
    </row>
    <row r="7416" spans="2:8">
      <c r="B7416" t="s">
        <v>18340</v>
      </c>
      <c r="C7416" s="12" t="s">
        <v>18341</v>
      </c>
      <c r="D7416" t="s">
        <v>103</v>
      </c>
      <c r="E7416" s="12" t="s">
        <v>18329</v>
      </c>
      <c r="G7416" s="3">
        <v>3</v>
      </c>
      <c r="H7416" s="12" t="s">
        <v>18342</v>
      </c>
    </row>
    <row r="7417" spans="2:8">
      <c r="B7417" t="s">
        <v>18343</v>
      </c>
      <c r="C7417" s="12" t="s">
        <v>18344</v>
      </c>
      <c r="D7417" t="s">
        <v>103</v>
      </c>
      <c r="E7417" s="12" t="s">
        <v>18329</v>
      </c>
      <c r="G7417" s="3">
        <v>3</v>
      </c>
      <c r="H7417" s="12" t="s">
        <v>18345</v>
      </c>
    </row>
    <row r="7418" spans="2:8">
      <c r="B7418" t="s">
        <v>18346</v>
      </c>
      <c r="C7418" s="12" t="s">
        <v>18347</v>
      </c>
      <c r="D7418" t="s">
        <v>103</v>
      </c>
      <c r="E7418" s="12" t="s">
        <v>18329</v>
      </c>
      <c r="G7418" s="3">
        <v>3</v>
      </c>
      <c r="H7418" s="12" t="s">
        <v>18348</v>
      </c>
    </row>
    <row r="7419" spans="2:8">
      <c r="B7419" t="s">
        <v>18349</v>
      </c>
      <c r="C7419" s="12" t="s">
        <v>18350</v>
      </c>
      <c r="D7419" t="s">
        <v>103</v>
      </c>
      <c r="E7419" s="12" t="s">
        <v>18329</v>
      </c>
      <c r="G7419" s="3">
        <v>3</v>
      </c>
      <c r="H7419" s="12" t="s">
        <v>18351</v>
      </c>
    </row>
    <row r="7420" spans="2:8">
      <c r="B7420" t="s">
        <v>18352</v>
      </c>
      <c r="C7420" s="12" t="s">
        <v>18353</v>
      </c>
      <c r="D7420" t="s">
        <v>103</v>
      </c>
      <c r="E7420" s="12" t="s">
        <v>18354</v>
      </c>
      <c r="G7420" s="3">
        <v>3</v>
      </c>
      <c r="H7420" s="12" t="s">
        <v>18355</v>
      </c>
    </row>
    <row r="7421" spans="2:8">
      <c r="B7421" t="s">
        <v>18356</v>
      </c>
      <c r="C7421" s="12" t="s">
        <v>18357</v>
      </c>
      <c r="D7421" t="s">
        <v>103</v>
      </c>
      <c r="E7421" s="12" t="s">
        <v>18354</v>
      </c>
      <c r="G7421" s="3">
        <v>3</v>
      </c>
      <c r="H7421" s="12" t="s">
        <v>18358</v>
      </c>
    </row>
    <row r="7422" spans="2:8">
      <c r="B7422" t="s">
        <v>18359</v>
      </c>
      <c r="C7422" s="12" t="s">
        <v>18360</v>
      </c>
      <c r="D7422" t="s">
        <v>103</v>
      </c>
      <c r="E7422" s="12" t="s">
        <v>18354</v>
      </c>
      <c r="G7422" s="3">
        <v>3</v>
      </c>
      <c r="H7422" s="12" t="s">
        <v>18361</v>
      </c>
    </row>
    <row r="7423" spans="2:8">
      <c r="B7423" t="s">
        <v>18362</v>
      </c>
      <c r="C7423" s="12" t="s">
        <v>18363</v>
      </c>
      <c r="D7423" t="s">
        <v>103</v>
      </c>
      <c r="E7423" s="12" t="s">
        <v>18354</v>
      </c>
      <c r="G7423" s="3">
        <v>3</v>
      </c>
      <c r="H7423" s="12" t="s">
        <v>18364</v>
      </c>
    </row>
    <row r="7424" spans="2:8">
      <c r="B7424" t="s">
        <v>18365</v>
      </c>
      <c r="C7424" s="12" t="s">
        <v>18366</v>
      </c>
      <c r="D7424" t="s">
        <v>103</v>
      </c>
      <c r="E7424" s="12" t="s">
        <v>18354</v>
      </c>
      <c r="G7424" s="3">
        <v>3</v>
      </c>
      <c r="H7424" s="12" t="s">
        <v>18367</v>
      </c>
    </row>
    <row r="7425" spans="2:8">
      <c r="B7425" t="s">
        <v>18368</v>
      </c>
      <c r="C7425" s="12" t="s">
        <v>18369</v>
      </c>
      <c r="D7425" t="s">
        <v>103</v>
      </c>
      <c r="E7425" s="12" t="s">
        <v>18354</v>
      </c>
      <c r="G7425" s="3">
        <v>3</v>
      </c>
      <c r="H7425" s="12" t="s">
        <v>18370</v>
      </c>
    </row>
    <row r="7426" spans="2:8">
      <c r="B7426" t="s">
        <v>18371</v>
      </c>
      <c r="C7426" s="12" t="s">
        <v>18372</v>
      </c>
      <c r="D7426" t="s">
        <v>103</v>
      </c>
      <c r="E7426" s="12" t="s">
        <v>18354</v>
      </c>
      <c r="G7426" s="3">
        <v>3</v>
      </c>
      <c r="H7426" s="12" t="s">
        <v>18373</v>
      </c>
    </row>
    <row r="7427" spans="2:8">
      <c r="B7427" t="s">
        <v>18374</v>
      </c>
      <c r="C7427" s="12" t="s">
        <v>18375</v>
      </c>
      <c r="D7427" t="s">
        <v>103</v>
      </c>
      <c r="E7427" s="12" t="s">
        <v>18354</v>
      </c>
      <c r="G7427" s="3">
        <v>3</v>
      </c>
      <c r="H7427" s="12" t="s">
        <v>18376</v>
      </c>
    </row>
    <row r="7428" spans="2:8">
      <c r="B7428" t="s">
        <v>18377</v>
      </c>
      <c r="C7428" s="12" t="s">
        <v>18378</v>
      </c>
      <c r="D7428" t="s">
        <v>103</v>
      </c>
      <c r="E7428" s="12" t="s">
        <v>18379</v>
      </c>
      <c r="G7428" s="3">
        <v>3</v>
      </c>
      <c r="H7428" s="12" t="s">
        <v>18380</v>
      </c>
    </row>
    <row r="7429" spans="2:8">
      <c r="B7429" t="s">
        <v>18381</v>
      </c>
      <c r="C7429" s="12" t="s">
        <v>18382</v>
      </c>
      <c r="D7429" t="s">
        <v>103</v>
      </c>
      <c r="E7429" s="12" t="s">
        <v>18379</v>
      </c>
      <c r="G7429" s="3">
        <v>3</v>
      </c>
      <c r="H7429" s="12" t="s">
        <v>18383</v>
      </c>
    </row>
    <row r="7430" spans="2:8">
      <c r="B7430" t="s">
        <v>18384</v>
      </c>
      <c r="C7430" s="12" t="s">
        <v>18385</v>
      </c>
      <c r="D7430" t="s">
        <v>103</v>
      </c>
      <c r="E7430" s="12" t="s">
        <v>18379</v>
      </c>
      <c r="G7430" s="3">
        <v>3</v>
      </c>
      <c r="H7430" s="12" t="s">
        <v>18386</v>
      </c>
    </row>
    <row r="7431" spans="2:8">
      <c r="B7431" t="s">
        <v>18387</v>
      </c>
      <c r="C7431" s="12" t="s">
        <v>18388</v>
      </c>
      <c r="D7431" t="s">
        <v>103</v>
      </c>
      <c r="E7431" s="12" t="s">
        <v>18379</v>
      </c>
      <c r="G7431" s="3">
        <v>3</v>
      </c>
      <c r="H7431" s="12" t="s">
        <v>18389</v>
      </c>
    </row>
    <row r="7432" spans="2:8">
      <c r="B7432" t="s">
        <v>18390</v>
      </c>
      <c r="C7432" s="12" t="s">
        <v>18391</v>
      </c>
      <c r="D7432" t="s">
        <v>103</v>
      </c>
      <c r="E7432" s="12" t="s">
        <v>18379</v>
      </c>
      <c r="G7432" s="3">
        <v>3</v>
      </c>
      <c r="H7432" s="12" t="s">
        <v>18392</v>
      </c>
    </row>
    <row r="7433" spans="2:8">
      <c r="B7433" t="s">
        <v>18393</v>
      </c>
      <c r="C7433" s="12" t="s">
        <v>18394</v>
      </c>
      <c r="D7433" t="s">
        <v>103</v>
      </c>
      <c r="E7433" s="12" t="s">
        <v>18379</v>
      </c>
      <c r="G7433" s="3">
        <v>3</v>
      </c>
      <c r="H7433" s="12" t="s">
        <v>18395</v>
      </c>
    </row>
    <row r="7434" spans="2:8">
      <c r="B7434" t="s">
        <v>18396</v>
      </c>
      <c r="C7434" s="12" t="s">
        <v>18397</v>
      </c>
      <c r="D7434" t="s">
        <v>103</v>
      </c>
      <c r="E7434" s="12" t="s">
        <v>18379</v>
      </c>
      <c r="G7434" s="3">
        <v>3</v>
      </c>
      <c r="H7434" s="12" t="s">
        <v>18398</v>
      </c>
    </row>
    <row r="7435" spans="2:8">
      <c r="B7435" t="s">
        <v>18399</v>
      </c>
      <c r="C7435" s="12" t="s">
        <v>18400</v>
      </c>
      <c r="D7435" t="s">
        <v>103</v>
      </c>
      <c r="E7435" s="12" t="s">
        <v>18379</v>
      </c>
      <c r="G7435" s="3">
        <v>3</v>
      </c>
      <c r="H7435" s="12" t="s">
        <v>18401</v>
      </c>
    </row>
    <row r="7436" spans="2:8">
      <c r="B7436" t="s">
        <v>18402</v>
      </c>
      <c r="C7436" s="12" t="s">
        <v>18403</v>
      </c>
      <c r="D7436" t="s">
        <v>103</v>
      </c>
      <c r="E7436" s="12" t="s">
        <v>18404</v>
      </c>
      <c r="G7436" s="3">
        <v>3</v>
      </c>
      <c r="H7436" s="12" t="s">
        <v>18405</v>
      </c>
    </row>
    <row r="7437" spans="2:8">
      <c r="B7437" t="s">
        <v>18406</v>
      </c>
      <c r="C7437" s="12" t="s">
        <v>18407</v>
      </c>
      <c r="D7437" t="s">
        <v>103</v>
      </c>
      <c r="E7437" s="12" t="s">
        <v>18404</v>
      </c>
      <c r="G7437" s="3">
        <v>3</v>
      </c>
      <c r="H7437" s="12" t="s">
        <v>18408</v>
      </c>
    </row>
    <row r="7438" spans="2:8">
      <c r="B7438" t="s">
        <v>18409</v>
      </c>
      <c r="C7438" s="12" t="s">
        <v>18410</v>
      </c>
      <c r="D7438" t="s">
        <v>103</v>
      </c>
      <c r="E7438" s="12" t="s">
        <v>18404</v>
      </c>
      <c r="G7438" s="3">
        <v>3</v>
      </c>
      <c r="H7438" s="12" t="s">
        <v>18411</v>
      </c>
    </row>
    <row r="7439" spans="2:8">
      <c r="B7439" t="s">
        <v>18412</v>
      </c>
      <c r="C7439" s="12" t="s">
        <v>18413</v>
      </c>
      <c r="D7439" t="s">
        <v>103</v>
      </c>
      <c r="E7439" s="12" t="s">
        <v>18404</v>
      </c>
      <c r="G7439" s="3">
        <v>3</v>
      </c>
      <c r="H7439" s="12" t="s">
        <v>18414</v>
      </c>
    </row>
    <row r="7440" spans="2:8">
      <c r="B7440" t="s">
        <v>18415</v>
      </c>
      <c r="C7440" s="12" t="s">
        <v>18416</v>
      </c>
      <c r="D7440" t="s">
        <v>103</v>
      </c>
      <c r="E7440" s="12" t="s">
        <v>18404</v>
      </c>
      <c r="G7440" s="3">
        <v>3</v>
      </c>
      <c r="H7440" s="12" t="s">
        <v>18417</v>
      </c>
    </row>
    <row r="7441" spans="2:8">
      <c r="B7441" t="s">
        <v>18418</v>
      </c>
      <c r="C7441" s="12" t="s">
        <v>18419</v>
      </c>
      <c r="D7441" t="s">
        <v>103</v>
      </c>
      <c r="E7441" s="12" t="s">
        <v>18404</v>
      </c>
      <c r="G7441" s="3">
        <v>3</v>
      </c>
      <c r="H7441" s="12" t="s">
        <v>18420</v>
      </c>
    </row>
    <row r="7442" spans="2:8">
      <c r="B7442" t="s">
        <v>18421</v>
      </c>
      <c r="C7442" s="12" t="s">
        <v>18422</v>
      </c>
      <c r="D7442" t="s">
        <v>103</v>
      </c>
      <c r="E7442" s="12" t="s">
        <v>18404</v>
      </c>
      <c r="G7442" s="3">
        <v>3</v>
      </c>
      <c r="H7442" s="12" t="s">
        <v>18423</v>
      </c>
    </row>
    <row r="7443" spans="2:8">
      <c r="B7443" t="s">
        <v>18424</v>
      </c>
      <c r="C7443" s="12" t="s">
        <v>18425</v>
      </c>
      <c r="D7443" t="s">
        <v>103</v>
      </c>
      <c r="E7443" s="12" t="s">
        <v>18404</v>
      </c>
      <c r="G7443" s="3">
        <v>3</v>
      </c>
      <c r="H7443" s="12" t="s">
        <v>18426</v>
      </c>
    </row>
    <row r="7444" spans="2:8">
      <c r="B7444" t="s">
        <v>18427</v>
      </c>
      <c r="C7444" s="1" t="s">
        <v>18428</v>
      </c>
      <c r="D7444" t="s">
        <v>103</v>
      </c>
      <c r="E7444" s="2" t="s">
        <v>18429</v>
      </c>
      <c r="G7444" s="3">
        <v>3</v>
      </c>
      <c r="H7444" s="1" t="s">
        <v>18430</v>
      </c>
    </row>
    <row r="7445" spans="2:8">
      <c r="B7445" t="s">
        <v>18431</v>
      </c>
      <c r="C7445" s="1" t="s">
        <v>18432</v>
      </c>
      <c r="D7445" t="s">
        <v>103</v>
      </c>
      <c r="E7445" s="2" t="s">
        <v>18433</v>
      </c>
      <c r="G7445" s="3">
        <v>3</v>
      </c>
      <c r="H7445" s="1" t="s">
        <v>18434</v>
      </c>
    </row>
    <row r="7446" spans="2:8">
      <c r="B7446" t="s">
        <v>18435</v>
      </c>
      <c r="C7446" s="1" t="s">
        <v>18436</v>
      </c>
      <c r="D7446" t="s">
        <v>103</v>
      </c>
      <c r="E7446" s="2" t="s">
        <v>18437</v>
      </c>
      <c r="G7446" s="3">
        <v>3</v>
      </c>
      <c r="H7446" s="1" t="s">
        <v>18438</v>
      </c>
    </row>
    <row r="7447" spans="2:8">
      <c r="B7447" t="s">
        <v>18439</v>
      </c>
      <c r="C7447" s="1" t="s">
        <v>18440</v>
      </c>
      <c r="D7447" t="s">
        <v>103</v>
      </c>
      <c r="E7447" s="2" t="s">
        <v>18441</v>
      </c>
      <c r="G7447" s="3">
        <v>3</v>
      </c>
      <c r="H7447" s="1" t="s">
        <v>18442</v>
      </c>
    </row>
    <row r="7448" spans="2:8">
      <c r="B7448" t="s">
        <v>18443</v>
      </c>
      <c r="C7448" s="1" t="s">
        <v>18444</v>
      </c>
      <c r="D7448" t="s">
        <v>103</v>
      </c>
      <c r="E7448" s="2" t="s">
        <v>18445</v>
      </c>
      <c r="G7448" s="3">
        <v>3</v>
      </c>
      <c r="H7448" s="1" t="s">
        <v>18446</v>
      </c>
    </row>
    <row r="7449" spans="2:8">
      <c r="B7449" t="s">
        <v>18427</v>
      </c>
      <c r="C7449" s="1" t="s">
        <v>18428</v>
      </c>
      <c r="D7449" t="s">
        <v>103</v>
      </c>
      <c r="E7449" s="13" t="s">
        <v>18447</v>
      </c>
      <c r="G7449" s="3">
        <v>3</v>
      </c>
      <c r="H7449" s="1" t="s">
        <v>18430</v>
      </c>
    </row>
    <row r="7450" spans="2:8">
      <c r="B7450" t="s">
        <v>18431</v>
      </c>
      <c r="C7450" s="1" t="s">
        <v>18432</v>
      </c>
      <c r="D7450" t="s">
        <v>103</v>
      </c>
      <c r="E7450" s="13" t="s">
        <v>18448</v>
      </c>
      <c r="G7450" s="3">
        <v>3</v>
      </c>
      <c r="H7450" s="1" t="s">
        <v>18434</v>
      </c>
    </row>
    <row r="7451" spans="2:8">
      <c r="B7451" t="s">
        <v>18435</v>
      </c>
      <c r="C7451" s="1" t="s">
        <v>18436</v>
      </c>
      <c r="D7451" t="s">
        <v>103</v>
      </c>
      <c r="E7451" s="13" t="s">
        <v>18449</v>
      </c>
      <c r="G7451" s="3">
        <v>3</v>
      </c>
      <c r="H7451" s="1" t="s">
        <v>18438</v>
      </c>
    </row>
    <row r="7452" spans="2:8">
      <c r="B7452" t="s">
        <v>18439</v>
      </c>
      <c r="C7452" s="1" t="s">
        <v>18440</v>
      </c>
      <c r="D7452" t="s">
        <v>103</v>
      </c>
      <c r="E7452" s="13" t="s">
        <v>18450</v>
      </c>
      <c r="G7452" s="3">
        <v>3</v>
      </c>
      <c r="H7452" s="1" t="s">
        <v>18442</v>
      </c>
    </row>
    <row r="7453" spans="2:8">
      <c r="B7453" t="s">
        <v>18443</v>
      </c>
      <c r="C7453" s="1" t="s">
        <v>18444</v>
      </c>
      <c r="D7453" t="s">
        <v>103</v>
      </c>
      <c r="E7453" s="13" t="s">
        <v>18451</v>
      </c>
      <c r="G7453" s="3">
        <v>3</v>
      </c>
      <c r="H7453" s="1" t="s">
        <v>18446</v>
      </c>
    </row>
    <row r="7454" spans="2:8">
      <c r="B7454" t="s">
        <v>18452</v>
      </c>
      <c r="C7454" s="12" t="s">
        <v>18453</v>
      </c>
      <c r="D7454" t="s">
        <v>103</v>
      </c>
      <c r="E7454" s="12" t="s">
        <v>18454</v>
      </c>
      <c r="G7454" s="3">
        <v>3</v>
      </c>
      <c r="H7454" s="12" t="s">
        <v>18455</v>
      </c>
    </row>
    <row r="7455" spans="2:8">
      <c r="B7455" t="s">
        <v>18456</v>
      </c>
      <c r="C7455" s="12" t="s">
        <v>18457</v>
      </c>
      <c r="D7455" t="s">
        <v>103</v>
      </c>
      <c r="E7455" s="12" t="s">
        <v>18454</v>
      </c>
      <c r="G7455" s="3">
        <v>3</v>
      </c>
      <c r="H7455" s="12" t="s">
        <v>18458</v>
      </c>
    </row>
    <row r="7456" spans="2:8">
      <c r="B7456" t="s">
        <v>18459</v>
      </c>
      <c r="C7456" s="12" t="s">
        <v>18460</v>
      </c>
      <c r="D7456" t="s">
        <v>103</v>
      </c>
      <c r="E7456" s="12" t="s">
        <v>18454</v>
      </c>
      <c r="G7456" s="3">
        <v>3</v>
      </c>
      <c r="H7456" s="12" t="s">
        <v>18461</v>
      </c>
    </row>
    <row r="7457" spans="2:8">
      <c r="B7457" t="s">
        <v>18462</v>
      </c>
      <c r="C7457" s="12" t="s">
        <v>18463</v>
      </c>
      <c r="D7457" t="s">
        <v>103</v>
      </c>
      <c r="E7457" s="12" t="s">
        <v>18454</v>
      </c>
      <c r="G7457" s="3">
        <v>3</v>
      </c>
      <c r="H7457" s="12" t="s">
        <v>18464</v>
      </c>
    </row>
    <row r="7458" spans="2:8">
      <c r="B7458" t="s">
        <v>18465</v>
      </c>
      <c r="C7458" s="12" t="s">
        <v>18466</v>
      </c>
      <c r="D7458" t="s">
        <v>103</v>
      </c>
      <c r="E7458" s="12" t="s">
        <v>18454</v>
      </c>
      <c r="G7458" s="3">
        <v>3</v>
      </c>
      <c r="H7458" s="12" t="s">
        <v>18467</v>
      </c>
    </row>
    <row r="7459" spans="2:8">
      <c r="B7459" t="s">
        <v>18468</v>
      </c>
      <c r="C7459" s="12" t="s">
        <v>18469</v>
      </c>
      <c r="D7459" t="s">
        <v>103</v>
      </c>
      <c r="E7459" s="12" t="s">
        <v>18454</v>
      </c>
      <c r="G7459" s="3">
        <v>3</v>
      </c>
      <c r="H7459" s="12" t="s">
        <v>18470</v>
      </c>
    </row>
    <row r="7460" spans="2:8">
      <c r="B7460" t="s">
        <v>18471</v>
      </c>
      <c r="C7460" s="12" t="s">
        <v>18472</v>
      </c>
      <c r="D7460" t="s">
        <v>103</v>
      </c>
      <c r="E7460" s="12" t="s">
        <v>18454</v>
      </c>
      <c r="G7460" s="3">
        <v>3</v>
      </c>
      <c r="H7460" s="12" t="s">
        <v>18473</v>
      </c>
    </row>
    <row r="7461" spans="2:8">
      <c r="B7461" t="s">
        <v>18474</v>
      </c>
      <c r="C7461" s="12" t="s">
        <v>18475</v>
      </c>
      <c r="D7461" t="s">
        <v>103</v>
      </c>
      <c r="E7461" s="12" t="s">
        <v>18454</v>
      </c>
      <c r="G7461" s="3">
        <v>3</v>
      </c>
      <c r="H7461" s="12" t="s">
        <v>18476</v>
      </c>
    </row>
    <row r="7462" spans="2:8">
      <c r="B7462" t="s">
        <v>18477</v>
      </c>
      <c r="C7462" s="12" t="s">
        <v>18478</v>
      </c>
      <c r="D7462" t="s">
        <v>103</v>
      </c>
      <c r="E7462" s="12" t="s">
        <v>18479</v>
      </c>
      <c r="G7462" s="3">
        <v>3</v>
      </c>
      <c r="H7462" s="12" t="s">
        <v>18480</v>
      </c>
    </row>
    <row r="7463" spans="2:8">
      <c r="B7463" t="s">
        <v>18481</v>
      </c>
      <c r="C7463" s="12" t="s">
        <v>18482</v>
      </c>
      <c r="D7463" t="s">
        <v>103</v>
      </c>
      <c r="E7463" s="12" t="s">
        <v>18479</v>
      </c>
      <c r="G7463" s="3">
        <v>3</v>
      </c>
      <c r="H7463" s="12" t="s">
        <v>18483</v>
      </c>
    </row>
    <row r="7464" spans="2:8">
      <c r="B7464" t="s">
        <v>18484</v>
      </c>
      <c r="C7464" s="12" t="s">
        <v>18485</v>
      </c>
      <c r="D7464" t="s">
        <v>103</v>
      </c>
      <c r="E7464" s="12" t="s">
        <v>18479</v>
      </c>
      <c r="G7464" s="3">
        <v>3</v>
      </c>
      <c r="H7464" s="12" t="s">
        <v>18486</v>
      </c>
    </row>
    <row r="7465" spans="2:8">
      <c r="B7465" t="s">
        <v>18487</v>
      </c>
      <c r="C7465" s="12" t="s">
        <v>18488</v>
      </c>
      <c r="D7465" t="s">
        <v>103</v>
      </c>
      <c r="E7465" s="12" t="s">
        <v>18479</v>
      </c>
      <c r="G7465" s="3">
        <v>3</v>
      </c>
      <c r="H7465" s="12" t="s">
        <v>18489</v>
      </c>
    </row>
    <row r="7466" spans="2:8">
      <c r="B7466" t="s">
        <v>18490</v>
      </c>
      <c r="C7466" s="12" t="s">
        <v>18491</v>
      </c>
      <c r="D7466" t="s">
        <v>103</v>
      </c>
      <c r="E7466" s="12" t="s">
        <v>18479</v>
      </c>
      <c r="G7466" s="3">
        <v>3</v>
      </c>
      <c r="H7466" s="12" t="s">
        <v>18492</v>
      </c>
    </row>
    <row r="7467" spans="2:8">
      <c r="B7467" t="s">
        <v>18493</v>
      </c>
      <c r="C7467" s="12" t="s">
        <v>18494</v>
      </c>
      <c r="D7467" t="s">
        <v>103</v>
      </c>
      <c r="E7467" s="12" t="s">
        <v>18479</v>
      </c>
      <c r="G7467" s="3">
        <v>3</v>
      </c>
      <c r="H7467" s="12" t="s">
        <v>18495</v>
      </c>
    </row>
    <row r="7468" spans="2:8">
      <c r="B7468" t="s">
        <v>18496</v>
      </c>
      <c r="C7468" s="12" t="s">
        <v>18497</v>
      </c>
      <c r="D7468" t="s">
        <v>103</v>
      </c>
      <c r="E7468" s="12" t="s">
        <v>18479</v>
      </c>
      <c r="G7468" s="3">
        <v>3</v>
      </c>
      <c r="H7468" s="12" t="s">
        <v>18498</v>
      </c>
    </row>
    <row r="7469" spans="2:8">
      <c r="B7469" t="s">
        <v>18499</v>
      </c>
      <c r="C7469" s="12" t="s">
        <v>18500</v>
      </c>
      <c r="D7469" t="s">
        <v>103</v>
      </c>
      <c r="E7469" s="12" t="s">
        <v>18479</v>
      </c>
      <c r="G7469" s="3">
        <v>3</v>
      </c>
      <c r="H7469" s="12" t="s">
        <v>18501</v>
      </c>
    </row>
    <row r="7470" spans="2:8">
      <c r="B7470" t="s">
        <v>18502</v>
      </c>
      <c r="C7470" s="12" t="s">
        <v>18503</v>
      </c>
      <c r="D7470" t="s">
        <v>103</v>
      </c>
      <c r="E7470" s="12" t="s">
        <v>18504</v>
      </c>
      <c r="G7470" s="3">
        <v>3</v>
      </c>
      <c r="H7470" s="12" t="s">
        <v>18505</v>
      </c>
    </row>
    <row r="7471" spans="2:8">
      <c r="B7471" t="s">
        <v>18506</v>
      </c>
      <c r="C7471" s="12" t="s">
        <v>18507</v>
      </c>
      <c r="D7471" t="s">
        <v>103</v>
      </c>
      <c r="E7471" s="12" t="s">
        <v>18504</v>
      </c>
      <c r="G7471" s="3">
        <v>3</v>
      </c>
      <c r="H7471" s="12" t="s">
        <v>18508</v>
      </c>
    </row>
    <row r="7472" spans="2:8">
      <c r="B7472" t="s">
        <v>18509</v>
      </c>
      <c r="C7472" s="12" t="s">
        <v>18510</v>
      </c>
      <c r="D7472" t="s">
        <v>103</v>
      </c>
      <c r="E7472" s="12" t="s">
        <v>18504</v>
      </c>
      <c r="G7472" s="3">
        <v>3</v>
      </c>
      <c r="H7472" s="12" t="s">
        <v>18511</v>
      </c>
    </row>
    <row r="7473" spans="2:8">
      <c r="B7473" t="s">
        <v>18512</v>
      </c>
      <c r="C7473" s="12" t="s">
        <v>18513</v>
      </c>
      <c r="D7473" t="s">
        <v>103</v>
      </c>
      <c r="E7473" s="12" t="s">
        <v>18504</v>
      </c>
      <c r="G7473" s="3">
        <v>3</v>
      </c>
      <c r="H7473" s="12" t="s">
        <v>18514</v>
      </c>
    </row>
    <row r="7474" spans="2:8">
      <c r="B7474" t="s">
        <v>18515</v>
      </c>
      <c r="C7474" s="12" t="s">
        <v>18516</v>
      </c>
      <c r="D7474" t="s">
        <v>103</v>
      </c>
      <c r="E7474" s="12" t="s">
        <v>18504</v>
      </c>
      <c r="G7474" s="3">
        <v>3</v>
      </c>
      <c r="H7474" s="12" t="s">
        <v>18517</v>
      </c>
    </row>
    <row r="7475" spans="2:8">
      <c r="B7475" t="s">
        <v>18518</v>
      </c>
      <c r="C7475" s="12" t="s">
        <v>18519</v>
      </c>
      <c r="D7475" t="s">
        <v>103</v>
      </c>
      <c r="E7475" s="12" t="s">
        <v>18504</v>
      </c>
      <c r="G7475" s="3">
        <v>3</v>
      </c>
      <c r="H7475" s="12" t="s">
        <v>18520</v>
      </c>
    </row>
    <row r="7476" spans="2:8">
      <c r="B7476" t="s">
        <v>18521</v>
      </c>
      <c r="C7476" s="12" t="s">
        <v>18522</v>
      </c>
      <c r="D7476" t="s">
        <v>103</v>
      </c>
      <c r="E7476" s="12" t="s">
        <v>18504</v>
      </c>
      <c r="G7476" s="3">
        <v>3</v>
      </c>
      <c r="H7476" s="12" t="s">
        <v>18523</v>
      </c>
    </row>
    <row r="7477" spans="2:8">
      <c r="B7477" t="s">
        <v>18524</v>
      </c>
      <c r="C7477" s="12" t="s">
        <v>18525</v>
      </c>
      <c r="D7477" t="s">
        <v>103</v>
      </c>
      <c r="E7477" s="12" t="s">
        <v>18504</v>
      </c>
      <c r="G7477" s="3">
        <v>3</v>
      </c>
      <c r="H7477" s="12" t="s">
        <v>18526</v>
      </c>
    </row>
    <row r="7478" spans="2:8">
      <c r="B7478" t="s">
        <v>18527</v>
      </c>
      <c r="C7478" s="12" t="s">
        <v>18528</v>
      </c>
      <c r="D7478" t="s">
        <v>103</v>
      </c>
      <c r="E7478" s="12" t="s">
        <v>18529</v>
      </c>
      <c r="G7478" s="3">
        <v>3</v>
      </c>
      <c r="H7478" s="12" t="s">
        <v>18530</v>
      </c>
    </row>
    <row r="7479" spans="2:8">
      <c r="B7479" t="s">
        <v>18531</v>
      </c>
      <c r="C7479" s="12" t="s">
        <v>18532</v>
      </c>
      <c r="D7479" t="s">
        <v>103</v>
      </c>
      <c r="E7479" s="12" t="s">
        <v>18529</v>
      </c>
      <c r="G7479" s="3">
        <v>3</v>
      </c>
      <c r="H7479" s="12" t="s">
        <v>18533</v>
      </c>
    </row>
    <row r="7480" spans="2:8">
      <c r="B7480" t="s">
        <v>18534</v>
      </c>
      <c r="C7480" s="12" t="s">
        <v>18535</v>
      </c>
      <c r="D7480" t="s">
        <v>103</v>
      </c>
      <c r="E7480" s="12" t="s">
        <v>18529</v>
      </c>
      <c r="G7480" s="3">
        <v>3</v>
      </c>
      <c r="H7480" s="12" t="s">
        <v>18536</v>
      </c>
    </row>
    <row r="7481" spans="2:8">
      <c r="B7481" t="s">
        <v>18537</v>
      </c>
      <c r="C7481" s="12" t="s">
        <v>18538</v>
      </c>
      <c r="D7481" t="s">
        <v>103</v>
      </c>
      <c r="E7481" s="12" t="s">
        <v>18529</v>
      </c>
      <c r="G7481" s="3">
        <v>3</v>
      </c>
      <c r="H7481" s="12" t="s">
        <v>18539</v>
      </c>
    </row>
    <row r="7482" spans="2:8">
      <c r="B7482" t="s">
        <v>18540</v>
      </c>
      <c r="C7482" s="12" t="s">
        <v>18541</v>
      </c>
      <c r="D7482" t="s">
        <v>103</v>
      </c>
      <c r="E7482" s="12" t="s">
        <v>18529</v>
      </c>
      <c r="G7482" s="3">
        <v>3</v>
      </c>
      <c r="H7482" s="12" t="s">
        <v>18542</v>
      </c>
    </row>
    <row r="7483" spans="2:8">
      <c r="B7483" t="s">
        <v>18543</v>
      </c>
      <c r="C7483" s="12" t="s">
        <v>18544</v>
      </c>
      <c r="D7483" t="s">
        <v>103</v>
      </c>
      <c r="E7483" s="12" t="s">
        <v>18529</v>
      </c>
      <c r="G7483" s="3">
        <v>3</v>
      </c>
      <c r="H7483" s="12" t="s">
        <v>18545</v>
      </c>
    </row>
    <row r="7484" spans="2:8">
      <c r="B7484" t="s">
        <v>18546</v>
      </c>
      <c r="C7484" s="12" t="s">
        <v>18547</v>
      </c>
      <c r="D7484" t="s">
        <v>103</v>
      </c>
      <c r="E7484" s="12" t="s">
        <v>18529</v>
      </c>
      <c r="G7484" s="3">
        <v>3</v>
      </c>
      <c r="H7484" s="12" t="s">
        <v>18548</v>
      </c>
    </row>
    <row r="7485" spans="2:8">
      <c r="B7485" t="s">
        <v>18549</v>
      </c>
      <c r="C7485" s="12" t="s">
        <v>18550</v>
      </c>
      <c r="D7485" t="s">
        <v>103</v>
      </c>
      <c r="E7485" s="12" t="s">
        <v>18529</v>
      </c>
      <c r="G7485" s="3">
        <v>3</v>
      </c>
      <c r="H7485" s="12" t="s">
        <v>18551</v>
      </c>
    </row>
    <row r="7486" spans="2:8">
      <c r="B7486" t="s">
        <v>18552</v>
      </c>
      <c r="C7486" s="1" t="s">
        <v>18553</v>
      </c>
      <c r="D7486" t="s">
        <v>103</v>
      </c>
      <c r="E7486" s="13" t="s">
        <v>18554</v>
      </c>
      <c r="G7486" s="3">
        <v>3</v>
      </c>
      <c r="H7486" s="1" t="s">
        <v>18555</v>
      </c>
    </row>
    <row r="7487" spans="2:8">
      <c r="B7487" t="s">
        <v>18556</v>
      </c>
      <c r="C7487" s="1" t="s">
        <v>18557</v>
      </c>
      <c r="D7487" t="s">
        <v>103</v>
      </c>
      <c r="E7487" s="13" t="s">
        <v>18558</v>
      </c>
      <c r="G7487" s="3">
        <v>3</v>
      </c>
      <c r="H7487" s="1" t="s">
        <v>18559</v>
      </c>
    </row>
    <row r="7488" spans="2:8">
      <c r="B7488" t="s">
        <v>18560</v>
      </c>
      <c r="C7488" s="1" t="s">
        <v>18561</v>
      </c>
      <c r="D7488" t="s">
        <v>103</v>
      </c>
      <c r="E7488" s="2" t="s">
        <v>18562</v>
      </c>
      <c r="G7488" s="3">
        <v>3</v>
      </c>
      <c r="H7488" s="1" t="s">
        <v>18555</v>
      </c>
    </row>
    <row r="7489" spans="2:8">
      <c r="B7489" t="s">
        <v>18563</v>
      </c>
      <c r="C7489" s="1" t="s">
        <v>18564</v>
      </c>
      <c r="D7489" t="s">
        <v>103</v>
      </c>
      <c r="E7489" s="2" t="s">
        <v>18565</v>
      </c>
      <c r="G7489" s="3">
        <v>3</v>
      </c>
      <c r="H7489" s="1" t="s">
        <v>18559</v>
      </c>
    </row>
    <row r="7490" spans="2:8">
      <c r="B7490" t="s">
        <v>18566</v>
      </c>
      <c r="C7490" s="1" t="s">
        <v>18567</v>
      </c>
      <c r="D7490" t="s">
        <v>103</v>
      </c>
      <c r="E7490" s="2" t="s">
        <v>18568</v>
      </c>
      <c r="G7490" s="3">
        <v>3</v>
      </c>
      <c r="H7490" s="1" t="s">
        <v>18569</v>
      </c>
    </row>
    <row r="7491" spans="2:8">
      <c r="B7491" t="s">
        <v>18570</v>
      </c>
      <c r="C7491" s="1" t="s">
        <v>18571</v>
      </c>
      <c r="D7491" t="s">
        <v>103</v>
      </c>
      <c r="E7491" s="2" t="s">
        <v>18572</v>
      </c>
      <c r="G7491" s="3">
        <v>3</v>
      </c>
      <c r="H7491" s="1" t="s">
        <v>18573</v>
      </c>
    </row>
    <row r="7492" spans="2:8">
      <c r="B7492" t="s">
        <v>18574</v>
      </c>
      <c r="C7492" s="1" t="s">
        <v>18575</v>
      </c>
      <c r="D7492" t="s">
        <v>103</v>
      </c>
      <c r="E7492" s="2" t="s">
        <v>18576</v>
      </c>
      <c r="G7492" s="3">
        <v>3</v>
      </c>
      <c r="H7492" s="1" t="s">
        <v>18577</v>
      </c>
    </row>
    <row r="7493" spans="2:8">
      <c r="B7493" t="s">
        <v>18578</v>
      </c>
      <c r="C7493" s="1" t="s">
        <v>18579</v>
      </c>
      <c r="D7493" t="s">
        <v>103</v>
      </c>
      <c r="E7493" s="13" t="s">
        <v>18580</v>
      </c>
      <c r="G7493" s="3">
        <v>3</v>
      </c>
      <c r="H7493" s="1" t="s">
        <v>18569</v>
      </c>
    </row>
    <row r="7494" spans="2:8">
      <c r="B7494" t="s">
        <v>18581</v>
      </c>
      <c r="C7494" s="1" t="s">
        <v>18582</v>
      </c>
      <c r="D7494" t="s">
        <v>103</v>
      </c>
      <c r="E7494" s="13" t="s">
        <v>18583</v>
      </c>
      <c r="G7494" s="3">
        <v>3</v>
      </c>
      <c r="H7494" s="1" t="s">
        <v>18573</v>
      </c>
    </row>
    <row r="7495" spans="2:8">
      <c r="B7495" t="s">
        <v>18584</v>
      </c>
      <c r="C7495" s="1" t="s">
        <v>18585</v>
      </c>
      <c r="D7495" t="s">
        <v>103</v>
      </c>
      <c r="E7495" s="13" t="s">
        <v>18586</v>
      </c>
      <c r="G7495" s="3">
        <v>3</v>
      </c>
      <c r="H7495" s="1" t="s">
        <v>18577</v>
      </c>
    </row>
    <row r="7496" spans="2:8">
      <c r="B7496" t="s">
        <v>18587</v>
      </c>
      <c r="C7496" s="12" t="s">
        <v>18588</v>
      </c>
      <c r="D7496" t="s">
        <v>103</v>
      </c>
      <c r="E7496" s="12" t="s">
        <v>18589</v>
      </c>
      <c r="G7496" s="3">
        <v>3</v>
      </c>
      <c r="H7496" s="12" t="s">
        <v>18590</v>
      </c>
    </row>
    <row r="7497" spans="2:8">
      <c r="B7497" t="s">
        <v>18591</v>
      </c>
      <c r="C7497" s="12" t="s">
        <v>18592</v>
      </c>
      <c r="D7497" t="s">
        <v>103</v>
      </c>
      <c r="E7497" s="12" t="s">
        <v>18589</v>
      </c>
      <c r="G7497" s="3">
        <v>3</v>
      </c>
      <c r="H7497" s="12" t="s">
        <v>18593</v>
      </c>
    </row>
    <row r="7498" spans="2:8">
      <c r="B7498" t="s">
        <v>18594</v>
      </c>
      <c r="C7498" s="12" t="s">
        <v>18595</v>
      </c>
      <c r="D7498" t="s">
        <v>103</v>
      </c>
      <c r="E7498" s="12" t="s">
        <v>18589</v>
      </c>
      <c r="G7498" s="3">
        <v>3</v>
      </c>
      <c r="H7498" s="12" t="s">
        <v>18596</v>
      </c>
    </row>
    <row r="7499" spans="2:8">
      <c r="B7499" t="s">
        <v>18597</v>
      </c>
      <c r="C7499" s="12" t="s">
        <v>18598</v>
      </c>
      <c r="D7499" t="s">
        <v>103</v>
      </c>
      <c r="E7499" s="12" t="s">
        <v>18589</v>
      </c>
      <c r="G7499" s="3">
        <v>3</v>
      </c>
      <c r="H7499" s="12" t="s">
        <v>18599</v>
      </c>
    </row>
    <row r="7500" spans="2:8">
      <c r="B7500" t="s">
        <v>18600</v>
      </c>
      <c r="C7500" s="12" t="s">
        <v>18601</v>
      </c>
      <c r="D7500" t="s">
        <v>103</v>
      </c>
      <c r="E7500" s="12" t="s">
        <v>18589</v>
      </c>
      <c r="G7500" s="3">
        <v>3</v>
      </c>
      <c r="H7500" s="12" t="s">
        <v>18602</v>
      </c>
    </row>
    <row r="7501" spans="2:8">
      <c r="B7501" t="s">
        <v>18603</v>
      </c>
      <c r="C7501" s="12" t="s">
        <v>18604</v>
      </c>
      <c r="D7501" t="s">
        <v>103</v>
      </c>
      <c r="E7501" s="12" t="s">
        <v>18605</v>
      </c>
      <c r="G7501" s="3">
        <v>3</v>
      </c>
      <c r="H7501" s="12" t="s">
        <v>18606</v>
      </c>
    </row>
    <row r="7502" spans="2:8">
      <c r="B7502" t="s">
        <v>18607</v>
      </c>
      <c r="C7502" s="12" t="s">
        <v>18608</v>
      </c>
      <c r="D7502" t="s">
        <v>103</v>
      </c>
      <c r="E7502" s="12" t="s">
        <v>18605</v>
      </c>
      <c r="G7502" s="3">
        <v>3</v>
      </c>
      <c r="H7502" s="12" t="s">
        <v>18609</v>
      </c>
    </row>
    <row r="7503" spans="2:8">
      <c r="B7503" t="s">
        <v>18610</v>
      </c>
      <c r="C7503" s="12" t="s">
        <v>18611</v>
      </c>
      <c r="D7503" t="s">
        <v>103</v>
      </c>
      <c r="E7503" s="12" t="s">
        <v>18605</v>
      </c>
      <c r="G7503" s="3">
        <v>3</v>
      </c>
      <c r="H7503" s="12" t="s">
        <v>18612</v>
      </c>
    </row>
    <row r="7504" spans="2:8">
      <c r="B7504" t="s">
        <v>18613</v>
      </c>
      <c r="C7504" s="12" t="s">
        <v>18614</v>
      </c>
      <c r="D7504" t="s">
        <v>103</v>
      </c>
      <c r="E7504" s="12" t="s">
        <v>18605</v>
      </c>
      <c r="G7504" s="3">
        <v>3</v>
      </c>
      <c r="H7504" s="12" t="s">
        <v>18615</v>
      </c>
    </row>
    <row r="7505" spans="2:8">
      <c r="B7505" t="s">
        <v>18616</v>
      </c>
      <c r="C7505" s="12" t="s">
        <v>18617</v>
      </c>
      <c r="D7505" t="s">
        <v>103</v>
      </c>
      <c r="E7505" s="12" t="s">
        <v>18605</v>
      </c>
      <c r="G7505" s="3">
        <v>3</v>
      </c>
      <c r="H7505" s="12" t="s">
        <v>18618</v>
      </c>
    </row>
    <row r="7506" spans="2:8">
      <c r="B7506" t="s">
        <v>18619</v>
      </c>
      <c r="C7506" s="12" t="s">
        <v>18620</v>
      </c>
      <c r="D7506" t="s">
        <v>103</v>
      </c>
      <c r="E7506" s="12" t="s">
        <v>18605</v>
      </c>
      <c r="G7506" s="3">
        <v>3</v>
      </c>
      <c r="H7506" s="12" t="s">
        <v>18621</v>
      </c>
    </row>
    <row r="7507" spans="2:8">
      <c r="B7507" t="s">
        <v>18622</v>
      </c>
      <c r="C7507" s="12" t="s">
        <v>18623</v>
      </c>
      <c r="D7507" t="s">
        <v>103</v>
      </c>
      <c r="E7507" s="12" t="s">
        <v>18605</v>
      </c>
      <c r="G7507" s="3">
        <v>3</v>
      </c>
      <c r="H7507" s="12" t="s">
        <v>18624</v>
      </c>
    </row>
    <row r="7508" spans="2:8">
      <c r="B7508" t="s">
        <v>18625</v>
      </c>
      <c r="C7508" s="12" t="s">
        <v>18626</v>
      </c>
      <c r="D7508" t="s">
        <v>103</v>
      </c>
      <c r="E7508" s="12" t="s">
        <v>18605</v>
      </c>
      <c r="G7508" s="3">
        <v>3</v>
      </c>
      <c r="H7508" s="12" t="s">
        <v>18627</v>
      </c>
    </row>
    <row r="7509" spans="2:8">
      <c r="B7509" t="s">
        <v>18628</v>
      </c>
      <c r="C7509" s="12" t="s">
        <v>18629</v>
      </c>
      <c r="D7509" t="s">
        <v>103</v>
      </c>
      <c r="E7509" s="12" t="s">
        <v>18630</v>
      </c>
      <c r="G7509" s="3">
        <v>3</v>
      </c>
      <c r="H7509" s="12" t="s">
        <v>18631</v>
      </c>
    </row>
    <row r="7510" spans="2:8">
      <c r="B7510" t="s">
        <v>18632</v>
      </c>
      <c r="C7510" s="12" t="s">
        <v>18633</v>
      </c>
      <c r="D7510" t="s">
        <v>103</v>
      </c>
      <c r="E7510" s="12" t="s">
        <v>18630</v>
      </c>
      <c r="G7510" s="3">
        <v>3</v>
      </c>
      <c r="H7510" s="12" t="s">
        <v>18634</v>
      </c>
    </row>
    <row r="7511" spans="2:8">
      <c r="B7511" t="s">
        <v>18635</v>
      </c>
      <c r="C7511" s="12" t="s">
        <v>18636</v>
      </c>
      <c r="D7511" t="s">
        <v>103</v>
      </c>
      <c r="E7511" s="12" t="s">
        <v>18630</v>
      </c>
      <c r="G7511" s="3">
        <v>3</v>
      </c>
      <c r="H7511" s="12" t="s">
        <v>18637</v>
      </c>
    </row>
    <row r="7512" spans="2:8">
      <c r="B7512" t="s">
        <v>18638</v>
      </c>
      <c r="C7512" s="12" t="s">
        <v>18639</v>
      </c>
      <c r="D7512" t="s">
        <v>103</v>
      </c>
      <c r="E7512" s="12" t="s">
        <v>18630</v>
      </c>
      <c r="G7512" s="3">
        <v>3</v>
      </c>
      <c r="H7512" s="12" t="s">
        <v>18640</v>
      </c>
    </row>
    <row r="7513" spans="2:8">
      <c r="B7513" t="s">
        <v>18641</v>
      </c>
      <c r="C7513" s="12" t="s">
        <v>18642</v>
      </c>
      <c r="D7513" t="s">
        <v>103</v>
      </c>
      <c r="E7513" s="12" t="s">
        <v>18630</v>
      </c>
      <c r="G7513" s="3">
        <v>3</v>
      </c>
      <c r="H7513" s="12" t="s">
        <v>18643</v>
      </c>
    </row>
    <row r="7514" spans="2:8">
      <c r="B7514" t="s">
        <v>18644</v>
      </c>
      <c r="C7514" s="12" t="s">
        <v>18645</v>
      </c>
      <c r="D7514" t="s">
        <v>103</v>
      </c>
      <c r="E7514" s="12" t="s">
        <v>18630</v>
      </c>
      <c r="G7514" s="3">
        <v>3</v>
      </c>
      <c r="H7514" s="12" t="s">
        <v>18646</v>
      </c>
    </row>
    <row r="7515" spans="2:8">
      <c r="B7515" t="s">
        <v>18647</v>
      </c>
      <c r="C7515" s="12" t="s">
        <v>18648</v>
      </c>
      <c r="D7515" t="s">
        <v>103</v>
      </c>
      <c r="E7515" s="12" t="s">
        <v>18630</v>
      </c>
      <c r="G7515" s="3">
        <v>3</v>
      </c>
      <c r="H7515" s="12" t="s">
        <v>18649</v>
      </c>
    </row>
    <row r="7516" spans="2:8">
      <c r="B7516" t="s">
        <v>18650</v>
      </c>
      <c r="C7516" s="12" t="s">
        <v>18651</v>
      </c>
      <c r="D7516" t="s">
        <v>103</v>
      </c>
      <c r="E7516" s="12" t="s">
        <v>18630</v>
      </c>
      <c r="G7516" s="3">
        <v>3</v>
      </c>
      <c r="H7516" s="12" t="s">
        <v>18652</v>
      </c>
    </row>
    <row r="7517" spans="2:8">
      <c r="B7517" t="s">
        <v>18653</v>
      </c>
      <c r="C7517" s="12" t="s">
        <v>18654</v>
      </c>
      <c r="D7517" t="s">
        <v>103</v>
      </c>
      <c r="E7517" s="12" t="s">
        <v>18655</v>
      </c>
      <c r="G7517" s="3">
        <v>3</v>
      </c>
      <c r="H7517" s="12" t="s">
        <v>18656</v>
      </c>
    </row>
    <row r="7518" spans="2:8">
      <c r="B7518" t="s">
        <v>18657</v>
      </c>
      <c r="C7518" s="12" t="s">
        <v>18658</v>
      </c>
      <c r="D7518" t="s">
        <v>103</v>
      </c>
      <c r="E7518" s="12" t="s">
        <v>18655</v>
      </c>
      <c r="G7518" s="3">
        <v>3</v>
      </c>
      <c r="H7518" s="12" t="s">
        <v>18659</v>
      </c>
    </row>
    <row r="7519" spans="2:8">
      <c r="B7519" t="s">
        <v>18660</v>
      </c>
      <c r="C7519" s="12" t="s">
        <v>18661</v>
      </c>
      <c r="D7519" t="s">
        <v>103</v>
      </c>
      <c r="E7519" s="12" t="s">
        <v>18655</v>
      </c>
      <c r="G7519" s="3">
        <v>3</v>
      </c>
      <c r="H7519" s="12" t="s">
        <v>18662</v>
      </c>
    </row>
    <row r="7520" spans="2:8">
      <c r="B7520" t="s">
        <v>18663</v>
      </c>
      <c r="C7520" s="12" t="s">
        <v>18664</v>
      </c>
      <c r="D7520" t="s">
        <v>103</v>
      </c>
      <c r="E7520" s="12" t="s">
        <v>18655</v>
      </c>
      <c r="G7520" s="3">
        <v>3</v>
      </c>
      <c r="H7520" s="12" t="s">
        <v>18665</v>
      </c>
    </row>
    <row r="7521" spans="2:8">
      <c r="B7521" t="s">
        <v>18666</v>
      </c>
      <c r="C7521" s="12" t="s">
        <v>18667</v>
      </c>
      <c r="D7521" t="s">
        <v>103</v>
      </c>
      <c r="E7521" s="12" t="s">
        <v>18655</v>
      </c>
      <c r="G7521" s="3">
        <v>3</v>
      </c>
      <c r="H7521" s="12" t="s">
        <v>18668</v>
      </c>
    </row>
    <row r="7522" spans="2:8">
      <c r="B7522" t="s">
        <v>18669</v>
      </c>
      <c r="C7522" s="12" t="s">
        <v>18670</v>
      </c>
      <c r="D7522" t="s">
        <v>103</v>
      </c>
      <c r="E7522" s="12" t="s">
        <v>18655</v>
      </c>
      <c r="G7522" s="3">
        <v>3</v>
      </c>
      <c r="H7522" s="12" t="s">
        <v>18671</v>
      </c>
    </row>
    <row r="7523" spans="2:8">
      <c r="B7523" t="s">
        <v>18672</v>
      </c>
      <c r="C7523" s="12" t="s">
        <v>18673</v>
      </c>
      <c r="D7523" t="s">
        <v>103</v>
      </c>
      <c r="E7523" s="12" t="s">
        <v>18655</v>
      </c>
      <c r="G7523" s="3">
        <v>3</v>
      </c>
      <c r="H7523" s="12" t="s">
        <v>18674</v>
      </c>
    </row>
    <row r="7524" spans="2:8">
      <c r="B7524" t="s">
        <v>18675</v>
      </c>
      <c r="C7524" s="12" t="s">
        <v>18676</v>
      </c>
      <c r="D7524" t="s">
        <v>103</v>
      </c>
      <c r="E7524" s="12" t="s">
        <v>18655</v>
      </c>
      <c r="G7524" s="3">
        <v>3</v>
      </c>
      <c r="H7524" s="12" t="s">
        <v>18677</v>
      </c>
    </row>
    <row r="7525" spans="2:8">
      <c r="B7525" t="s">
        <v>18678</v>
      </c>
      <c r="C7525" s="12" t="s">
        <v>18679</v>
      </c>
      <c r="D7525" t="s">
        <v>103</v>
      </c>
      <c r="E7525" s="12" t="s">
        <v>18680</v>
      </c>
      <c r="G7525" s="3">
        <v>3</v>
      </c>
      <c r="H7525" s="12" t="s">
        <v>18681</v>
      </c>
    </row>
    <row r="7526" spans="2:8">
      <c r="B7526" t="s">
        <v>18682</v>
      </c>
      <c r="C7526" s="12" t="s">
        <v>18683</v>
      </c>
      <c r="D7526" t="s">
        <v>103</v>
      </c>
      <c r="E7526" s="12" t="s">
        <v>18680</v>
      </c>
      <c r="G7526" s="3">
        <v>3</v>
      </c>
      <c r="H7526" s="12" t="s">
        <v>18684</v>
      </c>
    </row>
    <row r="7527" spans="2:8">
      <c r="B7527" t="s">
        <v>18685</v>
      </c>
      <c r="C7527" s="12" t="s">
        <v>18686</v>
      </c>
      <c r="D7527" t="s">
        <v>103</v>
      </c>
      <c r="E7527" s="12" t="s">
        <v>18680</v>
      </c>
      <c r="G7527" s="3">
        <v>3</v>
      </c>
      <c r="H7527" s="12" t="s">
        <v>18687</v>
      </c>
    </row>
    <row r="7528" spans="2:8">
      <c r="B7528" t="s">
        <v>18688</v>
      </c>
      <c r="C7528" s="12" t="s">
        <v>18689</v>
      </c>
      <c r="D7528" t="s">
        <v>103</v>
      </c>
      <c r="E7528" s="12" t="s">
        <v>18680</v>
      </c>
      <c r="G7528" s="3">
        <v>3</v>
      </c>
      <c r="H7528" s="12" t="s">
        <v>18690</v>
      </c>
    </row>
    <row r="7529" spans="2:8">
      <c r="B7529" t="s">
        <v>18691</v>
      </c>
      <c r="C7529" s="12" t="s">
        <v>18692</v>
      </c>
      <c r="D7529" t="s">
        <v>103</v>
      </c>
      <c r="E7529" s="12" t="s">
        <v>18680</v>
      </c>
      <c r="G7529" s="3">
        <v>3</v>
      </c>
      <c r="H7529" s="12" t="s">
        <v>18693</v>
      </c>
    </row>
    <row r="7530" spans="2:8">
      <c r="B7530" t="s">
        <v>18694</v>
      </c>
      <c r="C7530" s="12" t="s">
        <v>18695</v>
      </c>
      <c r="D7530" t="s">
        <v>103</v>
      </c>
      <c r="E7530" s="12" t="s">
        <v>18680</v>
      </c>
      <c r="G7530" s="3">
        <v>3</v>
      </c>
      <c r="H7530" s="12" t="s">
        <v>18696</v>
      </c>
    </row>
    <row r="7531" spans="2:8">
      <c r="B7531" t="s">
        <v>18697</v>
      </c>
      <c r="C7531" s="12" t="s">
        <v>18698</v>
      </c>
      <c r="D7531" t="s">
        <v>103</v>
      </c>
      <c r="E7531" s="12" t="s">
        <v>18680</v>
      </c>
      <c r="G7531" s="3">
        <v>3</v>
      </c>
      <c r="H7531" s="12" t="s">
        <v>18699</v>
      </c>
    </row>
    <row r="7532" spans="2:8">
      <c r="B7532" t="s">
        <v>18700</v>
      </c>
      <c r="C7532" s="12" t="s">
        <v>18701</v>
      </c>
      <c r="D7532" t="s">
        <v>103</v>
      </c>
      <c r="E7532" s="12" t="s">
        <v>18680</v>
      </c>
      <c r="G7532" s="3">
        <v>3</v>
      </c>
      <c r="H7532" s="12" t="s">
        <v>18702</v>
      </c>
    </row>
    <row r="7533" spans="2:8">
      <c r="B7533" t="s">
        <v>18703</v>
      </c>
      <c r="C7533" s="1" t="s">
        <v>18704</v>
      </c>
      <c r="D7533" t="s">
        <v>103</v>
      </c>
      <c r="E7533" s="13" t="s">
        <v>18705</v>
      </c>
      <c r="G7533" s="3">
        <v>3</v>
      </c>
      <c r="H7533" s="1" t="s">
        <v>18706</v>
      </c>
    </row>
    <row r="7534" spans="2:8">
      <c r="B7534" t="s">
        <v>18703</v>
      </c>
      <c r="C7534" s="1" t="s">
        <v>18704</v>
      </c>
      <c r="D7534" t="s">
        <v>103</v>
      </c>
      <c r="E7534" s="13" t="s">
        <v>18705</v>
      </c>
      <c r="G7534" s="3">
        <v>3</v>
      </c>
      <c r="H7534" s="1" t="s">
        <v>18706</v>
      </c>
    </row>
    <row r="7535" spans="2:8">
      <c r="B7535" t="s">
        <v>18707</v>
      </c>
      <c r="C7535" s="1" t="s">
        <v>18708</v>
      </c>
      <c r="D7535" t="s">
        <v>103</v>
      </c>
      <c r="E7535" s="13" t="s">
        <v>18709</v>
      </c>
      <c r="G7535" s="3">
        <v>3</v>
      </c>
      <c r="H7535" s="1" t="s">
        <v>18710</v>
      </c>
    </row>
    <row r="7536" spans="2:8">
      <c r="B7536" t="s">
        <v>18707</v>
      </c>
      <c r="C7536" s="1" t="s">
        <v>18708</v>
      </c>
      <c r="D7536" t="s">
        <v>103</v>
      </c>
      <c r="E7536" s="13" t="s">
        <v>18709</v>
      </c>
      <c r="G7536" s="3">
        <v>3</v>
      </c>
      <c r="H7536" s="1" t="s">
        <v>18710</v>
      </c>
    </row>
    <row r="7537" spans="2:8">
      <c r="B7537" t="s">
        <v>18711</v>
      </c>
      <c r="C7537" s="1" t="s">
        <v>18712</v>
      </c>
      <c r="D7537" t="s">
        <v>103</v>
      </c>
      <c r="E7537" s="13" t="s">
        <v>18713</v>
      </c>
      <c r="G7537" s="3">
        <v>3</v>
      </c>
      <c r="H7537" s="1" t="s">
        <v>18714</v>
      </c>
    </row>
    <row r="7538" spans="2:8">
      <c r="B7538" t="s">
        <v>18711</v>
      </c>
      <c r="C7538" s="1" t="s">
        <v>18712</v>
      </c>
      <c r="D7538" t="s">
        <v>103</v>
      </c>
      <c r="E7538" s="13" t="s">
        <v>18713</v>
      </c>
      <c r="G7538" s="3">
        <v>3</v>
      </c>
      <c r="H7538" s="1" t="s">
        <v>18714</v>
      </c>
    </row>
    <row r="7539" spans="2:8">
      <c r="B7539" t="s">
        <v>18715</v>
      </c>
      <c r="C7539" s="1" t="s">
        <v>18716</v>
      </c>
      <c r="D7539" t="s">
        <v>103</v>
      </c>
      <c r="E7539" s="13" t="s">
        <v>18717</v>
      </c>
      <c r="G7539" s="3">
        <v>3</v>
      </c>
      <c r="H7539" s="1" t="s">
        <v>18718</v>
      </c>
    </row>
    <row r="7540" spans="2:8">
      <c r="B7540" t="s">
        <v>18715</v>
      </c>
      <c r="C7540" s="1" t="s">
        <v>18716</v>
      </c>
      <c r="D7540" t="s">
        <v>103</v>
      </c>
      <c r="E7540" s="13" t="s">
        <v>18717</v>
      </c>
      <c r="G7540" s="3">
        <v>3</v>
      </c>
      <c r="H7540" s="1" t="s">
        <v>18718</v>
      </c>
    </row>
    <row r="7541" spans="2:8">
      <c r="B7541" t="s">
        <v>18719</v>
      </c>
      <c r="C7541" s="1" t="s">
        <v>18720</v>
      </c>
      <c r="D7541" t="s">
        <v>103</v>
      </c>
      <c r="E7541" s="13" t="s">
        <v>18721</v>
      </c>
      <c r="G7541" s="3">
        <v>3</v>
      </c>
      <c r="H7541" s="1" t="s">
        <v>18722</v>
      </c>
    </row>
    <row r="7542" spans="2:8">
      <c r="B7542" t="s">
        <v>18719</v>
      </c>
      <c r="C7542" s="1" t="s">
        <v>18720</v>
      </c>
      <c r="D7542" t="s">
        <v>103</v>
      </c>
      <c r="E7542" s="13" t="s">
        <v>18721</v>
      </c>
      <c r="G7542" s="3">
        <v>3</v>
      </c>
      <c r="H7542" s="1" t="s">
        <v>18722</v>
      </c>
    </row>
    <row r="7543" spans="2:8">
      <c r="B7543" t="s">
        <v>18723</v>
      </c>
      <c r="C7543" s="1" t="s">
        <v>18724</v>
      </c>
      <c r="D7543" t="s">
        <v>103</v>
      </c>
      <c r="E7543" s="13" t="s">
        <v>18725</v>
      </c>
      <c r="G7543" s="3">
        <v>3</v>
      </c>
      <c r="H7543" s="1" t="s">
        <v>18726</v>
      </c>
    </row>
    <row r="7544" spans="2:8">
      <c r="B7544" t="s">
        <v>18723</v>
      </c>
      <c r="C7544" s="1" t="s">
        <v>18724</v>
      </c>
      <c r="D7544" t="s">
        <v>103</v>
      </c>
      <c r="E7544" s="13" t="s">
        <v>18725</v>
      </c>
      <c r="G7544" s="3">
        <v>3</v>
      </c>
      <c r="H7544" s="1" t="s">
        <v>18726</v>
      </c>
    </row>
    <row r="7545" spans="2:8">
      <c r="B7545" t="s">
        <v>18727</v>
      </c>
      <c r="C7545" s="12" t="s">
        <v>18728</v>
      </c>
      <c r="D7545" t="s">
        <v>103</v>
      </c>
      <c r="E7545" s="12" t="s">
        <v>18729</v>
      </c>
      <c r="G7545" s="3">
        <v>3</v>
      </c>
      <c r="H7545" s="12" t="s">
        <v>18730</v>
      </c>
    </row>
    <row r="7546" spans="2:8">
      <c r="B7546" t="s">
        <v>18731</v>
      </c>
      <c r="C7546" s="12" t="s">
        <v>18732</v>
      </c>
      <c r="D7546" t="s">
        <v>103</v>
      </c>
      <c r="E7546" s="12" t="s">
        <v>18729</v>
      </c>
      <c r="G7546" s="3">
        <v>3</v>
      </c>
      <c r="H7546" s="12" t="s">
        <v>18733</v>
      </c>
    </row>
    <row r="7547" spans="2:8">
      <c r="B7547" t="s">
        <v>18734</v>
      </c>
      <c r="C7547" s="12" t="s">
        <v>18735</v>
      </c>
      <c r="D7547" t="s">
        <v>103</v>
      </c>
      <c r="E7547" s="12" t="s">
        <v>18729</v>
      </c>
      <c r="G7547" s="3">
        <v>3</v>
      </c>
      <c r="H7547" s="12" t="s">
        <v>18736</v>
      </c>
    </row>
    <row r="7548" spans="2:8">
      <c r="B7548" t="s">
        <v>18737</v>
      </c>
      <c r="C7548" s="12" t="s">
        <v>18738</v>
      </c>
      <c r="D7548" t="s">
        <v>103</v>
      </c>
      <c r="E7548" s="12" t="s">
        <v>18729</v>
      </c>
      <c r="G7548" s="3">
        <v>3</v>
      </c>
      <c r="H7548" s="12" t="s">
        <v>18739</v>
      </c>
    </row>
    <row r="7549" spans="2:8">
      <c r="B7549" t="s">
        <v>18740</v>
      </c>
      <c r="C7549" s="12" t="s">
        <v>18741</v>
      </c>
      <c r="D7549" t="s">
        <v>103</v>
      </c>
      <c r="E7549" s="12" t="s">
        <v>18729</v>
      </c>
      <c r="G7549" s="3">
        <v>3</v>
      </c>
      <c r="H7549" s="12" t="s">
        <v>18742</v>
      </c>
    </row>
    <row r="7550" spans="2:8">
      <c r="B7550" t="s">
        <v>18743</v>
      </c>
      <c r="C7550" s="12" t="s">
        <v>18744</v>
      </c>
      <c r="D7550" t="s">
        <v>103</v>
      </c>
      <c r="E7550" s="12" t="s">
        <v>18729</v>
      </c>
      <c r="G7550" s="3">
        <v>3</v>
      </c>
      <c r="H7550" s="12" t="s">
        <v>18745</v>
      </c>
    </row>
    <row r="7551" spans="2:8">
      <c r="B7551" t="s">
        <v>18746</v>
      </c>
      <c r="C7551" s="12" t="s">
        <v>18747</v>
      </c>
      <c r="D7551" t="s">
        <v>103</v>
      </c>
      <c r="E7551" s="12" t="s">
        <v>18729</v>
      </c>
      <c r="G7551" s="3">
        <v>3</v>
      </c>
      <c r="H7551" s="12" t="s">
        <v>18748</v>
      </c>
    </row>
    <row r="7552" spans="2:8">
      <c r="B7552" t="s">
        <v>18749</v>
      </c>
      <c r="C7552" s="12" t="s">
        <v>18750</v>
      </c>
      <c r="D7552" t="s">
        <v>103</v>
      </c>
      <c r="E7552" s="12" t="s">
        <v>18729</v>
      </c>
      <c r="G7552" s="3">
        <v>3</v>
      </c>
      <c r="H7552" s="12" t="s">
        <v>18751</v>
      </c>
    </row>
    <row r="7553" spans="2:8">
      <c r="B7553" t="s">
        <v>18752</v>
      </c>
      <c r="C7553" s="12" t="s">
        <v>18753</v>
      </c>
      <c r="D7553" t="s">
        <v>103</v>
      </c>
      <c r="E7553" s="12" t="s">
        <v>18754</v>
      </c>
      <c r="G7553" s="3">
        <v>3</v>
      </c>
      <c r="H7553" s="12" t="s">
        <v>18755</v>
      </c>
    </row>
    <row r="7554" spans="2:8">
      <c r="B7554" t="s">
        <v>18756</v>
      </c>
      <c r="C7554" s="12" t="s">
        <v>18757</v>
      </c>
      <c r="D7554" t="s">
        <v>103</v>
      </c>
      <c r="E7554" s="12" t="s">
        <v>18754</v>
      </c>
      <c r="G7554" s="3">
        <v>3</v>
      </c>
      <c r="H7554" s="12" t="s">
        <v>18758</v>
      </c>
    </row>
    <row r="7555" spans="2:8">
      <c r="B7555" t="s">
        <v>18759</v>
      </c>
      <c r="C7555" s="12" t="s">
        <v>18760</v>
      </c>
      <c r="D7555" t="s">
        <v>103</v>
      </c>
      <c r="E7555" s="12" t="s">
        <v>18754</v>
      </c>
      <c r="G7555" s="3">
        <v>3</v>
      </c>
      <c r="H7555" s="12" t="s">
        <v>18761</v>
      </c>
    </row>
    <row r="7556" spans="2:8">
      <c r="B7556" t="s">
        <v>18762</v>
      </c>
      <c r="C7556" s="12" t="s">
        <v>18763</v>
      </c>
      <c r="D7556" t="s">
        <v>103</v>
      </c>
      <c r="E7556" s="12" t="s">
        <v>18754</v>
      </c>
      <c r="G7556" s="3">
        <v>3</v>
      </c>
      <c r="H7556" s="12" t="s">
        <v>18764</v>
      </c>
    </row>
    <row r="7557" spans="2:8">
      <c r="B7557" t="s">
        <v>18765</v>
      </c>
      <c r="C7557" s="12" t="s">
        <v>18766</v>
      </c>
      <c r="D7557" t="s">
        <v>103</v>
      </c>
      <c r="E7557" s="12" t="s">
        <v>18754</v>
      </c>
      <c r="G7557" s="3">
        <v>3</v>
      </c>
      <c r="H7557" s="12" t="s">
        <v>18767</v>
      </c>
    </row>
    <row r="7558" spans="2:8">
      <c r="B7558" t="s">
        <v>18768</v>
      </c>
      <c r="C7558" s="12" t="s">
        <v>18769</v>
      </c>
      <c r="D7558" t="s">
        <v>103</v>
      </c>
      <c r="E7558" s="12" t="s">
        <v>18754</v>
      </c>
      <c r="G7558" s="3">
        <v>3</v>
      </c>
      <c r="H7558" s="12" t="s">
        <v>18770</v>
      </c>
    </row>
    <row r="7559" spans="2:8">
      <c r="B7559" t="s">
        <v>18771</v>
      </c>
      <c r="C7559" s="12" t="s">
        <v>18772</v>
      </c>
      <c r="D7559" t="s">
        <v>103</v>
      </c>
      <c r="E7559" s="12" t="s">
        <v>18754</v>
      </c>
      <c r="G7559" s="3">
        <v>3</v>
      </c>
      <c r="H7559" s="12" t="s">
        <v>18773</v>
      </c>
    </row>
    <row r="7560" spans="2:8">
      <c r="B7560" t="s">
        <v>18774</v>
      </c>
      <c r="C7560" s="12" t="s">
        <v>18775</v>
      </c>
      <c r="D7560" t="s">
        <v>103</v>
      </c>
      <c r="E7560" s="12" t="s">
        <v>18754</v>
      </c>
      <c r="G7560" s="3">
        <v>3</v>
      </c>
      <c r="H7560" s="12" t="s">
        <v>18776</v>
      </c>
    </row>
    <row r="7561" spans="2:8">
      <c r="B7561" t="s">
        <v>18777</v>
      </c>
      <c r="C7561" s="12" t="s">
        <v>18778</v>
      </c>
      <c r="D7561" t="s">
        <v>103</v>
      </c>
      <c r="E7561" s="12" t="s">
        <v>18779</v>
      </c>
      <c r="G7561" s="3">
        <v>3</v>
      </c>
      <c r="H7561" s="12" t="s">
        <v>18780</v>
      </c>
    </row>
    <row r="7562" spans="2:8">
      <c r="B7562" t="s">
        <v>18781</v>
      </c>
      <c r="C7562" s="12" t="s">
        <v>18782</v>
      </c>
      <c r="D7562" t="s">
        <v>103</v>
      </c>
      <c r="E7562" s="12" t="s">
        <v>18779</v>
      </c>
      <c r="G7562" s="3">
        <v>3</v>
      </c>
      <c r="H7562" s="12" t="s">
        <v>18783</v>
      </c>
    </row>
    <row r="7563" spans="2:8">
      <c r="B7563" t="s">
        <v>18784</v>
      </c>
      <c r="C7563" s="12" t="s">
        <v>18785</v>
      </c>
      <c r="D7563" t="s">
        <v>103</v>
      </c>
      <c r="E7563" s="12" t="s">
        <v>18779</v>
      </c>
      <c r="G7563" s="3">
        <v>3</v>
      </c>
      <c r="H7563" s="12" t="s">
        <v>18786</v>
      </c>
    </row>
    <row r="7564" spans="2:8">
      <c r="B7564" t="s">
        <v>18787</v>
      </c>
      <c r="C7564" s="12" t="s">
        <v>18788</v>
      </c>
      <c r="D7564" t="s">
        <v>103</v>
      </c>
      <c r="E7564" s="12" t="s">
        <v>18779</v>
      </c>
      <c r="G7564" s="3">
        <v>3</v>
      </c>
      <c r="H7564" s="12" t="s">
        <v>18789</v>
      </c>
    </row>
    <row r="7565" spans="2:8">
      <c r="B7565" t="s">
        <v>18790</v>
      </c>
      <c r="C7565" s="12" t="s">
        <v>18791</v>
      </c>
      <c r="D7565" t="s">
        <v>103</v>
      </c>
      <c r="E7565" s="12" t="s">
        <v>18779</v>
      </c>
      <c r="G7565" s="3">
        <v>3</v>
      </c>
      <c r="H7565" s="12" t="s">
        <v>18792</v>
      </c>
    </row>
    <row r="7566" spans="2:8">
      <c r="B7566" t="s">
        <v>18793</v>
      </c>
      <c r="C7566" s="12" t="s">
        <v>18794</v>
      </c>
      <c r="D7566" t="s">
        <v>103</v>
      </c>
      <c r="E7566" s="12" t="s">
        <v>18779</v>
      </c>
      <c r="G7566" s="3">
        <v>3</v>
      </c>
      <c r="H7566" s="12" t="s">
        <v>18795</v>
      </c>
    </row>
    <row r="7567" spans="2:8">
      <c r="B7567" t="s">
        <v>18777</v>
      </c>
      <c r="C7567" s="12" t="s">
        <v>18778</v>
      </c>
      <c r="D7567" t="s">
        <v>103</v>
      </c>
      <c r="E7567" s="12" t="s">
        <v>18779</v>
      </c>
      <c r="G7567" s="3">
        <v>3</v>
      </c>
      <c r="H7567" s="12" t="s">
        <v>18796</v>
      </c>
    </row>
    <row r="7568" spans="2:8">
      <c r="B7568" t="s">
        <v>18781</v>
      </c>
      <c r="C7568" s="12" t="s">
        <v>18782</v>
      </c>
      <c r="D7568" t="s">
        <v>103</v>
      </c>
      <c r="E7568" s="12" t="s">
        <v>18779</v>
      </c>
      <c r="G7568" s="3">
        <v>3</v>
      </c>
      <c r="H7568" s="12" t="s">
        <v>18797</v>
      </c>
    </row>
    <row r="7569" spans="2:8">
      <c r="B7569" t="s">
        <v>18784</v>
      </c>
      <c r="C7569" s="12" t="s">
        <v>18785</v>
      </c>
      <c r="D7569" t="s">
        <v>103</v>
      </c>
      <c r="E7569" s="12" t="s">
        <v>18779</v>
      </c>
      <c r="G7569" s="3">
        <v>3</v>
      </c>
      <c r="H7569" s="12" t="s">
        <v>18798</v>
      </c>
    </row>
    <row r="7570" spans="2:8">
      <c r="B7570" t="s">
        <v>18787</v>
      </c>
      <c r="C7570" s="12" t="s">
        <v>18788</v>
      </c>
      <c r="D7570" t="s">
        <v>103</v>
      </c>
      <c r="E7570" s="12" t="s">
        <v>18779</v>
      </c>
      <c r="G7570" s="3">
        <v>3</v>
      </c>
      <c r="H7570" s="12" t="s">
        <v>18799</v>
      </c>
    </row>
    <row r="7571" spans="2:8">
      <c r="B7571" t="s">
        <v>18790</v>
      </c>
      <c r="C7571" s="12" t="s">
        <v>18791</v>
      </c>
      <c r="D7571" t="s">
        <v>103</v>
      </c>
      <c r="E7571" s="12" t="s">
        <v>18779</v>
      </c>
      <c r="G7571" s="3">
        <v>3</v>
      </c>
      <c r="H7571" s="12" t="s">
        <v>18800</v>
      </c>
    </row>
    <row r="7572" spans="2:8">
      <c r="B7572" t="s">
        <v>18793</v>
      </c>
      <c r="C7572" s="12" t="s">
        <v>18794</v>
      </c>
      <c r="D7572" t="s">
        <v>103</v>
      </c>
      <c r="E7572" s="12" t="s">
        <v>18779</v>
      </c>
      <c r="G7572" s="3">
        <v>3</v>
      </c>
      <c r="H7572" s="12" t="s">
        <v>18801</v>
      </c>
    </row>
    <row r="7573" spans="2:8">
      <c r="B7573" t="s">
        <v>18802</v>
      </c>
      <c r="C7573" s="12" t="s">
        <v>18803</v>
      </c>
      <c r="D7573" t="s">
        <v>103</v>
      </c>
      <c r="E7573" s="12" t="s">
        <v>18804</v>
      </c>
      <c r="G7573" s="3">
        <v>3</v>
      </c>
      <c r="H7573" s="12" t="s">
        <v>18805</v>
      </c>
    </row>
    <row r="7574" spans="2:8">
      <c r="B7574" t="s">
        <v>18806</v>
      </c>
      <c r="C7574" s="12" t="s">
        <v>18807</v>
      </c>
      <c r="D7574" t="s">
        <v>103</v>
      </c>
      <c r="E7574" s="12" t="s">
        <v>18804</v>
      </c>
      <c r="G7574" s="3">
        <v>3</v>
      </c>
      <c r="H7574" s="12" t="s">
        <v>18808</v>
      </c>
    </row>
    <row r="7575" spans="2:8">
      <c r="B7575" t="s">
        <v>18809</v>
      </c>
      <c r="C7575" s="12" t="s">
        <v>18810</v>
      </c>
      <c r="D7575" t="s">
        <v>103</v>
      </c>
      <c r="E7575" s="12" t="s">
        <v>18804</v>
      </c>
      <c r="G7575" s="3">
        <v>3</v>
      </c>
      <c r="H7575" s="12" t="s">
        <v>18811</v>
      </c>
    </row>
    <row r="7576" spans="2:8">
      <c r="B7576" t="s">
        <v>18812</v>
      </c>
      <c r="C7576" s="12" t="s">
        <v>18813</v>
      </c>
      <c r="D7576" t="s">
        <v>103</v>
      </c>
      <c r="E7576" s="12" t="s">
        <v>18804</v>
      </c>
      <c r="G7576" s="3">
        <v>3</v>
      </c>
      <c r="H7576" s="12" t="s">
        <v>18814</v>
      </c>
    </row>
    <row r="7577" spans="2:8">
      <c r="B7577" t="s">
        <v>18815</v>
      </c>
      <c r="C7577" s="12" t="s">
        <v>18816</v>
      </c>
      <c r="D7577" t="s">
        <v>103</v>
      </c>
      <c r="E7577" s="12" t="s">
        <v>18804</v>
      </c>
      <c r="G7577" s="3">
        <v>3</v>
      </c>
      <c r="H7577" s="12" t="s">
        <v>18817</v>
      </c>
    </row>
    <row r="7578" spans="2:8">
      <c r="B7578" t="s">
        <v>18818</v>
      </c>
      <c r="C7578" s="12" t="s">
        <v>18819</v>
      </c>
      <c r="D7578" t="s">
        <v>103</v>
      </c>
      <c r="E7578" s="12" t="s">
        <v>18804</v>
      </c>
      <c r="G7578" s="3">
        <v>3</v>
      </c>
      <c r="H7578" s="12" t="s">
        <v>18820</v>
      </c>
    </row>
    <row r="7579" spans="2:8">
      <c r="B7579" t="s">
        <v>18821</v>
      </c>
      <c r="C7579" s="12" t="s">
        <v>18822</v>
      </c>
      <c r="D7579" t="s">
        <v>103</v>
      </c>
      <c r="E7579" s="12" t="s">
        <v>18804</v>
      </c>
      <c r="G7579" s="3">
        <v>3</v>
      </c>
      <c r="H7579" s="12" t="s">
        <v>18823</v>
      </c>
    </row>
    <row r="7580" spans="2:8">
      <c r="B7580" t="s">
        <v>18824</v>
      </c>
      <c r="C7580" s="12" t="s">
        <v>18825</v>
      </c>
      <c r="D7580" t="s">
        <v>103</v>
      </c>
      <c r="E7580" s="12" t="s">
        <v>18804</v>
      </c>
      <c r="G7580" s="3">
        <v>3</v>
      </c>
      <c r="H7580" s="12" t="s">
        <v>18826</v>
      </c>
    </row>
    <row r="7581" spans="2:8">
      <c r="B7581" t="s">
        <v>18827</v>
      </c>
      <c r="C7581" s="12" t="s">
        <v>18828</v>
      </c>
      <c r="D7581" t="s">
        <v>103</v>
      </c>
      <c r="E7581" s="12" t="s">
        <v>18829</v>
      </c>
      <c r="G7581" s="3">
        <v>3</v>
      </c>
      <c r="H7581" s="12" t="s">
        <v>18830</v>
      </c>
    </row>
    <row r="7582" spans="2:8">
      <c r="B7582" t="s">
        <v>18831</v>
      </c>
      <c r="C7582" s="12" t="s">
        <v>18832</v>
      </c>
      <c r="D7582" t="s">
        <v>103</v>
      </c>
      <c r="E7582" s="12" t="s">
        <v>18829</v>
      </c>
      <c r="G7582" s="3">
        <v>3</v>
      </c>
      <c r="H7582" s="12" t="s">
        <v>18833</v>
      </c>
    </row>
    <row r="7583" spans="2:8">
      <c r="B7583" t="s">
        <v>18834</v>
      </c>
      <c r="C7583" s="12" t="s">
        <v>18835</v>
      </c>
      <c r="D7583" t="s">
        <v>103</v>
      </c>
      <c r="E7583" s="12" t="s">
        <v>18829</v>
      </c>
      <c r="G7583" s="3">
        <v>3</v>
      </c>
      <c r="H7583" s="12" t="s">
        <v>18836</v>
      </c>
    </row>
    <row r="7584" spans="2:8">
      <c r="B7584" t="s">
        <v>18837</v>
      </c>
      <c r="C7584" s="12" t="s">
        <v>18838</v>
      </c>
      <c r="D7584" t="s">
        <v>103</v>
      </c>
      <c r="E7584" s="12" t="s">
        <v>18829</v>
      </c>
      <c r="G7584" s="3">
        <v>3</v>
      </c>
      <c r="H7584" s="12" t="s">
        <v>18839</v>
      </c>
    </row>
    <row r="7585" spans="2:8">
      <c r="B7585" t="s">
        <v>18840</v>
      </c>
      <c r="C7585" s="12" t="s">
        <v>18841</v>
      </c>
      <c r="D7585" t="s">
        <v>103</v>
      </c>
      <c r="E7585" s="12" t="s">
        <v>18829</v>
      </c>
      <c r="G7585" s="3">
        <v>3</v>
      </c>
      <c r="H7585" s="12" t="s">
        <v>18842</v>
      </c>
    </row>
    <row r="7586" spans="2:8">
      <c r="B7586" t="s">
        <v>18843</v>
      </c>
      <c r="C7586" s="12" t="s">
        <v>18844</v>
      </c>
      <c r="D7586" t="s">
        <v>103</v>
      </c>
      <c r="E7586" s="12" t="s">
        <v>18829</v>
      </c>
      <c r="G7586" s="3">
        <v>3</v>
      </c>
      <c r="H7586" s="12" t="s">
        <v>18845</v>
      </c>
    </row>
    <row r="7587" spans="2:8">
      <c r="B7587" t="s">
        <v>18846</v>
      </c>
      <c r="C7587" s="12" t="s">
        <v>18847</v>
      </c>
      <c r="D7587" t="s">
        <v>103</v>
      </c>
      <c r="E7587" s="12" t="s">
        <v>18829</v>
      </c>
      <c r="G7587" s="3">
        <v>3</v>
      </c>
      <c r="H7587" s="12" t="s">
        <v>18848</v>
      </c>
    </row>
    <row r="7588" spans="2:8">
      <c r="B7588" t="s">
        <v>18849</v>
      </c>
      <c r="C7588" s="12" t="s">
        <v>18850</v>
      </c>
      <c r="D7588" t="s">
        <v>103</v>
      </c>
      <c r="E7588" s="12" t="s">
        <v>18829</v>
      </c>
      <c r="G7588" s="3">
        <v>3</v>
      </c>
      <c r="H7588" s="12" t="s">
        <v>18851</v>
      </c>
    </row>
    <row r="7589" spans="2:8">
      <c r="B7589" t="s">
        <v>18852</v>
      </c>
      <c r="C7589" s="12" t="s">
        <v>18853</v>
      </c>
      <c r="D7589" t="s">
        <v>103</v>
      </c>
      <c r="E7589" s="12" t="s">
        <v>18854</v>
      </c>
      <c r="G7589" s="3">
        <v>3</v>
      </c>
      <c r="H7589" s="12" t="s">
        <v>18855</v>
      </c>
    </row>
    <row r="7590" spans="2:8">
      <c r="B7590" t="s">
        <v>18856</v>
      </c>
      <c r="C7590" s="12" t="s">
        <v>18857</v>
      </c>
      <c r="D7590" t="s">
        <v>103</v>
      </c>
      <c r="E7590" s="12" t="s">
        <v>18854</v>
      </c>
      <c r="G7590" s="3">
        <v>3</v>
      </c>
      <c r="H7590" s="12" t="s">
        <v>18858</v>
      </c>
    </row>
    <row r="7591" spans="2:8">
      <c r="B7591" t="s">
        <v>18859</v>
      </c>
      <c r="C7591" s="12" t="s">
        <v>18860</v>
      </c>
      <c r="D7591" t="s">
        <v>103</v>
      </c>
      <c r="E7591" s="12" t="s">
        <v>18854</v>
      </c>
      <c r="G7591" s="3">
        <v>3</v>
      </c>
      <c r="H7591" s="12" t="s">
        <v>18861</v>
      </c>
    </row>
    <row r="7592" spans="2:8">
      <c r="B7592" t="s">
        <v>18862</v>
      </c>
      <c r="C7592" s="12" t="s">
        <v>18863</v>
      </c>
      <c r="D7592" t="s">
        <v>103</v>
      </c>
      <c r="E7592" s="12" t="s">
        <v>18854</v>
      </c>
      <c r="G7592" s="3">
        <v>3</v>
      </c>
      <c r="H7592" s="12" t="s">
        <v>18864</v>
      </c>
    </row>
    <row r="7593" spans="2:8">
      <c r="B7593" t="s">
        <v>18865</v>
      </c>
      <c r="C7593" s="12" t="s">
        <v>18866</v>
      </c>
      <c r="D7593" t="s">
        <v>103</v>
      </c>
      <c r="E7593" s="12" t="s">
        <v>18854</v>
      </c>
      <c r="G7593" s="3">
        <v>3</v>
      </c>
      <c r="H7593" s="12" t="s">
        <v>18867</v>
      </c>
    </row>
    <row r="7594" spans="2:8">
      <c r="B7594" t="s">
        <v>18868</v>
      </c>
      <c r="C7594" s="12" t="s">
        <v>18869</v>
      </c>
      <c r="D7594" t="s">
        <v>103</v>
      </c>
      <c r="E7594" s="12" t="s">
        <v>18854</v>
      </c>
      <c r="G7594" s="3">
        <v>3</v>
      </c>
      <c r="H7594" s="12" t="s">
        <v>18870</v>
      </c>
    </row>
    <row r="7595" spans="2:8">
      <c r="B7595" t="s">
        <v>18871</v>
      </c>
      <c r="C7595" s="12" t="s">
        <v>18872</v>
      </c>
      <c r="D7595" t="s">
        <v>103</v>
      </c>
      <c r="E7595" s="12" t="s">
        <v>18854</v>
      </c>
      <c r="G7595" s="3">
        <v>3</v>
      </c>
      <c r="H7595" s="12" t="s">
        <v>18873</v>
      </c>
    </row>
    <row r="7596" spans="2:8">
      <c r="B7596" t="s">
        <v>18874</v>
      </c>
      <c r="C7596" s="12" t="s">
        <v>18875</v>
      </c>
      <c r="D7596" t="s">
        <v>103</v>
      </c>
      <c r="E7596" s="12" t="s">
        <v>18854</v>
      </c>
      <c r="G7596" s="3">
        <v>3</v>
      </c>
      <c r="H7596" s="12" t="s">
        <v>18876</v>
      </c>
    </row>
    <row r="7597" spans="2:8">
      <c r="B7597" t="s">
        <v>18877</v>
      </c>
      <c r="C7597" s="12" t="s">
        <v>18878</v>
      </c>
      <c r="D7597" t="s">
        <v>103</v>
      </c>
      <c r="E7597" s="12" t="s">
        <v>18879</v>
      </c>
      <c r="G7597" s="3">
        <v>3</v>
      </c>
      <c r="H7597" s="12" t="s">
        <v>18880</v>
      </c>
    </row>
    <row r="7598" spans="2:8">
      <c r="B7598" t="s">
        <v>18881</v>
      </c>
      <c r="C7598" s="12" t="s">
        <v>18882</v>
      </c>
      <c r="D7598" t="s">
        <v>103</v>
      </c>
      <c r="E7598" s="12" t="s">
        <v>18879</v>
      </c>
      <c r="G7598" s="3">
        <v>3</v>
      </c>
      <c r="H7598" s="12" t="s">
        <v>18883</v>
      </c>
    </row>
    <row r="7599" spans="2:8">
      <c r="B7599" t="s">
        <v>18884</v>
      </c>
      <c r="C7599" s="12" t="s">
        <v>18885</v>
      </c>
      <c r="D7599" t="s">
        <v>103</v>
      </c>
      <c r="E7599" s="12" t="s">
        <v>18879</v>
      </c>
      <c r="G7599" s="3">
        <v>3</v>
      </c>
      <c r="H7599" s="12" t="s">
        <v>18886</v>
      </c>
    </row>
    <row r="7600" spans="2:8">
      <c r="B7600" t="s">
        <v>18887</v>
      </c>
      <c r="C7600" s="12" t="s">
        <v>18888</v>
      </c>
      <c r="D7600" t="s">
        <v>103</v>
      </c>
      <c r="E7600" s="12" t="s">
        <v>18879</v>
      </c>
      <c r="G7600" s="3">
        <v>3</v>
      </c>
      <c r="H7600" s="12" t="s">
        <v>18889</v>
      </c>
    </row>
    <row r="7601" spans="2:8">
      <c r="B7601" t="s">
        <v>18890</v>
      </c>
      <c r="C7601" s="12" t="s">
        <v>18891</v>
      </c>
      <c r="D7601" t="s">
        <v>103</v>
      </c>
      <c r="E7601" s="12" t="s">
        <v>18879</v>
      </c>
      <c r="G7601" s="3">
        <v>3</v>
      </c>
      <c r="H7601" s="12" t="s">
        <v>18892</v>
      </c>
    </row>
    <row r="7602" spans="2:8">
      <c r="B7602" t="s">
        <v>18893</v>
      </c>
      <c r="C7602" s="12" t="s">
        <v>18894</v>
      </c>
      <c r="D7602" t="s">
        <v>103</v>
      </c>
      <c r="E7602" s="12" t="s">
        <v>18879</v>
      </c>
      <c r="G7602" s="3">
        <v>3</v>
      </c>
      <c r="H7602" s="12" t="s">
        <v>18895</v>
      </c>
    </row>
    <row r="7603" spans="2:8">
      <c r="B7603" t="s">
        <v>18896</v>
      </c>
      <c r="C7603" s="12" t="s">
        <v>18897</v>
      </c>
      <c r="D7603" t="s">
        <v>103</v>
      </c>
      <c r="E7603" s="12" t="s">
        <v>18879</v>
      </c>
      <c r="G7603" s="3">
        <v>3</v>
      </c>
      <c r="H7603" s="12" t="s">
        <v>18898</v>
      </c>
    </row>
    <row r="7604" spans="2:8">
      <c r="B7604" t="s">
        <v>18899</v>
      </c>
      <c r="C7604" s="12" t="s">
        <v>18900</v>
      </c>
      <c r="D7604" t="s">
        <v>103</v>
      </c>
      <c r="E7604" s="12" t="s">
        <v>18879</v>
      </c>
      <c r="G7604" s="3">
        <v>3</v>
      </c>
      <c r="H7604" s="12" t="s">
        <v>18901</v>
      </c>
    </row>
    <row r="7605" spans="2:8">
      <c r="B7605" t="s">
        <v>18902</v>
      </c>
      <c r="C7605" s="1" t="s">
        <v>18903</v>
      </c>
      <c r="D7605" t="s">
        <v>103</v>
      </c>
      <c r="E7605" s="13" t="s">
        <v>18904</v>
      </c>
      <c r="G7605" s="3">
        <v>3</v>
      </c>
      <c r="H7605" s="1" t="s">
        <v>18905</v>
      </c>
    </row>
    <row r="7606" spans="2:8">
      <c r="B7606" t="s">
        <v>18906</v>
      </c>
      <c r="C7606" s="1" t="s">
        <v>18907</v>
      </c>
      <c r="D7606" t="s">
        <v>103</v>
      </c>
      <c r="E7606" s="13" t="s">
        <v>18908</v>
      </c>
      <c r="G7606" s="3">
        <v>3</v>
      </c>
      <c r="H7606" s="1" t="s">
        <v>18909</v>
      </c>
    </row>
    <row r="7607" spans="2:8">
      <c r="B7607" t="s">
        <v>18910</v>
      </c>
      <c r="C7607" s="1" t="s">
        <v>18911</v>
      </c>
      <c r="D7607" t="s">
        <v>103</v>
      </c>
      <c r="E7607" s="13" t="s">
        <v>18912</v>
      </c>
      <c r="G7607" s="3">
        <v>3</v>
      </c>
      <c r="H7607" s="1" t="s">
        <v>18913</v>
      </c>
    </row>
    <row r="7608" spans="2:8">
      <c r="B7608" t="s">
        <v>18914</v>
      </c>
      <c r="C7608" s="1" t="s">
        <v>18915</v>
      </c>
      <c r="D7608" t="s">
        <v>103</v>
      </c>
      <c r="E7608" s="13" t="s">
        <v>18916</v>
      </c>
      <c r="G7608" s="3">
        <v>3</v>
      </c>
      <c r="H7608" s="1" t="s">
        <v>18917</v>
      </c>
    </row>
    <row r="7609" spans="2:8">
      <c r="B7609" t="s">
        <v>18918</v>
      </c>
      <c r="C7609" s="1" t="s">
        <v>18919</v>
      </c>
      <c r="D7609" t="s">
        <v>103</v>
      </c>
      <c r="E7609" s="13" t="s">
        <v>18920</v>
      </c>
      <c r="G7609" s="3">
        <v>3</v>
      </c>
      <c r="H7609" s="1" t="s">
        <v>18921</v>
      </c>
    </row>
    <row r="7610" spans="2:8">
      <c r="B7610" t="s">
        <v>18922</v>
      </c>
      <c r="C7610" s="12" t="s">
        <v>18923</v>
      </c>
      <c r="D7610" t="s">
        <v>103</v>
      </c>
      <c r="E7610" s="12" t="s">
        <v>18924</v>
      </c>
      <c r="G7610" s="3">
        <v>3</v>
      </c>
      <c r="H7610" s="12" t="s">
        <v>18925</v>
      </c>
    </row>
    <row r="7611" spans="2:8">
      <c r="B7611" t="s">
        <v>18926</v>
      </c>
      <c r="C7611" s="12" t="s">
        <v>18927</v>
      </c>
      <c r="D7611" t="s">
        <v>103</v>
      </c>
      <c r="E7611" s="12" t="s">
        <v>18924</v>
      </c>
      <c r="G7611" s="3">
        <v>3</v>
      </c>
      <c r="H7611" s="12" t="s">
        <v>18928</v>
      </c>
    </row>
    <row r="7612" spans="2:8">
      <c r="B7612" t="s">
        <v>18929</v>
      </c>
      <c r="C7612" s="12" t="s">
        <v>18930</v>
      </c>
      <c r="D7612" t="s">
        <v>103</v>
      </c>
      <c r="E7612" s="12" t="s">
        <v>18924</v>
      </c>
      <c r="G7612" s="3">
        <v>3</v>
      </c>
      <c r="H7612" s="12" t="s">
        <v>18931</v>
      </c>
    </row>
    <row r="7613" spans="2:8">
      <c r="B7613" t="s">
        <v>18932</v>
      </c>
      <c r="C7613" s="12" t="s">
        <v>18933</v>
      </c>
      <c r="D7613" t="s">
        <v>103</v>
      </c>
      <c r="E7613" s="12" t="s">
        <v>18924</v>
      </c>
      <c r="G7613" s="3">
        <v>3</v>
      </c>
      <c r="H7613" s="12" t="s">
        <v>18934</v>
      </c>
    </row>
    <row r="7614" spans="2:8">
      <c r="B7614" t="s">
        <v>18935</v>
      </c>
      <c r="C7614" s="12" t="s">
        <v>18936</v>
      </c>
      <c r="D7614" t="s">
        <v>103</v>
      </c>
      <c r="E7614" s="12" t="s">
        <v>18924</v>
      </c>
      <c r="G7614" s="3">
        <v>3</v>
      </c>
      <c r="H7614" s="12" t="s">
        <v>18937</v>
      </c>
    </row>
    <row r="7615" spans="2:8">
      <c r="B7615" t="s">
        <v>18938</v>
      </c>
      <c r="C7615" s="12" t="s">
        <v>18939</v>
      </c>
      <c r="D7615" t="s">
        <v>103</v>
      </c>
      <c r="E7615" s="12" t="s">
        <v>18924</v>
      </c>
      <c r="G7615" s="3">
        <v>3</v>
      </c>
      <c r="H7615" s="12" t="s">
        <v>18940</v>
      </c>
    </row>
    <row r="7616" spans="2:8">
      <c r="B7616" t="s">
        <v>18941</v>
      </c>
      <c r="C7616" s="12" t="s">
        <v>18942</v>
      </c>
      <c r="D7616" t="s">
        <v>103</v>
      </c>
      <c r="E7616" s="12" t="s">
        <v>18924</v>
      </c>
      <c r="G7616" s="3">
        <v>3</v>
      </c>
      <c r="H7616" s="12" t="s">
        <v>18943</v>
      </c>
    </row>
    <row r="7617" spans="2:8">
      <c r="B7617" t="s">
        <v>18944</v>
      </c>
      <c r="C7617" s="12" t="s">
        <v>18945</v>
      </c>
      <c r="D7617" t="s">
        <v>103</v>
      </c>
      <c r="E7617" s="12" t="s">
        <v>18924</v>
      </c>
      <c r="G7617" s="3">
        <v>3</v>
      </c>
      <c r="H7617" s="12" t="s">
        <v>18946</v>
      </c>
    </row>
    <row r="7618" spans="2:8">
      <c r="B7618" t="s">
        <v>18947</v>
      </c>
      <c r="C7618" s="12" t="s">
        <v>18948</v>
      </c>
      <c r="D7618" t="s">
        <v>103</v>
      </c>
      <c r="E7618" s="12" t="s">
        <v>18949</v>
      </c>
      <c r="G7618" s="3">
        <v>3</v>
      </c>
      <c r="H7618" s="12" t="s">
        <v>18950</v>
      </c>
    </row>
    <row r="7619" spans="2:8">
      <c r="B7619" t="s">
        <v>18951</v>
      </c>
      <c r="C7619" s="12" t="s">
        <v>18952</v>
      </c>
      <c r="D7619" t="s">
        <v>103</v>
      </c>
      <c r="E7619" s="12" t="s">
        <v>18949</v>
      </c>
      <c r="G7619" s="3">
        <v>3</v>
      </c>
      <c r="H7619" s="12" t="s">
        <v>18953</v>
      </c>
    </row>
    <row r="7620" spans="2:8">
      <c r="B7620" t="s">
        <v>18954</v>
      </c>
      <c r="C7620" s="12" t="s">
        <v>18955</v>
      </c>
      <c r="D7620" t="s">
        <v>103</v>
      </c>
      <c r="E7620" s="12" t="s">
        <v>18949</v>
      </c>
      <c r="G7620" s="3">
        <v>3</v>
      </c>
      <c r="H7620" s="12" t="s">
        <v>18956</v>
      </c>
    </row>
    <row r="7621" spans="2:8">
      <c r="B7621" t="s">
        <v>18957</v>
      </c>
      <c r="C7621" s="12" t="s">
        <v>18958</v>
      </c>
      <c r="D7621" t="s">
        <v>103</v>
      </c>
      <c r="E7621" s="12" t="s">
        <v>18949</v>
      </c>
      <c r="G7621" s="3">
        <v>3</v>
      </c>
      <c r="H7621" s="12" t="s">
        <v>18959</v>
      </c>
    </row>
    <row r="7622" spans="2:8">
      <c r="B7622" t="s">
        <v>18960</v>
      </c>
      <c r="C7622" s="12" t="s">
        <v>18961</v>
      </c>
      <c r="D7622" t="s">
        <v>103</v>
      </c>
      <c r="E7622" s="12" t="s">
        <v>18949</v>
      </c>
      <c r="G7622" s="3">
        <v>3</v>
      </c>
      <c r="H7622" s="12" t="s">
        <v>18962</v>
      </c>
    </row>
    <row r="7623" spans="2:8">
      <c r="B7623" t="s">
        <v>18963</v>
      </c>
      <c r="C7623" s="12" t="s">
        <v>18964</v>
      </c>
      <c r="D7623" t="s">
        <v>103</v>
      </c>
      <c r="E7623" s="12" t="s">
        <v>18949</v>
      </c>
      <c r="G7623" s="3">
        <v>3</v>
      </c>
      <c r="H7623" s="12" t="s">
        <v>18965</v>
      </c>
    </row>
    <row r="7624" spans="2:8">
      <c r="B7624" t="s">
        <v>18966</v>
      </c>
      <c r="C7624" s="12" t="s">
        <v>18967</v>
      </c>
      <c r="D7624" t="s">
        <v>103</v>
      </c>
      <c r="E7624" s="12" t="s">
        <v>18949</v>
      </c>
      <c r="G7624" s="3">
        <v>3</v>
      </c>
      <c r="H7624" s="12" t="s">
        <v>18968</v>
      </c>
    </row>
    <row r="7625" spans="2:8">
      <c r="B7625" t="s">
        <v>18969</v>
      </c>
      <c r="C7625" s="12" t="s">
        <v>18970</v>
      </c>
      <c r="D7625" t="s">
        <v>103</v>
      </c>
      <c r="E7625" s="12" t="s">
        <v>18949</v>
      </c>
      <c r="G7625" s="3">
        <v>3</v>
      </c>
      <c r="H7625" s="12" t="s">
        <v>18971</v>
      </c>
    </row>
    <row r="7626" spans="2:8">
      <c r="B7626" t="s">
        <v>18972</v>
      </c>
      <c r="C7626" s="12" t="s">
        <v>18973</v>
      </c>
      <c r="D7626" t="s">
        <v>103</v>
      </c>
      <c r="E7626" s="12" t="s">
        <v>18974</v>
      </c>
      <c r="G7626" s="3">
        <v>3</v>
      </c>
      <c r="H7626" s="12" t="s">
        <v>18975</v>
      </c>
    </row>
    <row r="7627" spans="2:8">
      <c r="B7627" t="s">
        <v>18976</v>
      </c>
      <c r="C7627" s="12" t="s">
        <v>18977</v>
      </c>
      <c r="D7627" t="s">
        <v>103</v>
      </c>
      <c r="E7627" s="12" t="s">
        <v>18974</v>
      </c>
      <c r="G7627" s="3">
        <v>3</v>
      </c>
      <c r="H7627" s="12" t="s">
        <v>18978</v>
      </c>
    </row>
    <row r="7628" spans="2:8">
      <c r="B7628" t="s">
        <v>18979</v>
      </c>
      <c r="C7628" s="12" t="s">
        <v>18980</v>
      </c>
      <c r="D7628" t="s">
        <v>103</v>
      </c>
      <c r="E7628" s="12" t="s">
        <v>18974</v>
      </c>
      <c r="G7628" s="3">
        <v>3</v>
      </c>
      <c r="H7628" s="12" t="s">
        <v>18981</v>
      </c>
    </row>
    <row r="7629" spans="2:8">
      <c r="B7629" t="s">
        <v>18982</v>
      </c>
      <c r="C7629" s="12" t="s">
        <v>18983</v>
      </c>
      <c r="D7629" t="s">
        <v>103</v>
      </c>
      <c r="E7629" s="12" t="s">
        <v>18974</v>
      </c>
      <c r="G7629" s="3">
        <v>3</v>
      </c>
      <c r="H7629" s="12" t="s">
        <v>18984</v>
      </c>
    </row>
    <row r="7630" spans="2:8">
      <c r="B7630" t="s">
        <v>18985</v>
      </c>
      <c r="C7630" s="12" t="s">
        <v>18986</v>
      </c>
      <c r="D7630" t="s">
        <v>103</v>
      </c>
      <c r="E7630" s="12" t="s">
        <v>18974</v>
      </c>
      <c r="G7630" s="3">
        <v>3</v>
      </c>
      <c r="H7630" s="12" t="s">
        <v>18987</v>
      </c>
    </row>
    <row r="7631" spans="2:8">
      <c r="B7631" t="s">
        <v>18988</v>
      </c>
      <c r="C7631" s="12" t="s">
        <v>18989</v>
      </c>
      <c r="D7631" t="s">
        <v>103</v>
      </c>
      <c r="E7631" s="12" t="s">
        <v>18974</v>
      </c>
      <c r="G7631" s="3">
        <v>3</v>
      </c>
      <c r="H7631" s="12" t="s">
        <v>18990</v>
      </c>
    </row>
    <row r="7632" spans="2:8">
      <c r="B7632" t="s">
        <v>18991</v>
      </c>
      <c r="C7632" s="12" t="s">
        <v>18992</v>
      </c>
      <c r="D7632" t="s">
        <v>103</v>
      </c>
      <c r="E7632" s="12" t="s">
        <v>18974</v>
      </c>
      <c r="G7632" s="3">
        <v>3</v>
      </c>
      <c r="H7632" s="12" t="s">
        <v>18993</v>
      </c>
    </row>
    <row r="7633" spans="2:8">
      <c r="B7633" t="s">
        <v>18994</v>
      </c>
      <c r="C7633" s="12" t="s">
        <v>18995</v>
      </c>
      <c r="D7633" t="s">
        <v>103</v>
      </c>
      <c r="E7633" s="12" t="s">
        <v>18974</v>
      </c>
      <c r="G7633" s="3">
        <v>3</v>
      </c>
      <c r="H7633" s="12" t="s">
        <v>18996</v>
      </c>
    </row>
    <row r="7634" spans="2:8">
      <c r="B7634" t="s">
        <v>18997</v>
      </c>
      <c r="C7634" s="12" t="s">
        <v>18998</v>
      </c>
      <c r="D7634" t="s">
        <v>103</v>
      </c>
      <c r="E7634" s="12" t="s">
        <v>18999</v>
      </c>
      <c r="G7634" s="3">
        <v>3</v>
      </c>
      <c r="H7634" s="12" t="s">
        <v>19000</v>
      </c>
    </row>
    <row r="7635" spans="2:8">
      <c r="B7635" t="s">
        <v>19001</v>
      </c>
      <c r="C7635" s="12" t="s">
        <v>19002</v>
      </c>
      <c r="D7635" t="s">
        <v>103</v>
      </c>
      <c r="E7635" s="12" t="s">
        <v>18999</v>
      </c>
      <c r="G7635" s="3">
        <v>3</v>
      </c>
      <c r="H7635" s="12" t="s">
        <v>19003</v>
      </c>
    </row>
    <row r="7636" spans="2:8">
      <c r="B7636" t="s">
        <v>19004</v>
      </c>
      <c r="C7636" s="12" t="s">
        <v>19005</v>
      </c>
      <c r="D7636" t="s">
        <v>103</v>
      </c>
      <c r="E7636" s="12" t="s">
        <v>18999</v>
      </c>
      <c r="G7636" s="3">
        <v>3</v>
      </c>
      <c r="H7636" s="12" t="s">
        <v>19006</v>
      </c>
    </row>
    <row r="7637" spans="2:8">
      <c r="B7637" t="s">
        <v>19007</v>
      </c>
      <c r="C7637" s="12" t="s">
        <v>19008</v>
      </c>
      <c r="D7637" t="s">
        <v>103</v>
      </c>
      <c r="E7637" s="12" t="s">
        <v>18999</v>
      </c>
      <c r="G7637" s="3">
        <v>3</v>
      </c>
      <c r="H7637" s="12" t="s">
        <v>19009</v>
      </c>
    </row>
    <row r="7638" spans="2:8">
      <c r="B7638" t="s">
        <v>19010</v>
      </c>
      <c r="C7638" s="12" t="s">
        <v>19011</v>
      </c>
      <c r="D7638" t="s">
        <v>103</v>
      </c>
      <c r="E7638" s="12" t="s">
        <v>18999</v>
      </c>
      <c r="G7638" s="3">
        <v>3</v>
      </c>
      <c r="H7638" s="12" t="s">
        <v>19012</v>
      </c>
    </row>
    <row r="7639" spans="2:8">
      <c r="B7639" t="s">
        <v>19013</v>
      </c>
      <c r="C7639" s="12" t="s">
        <v>19014</v>
      </c>
      <c r="D7639" t="s">
        <v>103</v>
      </c>
      <c r="E7639" s="12" t="s">
        <v>19015</v>
      </c>
      <c r="G7639" s="3">
        <v>3</v>
      </c>
      <c r="H7639" s="12" t="s">
        <v>19016</v>
      </c>
    </row>
    <row r="7640" spans="2:8">
      <c r="B7640" t="s">
        <v>19017</v>
      </c>
      <c r="C7640" s="12" t="s">
        <v>19018</v>
      </c>
      <c r="D7640" t="s">
        <v>103</v>
      </c>
      <c r="E7640" s="12" t="s">
        <v>19015</v>
      </c>
      <c r="G7640" s="3">
        <v>3</v>
      </c>
      <c r="H7640" s="12" t="s">
        <v>19019</v>
      </c>
    </row>
    <row r="7641" spans="2:8">
      <c r="B7641" t="s">
        <v>19020</v>
      </c>
      <c r="C7641" s="12" t="s">
        <v>19021</v>
      </c>
      <c r="D7641" t="s">
        <v>103</v>
      </c>
      <c r="E7641" s="12" t="s">
        <v>19015</v>
      </c>
      <c r="G7641" s="3">
        <v>3</v>
      </c>
      <c r="H7641" s="12" t="s">
        <v>19022</v>
      </c>
    </row>
    <row r="7642" spans="2:8">
      <c r="B7642" t="s">
        <v>19023</v>
      </c>
      <c r="C7642" s="12" t="s">
        <v>19024</v>
      </c>
      <c r="D7642" t="s">
        <v>103</v>
      </c>
      <c r="E7642" s="12" t="s">
        <v>19015</v>
      </c>
      <c r="G7642" s="3">
        <v>3</v>
      </c>
      <c r="H7642" s="12" t="s">
        <v>19025</v>
      </c>
    </row>
    <row r="7643" spans="2:8">
      <c r="B7643" t="s">
        <v>19026</v>
      </c>
      <c r="C7643" s="12" t="s">
        <v>19027</v>
      </c>
      <c r="D7643" t="s">
        <v>103</v>
      </c>
      <c r="E7643" s="12" t="s">
        <v>19015</v>
      </c>
      <c r="G7643" s="3">
        <v>3</v>
      </c>
      <c r="H7643" s="12" t="s">
        <v>19028</v>
      </c>
    </row>
    <row r="7644" spans="2:8">
      <c r="B7644" t="s">
        <v>19029</v>
      </c>
      <c r="C7644" s="12" t="s">
        <v>19030</v>
      </c>
      <c r="D7644" t="s">
        <v>103</v>
      </c>
      <c r="E7644" s="12" t="s">
        <v>19015</v>
      </c>
      <c r="G7644" s="3">
        <v>3</v>
      </c>
      <c r="H7644" s="12" t="s">
        <v>19031</v>
      </c>
    </row>
    <row r="7645" spans="2:8">
      <c r="B7645" t="s">
        <v>19032</v>
      </c>
      <c r="C7645" s="12" t="s">
        <v>19033</v>
      </c>
      <c r="D7645" t="s">
        <v>103</v>
      </c>
      <c r="E7645" s="12" t="s">
        <v>19015</v>
      </c>
      <c r="G7645" s="3">
        <v>3</v>
      </c>
      <c r="H7645" s="12" t="s">
        <v>19034</v>
      </c>
    </row>
    <row r="7646" spans="2:8">
      <c r="B7646" t="s">
        <v>19035</v>
      </c>
      <c r="C7646" s="12" t="s">
        <v>19036</v>
      </c>
      <c r="D7646" t="s">
        <v>103</v>
      </c>
      <c r="E7646" s="12" t="s">
        <v>19015</v>
      </c>
      <c r="G7646" s="3">
        <v>3</v>
      </c>
      <c r="H7646" s="12" t="s">
        <v>19037</v>
      </c>
    </row>
    <row r="7647" spans="2:8">
      <c r="B7647" t="s">
        <v>19038</v>
      </c>
      <c r="C7647" s="1" t="s">
        <v>19039</v>
      </c>
      <c r="D7647" t="s">
        <v>103</v>
      </c>
      <c r="E7647" s="13" t="s">
        <v>19040</v>
      </c>
      <c r="G7647" s="3">
        <v>3</v>
      </c>
      <c r="H7647" s="1" t="s">
        <v>19041</v>
      </c>
    </row>
    <row r="7648" spans="2:8">
      <c r="B7648" t="s">
        <v>19038</v>
      </c>
      <c r="C7648" s="1" t="s">
        <v>19039</v>
      </c>
      <c r="D7648" t="s">
        <v>103</v>
      </c>
      <c r="E7648" s="13" t="s">
        <v>19040</v>
      </c>
      <c r="G7648" s="3">
        <v>3</v>
      </c>
      <c r="H7648" s="1" t="s">
        <v>19041</v>
      </c>
    </row>
    <row r="7649" spans="2:8">
      <c r="B7649" t="s">
        <v>19042</v>
      </c>
      <c r="C7649" s="1" t="s">
        <v>19043</v>
      </c>
      <c r="D7649" t="s">
        <v>103</v>
      </c>
      <c r="E7649" s="13" t="s">
        <v>19044</v>
      </c>
      <c r="G7649" s="3">
        <v>3</v>
      </c>
      <c r="H7649" s="1" t="s">
        <v>19045</v>
      </c>
    </row>
    <row r="7650" spans="2:8">
      <c r="B7650" t="s">
        <v>19042</v>
      </c>
      <c r="C7650" s="1" t="s">
        <v>19043</v>
      </c>
      <c r="D7650" t="s">
        <v>103</v>
      </c>
      <c r="E7650" s="13" t="s">
        <v>19044</v>
      </c>
      <c r="G7650" s="3">
        <v>3</v>
      </c>
      <c r="H7650" s="1" t="s">
        <v>19045</v>
      </c>
    </row>
    <row r="7651" spans="2:8">
      <c r="B7651" t="s">
        <v>19046</v>
      </c>
      <c r="C7651" s="1" t="s">
        <v>19047</v>
      </c>
      <c r="D7651" t="s">
        <v>103</v>
      </c>
      <c r="E7651" s="13" t="s">
        <v>19048</v>
      </c>
      <c r="G7651" s="3">
        <v>3</v>
      </c>
      <c r="H7651" s="1" t="s">
        <v>19049</v>
      </c>
    </row>
    <row r="7652" spans="2:8">
      <c r="B7652" t="s">
        <v>19046</v>
      </c>
      <c r="C7652" s="1" t="s">
        <v>19047</v>
      </c>
      <c r="D7652" t="s">
        <v>103</v>
      </c>
      <c r="E7652" s="13" t="s">
        <v>19048</v>
      </c>
      <c r="G7652" s="3">
        <v>3</v>
      </c>
      <c r="H7652" s="1" t="s">
        <v>19049</v>
      </c>
    </row>
    <row r="7653" spans="2:8">
      <c r="B7653" t="s">
        <v>19050</v>
      </c>
      <c r="C7653" s="1" t="s">
        <v>19051</v>
      </c>
      <c r="D7653" t="s">
        <v>103</v>
      </c>
      <c r="E7653" s="13" t="s">
        <v>19052</v>
      </c>
      <c r="G7653" s="3">
        <v>3</v>
      </c>
      <c r="H7653" s="1" t="s">
        <v>19053</v>
      </c>
    </row>
    <row r="7654" spans="2:8">
      <c r="B7654" t="s">
        <v>19050</v>
      </c>
      <c r="C7654" s="1" t="s">
        <v>19051</v>
      </c>
      <c r="D7654" t="s">
        <v>103</v>
      </c>
      <c r="E7654" s="13" t="s">
        <v>19052</v>
      </c>
      <c r="G7654" s="3">
        <v>3</v>
      </c>
      <c r="H7654" s="1" t="s">
        <v>19053</v>
      </c>
    </row>
    <row r="7655" spans="2:8">
      <c r="B7655" t="s">
        <v>19054</v>
      </c>
      <c r="C7655" s="1" t="s">
        <v>19055</v>
      </c>
      <c r="D7655" t="s">
        <v>103</v>
      </c>
      <c r="E7655" s="13" t="s">
        <v>19056</v>
      </c>
      <c r="G7655" s="3">
        <v>3</v>
      </c>
      <c r="H7655" s="1" t="s">
        <v>19057</v>
      </c>
    </row>
    <row r="7656" spans="2:8">
      <c r="B7656" t="s">
        <v>19054</v>
      </c>
      <c r="C7656" s="1" t="s">
        <v>19055</v>
      </c>
      <c r="D7656" t="s">
        <v>103</v>
      </c>
      <c r="E7656" s="13" t="s">
        <v>19056</v>
      </c>
      <c r="G7656" s="3">
        <v>3</v>
      </c>
      <c r="H7656" s="1" t="s">
        <v>19057</v>
      </c>
    </row>
    <row r="7657" spans="2:8">
      <c r="B7657" t="s">
        <v>19058</v>
      </c>
      <c r="C7657" s="12" t="s">
        <v>19059</v>
      </c>
      <c r="D7657" t="s">
        <v>103</v>
      </c>
      <c r="E7657" s="12" t="s">
        <v>19060</v>
      </c>
      <c r="G7657" s="3">
        <v>3</v>
      </c>
      <c r="H7657" s="12" t="s">
        <v>19061</v>
      </c>
    </row>
    <row r="7658" spans="2:8">
      <c r="B7658" t="s">
        <v>19062</v>
      </c>
      <c r="C7658" s="12" t="s">
        <v>19063</v>
      </c>
      <c r="D7658" t="s">
        <v>103</v>
      </c>
      <c r="E7658" s="12" t="s">
        <v>19060</v>
      </c>
      <c r="G7658" s="3">
        <v>3</v>
      </c>
      <c r="H7658" s="12" t="s">
        <v>19064</v>
      </c>
    </row>
    <row r="7659" spans="2:8">
      <c r="B7659" t="s">
        <v>19065</v>
      </c>
      <c r="C7659" s="12" t="s">
        <v>19066</v>
      </c>
      <c r="D7659" t="s">
        <v>103</v>
      </c>
      <c r="E7659" s="12" t="s">
        <v>19060</v>
      </c>
      <c r="G7659" s="3">
        <v>3</v>
      </c>
      <c r="H7659" s="12" t="s">
        <v>19067</v>
      </c>
    </row>
    <row r="7660" spans="2:8">
      <c r="B7660" t="s">
        <v>19068</v>
      </c>
      <c r="C7660" s="12" t="s">
        <v>19069</v>
      </c>
      <c r="D7660" t="s">
        <v>103</v>
      </c>
      <c r="E7660" s="12" t="s">
        <v>19060</v>
      </c>
      <c r="G7660" s="3">
        <v>3</v>
      </c>
      <c r="H7660" s="12" t="s">
        <v>19070</v>
      </c>
    </row>
    <row r="7661" spans="2:8">
      <c r="B7661" t="s">
        <v>19071</v>
      </c>
      <c r="C7661" s="12" t="s">
        <v>19072</v>
      </c>
      <c r="D7661" t="s">
        <v>103</v>
      </c>
      <c r="E7661" s="12" t="s">
        <v>19060</v>
      </c>
      <c r="G7661" s="3">
        <v>3</v>
      </c>
      <c r="H7661" s="12" t="s">
        <v>19073</v>
      </c>
    </row>
    <row r="7662" spans="2:8">
      <c r="B7662" t="s">
        <v>19074</v>
      </c>
      <c r="C7662" s="12" t="s">
        <v>19075</v>
      </c>
      <c r="D7662" t="s">
        <v>103</v>
      </c>
      <c r="E7662" s="12" t="s">
        <v>19060</v>
      </c>
      <c r="G7662" s="3">
        <v>3</v>
      </c>
      <c r="H7662" s="12" t="s">
        <v>19076</v>
      </c>
    </row>
    <row r="7663" spans="2:8">
      <c r="B7663" t="s">
        <v>19077</v>
      </c>
      <c r="C7663" s="12" t="s">
        <v>19078</v>
      </c>
      <c r="D7663" t="s">
        <v>103</v>
      </c>
      <c r="E7663" s="12" t="s">
        <v>19060</v>
      </c>
      <c r="G7663" s="3">
        <v>3</v>
      </c>
      <c r="H7663" s="12" t="s">
        <v>19079</v>
      </c>
    </row>
    <row r="7664" spans="2:8">
      <c r="B7664" t="s">
        <v>19080</v>
      </c>
      <c r="C7664" s="12" t="s">
        <v>19081</v>
      </c>
      <c r="D7664" t="s">
        <v>103</v>
      </c>
      <c r="E7664" s="12" t="s">
        <v>19060</v>
      </c>
      <c r="G7664" s="3">
        <v>3</v>
      </c>
      <c r="H7664" s="12" t="s">
        <v>19082</v>
      </c>
    </row>
    <row r="7665" spans="2:8">
      <c r="B7665" t="s">
        <v>19083</v>
      </c>
      <c r="C7665" s="12" t="s">
        <v>19084</v>
      </c>
      <c r="D7665" t="s">
        <v>103</v>
      </c>
      <c r="E7665" s="12" t="s">
        <v>19085</v>
      </c>
      <c r="G7665" s="3">
        <v>3</v>
      </c>
      <c r="H7665" s="12" t="s">
        <v>19086</v>
      </c>
    </row>
    <row r="7666" spans="2:8">
      <c r="B7666" t="s">
        <v>19087</v>
      </c>
      <c r="C7666" s="12" t="s">
        <v>19088</v>
      </c>
      <c r="D7666" t="s">
        <v>103</v>
      </c>
      <c r="E7666" s="12" t="s">
        <v>19085</v>
      </c>
      <c r="G7666" s="3">
        <v>3</v>
      </c>
      <c r="H7666" s="12" t="s">
        <v>19089</v>
      </c>
    </row>
    <row r="7667" spans="2:8">
      <c r="B7667" t="s">
        <v>19090</v>
      </c>
      <c r="C7667" s="12" t="s">
        <v>19091</v>
      </c>
      <c r="D7667" t="s">
        <v>103</v>
      </c>
      <c r="E7667" s="12" t="s">
        <v>19085</v>
      </c>
      <c r="G7667" s="3">
        <v>3</v>
      </c>
      <c r="H7667" s="12" t="s">
        <v>19092</v>
      </c>
    </row>
    <row r="7668" spans="2:8">
      <c r="B7668" t="s">
        <v>19093</v>
      </c>
      <c r="C7668" s="12" t="s">
        <v>19094</v>
      </c>
      <c r="D7668" t="s">
        <v>103</v>
      </c>
      <c r="E7668" s="12" t="s">
        <v>19085</v>
      </c>
      <c r="G7668" s="3">
        <v>3</v>
      </c>
      <c r="H7668" s="12" t="s">
        <v>19095</v>
      </c>
    </row>
    <row r="7669" spans="2:8">
      <c r="B7669" t="s">
        <v>19096</v>
      </c>
      <c r="C7669" s="12" t="s">
        <v>19097</v>
      </c>
      <c r="D7669" t="s">
        <v>103</v>
      </c>
      <c r="E7669" s="12" t="s">
        <v>19085</v>
      </c>
      <c r="G7669" s="3">
        <v>3</v>
      </c>
      <c r="H7669" s="12" t="s">
        <v>19098</v>
      </c>
    </row>
    <row r="7670" spans="2:8">
      <c r="B7670" t="s">
        <v>19099</v>
      </c>
      <c r="C7670" s="12" t="s">
        <v>19100</v>
      </c>
      <c r="D7670" t="s">
        <v>103</v>
      </c>
      <c r="E7670" s="12" t="s">
        <v>19085</v>
      </c>
      <c r="G7670" s="3">
        <v>3</v>
      </c>
      <c r="H7670" s="12" t="s">
        <v>19101</v>
      </c>
    </row>
    <row r="7671" spans="2:8">
      <c r="B7671" t="s">
        <v>19102</v>
      </c>
      <c r="C7671" s="12" t="s">
        <v>19103</v>
      </c>
      <c r="D7671" t="s">
        <v>103</v>
      </c>
      <c r="E7671" s="12" t="s">
        <v>19085</v>
      </c>
      <c r="G7671" s="3">
        <v>3</v>
      </c>
      <c r="H7671" s="12" t="s">
        <v>19104</v>
      </c>
    </row>
    <row r="7672" spans="2:8">
      <c r="B7672" t="s">
        <v>19105</v>
      </c>
      <c r="C7672" s="12" t="s">
        <v>19106</v>
      </c>
      <c r="D7672" t="s">
        <v>103</v>
      </c>
      <c r="E7672" s="12" t="s">
        <v>19085</v>
      </c>
      <c r="G7672" s="3">
        <v>3</v>
      </c>
      <c r="H7672" s="12" t="s">
        <v>19107</v>
      </c>
    </row>
    <row r="7673" spans="2:8">
      <c r="B7673" t="s">
        <v>19108</v>
      </c>
      <c r="C7673" s="12" t="s">
        <v>19109</v>
      </c>
      <c r="D7673" t="s">
        <v>103</v>
      </c>
      <c r="E7673" s="12" t="s">
        <v>19110</v>
      </c>
      <c r="G7673" s="3">
        <v>3</v>
      </c>
      <c r="H7673" s="12" t="s">
        <v>19111</v>
      </c>
    </row>
    <row r="7674" spans="2:8">
      <c r="B7674" t="s">
        <v>19112</v>
      </c>
      <c r="C7674" s="12" t="s">
        <v>19113</v>
      </c>
      <c r="D7674" t="s">
        <v>103</v>
      </c>
      <c r="E7674" s="12" t="s">
        <v>19110</v>
      </c>
      <c r="G7674" s="3">
        <v>3</v>
      </c>
      <c r="H7674" s="12" t="s">
        <v>19114</v>
      </c>
    </row>
    <row r="7675" spans="2:8">
      <c r="B7675" t="s">
        <v>19115</v>
      </c>
      <c r="C7675" s="12" t="s">
        <v>19116</v>
      </c>
      <c r="D7675" t="s">
        <v>103</v>
      </c>
      <c r="E7675" s="12" t="s">
        <v>19110</v>
      </c>
      <c r="G7675" s="3">
        <v>3</v>
      </c>
      <c r="H7675" s="12" t="s">
        <v>19117</v>
      </c>
    </row>
    <row r="7676" spans="2:8">
      <c r="B7676" t="s">
        <v>19118</v>
      </c>
      <c r="C7676" s="12" t="s">
        <v>19119</v>
      </c>
      <c r="D7676" t="s">
        <v>103</v>
      </c>
      <c r="E7676" s="12" t="s">
        <v>19110</v>
      </c>
      <c r="G7676" s="3">
        <v>3</v>
      </c>
      <c r="H7676" s="12" t="s">
        <v>19120</v>
      </c>
    </row>
    <row r="7677" spans="2:8">
      <c r="B7677" t="s">
        <v>19121</v>
      </c>
      <c r="C7677" s="12" t="s">
        <v>19122</v>
      </c>
      <c r="D7677" t="s">
        <v>103</v>
      </c>
      <c r="E7677" s="12" t="s">
        <v>19110</v>
      </c>
      <c r="G7677" s="3">
        <v>3</v>
      </c>
      <c r="H7677" s="12" t="s">
        <v>19123</v>
      </c>
    </row>
    <row r="7678" spans="2:8">
      <c r="B7678" t="s">
        <v>19124</v>
      </c>
      <c r="C7678" s="12" t="s">
        <v>19125</v>
      </c>
      <c r="D7678" t="s">
        <v>103</v>
      </c>
      <c r="E7678" s="12" t="s">
        <v>19110</v>
      </c>
      <c r="G7678" s="3">
        <v>3</v>
      </c>
      <c r="H7678" s="12" t="s">
        <v>19126</v>
      </c>
    </row>
    <row r="7679" spans="2:8">
      <c r="B7679" t="s">
        <v>19127</v>
      </c>
      <c r="C7679" s="12" t="s">
        <v>19128</v>
      </c>
      <c r="D7679" t="s">
        <v>103</v>
      </c>
      <c r="E7679" s="12" t="s">
        <v>19110</v>
      </c>
      <c r="G7679" s="3">
        <v>3</v>
      </c>
      <c r="H7679" s="12" t="s">
        <v>19129</v>
      </c>
    </row>
    <row r="7680" spans="2:8">
      <c r="B7680" t="s">
        <v>19130</v>
      </c>
      <c r="C7680" s="12" t="s">
        <v>19131</v>
      </c>
      <c r="D7680" t="s">
        <v>103</v>
      </c>
      <c r="E7680" s="12" t="s">
        <v>19110</v>
      </c>
      <c r="G7680" s="3">
        <v>3</v>
      </c>
      <c r="H7680" s="12" t="s">
        <v>19132</v>
      </c>
    </row>
    <row r="7681" spans="2:8">
      <c r="B7681" t="s">
        <v>19133</v>
      </c>
      <c r="C7681" s="12" t="s">
        <v>19134</v>
      </c>
      <c r="D7681" t="s">
        <v>103</v>
      </c>
      <c r="E7681" s="12" t="s">
        <v>19135</v>
      </c>
      <c r="G7681" s="3">
        <v>3</v>
      </c>
      <c r="H7681" s="12" t="s">
        <v>19136</v>
      </c>
    </row>
    <row r="7682" spans="2:8">
      <c r="B7682" t="s">
        <v>19137</v>
      </c>
      <c r="C7682" s="12" t="s">
        <v>19138</v>
      </c>
      <c r="D7682" t="s">
        <v>103</v>
      </c>
      <c r="E7682" s="12" t="s">
        <v>19135</v>
      </c>
      <c r="G7682" s="3">
        <v>3</v>
      </c>
      <c r="H7682" s="12" t="s">
        <v>19139</v>
      </c>
    </row>
    <row r="7683" spans="2:8">
      <c r="B7683" t="s">
        <v>19140</v>
      </c>
      <c r="C7683" s="12" t="s">
        <v>19141</v>
      </c>
      <c r="D7683" t="s">
        <v>103</v>
      </c>
      <c r="E7683" s="12" t="s">
        <v>19135</v>
      </c>
      <c r="G7683" s="3">
        <v>3</v>
      </c>
      <c r="H7683" s="12" t="s">
        <v>19142</v>
      </c>
    </row>
    <row r="7684" spans="2:8">
      <c r="B7684" t="s">
        <v>19143</v>
      </c>
      <c r="C7684" s="12" t="s">
        <v>19144</v>
      </c>
      <c r="D7684" t="s">
        <v>103</v>
      </c>
      <c r="E7684" s="12" t="s">
        <v>19135</v>
      </c>
      <c r="G7684" s="3">
        <v>3</v>
      </c>
      <c r="H7684" s="12" t="s">
        <v>19145</v>
      </c>
    </row>
    <row r="7685" spans="2:8">
      <c r="B7685" t="s">
        <v>19146</v>
      </c>
      <c r="C7685" s="12" t="s">
        <v>19147</v>
      </c>
      <c r="D7685" t="s">
        <v>103</v>
      </c>
      <c r="E7685" s="12" t="s">
        <v>19135</v>
      </c>
      <c r="G7685" s="3">
        <v>3</v>
      </c>
      <c r="H7685" s="12" t="s">
        <v>19148</v>
      </c>
    </row>
    <row r="7686" spans="2:8">
      <c r="B7686" t="s">
        <v>19149</v>
      </c>
      <c r="C7686" s="12" t="s">
        <v>19150</v>
      </c>
      <c r="D7686" t="s">
        <v>103</v>
      </c>
      <c r="E7686" s="12" t="s">
        <v>19135</v>
      </c>
      <c r="G7686" s="3">
        <v>3</v>
      </c>
      <c r="H7686" s="12" t="s">
        <v>19151</v>
      </c>
    </row>
    <row r="7687" spans="2:8">
      <c r="B7687" t="s">
        <v>19152</v>
      </c>
      <c r="C7687" s="12" t="s">
        <v>19153</v>
      </c>
      <c r="D7687" t="s">
        <v>103</v>
      </c>
      <c r="E7687" s="12" t="s">
        <v>19135</v>
      </c>
      <c r="G7687" s="3">
        <v>3</v>
      </c>
      <c r="H7687" s="12" t="s">
        <v>19154</v>
      </c>
    </row>
    <row r="7688" spans="2:8">
      <c r="B7688" t="s">
        <v>19155</v>
      </c>
      <c r="C7688" s="12" t="s">
        <v>19156</v>
      </c>
      <c r="D7688" t="s">
        <v>103</v>
      </c>
      <c r="E7688" s="12" t="s">
        <v>19135</v>
      </c>
      <c r="G7688" s="3">
        <v>3</v>
      </c>
      <c r="H7688" s="12" t="s">
        <v>19157</v>
      </c>
    </row>
    <row r="7689" spans="2:8">
      <c r="B7689" t="s">
        <v>19158</v>
      </c>
      <c r="C7689" s="12" t="s">
        <v>19159</v>
      </c>
      <c r="D7689" t="s">
        <v>103</v>
      </c>
      <c r="E7689" s="12" t="s">
        <v>19160</v>
      </c>
      <c r="G7689" s="3">
        <v>3</v>
      </c>
      <c r="H7689" s="12" t="s">
        <v>19161</v>
      </c>
    </row>
    <row r="7690" spans="2:8">
      <c r="B7690" t="s">
        <v>19162</v>
      </c>
      <c r="C7690" s="12" t="s">
        <v>19163</v>
      </c>
      <c r="D7690" t="s">
        <v>103</v>
      </c>
      <c r="E7690" s="12" t="s">
        <v>19160</v>
      </c>
      <c r="G7690" s="3">
        <v>3</v>
      </c>
      <c r="H7690" s="12" t="s">
        <v>19164</v>
      </c>
    </row>
    <row r="7691" spans="2:8">
      <c r="B7691" t="s">
        <v>19165</v>
      </c>
      <c r="C7691" s="12" t="s">
        <v>19166</v>
      </c>
      <c r="D7691" t="s">
        <v>103</v>
      </c>
      <c r="E7691" s="12" t="s">
        <v>19160</v>
      </c>
      <c r="G7691" s="3">
        <v>3</v>
      </c>
      <c r="H7691" s="12" t="s">
        <v>19167</v>
      </c>
    </row>
    <row r="7692" spans="2:8">
      <c r="B7692" t="s">
        <v>19168</v>
      </c>
      <c r="C7692" s="12" t="s">
        <v>19169</v>
      </c>
      <c r="D7692" t="s">
        <v>103</v>
      </c>
      <c r="E7692" s="12" t="s">
        <v>19160</v>
      </c>
      <c r="G7692" s="3">
        <v>3</v>
      </c>
      <c r="H7692" s="12" t="s">
        <v>19170</v>
      </c>
    </row>
    <row r="7693" spans="2:8">
      <c r="B7693" t="s">
        <v>19171</v>
      </c>
      <c r="C7693" s="12" t="s">
        <v>19172</v>
      </c>
      <c r="D7693" t="s">
        <v>103</v>
      </c>
      <c r="E7693" s="12" t="s">
        <v>19160</v>
      </c>
      <c r="G7693" s="3">
        <v>3</v>
      </c>
      <c r="H7693" s="12" t="s">
        <v>19173</v>
      </c>
    </row>
    <row r="7694" spans="2:8">
      <c r="B7694" t="s">
        <v>19174</v>
      </c>
      <c r="C7694" s="12" t="s">
        <v>19175</v>
      </c>
      <c r="D7694" t="s">
        <v>103</v>
      </c>
      <c r="E7694" s="12" t="s">
        <v>19176</v>
      </c>
      <c r="G7694" s="3">
        <v>3</v>
      </c>
      <c r="H7694" s="12" t="s">
        <v>19177</v>
      </c>
    </row>
    <row r="7695" spans="2:8">
      <c r="B7695" t="s">
        <v>19178</v>
      </c>
      <c r="C7695" s="12" t="s">
        <v>19179</v>
      </c>
      <c r="D7695" t="s">
        <v>103</v>
      </c>
      <c r="E7695" s="12" t="s">
        <v>19176</v>
      </c>
      <c r="G7695" s="3">
        <v>3</v>
      </c>
      <c r="H7695" s="12" t="s">
        <v>19180</v>
      </c>
    </row>
    <row r="7696" spans="2:8">
      <c r="B7696" t="s">
        <v>19181</v>
      </c>
      <c r="C7696" s="12" t="s">
        <v>19182</v>
      </c>
      <c r="D7696" t="s">
        <v>103</v>
      </c>
      <c r="E7696" s="12" t="s">
        <v>19176</v>
      </c>
      <c r="G7696" s="3">
        <v>3</v>
      </c>
      <c r="H7696" s="12" t="s">
        <v>19183</v>
      </c>
    </row>
    <row r="7697" spans="2:8">
      <c r="B7697" t="s">
        <v>19184</v>
      </c>
      <c r="C7697" s="12" t="s">
        <v>19185</v>
      </c>
      <c r="D7697" t="s">
        <v>103</v>
      </c>
      <c r="E7697" s="12" t="s">
        <v>19176</v>
      </c>
      <c r="G7697" s="3">
        <v>3</v>
      </c>
      <c r="H7697" s="12" t="s">
        <v>19186</v>
      </c>
    </row>
    <row r="7698" spans="2:8">
      <c r="B7698" t="s">
        <v>19187</v>
      </c>
      <c r="C7698" s="12" t="s">
        <v>19188</v>
      </c>
      <c r="D7698" t="s">
        <v>103</v>
      </c>
      <c r="E7698" s="12" t="s">
        <v>19176</v>
      </c>
      <c r="G7698" s="3">
        <v>3</v>
      </c>
      <c r="H7698" s="12" t="s">
        <v>19189</v>
      </c>
    </row>
    <row r="7699" spans="2:8">
      <c r="B7699" t="s">
        <v>19190</v>
      </c>
      <c r="C7699" s="12" t="s">
        <v>19191</v>
      </c>
      <c r="D7699" t="s">
        <v>103</v>
      </c>
      <c r="E7699" s="12" t="s">
        <v>19192</v>
      </c>
      <c r="G7699" s="3">
        <v>3</v>
      </c>
      <c r="H7699" s="12" t="s">
        <v>19193</v>
      </c>
    </row>
    <row r="7700" spans="2:8">
      <c r="B7700" t="s">
        <v>19194</v>
      </c>
      <c r="C7700" s="12" t="s">
        <v>19195</v>
      </c>
      <c r="D7700" t="s">
        <v>103</v>
      </c>
      <c r="E7700" s="12" t="s">
        <v>19192</v>
      </c>
      <c r="G7700" s="3">
        <v>3</v>
      </c>
      <c r="H7700" s="12" t="s">
        <v>19196</v>
      </c>
    </row>
    <row r="7701" spans="2:8">
      <c r="B7701" t="s">
        <v>19197</v>
      </c>
      <c r="C7701" s="12" t="s">
        <v>19198</v>
      </c>
      <c r="D7701" t="s">
        <v>103</v>
      </c>
      <c r="E7701" s="12" t="s">
        <v>19192</v>
      </c>
      <c r="G7701" s="3">
        <v>3</v>
      </c>
      <c r="H7701" s="12" t="s">
        <v>19199</v>
      </c>
    </row>
    <row r="7702" spans="2:8">
      <c r="B7702" t="s">
        <v>19200</v>
      </c>
      <c r="C7702" s="12" t="s">
        <v>19201</v>
      </c>
      <c r="D7702" t="s">
        <v>103</v>
      </c>
      <c r="E7702" s="12" t="s">
        <v>19192</v>
      </c>
      <c r="G7702" s="3">
        <v>3</v>
      </c>
      <c r="H7702" s="12" t="s">
        <v>19202</v>
      </c>
    </row>
    <row r="7703" spans="2:8">
      <c r="B7703" t="s">
        <v>19203</v>
      </c>
      <c r="C7703" s="12" t="s">
        <v>19204</v>
      </c>
      <c r="D7703" t="s">
        <v>103</v>
      </c>
      <c r="E7703" s="12" t="s">
        <v>19192</v>
      </c>
      <c r="G7703" s="3">
        <v>3</v>
      </c>
      <c r="H7703" s="12" t="s">
        <v>19205</v>
      </c>
    </row>
    <row r="7704" spans="2:8">
      <c r="B7704" t="s">
        <v>19206</v>
      </c>
      <c r="C7704" s="12" t="s">
        <v>19207</v>
      </c>
      <c r="D7704" t="s">
        <v>103</v>
      </c>
      <c r="E7704" s="12" t="s">
        <v>19192</v>
      </c>
      <c r="G7704" s="3">
        <v>3</v>
      </c>
      <c r="H7704" s="12" t="s">
        <v>19208</v>
      </c>
    </row>
    <row r="7705" spans="2:8">
      <c r="B7705" t="s">
        <v>19209</v>
      </c>
      <c r="C7705" s="12" t="s">
        <v>19210</v>
      </c>
      <c r="D7705" t="s">
        <v>103</v>
      </c>
      <c r="E7705" s="12" t="s">
        <v>19192</v>
      </c>
      <c r="G7705" s="3">
        <v>3</v>
      </c>
      <c r="H7705" s="12" t="s">
        <v>19211</v>
      </c>
    </row>
    <row r="7706" spans="2:8">
      <c r="B7706" t="s">
        <v>19212</v>
      </c>
      <c r="C7706" s="12" t="s">
        <v>19213</v>
      </c>
      <c r="D7706" t="s">
        <v>103</v>
      </c>
      <c r="E7706" s="12" t="s">
        <v>19192</v>
      </c>
      <c r="G7706" s="3">
        <v>3</v>
      </c>
      <c r="H7706" s="12" t="s">
        <v>19214</v>
      </c>
    </row>
    <row r="7707" spans="2:8">
      <c r="B7707" t="s">
        <v>19215</v>
      </c>
      <c r="C7707" s="12" t="s">
        <v>19216</v>
      </c>
      <c r="D7707" t="s">
        <v>103</v>
      </c>
      <c r="E7707" s="12" t="s">
        <v>19217</v>
      </c>
      <c r="G7707" s="3">
        <v>3</v>
      </c>
      <c r="H7707" s="12" t="s">
        <v>19218</v>
      </c>
    </row>
    <row r="7708" spans="2:8">
      <c r="B7708" t="s">
        <v>19219</v>
      </c>
      <c r="C7708" s="12" t="s">
        <v>19220</v>
      </c>
      <c r="D7708" t="s">
        <v>103</v>
      </c>
      <c r="E7708" s="12" t="s">
        <v>19217</v>
      </c>
      <c r="G7708" s="3">
        <v>3</v>
      </c>
      <c r="H7708" s="12" t="s">
        <v>19221</v>
      </c>
    </row>
    <row r="7709" spans="2:8">
      <c r="B7709" t="s">
        <v>19222</v>
      </c>
      <c r="C7709" s="12" t="s">
        <v>19223</v>
      </c>
      <c r="D7709" t="s">
        <v>103</v>
      </c>
      <c r="E7709" s="12" t="s">
        <v>19217</v>
      </c>
      <c r="G7709" s="3">
        <v>3</v>
      </c>
      <c r="H7709" s="12" t="s">
        <v>19224</v>
      </c>
    </row>
    <row r="7710" spans="2:8">
      <c r="B7710" t="s">
        <v>19225</v>
      </c>
      <c r="C7710" s="12" t="s">
        <v>19226</v>
      </c>
      <c r="D7710" t="s">
        <v>103</v>
      </c>
      <c r="E7710" s="12" t="s">
        <v>19217</v>
      </c>
      <c r="G7710" s="3">
        <v>3</v>
      </c>
      <c r="H7710" s="12" t="s">
        <v>19227</v>
      </c>
    </row>
    <row r="7711" spans="2:8">
      <c r="B7711" t="s">
        <v>19228</v>
      </c>
      <c r="C7711" s="12" t="s">
        <v>19229</v>
      </c>
      <c r="D7711" t="s">
        <v>103</v>
      </c>
      <c r="E7711" s="12" t="s">
        <v>19217</v>
      </c>
      <c r="G7711" s="3">
        <v>3</v>
      </c>
      <c r="H7711" s="12" t="s">
        <v>19230</v>
      </c>
    </row>
    <row r="7712" spans="2:8">
      <c r="B7712" t="s">
        <v>19231</v>
      </c>
      <c r="C7712" s="12" t="s">
        <v>19232</v>
      </c>
      <c r="D7712" t="s">
        <v>103</v>
      </c>
      <c r="E7712" s="12" t="s">
        <v>19217</v>
      </c>
      <c r="G7712" s="3">
        <v>3</v>
      </c>
      <c r="H7712" s="12" t="s">
        <v>19233</v>
      </c>
    </row>
    <row r="7713" spans="2:8">
      <c r="B7713" t="s">
        <v>19234</v>
      </c>
      <c r="C7713" s="12" t="s">
        <v>19235</v>
      </c>
      <c r="D7713" t="s">
        <v>103</v>
      </c>
      <c r="E7713" s="12" t="s">
        <v>19217</v>
      </c>
      <c r="G7713" s="3">
        <v>3</v>
      </c>
      <c r="H7713" s="12" t="s">
        <v>19236</v>
      </c>
    </row>
    <row r="7714" spans="2:8">
      <c r="B7714" t="s">
        <v>19237</v>
      </c>
      <c r="C7714" s="12" t="s">
        <v>19238</v>
      </c>
      <c r="D7714" t="s">
        <v>103</v>
      </c>
      <c r="E7714" s="12" t="s">
        <v>19217</v>
      </c>
      <c r="G7714" s="3">
        <v>3</v>
      </c>
      <c r="H7714" s="12" t="s">
        <v>19239</v>
      </c>
    </row>
    <row r="7715" spans="2:8">
      <c r="B7715" t="s">
        <v>19240</v>
      </c>
      <c r="C7715" s="12" t="s">
        <v>19241</v>
      </c>
      <c r="D7715" t="s">
        <v>103</v>
      </c>
      <c r="E7715" s="12" t="s">
        <v>19242</v>
      </c>
      <c r="G7715" s="3">
        <v>3</v>
      </c>
      <c r="H7715" s="12" t="s">
        <v>19243</v>
      </c>
    </row>
    <row r="7716" spans="2:8">
      <c r="B7716" t="s">
        <v>19244</v>
      </c>
      <c r="C7716" s="12" t="s">
        <v>19245</v>
      </c>
      <c r="D7716" t="s">
        <v>103</v>
      </c>
      <c r="E7716" s="12" t="s">
        <v>19242</v>
      </c>
      <c r="G7716" s="3">
        <v>3</v>
      </c>
      <c r="H7716" s="12" t="s">
        <v>19246</v>
      </c>
    </row>
    <row r="7717" spans="2:8">
      <c r="B7717" t="s">
        <v>19247</v>
      </c>
      <c r="C7717" s="12" t="s">
        <v>19248</v>
      </c>
      <c r="D7717" t="s">
        <v>103</v>
      </c>
      <c r="E7717" s="12" t="s">
        <v>19242</v>
      </c>
      <c r="G7717" s="3">
        <v>3</v>
      </c>
      <c r="H7717" s="12" t="s">
        <v>19249</v>
      </c>
    </row>
    <row r="7718" spans="2:8">
      <c r="B7718" t="s">
        <v>19250</v>
      </c>
      <c r="C7718" s="12" t="s">
        <v>19251</v>
      </c>
      <c r="D7718" t="s">
        <v>103</v>
      </c>
      <c r="E7718" s="12" t="s">
        <v>19242</v>
      </c>
      <c r="G7718" s="3">
        <v>3</v>
      </c>
      <c r="H7718" s="12" t="s">
        <v>19252</v>
      </c>
    </row>
    <row r="7719" spans="2:8">
      <c r="B7719" t="s">
        <v>19253</v>
      </c>
      <c r="C7719" s="12" t="s">
        <v>19254</v>
      </c>
      <c r="D7719" t="s">
        <v>103</v>
      </c>
      <c r="E7719" s="12" t="s">
        <v>19242</v>
      </c>
      <c r="G7719" s="3">
        <v>3</v>
      </c>
      <c r="H7719" s="12" t="s">
        <v>19255</v>
      </c>
    </row>
    <row r="7720" spans="2:8">
      <c r="B7720" t="s">
        <v>19256</v>
      </c>
      <c r="C7720" s="12" t="s">
        <v>19257</v>
      </c>
      <c r="D7720" t="s">
        <v>103</v>
      </c>
      <c r="E7720" s="12" t="s">
        <v>19242</v>
      </c>
      <c r="G7720" s="3">
        <v>3</v>
      </c>
      <c r="H7720" s="12" t="s">
        <v>19258</v>
      </c>
    </row>
    <row r="7721" spans="2:8">
      <c r="B7721" t="s">
        <v>19259</v>
      </c>
      <c r="C7721" s="12" t="s">
        <v>19260</v>
      </c>
      <c r="D7721" t="s">
        <v>103</v>
      </c>
      <c r="E7721" s="12" t="s">
        <v>19242</v>
      </c>
      <c r="G7721" s="3">
        <v>3</v>
      </c>
      <c r="H7721" s="12" t="s">
        <v>19261</v>
      </c>
    </row>
    <row r="7722" spans="2:8">
      <c r="B7722" t="s">
        <v>19262</v>
      </c>
      <c r="C7722" s="12" t="s">
        <v>19263</v>
      </c>
      <c r="D7722" t="s">
        <v>103</v>
      </c>
      <c r="E7722" s="12" t="s">
        <v>19242</v>
      </c>
      <c r="G7722" s="3">
        <v>3</v>
      </c>
      <c r="H7722" s="12" t="s">
        <v>19264</v>
      </c>
    </row>
    <row r="7723" spans="2:8">
      <c r="B7723" t="s">
        <v>19265</v>
      </c>
      <c r="C7723" s="12" t="s">
        <v>19266</v>
      </c>
      <c r="D7723" t="s">
        <v>103</v>
      </c>
      <c r="E7723" s="12" t="s">
        <v>19267</v>
      </c>
      <c r="G7723" s="3">
        <v>3</v>
      </c>
      <c r="H7723" s="12" t="s">
        <v>19268</v>
      </c>
    </row>
    <row r="7724" spans="2:8">
      <c r="B7724" t="s">
        <v>19269</v>
      </c>
      <c r="C7724" s="12" t="s">
        <v>19270</v>
      </c>
      <c r="D7724" t="s">
        <v>103</v>
      </c>
      <c r="E7724" s="12" t="s">
        <v>19267</v>
      </c>
      <c r="G7724" s="3">
        <v>3</v>
      </c>
      <c r="H7724" s="12" t="s">
        <v>19271</v>
      </c>
    </row>
    <row r="7725" spans="2:8">
      <c r="B7725" t="s">
        <v>19272</v>
      </c>
      <c r="C7725" s="12" t="s">
        <v>19273</v>
      </c>
      <c r="D7725" t="s">
        <v>103</v>
      </c>
      <c r="E7725" s="12" t="s">
        <v>19267</v>
      </c>
      <c r="G7725" s="3">
        <v>3</v>
      </c>
      <c r="H7725" s="12" t="s">
        <v>19274</v>
      </c>
    </row>
    <row r="7726" spans="2:8">
      <c r="B7726" t="s">
        <v>19275</v>
      </c>
      <c r="C7726" s="12" t="s">
        <v>19276</v>
      </c>
      <c r="D7726" t="s">
        <v>103</v>
      </c>
      <c r="E7726" s="12" t="s">
        <v>19267</v>
      </c>
      <c r="G7726" s="3">
        <v>3</v>
      </c>
      <c r="H7726" s="12" t="s">
        <v>19277</v>
      </c>
    </row>
    <row r="7727" spans="2:8">
      <c r="B7727" t="s">
        <v>19278</v>
      </c>
      <c r="C7727" s="12" t="s">
        <v>19279</v>
      </c>
      <c r="D7727" t="s">
        <v>103</v>
      </c>
      <c r="E7727" s="12" t="s">
        <v>19267</v>
      </c>
      <c r="G7727" s="3">
        <v>3</v>
      </c>
      <c r="H7727" s="12" t="s">
        <v>19280</v>
      </c>
    </row>
    <row r="7728" spans="2:8">
      <c r="B7728" t="s">
        <v>19281</v>
      </c>
      <c r="C7728" s="12" t="s">
        <v>19282</v>
      </c>
      <c r="D7728" t="s">
        <v>103</v>
      </c>
      <c r="E7728" s="12" t="s">
        <v>19267</v>
      </c>
      <c r="G7728" s="3">
        <v>3</v>
      </c>
      <c r="H7728" s="12" t="s">
        <v>19283</v>
      </c>
    </row>
    <row r="7729" spans="2:8">
      <c r="B7729" t="s">
        <v>19284</v>
      </c>
      <c r="C7729" s="12" t="s">
        <v>19285</v>
      </c>
      <c r="D7729" t="s">
        <v>103</v>
      </c>
      <c r="E7729" s="12" t="s">
        <v>19267</v>
      </c>
      <c r="G7729" s="3">
        <v>3</v>
      </c>
      <c r="H7729" s="12" t="s">
        <v>19286</v>
      </c>
    </row>
    <row r="7730" spans="2:8">
      <c r="B7730" t="s">
        <v>19287</v>
      </c>
      <c r="C7730" s="12" t="s">
        <v>19288</v>
      </c>
      <c r="D7730" t="s">
        <v>103</v>
      </c>
      <c r="E7730" s="12" t="s">
        <v>19267</v>
      </c>
      <c r="G7730" s="3">
        <v>3</v>
      </c>
      <c r="H7730" s="12" t="s">
        <v>19289</v>
      </c>
    </row>
    <row r="7731" spans="2:8">
      <c r="B7731" t="s">
        <v>19290</v>
      </c>
      <c r="C7731" s="12" t="s">
        <v>19291</v>
      </c>
      <c r="D7731" t="s">
        <v>103</v>
      </c>
      <c r="E7731" s="12" t="s">
        <v>19292</v>
      </c>
      <c r="G7731" s="3">
        <v>3</v>
      </c>
      <c r="H7731" s="12" t="s">
        <v>19293</v>
      </c>
    </row>
    <row r="7732" spans="2:8">
      <c r="B7732" t="s">
        <v>19294</v>
      </c>
      <c r="C7732" s="12" t="s">
        <v>19295</v>
      </c>
      <c r="D7732" t="s">
        <v>103</v>
      </c>
      <c r="E7732" s="12" t="s">
        <v>19292</v>
      </c>
      <c r="G7732" s="3">
        <v>3</v>
      </c>
      <c r="H7732" s="12" t="s">
        <v>19296</v>
      </c>
    </row>
    <row r="7733" spans="2:8">
      <c r="B7733" t="s">
        <v>19297</v>
      </c>
      <c r="C7733" s="12" t="s">
        <v>19298</v>
      </c>
      <c r="D7733" t="s">
        <v>103</v>
      </c>
      <c r="E7733" s="12" t="s">
        <v>19292</v>
      </c>
      <c r="G7733" s="3">
        <v>3</v>
      </c>
      <c r="H7733" s="12" t="s">
        <v>19299</v>
      </c>
    </row>
    <row r="7734" spans="2:8">
      <c r="B7734" t="s">
        <v>19300</v>
      </c>
      <c r="C7734" s="12" t="s">
        <v>19301</v>
      </c>
      <c r="D7734" t="s">
        <v>103</v>
      </c>
      <c r="E7734" s="12" t="s">
        <v>19302</v>
      </c>
      <c r="G7734" s="3">
        <v>3</v>
      </c>
      <c r="H7734" s="12" t="s">
        <v>19303</v>
      </c>
    </row>
    <row r="7735" spans="2:8">
      <c r="B7735" t="s">
        <v>19304</v>
      </c>
      <c r="C7735" s="12" t="s">
        <v>19305</v>
      </c>
      <c r="D7735" t="s">
        <v>103</v>
      </c>
      <c r="E7735" s="12" t="s">
        <v>19302</v>
      </c>
      <c r="G7735" s="3">
        <v>3</v>
      </c>
      <c r="H7735" s="12" t="s">
        <v>19306</v>
      </c>
    </row>
    <row r="7736" spans="2:8">
      <c r="B7736" t="s">
        <v>19307</v>
      </c>
      <c r="C7736" s="12" t="s">
        <v>19308</v>
      </c>
      <c r="D7736" t="s">
        <v>103</v>
      </c>
      <c r="E7736" s="12" t="s">
        <v>19302</v>
      </c>
      <c r="G7736" s="3">
        <v>3</v>
      </c>
      <c r="H7736" s="12" t="s">
        <v>19309</v>
      </c>
    </row>
    <row r="7737" spans="2:8">
      <c r="B7737" t="s">
        <v>19310</v>
      </c>
      <c r="C7737" s="12" t="s">
        <v>19311</v>
      </c>
      <c r="D7737" t="s">
        <v>103</v>
      </c>
      <c r="E7737" s="12" t="s">
        <v>19302</v>
      </c>
      <c r="G7737" s="3">
        <v>3</v>
      </c>
      <c r="H7737" s="12" t="s">
        <v>19312</v>
      </c>
    </row>
    <row r="7738" spans="2:8">
      <c r="B7738" t="s">
        <v>19313</v>
      </c>
      <c r="C7738" s="12" t="s">
        <v>19314</v>
      </c>
      <c r="D7738" t="s">
        <v>103</v>
      </c>
      <c r="E7738" s="12" t="s">
        <v>19302</v>
      </c>
      <c r="G7738" s="3">
        <v>3</v>
      </c>
      <c r="H7738" s="12" t="s">
        <v>19315</v>
      </c>
    </row>
    <row r="7739" spans="2:8">
      <c r="B7739" t="s">
        <v>19316</v>
      </c>
      <c r="C7739" s="12" t="s">
        <v>19317</v>
      </c>
      <c r="D7739" t="s">
        <v>103</v>
      </c>
      <c r="E7739" s="12" t="s">
        <v>19302</v>
      </c>
      <c r="G7739" s="3">
        <v>3</v>
      </c>
      <c r="H7739" s="12" t="s">
        <v>19318</v>
      </c>
    </row>
    <row r="7740" spans="2:8">
      <c r="B7740" t="s">
        <v>19319</v>
      </c>
      <c r="C7740" s="12" t="s">
        <v>19320</v>
      </c>
      <c r="D7740" t="s">
        <v>103</v>
      </c>
      <c r="E7740" s="12" t="s">
        <v>19302</v>
      </c>
      <c r="G7740" s="3">
        <v>3</v>
      </c>
      <c r="H7740" s="12" t="s">
        <v>19321</v>
      </c>
    </row>
    <row r="7741" spans="2:8">
      <c r="B7741" t="s">
        <v>19322</v>
      </c>
      <c r="C7741" s="12" t="s">
        <v>19323</v>
      </c>
      <c r="D7741" t="s">
        <v>103</v>
      </c>
      <c r="E7741" s="12" t="s">
        <v>19302</v>
      </c>
      <c r="G7741" s="3">
        <v>3</v>
      </c>
      <c r="H7741" s="12" t="s">
        <v>19324</v>
      </c>
    </row>
    <row r="7742" spans="2:8">
      <c r="B7742" t="s">
        <v>19325</v>
      </c>
      <c r="C7742" s="12" t="s">
        <v>19326</v>
      </c>
      <c r="D7742" t="s">
        <v>103</v>
      </c>
      <c r="E7742" s="12" t="s">
        <v>19327</v>
      </c>
      <c r="G7742" s="3">
        <v>3</v>
      </c>
      <c r="H7742" s="12" t="s">
        <v>19328</v>
      </c>
    </row>
    <row r="7743" spans="2:8">
      <c r="B7743" t="s">
        <v>19329</v>
      </c>
      <c r="C7743" s="12" t="s">
        <v>19330</v>
      </c>
      <c r="D7743" t="s">
        <v>103</v>
      </c>
      <c r="E7743" s="12" t="s">
        <v>19327</v>
      </c>
      <c r="G7743" s="3">
        <v>3</v>
      </c>
      <c r="H7743" s="12" t="s">
        <v>19331</v>
      </c>
    </row>
    <row r="7744" spans="2:8">
      <c r="B7744" t="s">
        <v>19332</v>
      </c>
      <c r="C7744" s="12" t="s">
        <v>19333</v>
      </c>
      <c r="D7744" t="s">
        <v>103</v>
      </c>
      <c r="E7744" s="12" t="s">
        <v>19327</v>
      </c>
      <c r="G7744" s="3">
        <v>3</v>
      </c>
      <c r="H7744" s="12" t="s">
        <v>19334</v>
      </c>
    </row>
    <row r="7745" spans="2:8">
      <c r="B7745" t="s">
        <v>19335</v>
      </c>
      <c r="C7745" s="12" t="s">
        <v>19336</v>
      </c>
      <c r="D7745" t="s">
        <v>103</v>
      </c>
      <c r="E7745" s="12" t="s">
        <v>19327</v>
      </c>
      <c r="G7745" s="3">
        <v>3</v>
      </c>
      <c r="H7745" s="12" t="s">
        <v>19337</v>
      </c>
    </row>
    <row r="7746" spans="2:8">
      <c r="B7746" t="s">
        <v>19338</v>
      </c>
      <c r="C7746" s="12" t="s">
        <v>19339</v>
      </c>
      <c r="D7746" t="s">
        <v>103</v>
      </c>
      <c r="E7746" s="12" t="s">
        <v>19327</v>
      </c>
      <c r="G7746" s="3">
        <v>3</v>
      </c>
      <c r="H7746" s="12" t="s">
        <v>19340</v>
      </c>
    </row>
    <row r="7747" spans="2:8">
      <c r="B7747" t="s">
        <v>19341</v>
      </c>
      <c r="C7747" s="12" t="s">
        <v>19342</v>
      </c>
      <c r="D7747" t="s">
        <v>103</v>
      </c>
      <c r="E7747" s="12" t="s">
        <v>19327</v>
      </c>
      <c r="G7747" s="3">
        <v>3</v>
      </c>
      <c r="H7747" s="12" t="s">
        <v>19343</v>
      </c>
    </row>
    <row r="7748" spans="2:8">
      <c r="B7748" t="s">
        <v>19344</v>
      </c>
      <c r="C7748" s="12" t="s">
        <v>19345</v>
      </c>
      <c r="D7748" t="s">
        <v>103</v>
      </c>
      <c r="E7748" s="12" t="s">
        <v>19327</v>
      </c>
      <c r="G7748" s="3">
        <v>3</v>
      </c>
      <c r="H7748" s="12" t="s">
        <v>19346</v>
      </c>
    </row>
    <row r="7749" spans="2:8">
      <c r="B7749" t="s">
        <v>19347</v>
      </c>
      <c r="C7749" s="12" t="s">
        <v>19348</v>
      </c>
      <c r="D7749" t="s">
        <v>103</v>
      </c>
      <c r="E7749" s="12" t="s">
        <v>19327</v>
      </c>
      <c r="G7749" s="3">
        <v>3</v>
      </c>
      <c r="H7749" s="12" t="s">
        <v>19349</v>
      </c>
    </row>
    <row r="7750" spans="2:8">
      <c r="B7750" t="s">
        <v>19350</v>
      </c>
      <c r="C7750" s="12" t="s">
        <v>19351</v>
      </c>
      <c r="D7750" t="s">
        <v>103</v>
      </c>
      <c r="E7750" s="12" t="s">
        <v>19352</v>
      </c>
      <c r="G7750" s="3">
        <v>3</v>
      </c>
      <c r="H7750" s="12" t="s">
        <v>19353</v>
      </c>
    </row>
    <row r="7751" spans="2:8">
      <c r="B7751" t="s">
        <v>19354</v>
      </c>
      <c r="C7751" s="12" t="s">
        <v>19355</v>
      </c>
      <c r="D7751" t="s">
        <v>103</v>
      </c>
      <c r="E7751" s="12" t="s">
        <v>19352</v>
      </c>
      <c r="G7751" s="3">
        <v>3</v>
      </c>
      <c r="H7751" s="12" t="s">
        <v>19356</v>
      </c>
    </row>
    <row r="7752" spans="2:8">
      <c r="B7752" t="s">
        <v>19357</v>
      </c>
      <c r="C7752" s="12" t="s">
        <v>19358</v>
      </c>
      <c r="D7752" t="s">
        <v>103</v>
      </c>
      <c r="E7752" s="12" t="s">
        <v>19352</v>
      </c>
      <c r="G7752" s="3">
        <v>3</v>
      </c>
      <c r="H7752" s="12" t="s">
        <v>19359</v>
      </c>
    </row>
    <row r="7753" spans="2:8">
      <c r="B7753" t="s">
        <v>19360</v>
      </c>
      <c r="C7753" s="12" t="s">
        <v>19361</v>
      </c>
      <c r="D7753" t="s">
        <v>103</v>
      </c>
      <c r="E7753" s="12" t="s">
        <v>19352</v>
      </c>
      <c r="G7753" s="3">
        <v>3</v>
      </c>
      <c r="H7753" s="12" t="s">
        <v>19362</v>
      </c>
    </row>
    <row r="7754" spans="2:8">
      <c r="B7754" t="s">
        <v>19363</v>
      </c>
      <c r="C7754" s="12" t="s">
        <v>19364</v>
      </c>
      <c r="D7754" t="s">
        <v>103</v>
      </c>
      <c r="E7754" s="12" t="s">
        <v>19352</v>
      </c>
      <c r="G7754" s="3">
        <v>3</v>
      </c>
      <c r="H7754" s="12" t="s">
        <v>19365</v>
      </c>
    </row>
    <row r="7755" spans="2:8">
      <c r="B7755" t="s">
        <v>19366</v>
      </c>
      <c r="C7755" s="12" t="s">
        <v>19367</v>
      </c>
      <c r="D7755" t="s">
        <v>103</v>
      </c>
      <c r="E7755" s="12" t="s">
        <v>19352</v>
      </c>
      <c r="G7755" s="3">
        <v>3</v>
      </c>
      <c r="H7755" s="12" t="s">
        <v>19368</v>
      </c>
    </row>
    <row r="7756" spans="2:8">
      <c r="B7756" t="s">
        <v>19369</v>
      </c>
      <c r="C7756" s="12" t="s">
        <v>19370</v>
      </c>
      <c r="D7756" t="s">
        <v>103</v>
      </c>
      <c r="E7756" s="12" t="s">
        <v>19352</v>
      </c>
      <c r="G7756" s="3">
        <v>3</v>
      </c>
      <c r="H7756" s="12" t="s">
        <v>19371</v>
      </c>
    </row>
    <row r="7757" spans="2:8">
      <c r="B7757" t="s">
        <v>19372</v>
      </c>
      <c r="C7757" s="12" t="s">
        <v>19373</v>
      </c>
      <c r="D7757" t="s">
        <v>103</v>
      </c>
      <c r="E7757" s="12" t="s">
        <v>19352</v>
      </c>
      <c r="G7757" s="3">
        <v>3</v>
      </c>
      <c r="H7757" s="12" t="s">
        <v>19374</v>
      </c>
    </row>
    <row r="7758" spans="2:8">
      <c r="B7758" t="s">
        <v>19375</v>
      </c>
      <c r="C7758" s="12" t="s">
        <v>19376</v>
      </c>
      <c r="D7758" t="s">
        <v>103</v>
      </c>
      <c r="E7758" s="12" t="s">
        <v>19377</v>
      </c>
      <c r="G7758" s="3">
        <v>3</v>
      </c>
      <c r="H7758" s="12" t="s">
        <v>19378</v>
      </c>
    </row>
    <row r="7759" spans="2:8">
      <c r="B7759" t="s">
        <v>19379</v>
      </c>
      <c r="C7759" s="12" t="s">
        <v>19380</v>
      </c>
      <c r="D7759" t="s">
        <v>103</v>
      </c>
      <c r="E7759" s="12" t="s">
        <v>19377</v>
      </c>
      <c r="G7759" s="3">
        <v>3</v>
      </c>
      <c r="H7759" s="12" t="s">
        <v>19381</v>
      </c>
    </row>
    <row r="7760" spans="2:8">
      <c r="B7760" t="s">
        <v>19382</v>
      </c>
      <c r="C7760" s="12" t="s">
        <v>19383</v>
      </c>
      <c r="D7760" t="s">
        <v>103</v>
      </c>
      <c r="E7760" s="12" t="s">
        <v>19377</v>
      </c>
      <c r="G7760" s="3">
        <v>3</v>
      </c>
      <c r="H7760" s="12" t="s">
        <v>19384</v>
      </c>
    </row>
    <row r="7761" spans="2:8">
      <c r="B7761" t="s">
        <v>19385</v>
      </c>
      <c r="C7761" s="12" t="s">
        <v>19386</v>
      </c>
      <c r="D7761" t="s">
        <v>103</v>
      </c>
      <c r="E7761" s="12" t="s">
        <v>19377</v>
      </c>
      <c r="G7761" s="3">
        <v>3</v>
      </c>
      <c r="H7761" s="12" t="s">
        <v>19387</v>
      </c>
    </row>
    <row r="7762" spans="2:8">
      <c r="B7762" t="s">
        <v>19388</v>
      </c>
      <c r="C7762" s="12" t="s">
        <v>19389</v>
      </c>
      <c r="D7762" t="s">
        <v>103</v>
      </c>
      <c r="E7762" s="12" t="s">
        <v>19377</v>
      </c>
      <c r="G7762" s="3">
        <v>3</v>
      </c>
      <c r="H7762" s="12" t="s">
        <v>19390</v>
      </c>
    </row>
    <row r="7763" spans="2:8">
      <c r="B7763" t="s">
        <v>19391</v>
      </c>
      <c r="C7763" s="12" t="s">
        <v>19392</v>
      </c>
      <c r="D7763" t="s">
        <v>103</v>
      </c>
      <c r="E7763" s="12" t="s">
        <v>19377</v>
      </c>
      <c r="G7763" s="3">
        <v>3</v>
      </c>
      <c r="H7763" s="12" t="s">
        <v>19393</v>
      </c>
    </row>
    <row r="7764" spans="2:8">
      <c r="B7764" t="s">
        <v>19394</v>
      </c>
      <c r="C7764" s="12" t="s">
        <v>19395</v>
      </c>
      <c r="D7764" t="s">
        <v>103</v>
      </c>
      <c r="E7764" s="12" t="s">
        <v>19377</v>
      </c>
      <c r="G7764" s="3">
        <v>3</v>
      </c>
      <c r="H7764" s="12" t="s">
        <v>19396</v>
      </c>
    </row>
    <row r="7765" spans="2:8">
      <c r="B7765" t="s">
        <v>19397</v>
      </c>
      <c r="C7765" s="12" t="s">
        <v>19398</v>
      </c>
      <c r="D7765" t="s">
        <v>103</v>
      </c>
      <c r="E7765" s="12" t="s">
        <v>19377</v>
      </c>
      <c r="G7765" s="3">
        <v>3</v>
      </c>
      <c r="H7765" s="12" t="s">
        <v>19399</v>
      </c>
    </row>
    <row r="7766" spans="2:8">
      <c r="B7766" t="s">
        <v>19400</v>
      </c>
      <c r="C7766" s="12" t="s">
        <v>19401</v>
      </c>
      <c r="D7766" t="s">
        <v>103</v>
      </c>
      <c r="E7766" s="12" t="s">
        <v>19402</v>
      </c>
      <c r="G7766" s="3">
        <v>3</v>
      </c>
      <c r="H7766" s="12" t="s">
        <v>19403</v>
      </c>
    </row>
    <row r="7767" spans="2:8">
      <c r="B7767" t="s">
        <v>19404</v>
      </c>
      <c r="C7767" s="12" t="s">
        <v>19405</v>
      </c>
      <c r="D7767" t="s">
        <v>103</v>
      </c>
      <c r="E7767" s="12" t="s">
        <v>19402</v>
      </c>
      <c r="G7767" s="3">
        <v>3</v>
      </c>
      <c r="H7767" s="12" t="s">
        <v>19406</v>
      </c>
    </row>
    <row r="7768" spans="2:8">
      <c r="B7768" t="s">
        <v>19407</v>
      </c>
      <c r="C7768" s="12" t="s">
        <v>19408</v>
      </c>
      <c r="D7768" t="s">
        <v>103</v>
      </c>
      <c r="E7768" s="12" t="s">
        <v>19402</v>
      </c>
      <c r="G7768" s="3">
        <v>3</v>
      </c>
      <c r="H7768" s="12" t="s">
        <v>19409</v>
      </c>
    </row>
    <row r="7769" spans="2:8">
      <c r="B7769" t="s">
        <v>19410</v>
      </c>
      <c r="C7769" s="12" t="s">
        <v>19411</v>
      </c>
      <c r="D7769" t="s">
        <v>103</v>
      </c>
      <c r="E7769" s="12" t="s">
        <v>19402</v>
      </c>
      <c r="G7769" s="3">
        <v>3</v>
      </c>
      <c r="H7769" s="12" t="s">
        <v>19412</v>
      </c>
    </row>
    <row r="7770" spans="2:8">
      <c r="B7770" t="s">
        <v>19413</v>
      </c>
      <c r="C7770" s="12" t="s">
        <v>19414</v>
      </c>
      <c r="D7770" t="s">
        <v>103</v>
      </c>
      <c r="E7770" s="12" t="s">
        <v>19402</v>
      </c>
      <c r="G7770" s="3">
        <v>3</v>
      </c>
      <c r="H7770" s="12" t="s">
        <v>19415</v>
      </c>
    </row>
    <row r="7771" spans="2:8">
      <c r="B7771" t="s">
        <v>19416</v>
      </c>
      <c r="C7771" s="12" t="s">
        <v>19417</v>
      </c>
      <c r="D7771" t="s">
        <v>103</v>
      </c>
      <c r="E7771" s="12" t="s">
        <v>19402</v>
      </c>
      <c r="G7771" s="3">
        <v>3</v>
      </c>
      <c r="H7771" s="12" t="s">
        <v>19418</v>
      </c>
    </row>
    <row r="7772" spans="2:8">
      <c r="B7772" t="s">
        <v>19419</v>
      </c>
      <c r="C7772" s="12" t="s">
        <v>19420</v>
      </c>
      <c r="D7772" t="s">
        <v>103</v>
      </c>
      <c r="E7772" s="12" t="s">
        <v>19402</v>
      </c>
      <c r="G7772" s="3">
        <v>3</v>
      </c>
      <c r="H7772" s="12" t="s">
        <v>19421</v>
      </c>
    </row>
    <row r="7773" spans="2:8">
      <c r="B7773" t="s">
        <v>19422</v>
      </c>
      <c r="C7773" s="12" t="s">
        <v>19423</v>
      </c>
      <c r="D7773" t="s">
        <v>103</v>
      </c>
      <c r="E7773" s="12" t="s">
        <v>19402</v>
      </c>
      <c r="G7773" s="3">
        <v>3</v>
      </c>
      <c r="H7773" s="12" t="s">
        <v>19424</v>
      </c>
    </row>
    <row r="7774" spans="2:8">
      <c r="B7774" t="s">
        <v>19425</v>
      </c>
      <c r="C7774" s="12" t="s">
        <v>19426</v>
      </c>
      <c r="D7774" t="s">
        <v>103</v>
      </c>
      <c r="E7774" s="12" t="s">
        <v>19427</v>
      </c>
      <c r="G7774" s="3">
        <v>3</v>
      </c>
      <c r="H7774" s="12" t="s">
        <v>19428</v>
      </c>
    </row>
    <row r="7775" spans="2:8">
      <c r="B7775" t="s">
        <v>19429</v>
      </c>
      <c r="C7775" s="12" t="s">
        <v>19430</v>
      </c>
      <c r="D7775" t="s">
        <v>103</v>
      </c>
      <c r="E7775" s="12" t="s">
        <v>19427</v>
      </c>
      <c r="G7775" s="3">
        <v>3</v>
      </c>
      <c r="H7775" s="12" t="s">
        <v>19431</v>
      </c>
    </row>
    <row r="7776" spans="2:8">
      <c r="B7776" t="s">
        <v>19432</v>
      </c>
      <c r="C7776" s="12" t="s">
        <v>19433</v>
      </c>
      <c r="D7776" t="s">
        <v>103</v>
      </c>
      <c r="E7776" s="12" t="s">
        <v>19427</v>
      </c>
      <c r="G7776" s="3">
        <v>3</v>
      </c>
      <c r="H7776" s="12" t="s">
        <v>19434</v>
      </c>
    </row>
    <row r="7777" spans="2:8">
      <c r="B7777" t="s">
        <v>19435</v>
      </c>
      <c r="C7777" s="12" t="s">
        <v>19436</v>
      </c>
      <c r="D7777" t="s">
        <v>103</v>
      </c>
      <c r="E7777" s="12" t="s">
        <v>19427</v>
      </c>
      <c r="G7777" s="3">
        <v>3</v>
      </c>
      <c r="H7777" s="12" t="s">
        <v>19437</v>
      </c>
    </row>
    <row r="7778" spans="2:8">
      <c r="B7778" t="s">
        <v>19438</v>
      </c>
      <c r="C7778" s="12" t="s">
        <v>19439</v>
      </c>
      <c r="D7778" t="s">
        <v>103</v>
      </c>
      <c r="E7778" s="12" t="s">
        <v>19427</v>
      </c>
      <c r="G7778" s="3">
        <v>3</v>
      </c>
      <c r="H7778" s="12" t="s">
        <v>19440</v>
      </c>
    </row>
    <row r="7779" spans="2:8">
      <c r="B7779" t="s">
        <v>19441</v>
      </c>
      <c r="C7779" s="12" t="s">
        <v>19442</v>
      </c>
      <c r="D7779" t="s">
        <v>103</v>
      </c>
      <c r="E7779" s="12" t="s">
        <v>19427</v>
      </c>
      <c r="G7779" s="3">
        <v>3</v>
      </c>
      <c r="H7779" s="12" t="s">
        <v>19443</v>
      </c>
    </row>
    <row r="7780" spans="2:8">
      <c r="B7780" t="s">
        <v>19444</v>
      </c>
      <c r="C7780" s="12" t="s">
        <v>19445</v>
      </c>
      <c r="D7780" t="s">
        <v>103</v>
      </c>
      <c r="E7780" s="12" t="s">
        <v>19427</v>
      </c>
      <c r="G7780" s="3">
        <v>3</v>
      </c>
      <c r="H7780" s="12" t="s">
        <v>19446</v>
      </c>
    </row>
    <row r="7781" spans="2:8">
      <c r="B7781" t="s">
        <v>19447</v>
      </c>
      <c r="C7781" s="12" t="s">
        <v>19448</v>
      </c>
      <c r="D7781" t="s">
        <v>103</v>
      </c>
      <c r="E7781" s="12" t="s">
        <v>19427</v>
      </c>
      <c r="G7781" s="3">
        <v>3</v>
      </c>
      <c r="H7781" s="12" t="s">
        <v>19449</v>
      </c>
    </row>
    <row r="7782" spans="2:8">
      <c r="B7782" t="s">
        <v>19450</v>
      </c>
      <c r="C7782" s="12" t="s">
        <v>19451</v>
      </c>
      <c r="D7782" t="s">
        <v>103</v>
      </c>
      <c r="E7782" s="12" t="s">
        <v>19452</v>
      </c>
      <c r="G7782" s="3">
        <v>3</v>
      </c>
      <c r="H7782" s="12" t="s">
        <v>19453</v>
      </c>
    </row>
    <row r="7783" spans="2:8">
      <c r="B7783" t="s">
        <v>19454</v>
      </c>
      <c r="C7783" s="12" t="s">
        <v>19455</v>
      </c>
      <c r="D7783" t="s">
        <v>103</v>
      </c>
      <c r="E7783" s="12" t="s">
        <v>19452</v>
      </c>
      <c r="G7783" s="3">
        <v>3</v>
      </c>
      <c r="H7783" s="12" t="s">
        <v>19456</v>
      </c>
    </row>
    <row r="7784" spans="2:8">
      <c r="B7784" t="s">
        <v>19457</v>
      </c>
      <c r="C7784" s="12" t="s">
        <v>19458</v>
      </c>
      <c r="D7784" t="s">
        <v>103</v>
      </c>
      <c r="E7784" s="12" t="s">
        <v>19452</v>
      </c>
      <c r="G7784" s="3">
        <v>3</v>
      </c>
      <c r="H7784" s="12" t="s">
        <v>19459</v>
      </c>
    </row>
    <row r="7785" spans="2:8">
      <c r="B7785" t="s">
        <v>19460</v>
      </c>
      <c r="C7785" s="12" t="s">
        <v>19461</v>
      </c>
      <c r="D7785" t="s">
        <v>103</v>
      </c>
      <c r="E7785" s="12" t="s">
        <v>19452</v>
      </c>
      <c r="G7785" s="3">
        <v>3</v>
      </c>
      <c r="H7785" s="12" t="s">
        <v>19462</v>
      </c>
    </row>
    <row r="7786" spans="2:8">
      <c r="B7786" t="s">
        <v>19463</v>
      </c>
      <c r="C7786" s="12" t="s">
        <v>19464</v>
      </c>
      <c r="D7786" t="s">
        <v>103</v>
      </c>
      <c r="E7786" s="12" t="s">
        <v>19452</v>
      </c>
      <c r="G7786" s="3">
        <v>3</v>
      </c>
      <c r="H7786" s="12" t="s">
        <v>19465</v>
      </c>
    </row>
    <row r="7787" spans="2:8">
      <c r="B7787" t="s">
        <v>19466</v>
      </c>
      <c r="C7787" s="12" t="s">
        <v>19467</v>
      </c>
      <c r="D7787" t="s">
        <v>103</v>
      </c>
      <c r="E7787" s="12" t="s">
        <v>19452</v>
      </c>
      <c r="G7787" s="3">
        <v>3</v>
      </c>
      <c r="H7787" s="12" t="s">
        <v>19468</v>
      </c>
    </row>
    <row r="7788" spans="2:8">
      <c r="B7788" t="s">
        <v>19469</v>
      </c>
      <c r="C7788" s="12" t="s">
        <v>19470</v>
      </c>
      <c r="D7788" t="s">
        <v>103</v>
      </c>
      <c r="E7788" s="12" t="s">
        <v>19452</v>
      </c>
      <c r="G7788" s="3">
        <v>3</v>
      </c>
      <c r="H7788" s="12" t="s">
        <v>19471</v>
      </c>
    </row>
    <row r="7789" spans="2:8">
      <c r="B7789" t="s">
        <v>19472</v>
      </c>
      <c r="C7789" s="12" t="s">
        <v>19473</v>
      </c>
      <c r="D7789" t="s">
        <v>103</v>
      </c>
      <c r="E7789" s="12" t="s">
        <v>19452</v>
      </c>
      <c r="G7789" s="3">
        <v>3</v>
      </c>
      <c r="H7789" s="12" t="s">
        <v>19474</v>
      </c>
    </row>
    <row r="7790" spans="2:8">
      <c r="B7790" t="s">
        <v>19475</v>
      </c>
      <c r="C7790" s="12" t="s">
        <v>19476</v>
      </c>
      <c r="D7790" t="s">
        <v>103</v>
      </c>
      <c r="E7790" s="12" t="s">
        <v>19477</v>
      </c>
      <c r="G7790" s="3">
        <v>3</v>
      </c>
      <c r="H7790" s="12" t="s">
        <v>19478</v>
      </c>
    </row>
    <row r="7791" spans="2:8">
      <c r="B7791" t="s">
        <v>19479</v>
      </c>
      <c r="C7791" s="12" t="s">
        <v>19480</v>
      </c>
      <c r="D7791" t="s">
        <v>103</v>
      </c>
      <c r="E7791" s="12" t="s">
        <v>19477</v>
      </c>
      <c r="G7791" s="3">
        <v>3</v>
      </c>
      <c r="H7791" s="12" t="s">
        <v>19481</v>
      </c>
    </row>
    <row r="7792" spans="2:8">
      <c r="B7792" t="s">
        <v>19482</v>
      </c>
      <c r="C7792" s="12" t="s">
        <v>19483</v>
      </c>
      <c r="D7792" t="s">
        <v>103</v>
      </c>
      <c r="E7792" s="12" t="s">
        <v>19477</v>
      </c>
      <c r="G7792" s="3">
        <v>3</v>
      </c>
      <c r="H7792" s="12" t="s">
        <v>19484</v>
      </c>
    </row>
    <row r="7793" spans="2:8">
      <c r="B7793" t="s">
        <v>19485</v>
      </c>
      <c r="C7793" s="12" t="s">
        <v>19486</v>
      </c>
      <c r="D7793" t="s">
        <v>103</v>
      </c>
      <c r="E7793" s="12" t="s">
        <v>19477</v>
      </c>
      <c r="G7793" s="3">
        <v>3</v>
      </c>
      <c r="H7793" s="12" t="s">
        <v>19487</v>
      </c>
    </row>
    <row r="7794" spans="2:8">
      <c r="B7794" t="s">
        <v>19488</v>
      </c>
      <c r="C7794" s="12" t="s">
        <v>19489</v>
      </c>
      <c r="D7794" t="s">
        <v>103</v>
      </c>
      <c r="E7794" s="12" t="s">
        <v>19477</v>
      </c>
      <c r="G7794" s="3">
        <v>3</v>
      </c>
      <c r="H7794" s="12" t="s">
        <v>19490</v>
      </c>
    </row>
    <row r="7795" spans="2:8">
      <c r="B7795" t="s">
        <v>19491</v>
      </c>
      <c r="C7795" s="12" t="s">
        <v>19492</v>
      </c>
      <c r="D7795" t="s">
        <v>103</v>
      </c>
      <c r="E7795" s="12" t="s">
        <v>19477</v>
      </c>
      <c r="G7795" s="3">
        <v>3</v>
      </c>
      <c r="H7795" s="12" t="s">
        <v>19493</v>
      </c>
    </row>
    <row r="7796" spans="2:8">
      <c r="B7796" t="s">
        <v>19494</v>
      </c>
      <c r="C7796" s="12" t="s">
        <v>19495</v>
      </c>
      <c r="D7796" t="s">
        <v>103</v>
      </c>
      <c r="E7796" s="12" t="s">
        <v>19477</v>
      </c>
      <c r="G7796" s="3">
        <v>3</v>
      </c>
      <c r="H7796" s="12" t="s">
        <v>19496</v>
      </c>
    </row>
    <row r="7797" spans="2:8">
      <c r="B7797" t="s">
        <v>19497</v>
      </c>
      <c r="C7797" s="12" t="s">
        <v>19498</v>
      </c>
      <c r="D7797" t="s">
        <v>103</v>
      </c>
      <c r="E7797" s="12" t="s">
        <v>19477</v>
      </c>
      <c r="G7797" s="3">
        <v>3</v>
      </c>
      <c r="H7797" s="12" t="s">
        <v>19499</v>
      </c>
    </row>
    <row r="7798" spans="2:8">
      <c r="B7798" t="s">
        <v>19500</v>
      </c>
      <c r="C7798" s="12" t="s">
        <v>19501</v>
      </c>
      <c r="D7798" t="s">
        <v>103</v>
      </c>
      <c r="E7798" s="12" t="s">
        <v>19502</v>
      </c>
      <c r="G7798" s="3">
        <v>3</v>
      </c>
      <c r="H7798" s="12" t="s">
        <v>19503</v>
      </c>
    </row>
    <row r="7799" spans="2:8">
      <c r="B7799" t="s">
        <v>19504</v>
      </c>
      <c r="C7799" s="12" t="s">
        <v>19505</v>
      </c>
      <c r="D7799" t="s">
        <v>103</v>
      </c>
      <c r="E7799" s="12" t="s">
        <v>19502</v>
      </c>
      <c r="G7799" s="3">
        <v>3</v>
      </c>
      <c r="H7799" s="12" t="s">
        <v>19506</v>
      </c>
    </row>
    <row r="7800" spans="2:8">
      <c r="B7800" t="s">
        <v>19507</v>
      </c>
      <c r="C7800" s="12" t="s">
        <v>19508</v>
      </c>
      <c r="D7800" t="s">
        <v>103</v>
      </c>
      <c r="E7800" s="12" t="s">
        <v>19502</v>
      </c>
      <c r="G7800" s="3">
        <v>3</v>
      </c>
      <c r="H7800" s="12" t="s">
        <v>19509</v>
      </c>
    </row>
    <row r="7801" spans="2:8">
      <c r="B7801" t="s">
        <v>19510</v>
      </c>
      <c r="C7801" s="12" t="s">
        <v>19511</v>
      </c>
      <c r="D7801" t="s">
        <v>103</v>
      </c>
      <c r="E7801" s="12" t="s">
        <v>19502</v>
      </c>
      <c r="G7801" s="3">
        <v>3</v>
      </c>
      <c r="H7801" s="12" t="s">
        <v>19512</v>
      </c>
    </row>
    <row r="7802" spans="2:8">
      <c r="B7802" t="s">
        <v>19513</v>
      </c>
      <c r="C7802" s="12" t="s">
        <v>19514</v>
      </c>
      <c r="D7802" t="s">
        <v>103</v>
      </c>
      <c r="E7802" s="12" t="s">
        <v>19502</v>
      </c>
      <c r="G7802" s="3">
        <v>3</v>
      </c>
      <c r="H7802" s="12" t="s">
        <v>19515</v>
      </c>
    </row>
    <row r="7803" spans="2:8">
      <c r="B7803" t="s">
        <v>19516</v>
      </c>
      <c r="C7803" s="12" t="s">
        <v>19517</v>
      </c>
      <c r="D7803" t="s">
        <v>103</v>
      </c>
      <c r="E7803" s="12" t="s">
        <v>19502</v>
      </c>
      <c r="G7803" s="3">
        <v>3</v>
      </c>
      <c r="H7803" s="12" t="s">
        <v>19518</v>
      </c>
    </row>
    <row r="7804" spans="2:8">
      <c r="B7804" t="s">
        <v>19519</v>
      </c>
      <c r="C7804" s="12" t="s">
        <v>19520</v>
      </c>
      <c r="D7804" t="s">
        <v>103</v>
      </c>
      <c r="E7804" s="12" t="s">
        <v>19502</v>
      </c>
      <c r="G7804" s="3">
        <v>3</v>
      </c>
      <c r="H7804" s="12" t="s">
        <v>19521</v>
      </c>
    </row>
    <row r="7805" spans="2:8">
      <c r="B7805" t="s">
        <v>19522</v>
      </c>
      <c r="C7805" s="12" t="s">
        <v>19523</v>
      </c>
      <c r="D7805" t="s">
        <v>103</v>
      </c>
      <c r="E7805" s="12" t="s">
        <v>19502</v>
      </c>
      <c r="G7805" s="3">
        <v>3</v>
      </c>
      <c r="H7805" s="12" t="s">
        <v>19524</v>
      </c>
    </row>
    <row r="7806" spans="2:8">
      <c r="B7806" t="s">
        <v>19525</v>
      </c>
      <c r="C7806" s="12" t="s">
        <v>19526</v>
      </c>
      <c r="D7806" t="s">
        <v>103</v>
      </c>
      <c r="E7806" s="12" t="s">
        <v>19527</v>
      </c>
      <c r="G7806" s="3">
        <v>3</v>
      </c>
      <c r="H7806" s="12" t="s">
        <v>19528</v>
      </c>
    </row>
    <row r="7807" spans="2:8">
      <c r="B7807" t="s">
        <v>19529</v>
      </c>
      <c r="C7807" s="12" t="s">
        <v>19530</v>
      </c>
      <c r="D7807" t="s">
        <v>103</v>
      </c>
      <c r="E7807" s="12" t="s">
        <v>19527</v>
      </c>
      <c r="G7807" s="3">
        <v>3</v>
      </c>
      <c r="H7807" s="12" t="s">
        <v>19531</v>
      </c>
    </row>
    <row r="7808" spans="2:8">
      <c r="B7808" t="s">
        <v>19532</v>
      </c>
      <c r="C7808" s="12" t="s">
        <v>19533</v>
      </c>
      <c r="D7808" t="s">
        <v>103</v>
      </c>
      <c r="E7808" s="12" t="s">
        <v>19527</v>
      </c>
      <c r="G7808" s="3">
        <v>3</v>
      </c>
      <c r="H7808" s="12" t="s">
        <v>19534</v>
      </c>
    </row>
    <row r="7809" spans="2:8">
      <c r="B7809" t="s">
        <v>19535</v>
      </c>
      <c r="C7809" s="12" t="s">
        <v>19536</v>
      </c>
      <c r="D7809" t="s">
        <v>103</v>
      </c>
      <c r="E7809" s="12" t="s">
        <v>19527</v>
      </c>
      <c r="G7809" s="3">
        <v>3</v>
      </c>
      <c r="H7809" s="12" t="s">
        <v>19537</v>
      </c>
    </row>
    <row r="7810" spans="2:8">
      <c r="B7810" t="s">
        <v>19538</v>
      </c>
      <c r="C7810" s="12" t="s">
        <v>19539</v>
      </c>
      <c r="D7810" t="s">
        <v>103</v>
      </c>
      <c r="E7810" s="12" t="s">
        <v>19527</v>
      </c>
      <c r="G7810" s="3">
        <v>3</v>
      </c>
      <c r="H7810" s="12" t="s">
        <v>19540</v>
      </c>
    </row>
    <row r="7811" spans="2:8">
      <c r="B7811" t="s">
        <v>19541</v>
      </c>
      <c r="C7811" s="12" t="s">
        <v>19542</v>
      </c>
      <c r="D7811" t="s">
        <v>103</v>
      </c>
      <c r="E7811" s="12" t="s">
        <v>19527</v>
      </c>
      <c r="G7811" s="3">
        <v>3</v>
      </c>
      <c r="H7811" s="12" t="s">
        <v>19543</v>
      </c>
    </row>
    <row r="7812" spans="2:8">
      <c r="B7812" t="s">
        <v>19544</v>
      </c>
      <c r="C7812" s="12" t="s">
        <v>19545</v>
      </c>
      <c r="D7812" t="s">
        <v>103</v>
      </c>
      <c r="E7812" s="12" t="s">
        <v>19527</v>
      </c>
      <c r="G7812" s="3">
        <v>3</v>
      </c>
      <c r="H7812" s="12" t="s">
        <v>19546</v>
      </c>
    </row>
    <row r="7813" spans="2:8">
      <c r="B7813" t="s">
        <v>19547</v>
      </c>
      <c r="C7813" s="12" t="s">
        <v>19548</v>
      </c>
      <c r="D7813" t="s">
        <v>103</v>
      </c>
      <c r="E7813" s="12" t="s">
        <v>19527</v>
      </c>
      <c r="G7813" s="3">
        <v>3</v>
      </c>
      <c r="H7813" s="12" t="s">
        <v>19549</v>
      </c>
    </row>
    <row r="7814" spans="2:8">
      <c r="B7814" t="s">
        <v>19550</v>
      </c>
      <c r="C7814" s="12" t="s">
        <v>19551</v>
      </c>
      <c r="D7814" t="s">
        <v>103</v>
      </c>
      <c r="E7814" s="12" t="s">
        <v>19552</v>
      </c>
      <c r="G7814" s="3">
        <v>3</v>
      </c>
      <c r="H7814" s="12" t="s">
        <v>19553</v>
      </c>
    </row>
    <row r="7815" spans="2:8">
      <c r="B7815" t="s">
        <v>19554</v>
      </c>
      <c r="C7815" s="12" t="s">
        <v>19555</v>
      </c>
      <c r="D7815" t="s">
        <v>103</v>
      </c>
      <c r="E7815" s="12" t="s">
        <v>19552</v>
      </c>
      <c r="G7815" s="3">
        <v>3</v>
      </c>
      <c r="H7815" s="12" t="s">
        <v>19556</v>
      </c>
    </row>
    <row r="7816" spans="2:8">
      <c r="B7816" t="s">
        <v>19557</v>
      </c>
      <c r="C7816" s="12" t="s">
        <v>19558</v>
      </c>
      <c r="D7816" t="s">
        <v>103</v>
      </c>
      <c r="E7816" s="12" t="s">
        <v>19552</v>
      </c>
      <c r="G7816" s="3">
        <v>3</v>
      </c>
      <c r="H7816" s="12" t="s">
        <v>19559</v>
      </c>
    </row>
    <row r="7817" spans="2:8">
      <c r="B7817" t="s">
        <v>19560</v>
      </c>
      <c r="C7817" s="12" t="s">
        <v>19561</v>
      </c>
      <c r="D7817" t="s">
        <v>103</v>
      </c>
      <c r="E7817" s="12" t="s">
        <v>19552</v>
      </c>
      <c r="G7817" s="3">
        <v>3</v>
      </c>
      <c r="H7817" s="12" t="s">
        <v>19562</v>
      </c>
    </row>
    <row r="7818" spans="2:8">
      <c r="B7818" t="s">
        <v>19563</v>
      </c>
      <c r="C7818" s="12" t="s">
        <v>19564</v>
      </c>
      <c r="D7818" t="s">
        <v>103</v>
      </c>
      <c r="E7818" s="12" t="s">
        <v>19552</v>
      </c>
      <c r="G7818" s="3">
        <v>3</v>
      </c>
      <c r="H7818" s="12" t="s">
        <v>19565</v>
      </c>
    </row>
    <row r="7819" spans="2:8">
      <c r="B7819" t="s">
        <v>19566</v>
      </c>
      <c r="C7819" s="12" t="s">
        <v>19567</v>
      </c>
      <c r="D7819" t="s">
        <v>103</v>
      </c>
      <c r="E7819" s="12" t="s">
        <v>19552</v>
      </c>
      <c r="G7819" s="3">
        <v>3</v>
      </c>
      <c r="H7819" s="12" t="s">
        <v>19568</v>
      </c>
    </row>
    <row r="7820" spans="2:8">
      <c r="B7820" t="s">
        <v>19569</v>
      </c>
      <c r="C7820" s="12" t="s">
        <v>19570</v>
      </c>
      <c r="D7820" t="s">
        <v>103</v>
      </c>
      <c r="E7820" s="12" t="s">
        <v>19552</v>
      </c>
      <c r="G7820" s="3">
        <v>3</v>
      </c>
      <c r="H7820" s="12" t="s">
        <v>19571</v>
      </c>
    </row>
    <row r="7821" spans="2:8">
      <c r="B7821" t="s">
        <v>19572</v>
      </c>
      <c r="C7821" s="12" t="s">
        <v>19573</v>
      </c>
      <c r="D7821" t="s">
        <v>103</v>
      </c>
      <c r="E7821" s="12" t="s">
        <v>19552</v>
      </c>
      <c r="G7821" s="3">
        <v>3</v>
      </c>
      <c r="H7821" s="12" t="s">
        <v>19574</v>
      </c>
    </row>
    <row r="7822" spans="2:8">
      <c r="B7822" t="s">
        <v>19575</v>
      </c>
      <c r="C7822" s="12" t="s">
        <v>19576</v>
      </c>
      <c r="D7822" t="s">
        <v>103</v>
      </c>
      <c r="E7822" s="12" t="s">
        <v>19577</v>
      </c>
      <c r="G7822" s="3">
        <v>3</v>
      </c>
      <c r="H7822" s="12" t="s">
        <v>19578</v>
      </c>
    </row>
    <row r="7823" spans="2:8">
      <c r="B7823" t="s">
        <v>19579</v>
      </c>
      <c r="C7823" s="12" t="s">
        <v>19580</v>
      </c>
      <c r="D7823" t="s">
        <v>103</v>
      </c>
      <c r="E7823" s="12" t="s">
        <v>19577</v>
      </c>
      <c r="G7823" s="3">
        <v>3</v>
      </c>
      <c r="H7823" s="12" t="s">
        <v>19581</v>
      </c>
    </row>
    <row r="7824" spans="2:8">
      <c r="B7824" t="s">
        <v>19582</v>
      </c>
      <c r="C7824" s="12" t="s">
        <v>19583</v>
      </c>
      <c r="D7824" t="s">
        <v>103</v>
      </c>
      <c r="E7824" s="12" t="s">
        <v>19577</v>
      </c>
      <c r="G7824" s="3">
        <v>3</v>
      </c>
      <c r="H7824" s="12" t="s">
        <v>19584</v>
      </c>
    </row>
    <row r="7825" spans="2:8">
      <c r="B7825" t="s">
        <v>19585</v>
      </c>
      <c r="C7825" s="12" t="s">
        <v>19586</v>
      </c>
      <c r="D7825" t="s">
        <v>103</v>
      </c>
      <c r="E7825" s="12" t="s">
        <v>19577</v>
      </c>
      <c r="G7825" s="3">
        <v>3</v>
      </c>
      <c r="H7825" s="12" t="s">
        <v>19587</v>
      </c>
    </row>
    <row r="7826" spans="2:8">
      <c r="B7826" t="s">
        <v>19588</v>
      </c>
      <c r="C7826" s="12" t="s">
        <v>19589</v>
      </c>
      <c r="D7826" t="s">
        <v>103</v>
      </c>
      <c r="E7826" s="12" t="s">
        <v>19577</v>
      </c>
      <c r="G7826" s="3">
        <v>3</v>
      </c>
      <c r="H7826" s="12" t="s">
        <v>19590</v>
      </c>
    </row>
    <row r="7827" spans="2:8">
      <c r="B7827" t="s">
        <v>19591</v>
      </c>
      <c r="C7827" s="12" t="s">
        <v>19592</v>
      </c>
      <c r="D7827" t="s">
        <v>103</v>
      </c>
      <c r="E7827" s="12" t="s">
        <v>19577</v>
      </c>
      <c r="G7827" s="3">
        <v>3</v>
      </c>
      <c r="H7827" s="12" t="s">
        <v>19593</v>
      </c>
    </row>
    <row r="7828" spans="2:8">
      <c r="B7828" t="s">
        <v>19594</v>
      </c>
      <c r="C7828" s="12" t="s">
        <v>19595</v>
      </c>
      <c r="D7828" t="s">
        <v>103</v>
      </c>
      <c r="E7828" s="12" t="s">
        <v>19577</v>
      </c>
      <c r="G7828" s="3">
        <v>3</v>
      </c>
      <c r="H7828" s="12" t="s">
        <v>19596</v>
      </c>
    </row>
    <row r="7829" spans="2:8">
      <c r="B7829" t="s">
        <v>19597</v>
      </c>
      <c r="C7829" s="12" t="s">
        <v>19598</v>
      </c>
      <c r="D7829" t="s">
        <v>103</v>
      </c>
      <c r="E7829" s="12" t="s">
        <v>19577</v>
      </c>
      <c r="G7829" s="3">
        <v>3</v>
      </c>
      <c r="H7829" s="12" t="s">
        <v>19599</v>
      </c>
    </row>
    <row r="7830" spans="2:8">
      <c r="B7830" t="s">
        <v>19600</v>
      </c>
      <c r="C7830" s="12" t="s">
        <v>19601</v>
      </c>
      <c r="D7830" t="s">
        <v>103</v>
      </c>
      <c r="E7830" s="12" t="s">
        <v>19602</v>
      </c>
      <c r="G7830" s="3">
        <v>3</v>
      </c>
      <c r="H7830" s="12" t="s">
        <v>19603</v>
      </c>
    </row>
    <row r="7831" spans="2:8">
      <c r="B7831" t="s">
        <v>19604</v>
      </c>
      <c r="C7831" s="12" t="s">
        <v>19605</v>
      </c>
      <c r="D7831" t="s">
        <v>103</v>
      </c>
      <c r="E7831" s="12" t="s">
        <v>19602</v>
      </c>
      <c r="G7831" s="3">
        <v>3</v>
      </c>
      <c r="H7831" s="12" t="s">
        <v>19606</v>
      </c>
    </row>
    <row r="7832" spans="2:8">
      <c r="B7832" t="s">
        <v>19607</v>
      </c>
      <c r="C7832" s="12" t="s">
        <v>19608</v>
      </c>
      <c r="D7832" t="s">
        <v>103</v>
      </c>
      <c r="E7832" s="12" t="s">
        <v>19602</v>
      </c>
      <c r="G7832" s="3">
        <v>3</v>
      </c>
      <c r="H7832" s="12" t="s">
        <v>19609</v>
      </c>
    </row>
    <row r="7833" spans="2:8">
      <c r="B7833" t="s">
        <v>19610</v>
      </c>
      <c r="C7833" s="12" t="s">
        <v>19611</v>
      </c>
      <c r="D7833" t="s">
        <v>103</v>
      </c>
      <c r="E7833" s="12" t="s">
        <v>19602</v>
      </c>
      <c r="G7833" s="3">
        <v>3</v>
      </c>
      <c r="H7833" s="12" t="s">
        <v>19612</v>
      </c>
    </row>
    <row r="7834" spans="2:8">
      <c r="B7834" t="s">
        <v>19613</v>
      </c>
      <c r="C7834" s="12" t="s">
        <v>19614</v>
      </c>
      <c r="D7834" t="s">
        <v>103</v>
      </c>
      <c r="E7834" s="12" t="s">
        <v>19602</v>
      </c>
      <c r="G7834" s="3">
        <v>3</v>
      </c>
      <c r="H7834" s="12" t="s">
        <v>19615</v>
      </c>
    </row>
    <row r="7835" spans="2:8">
      <c r="B7835" t="s">
        <v>19616</v>
      </c>
      <c r="C7835" s="12" t="s">
        <v>19617</v>
      </c>
      <c r="D7835" t="s">
        <v>103</v>
      </c>
      <c r="E7835" s="12" t="s">
        <v>19602</v>
      </c>
      <c r="G7835" s="3">
        <v>3</v>
      </c>
      <c r="H7835" s="12" t="s">
        <v>19618</v>
      </c>
    </row>
    <row r="7836" spans="2:8">
      <c r="B7836" t="s">
        <v>19619</v>
      </c>
      <c r="C7836" s="12" t="s">
        <v>19620</v>
      </c>
      <c r="D7836" t="s">
        <v>103</v>
      </c>
      <c r="E7836" s="12" t="s">
        <v>19602</v>
      </c>
      <c r="G7836" s="3">
        <v>3</v>
      </c>
      <c r="H7836" s="12" t="s">
        <v>19621</v>
      </c>
    </row>
    <row r="7837" spans="2:8">
      <c r="B7837" t="s">
        <v>19622</v>
      </c>
      <c r="C7837" s="12" t="s">
        <v>19623</v>
      </c>
      <c r="D7837" t="s">
        <v>103</v>
      </c>
      <c r="E7837" s="12" t="s">
        <v>19602</v>
      </c>
      <c r="G7837" s="3">
        <v>3</v>
      </c>
      <c r="H7837" s="12" t="s">
        <v>19624</v>
      </c>
    </row>
    <row r="7838" spans="2:8">
      <c r="B7838" t="s">
        <v>19625</v>
      </c>
      <c r="C7838" s="1" t="s">
        <v>19626</v>
      </c>
      <c r="D7838" t="s">
        <v>103</v>
      </c>
      <c r="E7838" s="13" t="s">
        <v>19627</v>
      </c>
      <c r="G7838" s="3">
        <v>3</v>
      </c>
      <c r="H7838" s="1" t="s">
        <v>19628</v>
      </c>
    </row>
    <row r="7839" spans="2:8">
      <c r="B7839" t="s">
        <v>19629</v>
      </c>
      <c r="C7839" s="1" t="s">
        <v>19630</v>
      </c>
      <c r="D7839" t="s">
        <v>103</v>
      </c>
      <c r="E7839" s="13" t="s">
        <v>19631</v>
      </c>
      <c r="G7839" s="3">
        <v>3</v>
      </c>
      <c r="H7839" s="1" t="s">
        <v>19632</v>
      </c>
    </row>
    <row r="7840" spans="2:8">
      <c r="B7840" t="s">
        <v>19633</v>
      </c>
      <c r="C7840" s="1" t="s">
        <v>19634</v>
      </c>
      <c r="D7840" t="s">
        <v>103</v>
      </c>
      <c r="E7840" s="13" t="s">
        <v>19635</v>
      </c>
      <c r="G7840" s="3">
        <v>3</v>
      </c>
      <c r="H7840" s="1" t="s">
        <v>19636</v>
      </c>
    </row>
    <row r="7841" spans="2:8">
      <c r="B7841" t="s">
        <v>19637</v>
      </c>
      <c r="C7841" s="1" t="s">
        <v>19638</v>
      </c>
      <c r="D7841" t="s">
        <v>103</v>
      </c>
      <c r="E7841" s="13" t="s">
        <v>19639</v>
      </c>
      <c r="G7841" s="3">
        <v>3</v>
      </c>
      <c r="H7841" s="1" t="s">
        <v>19640</v>
      </c>
    </row>
    <row r="7842" spans="2:8">
      <c r="B7842" t="s">
        <v>19641</v>
      </c>
      <c r="C7842" s="1" t="s">
        <v>19642</v>
      </c>
      <c r="D7842" t="s">
        <v>103</v>
      </c>
      <c r="E7842" s="13" t="s">
        <v>19643</v>
      </c>
      <c r="G7842" s="3">
        <v>3</v>
      </c>
      <c r="H7842" s="1" t="s">
        <v>19644</v>
      </c>
    </row>
    <row r="7843" spans="2:8">
      <c r="B7843" t="s">
        <v>19645</v>
      </c>
      <c r="C7843" s="12" t="s">
        <v>19646</v>
      </c>
      <c r="D7843" t="s">
        <v>103</v>
      </c>
      <c r="E7843" s="12" t="s">
        <v>19647</v>
      </c>
      <c r="G7843" s="3">
        <v>3</v>
      </c>
      <c r="H7843" s="12" t="s">
        <v>19648</v>
      </c>
    </row>
    <row r="7844" spans="2:8">
      <c r="B7844" t="s">
        <v>19649</v>
      </c>
      <c r="C7844" s="12" t="s">
        <v>19650</v>
      </c>
      <c r="D7844" t="s">
        <v>103</v>
      </c>
      <c r="E7844" s="12" t="s">
        <v>19647</v>
      </c>
      <c r="G7844" s="3">
        <v>3</v>
      </c>
      <c r="H7844" s="12" t="s">
        <v>19651</v>
      </c>
    </row>
    <row r="7845" spans="2:8">
      <c r="B7845" t="s">
        <v>19652</v>
      </c>
      <c r="C7845" s="12" t="s">
        <v>19653</v>
      </c>
      <c r="D7845" t="s">
        <v>103</v>
      </c>
      <c r="E7845" s="12" t="s">
        <v>19647</v>
      </c>
      <c r="G7845" s="3">
        <v>3</v>
      </c>
      <c r="H7845" s="12" t="s">
        <v>19654</v>
      </c>
    </row>
    <row r="7846" spans="2:8">
      <c r="B7846" t="s">
        <v>19655</v>
      </c>
      <c r="C7846" s="12" t="s">
        <v>19656</v>
      </c>
      <c r="D7846" t="s">
        <v>103</v>
      </c>
      <c r="E7846" s="12" t="s">
        <v>19647</v>
      </c>
      <c r="G7846" s="3">
        <v>3</v>
      </c>
      <c r="H7846" s="12" t="s">
        <v>19657</v>
      </c>
    </row>
    <row r="7847" spans="2:8">
      <c r="B7847" t="s">
        <v>19658</v>
      </c>
      <c r="C7847" s="12" t="s">
        <v>19659</v>
      </c>
      <c r="D7847" t="s">
        <v>103</v>
      </c>
      <c r="E7847" s="12" t="s">
        <v>19647</v>
      </c>
      <c r="G7847" s="3">
        <v>3</v>
      </c>
      <c r="H7847" s="12" t="s">
        <v>19660</v>
      </c>
    </row>
    <row r="7848" spans="2:8">
      <c r="B7848" t="s">
        <v>19661</v>
      </c>
      <c r="C7848" s="12" t="s">
        <v>19662</v>
      </c>
      <c r="D7848" t="s">
        <v>103</v>
      </c>
      <c r="E7848" s="12" t="s">
        <v>19647</v>
      </c>
      <c r="G7848" s="3">
        <v>3</v>
      </c>
      <c r="H7848" s="12" t="s">
        <v>19663</v>
      </c>
    </row>
    <row r="7849" spans="2:8">
      <c r="B7849" t="s">
        <v>19664</v>
      </c>
      <c r="C7849" s="12" t="s">
        <v>19665</v>
      </c>
      <c r="D7849" t="s">
        <v>103</v>
      </c>
      <c r="E7849" s="12" t="s">
        <v>19647</v>
      </c>
      <c r="G7849" s="3">
        <v>3</v>
      </c>
      <c r="H7849" s="12" t="s">
        <v>19666</v>
      </c>
    </row>
    <row r="7850" spans="2:8">
      <c r="B7850" t="s">
        <v>19667</v>
      </c>
      <c r="C7850" s="12" t="s">
        <v>19668</v>
      </c>
      <c r="D7850" t="s">
        <v>103</v>
      </c>
      <c r="E7850" s="12" t="s">
        <v>19647</v>
      </c>
      <c r="G7850" s="3">
        <v>3</v>
      </c>
      <c r="H7850" s="12" t="s">
        <v>19669</v>
      </c>
    </row>
    <row r="7851" spans="2:8">
      <c r="B7851" t="s">
        <v>19670</v>
      </c>
      <c r="C7851" s="12" t="s">
        <v>19671</v>
      </c>
      <c r="D7851" t="s">
        <v>103</v>
      </c>
      <c r="E7851" s="12" t="s">
        <v>19672</v>
      </c>
      <c r="G7851" s="3">
        <v>3</v>
      </c>
      <c r="H7851" s="12" t="s">
        <v>19673</v>
      </c>
    </row>
    <row r="7852" spans="2:8">
      <c r="B7852" t="s">
        <v>19674</v>
      </c>
      <c r="C7852" s="12" t="s">
        <v>19675</v>
      </c>
      <c r="D7852" t="s">
        <v>103</v>
      </c>
      <c r="E7852" s="12" t="s">
        <v>19672</v>
      </c>
      <c r="G7852" s="3">
        <v>3</v>
      </c>
      <c r="H7852" s="12" t="s">
        <v>19676</v>
      </c>
    </row>
    <row r="7853" spans="2:8">
      <c r="B7853" t="s">
        <v>19677</v>
      </c>
      <c r="C7853" s="12" t="s">
        <v>19678</v>
      </c>
      <c r="D7853" t="s">
        <v>103</v>
      </c>
      <c r="E7853" s="12" t="s">
        <v>19672</v>
      </c>
      <c r="G7853" s="3">
        <v>3</v>
      </c>
      <c r="H7853" s="12" t="s">
        <v>19679</v>
      </c>
    </row>
    <row r="7854" spans="2:8">
      <c r="B7854" t="s">
        <v>19680</v>
      </c>
      <c r="C7854" s="12" t="s">
        <v>19681</v>
      </c>
      <c r="D7854" t="s">
        <v>103</v>
      </c>
      <c r="E7854" s="12" t="s">
        <v>19672</v>
      </c>
      <c r="G7854" s="3">
        <v>3</v>
      </c>
      <c r="H7854" s="12" t="s">
        <v>19682</v>
      </c>
    </row>
    <row r="7855" spans="2:8">
      <c r="B7855" t="s">
        <v>19683</v>
      </c>
      <c r="C7855" s="12" t="s">
        <v>19684</v>
      </c>
      <c r="D7855" t="s">
        <v>103</v>
      </c>
      <c r="E7855" s="12" t="s">
        <v>19672</v>
      </c>
      <c r="G7855" s="3">
        <v>3</v>
      </c>
      <c r="H7855" s="12" t="s">
        <v>19685</v>
      </c>
    </row>
    <row r="7856" spans="2:8">
      <c r="B7856" t="s">
        <v>19686</v>
      </c>
      <c r="C7856" s="12" t="s">
        <v>19687</v>
      </c>
      <c r="D7856" t="s">
        <v>103</v>
      </c>
      <c r="E7856" s="12" t="s">
        <v>19672</v>
      </c>
      <c r="G7856" s="3">
        <v>3</v>
      </c>
      <c r="H7856" s="12" t="s">
        <v>19688</v>
      </c>
    </row>
    <row r="7857" spans="2:8">
      <c r="B7857" t="s">
        <v>19689</v>
      </c>
      <c r="C7857" s="12" t="s">
        <v>19690</v>
      </c>
      <c r="D7857" t="s">
        <v>103</v>
      </c>
      <c r="E7857" s="12" t="s">
        <v>19672</v>
      </c>
      <c r="G7857" s="3">
        <v>3</v>
      </c>
      <c r="H7857" s="12" t="s">
        <v>19691</v>
      </c>
    </row>
    <row r="7858" spans="2:8">
      <c r="B7858" t="s">
        <v>19692</v>
      </c>
      <c r="C7858" s="12" t="s">
        <v>19693</v>
      </c>
      <c r="D7858" t="s">
        <v>103</v>
      </c>
      <c r="E7858" s="12" t="s">
        <v>19672</v>
      </c>
      <c r="G7858" s="3">
        <v>3</v>
      </c>
      <c r="H7858" s="12" t="s">
        <v>19694</v>
      </c>
    </row>
    <row r="7859" spans="2:8">
      <c r="B7859" t="s">
        <v>19695</v>
      </c>
      <c r="C7859" s="12" t="s">
        <v>19696</v>
      </c>
      <c r="D7859" t="s">
        <v>103</v>
      </c>
      <c r="E7859" s="12" t="s">
        <v>19697</v>
      </c>
      <c r="G7859" s="3">
        <v>3</v>
      </c>
      <c r="H7859" s="12" t="s">
        <v>19698</v>
      </c>
    </row>
    <row r="7860" spans="2:8">
      <c r="B7860" t="s">
        <v>19699</v>
      </c>
      <c r="C7860" s="12" t="s">
        <v>19700</v>
      </c>
      <c r="D7860" t="s">
        <v>103</v>
      </c>
      <c r="E7860" s="12" t="s">
        <v>19697</v>
      </c>
      <c r="G7860" s="3">
        <v>3</v>
      </c>
      <c r="H7860" s="12" t="s">
        <v>19701</v>
      </c>
    </row>
    <row r="7861" spans="2:8">
      <c r="B7861" t="s">
        <v>19702</v>
      </c>
      <c r="C7861" s="12" t="s">
        <v>19703</v>
      </c>
      <c r="D7861" t="s">
        <v>103</v>
      </c>
      <c r="E7861" s="12" t="s">
        <v>19697</v>
      </c>
      <c r="G7861" s="3">
        <v>3</v>
      </c>
      <c r="H7861" s="12" t="s">
        <v>19704</v>
      </c>
    </row>
    <row r="7862" spans="2:8">
      <c r="B7862" t="s">
        <v>19705</v>
      </c>
      <c r="C7862" s="12" t="s">
        <v>19706</v>
      </c>
      <c r="D7862" t="s">
        <v>103</v>
      </c>
      <c r="E7862" s="12" t="s">
        <v>19697</v>
      </c>
      <c r="G7862" s="3">
        <v>3</v>
      </c>
      <c r="H7862" s="12" t="s">
        <v>19707</v>
      </c>
    </row>
    <row r="7863" spans="2:8">
      <c r="B7863" t="s">
        <v>19708</v>
      </c>
      <c r="C7863" s="12" t="s">
        <v>19709</v>
      </c>
      <c r="D7863" t="s">
        <v>103</v>
      </c>
      <c r="E7863" s="12" t="s">
        <v>19697</v>
      </c>
      <c r="G7863" s="3">
        <v>3</v>
      </c>
      <c r="H7863" s="12" t="s">
        <v>19710</v>
      </c>
    </row>
    <row r="7864" spans="2:8">
      <c r="B7864" t="s">
        <v>19711</v>
      </c>
      <c r="C7864" s="12" t="s">
        <v>19712</v>
      </c>
      <c r="D7864" t="s">
        <v>103</v>
      </c>
      <c r="E7864" s="12" t="s">
        <v>19697</v>
      </c>
      <c r="G7864" s="3">
        <v>3</v>
      </c>
      <c r="H7864" s="12" t="s">
        <v>19713</v>
      </c>
    </row>
    <row r="7865" spans="2:8">
      <c r="B7865" t="s">
        <v>19714</v>
      </c>
      <c r="C7865" s="12" t="s">
        <v>19715</v>
      </c>
      <c r="D7865" t="s">
        <v>103</v>
      </c>
      <c r="E7865" s="12" t="s">
        <v>19697</v>
      </c>
      <c r="G7865" s="3">
        <v>3</v>
      </c>
      <c r="H7865" s="12" t="s">
        <v>19716</v>
      </c>
    </row>
    <row r="7866" spans="2:8">
      <c r="B7866" t="s">
        <v>19717</v>
      </c>
      <c r="C7866" s="12" t="s">
        <v>19718</v>
      </c>
      <c r="D7866" t="s">
        <v>103</v>
      </c>
      <c r="E7866" s="12" t="s">
        <v>19697</v>
      </c>
      <c r="G7866" s="3">
        <v>3</v>
      </c>
      <c r="H7866" s="12" t="s">
        <v>19719</v>
      </c>
    </row>
    <row r="7867" spans="2:8">
      <c r="B7867" t="s">
        <v>19720</v>
      </c>
      <c r="C7867" s="12" t="s">
        <v>19721</v>
      </c>
      <c r="D7867" t="s">
        <v>103</v>
      </c>
      <c r="E7867" s="12" t="s">
        <v>19722</v>
      </c>
      <c r="G7867" s="3">
        <v>3</v>
      </c>
      <c r="H7867" s="12" t="s">
        <v>19723</v>
      </c>
    </row>
    <row r="7868" spans="2:8">
      <c r="B7868" t="s">
        <v>19724</v>
      </c>
      <c r="C7868" s="12" t="s">
        <v>19725</v>
      </c>
      <c r="D7868" t="s">
        <v>103</v>
      </c>
      <c r="E7868" s="12" t="s">
        <v>19722</v>
      </c>
      <c r="G7868" s="3">
        <v>3</v>
      </c>
      <c r="H7868" s="12" t="s">
        <v>19726</v>
      </c>
    </row>
    <row r="7869" spans="2:8">
      <c r="B7869" t="s">
        <v>19727</v>
      </c>
      <c r="C7869" s="12" t="s">
        <v>19728</v>
      </c>
      <c r="D7869" t="s">
        <v>103</v>
      </c>
      <c r="E7869" s="12" t="s">
        <v>19722</v>
      </c>
      <c r="G7869" s="3">
        <v>3</v>
      </c>
      <c r="H7869" s="12" t="s">
        <v>19729</v>
      </c>
    </row>
    <row r="7870" spans="2:8">
      <c r="B7870" t="s">
        <v>19730</v>
      </c>
      <c r="C7870" s="12" t="s">
        <v>19731</v>
      </c>
      <c r="D7870" t="s">
        <v>103</v>
      </c>
      <c r="E7870" s="12" t="s">
        <v>19722</v>
      </c>
      <c r="G7870" s="3">
        <v>3</v>
      </c>
      <c r="H7870" s="12" t="s">
        <v>19732</v>
      </c>
    </row>
    <row r="7871" spans="2:8">
      <c r="B7871" t="s">
        <v>19733</v>
      </c>
      <c r="C7871" s="12" t="s">
        <v>19734</v>
      </c>
      <c r="D7871" t="s">
        <v>103</v>
      </c>
      <c r="E7871" s="12" t="s">
        <v>19722</v>
      </c>
      <c r="G7871" s="3">
        <v>3</v>
      </c>
      <c r="H7871" s="12" t="s">
        <v>19735</v>
      </c>
    </row>
    <row r="7872" spans="2:8">
      <c r="B7872" t="s">
        <v>19736</v>
      </c>
      <c r="C7872" s="12" t="s">
        <v>19737</v>
      </c>
      <c r="D7872" t="s">
        <v>103</v>
      </c>
      <c r="E7872" s="12" t="s">
        <v>19722</v>
      </c>
      <c r="G7872" s="3">
        <v>3</v>
      </c>
      <c r="H7872" s="12" t="s">
        <v>19738</v>
      </c>
    </row>
    <row r="7873" spans="2:8">
      <c r="B7873" t="s">
        <v>19739</v>
      </c>
      <c r="C7873" s="12" t="s">
        <v>19740</v>
      </c>
      <c r="D7873" t="s">
        <v>103</v>
      </c>
      <c r="E7873" s="12" t="s">
        <v>19722</v>
      </c>
      <c r="G7873" s="3">
        <v>3</v>
      </c>
      <c r="H7873" s="12" t="s">
        <v>19741</v>
      </c>
    </row>
    <row r="7874" spans="2:8">
      <c r="B7874" t="s">
        <v>19742</v>
      </c>
      <c r="C7874" s="12" t="s">
        <v>19743</v>
      </c>
      <c r="D7874" t="s">
        <v>103</v>
      </c>
      <c r="E7874" s="12" t="s">
        <v>19722</v>
      </c>
      <c r="G7874" s="3">
        <v>3</v>
      </c>
      <c r="H7874" s="12" t="s">
        <v>19744</v>
      </c>
    </row>
    <row r="7875" spans="2:8">
      <c r="B7875" t="s">
        <v>19745</v>
      </c>
      <c r="C7875" s="12" t="s">
        <v>19746</v>
      </c>
      <c r="D7875" t="s">
        <v>103</v>
      </c>
      <c r="E7875" s="12" t="s">
        <v>19747</v>
      </c>
      <c r="G7875" s="3">
        <v>3</v>
      </c>
      <c r="H7875" s="12" t="s">
        <v>19748</v>
      </c>
    </row>
    <row r="7876" spans="2:8">
      <c r="B7876" t="s">
        <v>19749</v>
      </c>
      <c r="C7876" s="12" t="s">
        <v>19750</v>
      </c>
      <c r="D7876" t="s">
        <v>103</v>
      </c>
      <c r="E7876" s="12" t="s">
        <v>19747</v>
      </c>
      <c r="G7876" s="3">
        <v>3</v>
      </c>
      <c r="H7876" s="12" t="s">
        <v>19751</v>
      </c>
    </row>
    <row r="7877" spans="2:8">
      <c r="B7877" t="s">
        <v>19752</v>
      </c>
      <c r="C7877" s="12" t="s">
        <v>19753</v>
      </c>
      <c r="D7877" t="s">
        <v>103</v>
      </c>
      <c r="E7877" s="12" t="s">
        <v>19747</v>
      </c>
      <c r="G7877" s="3">
        <v>3</v>
      </c>
      <c r="H7877" s="12" t="s">
        <v>19754</v>
      </c>
    </row>
    <row r="7878" spans="2:8">
      <c r="B7878" t="s">
        <v>19755</v>
      </c>
      <c r="C7878" s="12" t="s">
        <v>19756</v>
      </c>
      <c r="D7878" t="s">
        <v>103</v>
      </c>
      <c r="E7878" s="12" t="s">
        <v>19747</v>
      </c>
      <c r="G7878" s="3">
        <v>3</v>
      </c>
      <c r="H7878" s="12" t="s">
        <v>19757</v>
      </c>
    </row>
    <row r="7879" spans="2:8">
      <c r="B7879" t="s">
        <v>19758</v>
      </c>
      <c r="C7879" s="12" t="s">
        <v>19759</v>
      </c>
      <c r="D7879" t="s">
        <v>103</v>
      </c>
      <c r="E7879" s="12" t="s">
        <v>19747</v>
      </c>
      <c r="G7879" s="3">
        <v>3</v>
      </c>
      <c r="H7879" s="12" t="s">
        <v>19760</v>
      </c>
    </row>
    <row r="7880" spans="2:8">
      <c r="B7880" t="s">
        <v>19761</v>
      </c>
      <c r="C7880" s="12" t="s">
        <v>19762</v>
      </c>
      <c r="D7880" t="s">
        <v>103</v>
      </c>
      <c r="E7880" s="12" t="s">
        <v>19747</v>
      </c>
      <c r="G7880" s="3">
        <v>3</v>
      </c>
      <c r="H7880" s="12" t="s">
        <v>19763</v>
      </c>
    </row>
    <row r="7881" spans="2:8">
      <c r="B7881" t="s">
        <v>19764</v>
      </c>
      <c r="C7881" s="12" t="s">
        <v>19765</v>
      </c>
      <c r="D7881" t="s">
        <v>103</v>
      </c>
      <c r="E7881" s="12" t="s">
        <v>19747</v>
      </c>
      <c r="G7881" s="3">
        <v>3</v>
      </c>
      <c r="H7881" s="12" t="s">
        <v>19766</v>
      </c>
    </row>
    <row r="7882" spans="2:8">
      <c r="B7882" t="s">
        <v>19767</v>
      </c>
      <c r="C7882" s="12" t="s">
        <v>19768</v>
      </c>
      <c r="D7882" t="s">
        <v>103</v>
      </c>
      <c r="E7882" s="12" t="s">
        <v>19747</v>
      </c>
      <c r="G7882" s="3">
        <v>3</v>
      </c>
      <c r="H7882" s="12" t="s">
        <v>19769</v>
      </c>
    </row>
    <row r="7883" spans="2:8">
      <c r="B7883" t="s">
        <v>19770</v>
      </c>
      <c r="C7883" s="12" t="s">
        <v>19771</v>
      </c>
      <c r="D7883" t="s">
        <v>103</v>
      </c>
      <c r="E7883" s="12" t="s">
        <v>19772</v>
      </c>
      <c r="G7883" s="3">
        <v>3</v>
      </c>
      <c r="H7883" s="12" t="s">
        <v>19773</v>
      </c>
    </row>
    <row r="7884" spans="2:8">
      <c r="B7884" t="s">
        <v>19774</v>
      </c>
      <c r="C7884" s="12" t="s">
        <v>19775</v>
      </c>
      <c r="D7884" t="s">
        <v>103</v>
      </c>
      <c r="E7884" s="12" t="s">
        <v>19772</v>
      </c>
      <c r="G7884" s="3">
        <v>3</v>
      </c>
      <c r="H7884" s="12" t="s">
        <v>19776</v>
      </c>
    </row>
    <row r="7885" spans="2:8">
      <c r="B7885" t="s">
        <v>19777</v>
      </c>
      <c r="C7885" s="12" t="s">
        <v>19778</v>
      </c>
      <c r="D7885" t="s">
        <v>103</v>
      </c>
      <c r="E7885" s="12" t="s">
        <v>19772</v>
      </c>
      <c r="G7885" s="3">
        <v>3</v>
      </c>
      <c r="H7885" s="12" t="s">
        <v>19779</v>
      </c>
    </row>
    <row r="7886" spans="2:8">
      <c r="B7886" t="s">
        <v>19780</v>
      </c>
      <c r="C7886" s="12" t="s">
        <v>19781</v>
      </c>
      <c r="D7886" t="s">
        <v>103</v>
      </c>
      <c r="E7886" s="12" t="s">
        <v>19772</v>
      </c>
      <c r="G7886" s="3">
        <v>3</v>
      </c>
      <c r="H7886" s="12" t="s">
        <v>19782</v>
      </c>
    </row>
    <row r="7887" spans="2:8">
      <c r="B7887" t="s">
        <v>19783</v>
      </c>
      <c r="C7887" s="12" t="s">
        <v>19784</v>
      </c>
      <c r="D7887" t="s">
        <v>103</v>
      </c>
      <c r="E7887" s="12" t="s">
        <v>19772</v>
      </c>
      <c r="G7887" s="3">
        <v>3</v>
      </c>
      <c r="H7887" s="12" t="s">
        <v>19785</v>
      </c>
    </row>
    <row r="7888" spans="2:8">
      <c r="B7888" t="s">
        <v>19786</v>
      </c>
      <c r="C7888" s="12" t="s">
        <v>19787</v>
      </c>
      <c r="D7888" t="s">
        <v>103</v>
      </c>
      <c r="E7888" s="12" t="s">
        <v>19772</v>
      </c>
      <c r="G7888" s="3">
        <v>3</v>
      </c>
      <c r="H7888" s="12" t="s">
        <v>19788</v>
      </c>
    </row>
    <row r="7889" spans="2:8">
      <c r="B7889" t="s">
        <v>19789</v>
      </c>
      <c r="C7889" s="12" t="s">
        <v>19790</v>
      </c>
      <c r="D7889" t="s">
        <v>103</v>
      </c>
      <c r="E7889" s="12" t="s">
        <v>19772</v>
      </c>
      <c r="G7889" s="3">
        <v>3</v>
      </c>
      <c r="H7889" s="12" t="s">
        <v>19791</v>
      </c>
    </row>
    <row r="7890" spans="2:8">
      <c r="B7890" t="s">
        <v>19792</v>
      </c>
      <c r="C7890" s="12" t="s">
        <v>19793</v>
      </c>
      <c r="D7890" t="s">
        <v>103</v>
      </c>
      <c r="E7890" s="12" t="s">
        <v>19772</v>
      </c>
      <c r="G7890" s="3">
        <v>3</v>
      </c>
      <c r="H7890" s="12" t="s">
        <v>19794</v>
      </c>
    </row>
    <row r="7891" spans="2:8">
      <c r="B7891" t="s">
        <v>19795</v>
      </c>
      <c r="C7891" s="12" t="s">
        <v>19796</v>
      </c>
      <c r="D7891" t="s">
        <v>103</v>
      </c>
      <c r="E7891" s="12" t="s">
        <v>19797</v>
      </c>
      <c r="G7891" s="3">
        <v>3</v>
      </c>
      <c r="H7891" s="12" t="s">
        <v>19798</v>
      </c>
    </row>
    <row r="7892" spans="2:8">
      <c r="B7892" t="s">
        <v>19799</v>
      </c>
      <c r="C7892" s="12" t="s">
        <v>19800</v>
      </c>
      <c r="D7892" t="s">
        <v>103</v>
      </c>
      <c r="E7892" s="12" t="s">
        <v>19797</v>
      </c>
      <c r="G7892" s="3">
        <v>3</v>
      </c>
      <c r="H7892" s="12" t="s">
        <v>19801</v>
      </c>
    </row>
    <row r="7893" spans="2:8">
      <c r="B7893" t="s">
        <v>19802</v>
      </c>
      <c r="C7893" s="12" t="s">
        <v>19803</v>
      </c>
      <c r="D7893" t="s">
        <v>103</v>
      </c>
      <c r="E7893" s="12" t="s">
        <v>19797</v>
      </c>
      <c r="G7893" s="3">
        <v>3</v>
      </c>
      <c r="H7893" s="12" t="s">
        <v>19804</v>
      </c>
    </row>
    <row r="7894" spans="2:8">
      <c r="B7894" t="s">
        <v>19805</v>
      </c>
      <c r="C7894" s="12" t="s">
        <v>19806</v>
      </c>
      <c r="D7894" t="s">
        <v>103</v>
      </c>
      <c r="E7894" s="12" t="s">
        <v>19797</v>
      </c>
      <c r="G7894" s="3">
        <v>3</v>
      </c>
      <c r="H7894" s="12" t="s">
        <v>19807</v>
      </c>
    </row>
    <row r="7895" spans="2:8">
      <c r="B7895" t="s">
        <v>19808</v>
      </c>
      <c r="C7895" s="12" t="s">
        <v>19809</v>
      </c>
      <c r="D7895" t="s">
        <v>103</v>
      </c>
      <c r="E7895" s="12" t="s">
        <v>19797</v>
      </c>
      <c r="G7895" s="3">
        <v>3</v>
      </c>
      <c r="H7895" s="12" t="s">
        <v>19810</v>
      </c>
    </row>
    <row r="7896" spans="2:8">
      <c r="B7896" t="s">
        <v>19811</v>
      </c>
      <c r="C7896" s="12" t="s">
        <v>19812</v>
      </c>
      <c r="D7896" t="s">
        <v>103</v>
      </c>
      <c r="E7896" s="12" t="s">
        <v>19797</v>
      </c>
      <c r="G7896" s="3">
        <v>3</v>
      </c>
      <c r="H7896" s="12" t="s">
        <v>19813</v>
      </c>
    </row>
    <row r="7897" spans="2:8">
      <c r="B7897" t="s">
        <v>19814</v>
      </c>
      <c r="C7897" s="12" t="s">
        <v>19815</v>
      </c>
      <c r="D7897" t="s">
        <v>103</v>
      </c>
      <c r="E7897" s="12" t="s">
        <v>19797</v>
      </c>
      <c r="G7897" s="3">
        <v>3</v>
      </c>
      <c r="H7897" s="12" t="s">
        <v>19816</v>
      </c>
    </row>
    <row r="7898" spans="2:8">
      <c r="B7898" t="s">
        <v>19817</v>
      </c>
      <c r="C7898" s="12" t="s">
        <v>19818</v>
      </c>
      <c r="D7898" t="s">
        <v>103</v>
      </c>
      <c r="E7898" s="12" t="s">
        <v>19797</v>
      </c>
      <c r="G7898" s="3">
        <v>3</v>
      </c>
      <c r="H7898" s="12" t="s">
        <v>19819</v>
      </c>
    </row>
    <row r="7899" spans="2:8">
      <c r="B7899" t="s">
        <v>19820</v>
      </c>
      <c r="C7899" s="12" t="s">
        <v>19821</v>
      </c>
      <c r="D7899" t="s">
        <v>103</v>
      </c>
      <c r="E7899" s="12" t="s">
        <v>19822</v>
      </c>
      <c r="G7899" s="3">
        <v>3</v>
      </c>
      <c r="H7899" s="12" t="s">
        <v>19823</v>
      </c>
    </row>
    <row r="7900" spans="2:8">
      <c r="B7900" t="s">
        <v>19824</v>
      </c>
      <c r="C7900" s="12" t="s">
        <v>19825</v>
      </c>
      <c r="D7900" t="s">
        <v>103</v>
      </c>
      <c r="E7900" s="12" t="s">
        <v>19822</v>
      </c>
      <c r="G7900" s="3">
        <v>3</v>
      </c>
      <c r="H7900" s="12" t="s">
        <v>19826</v>
      </c>
    </row>
    <row r="7901" spans="2:8">
      <c r="B7901" t="s">
        <v>19827</v>
      </c>
      <c r="C7901" s="12" t="s">
        <v>19828</v>
      </c>
      <c r="D7901" t="s">
        <v>103</v>
      </c>
      <c r="E7901" s="12" t="s">
        <v>19822</v>
      </c>
      <c r="G7901" s="3">
        <v>3</v>
      </c>
      <c r="H7901" s="12" t="s">
        <v>19829</v>
      </c>
    </row>
    <row r="7902" spans="2:8">
      <c r="B7902" t="s">
        <v>19830</v>
      </c>
      <c r="C7902" s="12" t="s">
        <v>19831</v>
      </c>
      <c r="D7902" t="s">
        <v>103</v>
      </c>
      <c r="E7902" s="12" t="s">
        <v>19822</v>
      </c>
      <c r="G7902" s="3">
        <v>3</v>
      </c>
      <c r="H7902" s="12" t="s">
        <v>19832</v>
      </c>
    </row>
    <row r="7903" spans="2:8">
      <c r="B7903" t="s">
        <v>19833</v>
      </c>
      <c r="C7903" s="12" t="s">
        <v>19834</v>
      </c>
      <c r="D7903" t="s">
        <v>103</v>
      </c>
      <c r="E7903" s="12" t="s">
        <v>19822</v>
      </c>
      <c r="G7903" s="3">
        <v>3</v>
      </c>
      <c r="H7903" s="12" t="s">
        <v>19835</v>
      </c>
    </row>
    <row r="7904" spans="2:8">
      <c r="B7904" t="s">
        <v>19836</v>
      </c>
      <c r="C7904" s="12" t="s">
        <v>19837</v>
      </c>
      <c r="D7904" t="s">
        <v>103</v>
      </c>
      <c r="E7904" s="12" t="s">
        <v>19838</v>
      </c>
      <c r="G7904" s="3">
        <v>3</v>
      </c>
      <c r="H7904" s="12" t="s">
        <v>19839</v>
      </c>
    </row>
    <row r="7905" spans="2:8">
      <c r="B7905" t="s">
        <v>19840</v>
      </c>
      <c r="C7905" s="12" t="s">
        <v>19841</v>
      </c>
      <c r="D7905" t="s">
        <v>103</v>
      </c>
      <c r="E7905" s="12" t="s">
        <v>19838</v>
      </c>
      <c r="G7905" s="3">
        <v>3</v>
      </c>
      <c r="H7905" s="12" t="s">
        <v>19839</v>
      </c>
    </row>
    <row r="7906" spans="2:8">
      <c r="B7906" t="s">
        <v>19842</v>
      </c>
      <c r="C7906" s="12" t="s">
        <v>19843</v>
      </c>
      <c r="D7906" t="s">
        <v>103</v>
      </c>
      <c r="E7906" s="12" t="s">
        <v>19838</v>
      </c>
      <c r="G7906" s="3">
        <v>3</v>
      </c>
      <c r="H7906" s="12" t="s">
        <v>19844</v>
      </c>
    </row>
    <row r="7907" spans="2:8">
      <c r="B7907" t="s">
        <v>19845</v>
      </c>
      <c r="C7907" s="12" t="s">
        <v>19846</v>
      </c>
      <c r="D7907" t="s">
        <v>103</v>
      </c>
      <c r="E7907" s="12" t="s">
        <v>19838</v>
      </c>
      <c r="G7907" s="3">
        <v>3</v>
      </c>
      <c r="H7907" s="12" t="s">
        <v>19844</v>
      </c>
    </row>
    <row r="7908" spans="2:8">
      <c r="B7908" t="s">
        <v>19847</v>
      </c>
      <c r="C7908" s="12" t="s">
        <v>19848</v>
      </c>
      <c r="D7908" t="s">
        <v>103</v>
      </c>
      <c r="E7908" s="12" t="s">
        <v>19838</v>
      </c>
      <c r="G7908" s="3">
        <v>3</v>
      </c>
      <c r="H7908" s="12" t="s">
        <v>19849</v>
      </c>
    </row>
    <row r="7909" spans="2:8">
      <c r="B7909" t="s">
        <v>19850</v>
      </c>
      <c r="C7909" s="12" t="s">
        <v>19851</v>
      </c>
      <c r="D7909" t="s">
        <v>103</v>
      </c>
      <c r="E7909" s="12" t="s">
        <v>19838</v>
      </c>
      <c r="G7909" s="3">
        <v>3</v>
      </c>
      <c r="H7909" s="12" t="s">
        <v>19849</v>
      </c>
    </row>
    <row r="7910" spans="2:8">
      <c r="B7910" t="s">
        <v>19852</v>
      </c>
      <c r="C7910" s="12" t="s">
        <v>19853</v>
      </c>
      <c r="D7910" t="s">
        <v>103</v>
      </c>
      <c r="E7910" s="12" t="s">
        <v>19838</v>
      </c>
      <c r="G7910" s="3">
        <v>3</v>
      </c>
      <c r="H7910" s="12" t="s">
        <v>19854</v>
      </c>
    </row>
    <row r="7911" spans="2:8">
      <c r="B7911" t="s">
        <v>19855</v>
      </c>
      <c r="C7911" s="12" t="s">
        <v>19856</v>
      </c>
      <c r="D7911" t="s">
        <v>103</v>
      </c>
      <c r="E7911" s="12" t="s">
        <v>19838</v>
      </c>
      <c r="G7911" s="3">
        <v>3</v>
      </c>
      <c r="H7911" s="12" t="s">
        <v>19854</v>
      </c>
    </row>
    <row r="7912" spans="2:8">
      <c r="B7912" t="s">
        <v>19857</v>
      </c>
      <c r="C7912" s="12" t="s">
        <v>19858</v>
      </c>
      <c r="D7912" t="s">
        <v>103</v>
      </c>
      <c r="E7912" s="12" t="s">
        <v>19838</v>
      </c>
      <c r="G7912" s="3">
        <v>3</v>
      </c>
      <c r="H7912" s="12" t="s">
        <v>19859</v>
      </c>
    </row>
    <row r="7913" spans="2:8">
      <c r="B7913" t="s">
        <v>19860</v>
      </c>
      <c r="C7913" s="12" t="s">
        <v>19861</v>
      </c>
      <c r="D7913" t="s">
        <v>103</v>
      </c>
      <c r="E7913" s="12" t="s">
        <v>19838</v>
      </c>
      <c r="G7913" s="3">
        <v>3</v>
      </c>
      <c r="H7913" s="12" t="s">
        <v>19859</v>
      </c>
    </row>
    <row r="7914" spans="2:8">
      <c r="B7914" t="s">
        <v>19836</v>
      </c>
      <c r="C7914" s="12" t="s">
        <v>19837</v>
      </c>
      <c r="D7914" t="s">
        <v>103</v>
      </c>
      <c r="E7914" s="12" t="s">
        <v>19838</v>
      </c>
      <c r="G7914" s="3">
        <v>3</v>
      </c>
      <c r="H7914" s="12" t="s">
        <v>19862</v>
      </c>
    </row>
    <row r="7915" spans="2:8">
      <c r="B7915" t="s">
        <v>19840</v>
      </c>
      <c r="C7915" s="12" t="s">
        <v>19841</v>
      </c>
      <c r="D7915" t="s">
        <v>103</v>
      </c>
      <c r="E7915" s="12" t="s">
        <v>19838</v>
      </c>
      <c r="G7915" s="3">
        <v>3</v>
      </c>
      <c r="H7915" s="12" t="s">
        <v>19862</v>
      </c>
    </row>
    <row r="7916" spans="2:8">
      <c r="B7916" t="s">
        <v>19842</v>
      </c>
      <c r="C7916" s="12" t="s">
        <v>19843</v>
      </c>
      <c r="D7916" t="s">
        <v>103</v>
      </c>
      <c r="E7916" s="12" t="s">
        <v>19838</v>
      </c>
      <c r="G7916" s="3">
        <v>3</v>
      </c>
      <c r="H7916" s="12" t="s">
        <v>19863</v>
      </c>
    </row>
    <row r="7917" spans="2:8">
      <c r="B7917" t="s">
        <v>19845</v>
      </c>
      <c r="C7917" s="12" t="s">
        <v>19846</v>
      </c>
      <c r="D7917" t="s">
        <v>103</v>
      </c>
      <c r="E7917" s="12" t="s">
        <v>19838</v>
      </c>
      <c r="G7917" s="3">
        <v>3</v>
      </c>
      <c r="H7917" s="12" t="s">
        <v>19863</v>
      </c>
    </row>
    <row r="7918" spans="2:8">
      <c r="B7918" t="s">
        <v>19847</v>
      </c>
      <c r="C7918" s="12" t="s">
        <v>19848</v>
      </c>
      <c r="D7918" t="s">
        <v>103</v>
      </c>
      <c r="E7918" s="12" t="s">
        <v>19838</v>
      </c>
      <c r="G7918" s="3">
        <v>3</v>
      </c>
      <c r="H7918" s="12" t="s">
        <v>19864</v>
      </c>
    </row>
    <row r="7919" spans="2:8">
      <c r="B7919" t="s">
        <v>19850</v>
      </c>
      <c r="C7919" s="12" t="s">
        <v>19851</v>
      </c>
      <c r="D7919" t="s">
        <v>103</v>
      </c>
      <c r="E7919" s="12" t="s">
        <v>19838</v>
      </c>
      <c r="G7919" s="3">
        <v>3</v>
      </c>
      <c r="H7919" s="12" t="s">
        <v>19864</v>
      </c>
    </row>
    <row r="7920" spans="2:8">
      <c r="B7920" t="s">
        <v>19852</v>
      </c>
      <c r="C7920" s="12" t="s">
        <v>19853</v>
      </c>
      <c r="D7920" t="s">
        <v>103</v>
      </c>
      <c r="E7920" s="12" t="s">
        <v>19838</v>
      </c>
      <c r="G7920" s="3">
        <v>3</v>
      </c>
      <c r="H7920" s="12" t="s">
        <v>19865</v>
      </c>
    </row>
    <row r="7921" spans="2:8">
      <c r="B7921" t="s">
        <v>19855</v>
      </c>
      <c r="C7921" s="12" t="s">
        <v>19856</v>
      </c>
      <c r="D7921" t="s">
        <v>103</v>
      </c>
      <c r="E7921" s="12" t="s">
        <v>19838</v>
      </c>
      <c r="G7921" s="3">
        <v>3</v>
      </c>
      <c r="H7921" s="12" t="s">
        <v>19865</v>
      </c>
    </row>
    <row r="7922" spans="2:8">
      <c r="B7922" t="s">
        <v>19857</v>
      </c>
      <c r="C7922" s="12" t="s">
        <v>19858</v>
      </c>
      <c r="D7922" t="s">
        <v>103</v>
      </c>
      <c r="E7922" s="12" t="s">
        <v>19838</v>
      </c>
      <c r="G7922" s="3">
        <v>3</v>
      </c>
      <c r="H7922" s="12" t="s">
        <v>19866</v>
      </c>
    </row>
    <row r="7923" spans="2:8">
      <c r="B7923" t="s">
        <v>19860</v>
      </c>
      <c r="C7923" s="12" t="s">
        <v>19861</v>
      </c>
      <c r="D7923" t="s">
        <v>103</v>
      </c>
      <c r="E7923" s="12" t="s">
        <v>19838</v>
      </c>
      <c r="G7923" s="3">
        <v>3</v>
      </c>
      <c r="H7923" s="12" t="s">
        <v>19866</v>
      </c>
    </row>
    <row r="7924" spans="2:8">
      <c r="B7924" t="s">
        <v>19867</v>
      </c>
      <c r="C7924" s="12" t="s">
        <v>19868</v>
      </c>
      <c r="D7924" t="s">
        <v>103</v>
      </c>
      <c r="E7924" s="12" t="s">
        <v>19838</v>
      </c>
      <c r="G7924" s="3">
        <v>3</v>
      </c>
      <c r="H7924" s="12" t="s">
        <v>19869</v>
      </c>
    </row>
    <row r="7925" spans="2:8">
      <c r="B7925" t="s">
        <v>19870</v>
      </c>
      <c r="C7925" s="12" t="s">
        <v>19871</v>
      </c>
      <c r="D7925" t="s">
        <v>103</v>
      </c>
      <c r="E7925" s="12" t="s">
        <v>19838</v>
      </c>
      <c r="G7925" s="3">
        <v>3</v>
      </c>
      <c r="H7925" s="12" t="s">
        <v>19869</v>
      </c>
    </row>
    <row r="7926" spans="2:8">
      <c r="B7926" t="s">
        <v>19872</v>
      </c>
      <c r="C7926" s="12" t="s">
        <v>19873</v>
      </c>
      <c r="D7926" t="s">
        <v>103</v>
      </c>
      <c r="E7926" s="12" t="s">
        <v>19838</v>
      </c>
      <c r="G7926" s="3">
        <v>3</v>
      </c>
      <c r="H7926" s="12" t="s">
        <v>19874</v>
      </c>
    </row>
    <row r="7927" spans="2:8">
      <c r="B7927" t="s">
        <v>19875</v>
      </c>
      <c r="C7927" s="12" t="s">
        <v>19876</v>
      </c>
      <c r="D7927" t="s">
        <v>103</v>
      </c>
      <c r="E7927" s="12" t="s">
        <v>19838</v>
      </c>
      <c r="G7927" s="3">
        <v>3</v>
      </c>
      <c r="H7927" s="12" t="s">
        <v>19874</v>
      </c>
    </row>
    <row r="7928" spans="2:8">
      <c r="B7928" t="s">
        <v>19867</v>
      </c>
      <c r="C7928" s="12" t="s">
        <v>19868</v>
      </c>
      <c r="D7928" t="s">
        <v>103</v>
      </c>
      <c r="E7928" s="12" t="s">
        <v>19838</v>
      </c>
      <c r="G7928" s="3">
        <v>3</v>
      </c>
      <c r="H7928" s="12" t="s">
        <v>19877</v>
      </c>
    </row>
    <row r="7929" spans="2:8">
      <c r="B7929" t="s">
        <v>19870</v>
      </c>
      <c r="C7929" s="12" t="s">
        <v>19871</v>
      </c>
      <c r="D7929" t="s">
        <v>103</v>
      </c>
      <c r="E7929" s="12" t="s">
        <v>19838</v>
      </c>
      <c r="G7929" s="3">
        <v>3</v>
      </c>
      <c r="H7929" s="12" t="s">
        <v>19877</v>
      </c>
    </row>
    <row r="7930" spans="2:8">
      <c r="B7930" t="s">
        <v>19872</v>
      </c>
      <c r="C7930" s="12" t="s">
        <v>19873</v>
      </c>
      <c r="D7930" t="s">
        <v>103</v>
      </c>
      <c r="E7930" s="12" t="s">
        <v>19838</v>
      </c>
      <c r="G7930" s="3">
        <v>3</v>
      </c>
      <c r="H7930" s="12" t="s">
        <v>19878</v>
      </c>
    </row>
    <row r="7931" spans="2:8">
      <c r="B7931" t="s">
        <v>19875</v>
      </c>
      <c r="C7931" s="12" t="s">
        <v>19876</v>
      </c>
      <c r="D7931" t="s">
        <v>103</v>
      </c>
      <c r="E7931" s="12" t="s">
        <v>19838</v>
      </c>
      <c r="G7931" s="3">
        <v>3</v>
      </c>
      <c r="H7931" s="12" t="s">
        <v>19878</v>
      </c>
    </row>
    <row r="7932" spans="2:8">
      <c r="B7932" t="s">
        <v>19879</v>
      </c>
      <c r="C7932" s="12" t="s">
        <v>19880</v>
      </c>
      <c r="D7932" t="s">
        <v>103</v>
      </c>
      <c r="E7932" s="12" t="s">
        <v>19838</v>
      </c>
      <c r="G7932" s="3">
        <v>3</v>
      </c>
      <c r="H7932" s="12" t="s">
        <v>19881</v>
      </c>
    </row>
    <row r="7933" spans="2:8">
      <c r="B7933" t="s">
        <v>19882</v>
      </c>
      <c r="C7933" s="12" t="s">
        <v>19883</v>
      </c>
      <c r="D7933" t="s">
        <v>103</v>
      </c>
      <c r="E7933" s="12" t="s">
        <v>19838</v>
      </c>
      <c r="G7933" s="3">
        <v>3</v>
      </c>
      <c r="H7933" s="12" t="s">
        <v>19881</v>
      </c>
    </row>
    <row r="7934" spans="2:8">
      <c r="B7934" t="s">
        <v>19879</v>
      </c>
      <c r="C7934" s="12" t="s">
        <v>19880</v>
      </c>
      <c r="D7934" t="s">
        <v>103</v>
      </c>
      <c r="E7934" s="12" t="s">
        <v>19838</v>
      </c>
      <c r="G7934" s="3">
        <v>3</v>
      </c>
      <c r="H7934" s="12" t="s">
        <v>19884</v>
      </c>
    </row>
    <row r="7935" spans="2:8">
      <c r="B7935" t="s">
        <v>19882</v>
      </c>
      <c r="C7935" s="12" t="s">
        <v>19883</v>
      </c>
      <c r="D7935" t="s">
        <v>103</v>
      </c>
      <c r="E7935" s="12" t="s">
        <v>19838</v>
      </c>
      <c r="G7935" s="3">
        <v>3</v>
      </c>
      <c r="H7935" s="12" t="s">
        <v>19884</v>
      </c>
    </row>
    <row r="7936" spans="2:8">
      <c r="B7936" t="s">
        <v>19885</v>
      </c>
      <c r="C7936" s="1" t="s">
        <v>19886</v>
      </c>
      <c r="D7936" t="s">
        <v>103</v>
      </c>
      <c r="E7936" s="13" t="s">
        <v>19887</v>
      </c>
      <c r="G7936" s="3">
        <v>3</v>
      </c>
      <c r="H7936" s="1" t="s">
        <v>19888</v>
      </c>
    </row>
    <row r="7937" spans="2:8">
      <c r="B7937" t="s">
        <v>19889</v>
      </c>
      <c r="C7937" s="1" t="s">
        <v>19890</v>
      </c>
      <c r="D7937" t="s">
        <v>103</v>
      </c>
      <c r="E7937" s="13" t="s">
        <v>19891</v>
      </c>
      <c r="G7937" s="3">
        <v>3</v>
      </c>
      <c r="H7937" s="1" t="s">
        <v>19892</v>
      </c>
    </row>
    <row r="7938" spans="2:8">
      <c r="B7938" t="s">
        <v>19893</v>
      </c>
      <c r="C7938" s="1" t="s">
        <v>19894</v>
      </c>
      <c r="D7938" t="s">
        <v>103</v>
      </c>
      <c r="E7938" s="13" t="s">
        <v>19895</v>
      </c>
      <c r="G7938" s="3">
        <v>3</v>
      </c>
      <c r="H7938" s="1" t="s">
        <v>19896</v>
      </c>
    </row>
    <row r="7939" spans="2:8">
      <c r="B7939" t="s">
        <v>19897</v>
      </c>
      <c r="C7939" s="1" t="s">
        <v>19898</v>
      </c>
      <c r="D7939" t="s">
        <v>103</v>
      </c>
      <c r="E7939" s="13" t="s">
        <v>19899</v>
      </c>
      <c r="G7939" s="3">
        <v>3</v>
      </c>
      <c r="H7939" s="1" t="s">
        <v>19900</v>
      </c>
    </row>
    <row r="7940" spans="2:8">
      <c r="B7940" t="s">
        <v>19901</v>
      </c>
      <c r="C7940" s="1" t="s">
        <v>19902</v>
      </c>
      <c r="D7940" t="s">
        <v>103</v>
      </c>
      <c r="E7940" s="13" t="s">
        <v>19903</v>
      </c>
      <c r="G7940" s="3">
        <v>3</v>
      </c>
      <c r="H7940" s="1" t="s">
        <v>19904</v>
      </c>
    </row>
    <row r="7941" spans="2:8">
      <c r="B7941" t="s">
        <v>19905</v>
      </c>
      <c r="C7941" s="1" t="s">
        <v>19906</v>
      </c>
      <c r="D7941" t="s">
        <v>103</v>
      </c>
      <c r="E7941" s="13" t="s">
        <v>19907</v>
      </c>
      <c r="G7941" s="3">
        <v>3</v>
      </c>
      <c r="H7941" s="1" t="s">
        <v>19908</v>
      </c>
    </row>
    <row r="7942" spans="2:8">
      <c r="B7942" t="s">
        <v>19909</v>
      </c>
      <c r="C7942" s="12" t="s">
        <v>19910</v>
      </c>
      <c r="D7942" t="s">
        <v>103</v>
      </c>
      <c r="E7942" s="12" t="s">
        <v>19911</v>
      </c>
      <c r="G7942" s="3">
        <v>3</v>
      </c>
      <c r="H7942" s="12" t="s">
        <v>19912</v>
      </c>
    </row>
    <row r="7943" spans="2:8">
      <c r="B7943" t="s">
        <v>19913</v>
      </c>
      <c r="C7943" s="12" t="s">
        <v>19914</v>
      </c>
      <c r="D7943" t="s">
        <v>103</v>
      </c>
      <c r="E7943" s="12" t="s">
        <v>19911</v>
      </c>
      <c r="G7943" s="3">
        <v>3</v>
      </c>
      <c r="H7943" s="12" t="s">
        <v>19915</v>
      </c>
    </row>
    <row r="7944" spans="2:8">
      <c r="B7944" t="s">
        <v>19916</v>
      </c>
      <c r="C7944" s="12" t="s">
        <v>19917</v>
      </c>
      <c r="D7944" t="s">
        <v>103</v>
      </c>
      <c r="E7944" s="12" t="s">
        <v>19911</v>
      </c>
      <c r="G7944" s="3">
        <v>3</v>
      </c>
      <c r="H7944" s="12" t="s">
        <v>19918</v>
      </c>
    </row>
    <row r="7945" spans="2:8">
      <c r="B7945" t="s">
        <v>19919</v>
      </c>
      <c r="C7945" s="12" t="s">
        <v>19920</v>
      </c>
      <c r="D7945" t="s">
        <v>103</v>
      </c>
      <c r="E7945" s="12" t="s">
        <v>19911</v>
      </c>
      <c r="G7945" s="3">
        <v>3</v>
      </c>
      <c r="H7945" s="12" t="s">
        <v>19921</v>
      </c>
    </row>
    <row r="7946" spans="2:8">
      <c r="B7946" t="s">
        <v>19922</v>
      </c>
      <c r="C7946" s="12" t="s">
        <v>19923</v>
      </c>
      <c r="D7946" t="s">
        <v>103</v>
      </c>
      <c r="E7946" s="12" t="s">
        <v>19911</v>
      </c>
      <c r="G7946" s="3">
        <v>3</v>
      </c>
      <c r="H7946" s="12" t="s">
        <v>19924</v>
      </c>
    </row>
    <row r="7947" spans="2:8">
      <c r="B7947" t="s">
        <v>19925</v>
      </c>
      <c r="C7947" s="12" t="s">
        <v>19926</v>
      </c>
      <c r="D7947" t="s">
        <v>103</v>
      </c>
      <c r="E7947" s="12" t="s">
        <v>19911</v>
      </c>
      <c r="G7947" s="3">
        <v>3</v>
      </c>
      <c r="H7947" s="12" t="s">
        <v>19927</v>
      </c>
    </row>
    <row r="7948" spans="2:8">
      <c r="B7948" t="s">
        <v>19928</v>
      </c>
      <c r="C7948" s="12" t="s">
        <v>19929</v>
      </c>
      <c r="D7948" t="s">
        <v>103</v>
      </c>
      <c r="E7948" s="12" t="s">
        <v>19911</v>
      </c>
      <c r="G7948" s="3">
        <v>3</v>
      </c>
      <c r="H7948" s="12" t="s">
        <v>19930</v>
      </c>
    </row>
    <row r="7949" spans="2:8">
      <c r="B7949" t="s">
        <v>19931</v>
      </c>
      <c r="C7949" s="12" t="s">
        <v>19932</v>
      </c>
      <c r="D7949" t="s">
        <v>103</v>
      </c>
      <c r="E7949" s="12" t="s">
        <v>19911</v>
      </c>
      <c r="G7949" s="3">
        <v>3</v>
      </c>
      <c r="H7949" s="12" t="s">
        <v>19933</v>
      </c>
    </row>
    <row r="7950" spans="2:8">
      <c r="B7950" t="s">
        <v>19934</v>
      </c>
      <c r="C7950" s="1" t="s">
        <v>19935</v>
      </c>
      <c r="D7950" t="s">
        <v>103</v>
      </c>
      <c r="E7950" s="13" t="s">
        <v>19936</v>
      </c>
      <c r="G7950" s="3">
        <v>3</v>
      </c>
      <c r="H7950" s="1" t="s">
        <v>19937</v>
      </c>
    </row>
    <row r="7951" spans="2:8">
      <c r="B7951" t="s">
        <v>19938</v>
      </c>
      <c r="C7951" s="1" t="s">
        <v>19939</v>
      </c>
      <c r="D7951" t="s">
        <v>103</v>
      </c>
      <c r="E7951" s="13" t="s">
        <v>19940</v>
      </c>
      <c r="G7951" s="3">
        <v>3</v>
      </c>
      <c r="H7951" s="1" t="s">
        <v>19941</v>
      </c>
    </row>
    <row r="7952" spans="2:8">
      <c r="B7952" t="s">
        <v>19942</v>
      </c>
      <c r="C7952" s="1" t="s">
        <v>19943</v>
      </c>
      <c r="D7952" t="s">
        <v>103</v>
      </c>
      <c r="E7952" s="13" t="s">
        <v>19944</v>
      </c>
      <c r="G7952" s="3">
        <v>3</v>
      </c>
      <c r="H7952" s="1" t="s">
        <v>19945</v>
      </c>
    </row>
    <row r="7953" spans="2:8">
      <c r="B7953" t="s">
        <v>19946</v>
      </c>
      <c r="C7953" s="1" t="s">
        <v>19947</v>
      </c>
      <c r="D7953" t="s">
        <v>103</v>
      </c>
      <c r="E7953" s="13" t="s">
        <v>19948</v>
      </c>
      <c r="G7953" s="3">
        <v>3</v>
      </c>
      <c r="H7953" s="1" t="s">
        <v>19949</v>
      </c>
    </row>
    <row r="7954" spans="2:8">
      <c r="B7954" t="s">
        <v>19950</v>
      </c>
      <c r="C7954" s="1" t="s">
        <v>19951</v>
      </c>
      <c r="D7954" t="s">
        <v>103</v>
      </c>
      <c r="E7954" s="13" t="s">
        <v>19952</v>
      </c>
      <c r="G7954" s="3">
        <v>3</v>
      </c>
      <c r="H7954" s="1" t="s">
        <v>19953</v>
      </c>
    </row>
    <row r="7955" spans="2:8">
      <c r="B7955" t="s">
        <v>19954</v>
      </c>
      <c r="C7955" s="1" t="s">
        <v>19955</v>
      </c>
      <c r="D7955" t="s">
        <v>103</v>
      </c>
      <c r="E7955" s="13" t="s">
        <v>19956</v>
      </c>
      <c r="G7955" s="3">
        <v>3</v>
      </c>
      <c r="H7955" s="1" t="s">
        <v>19957</v>
      </c>
    </row>
    <row r="7956" spans="2:8">
      <c r="B7956" t="s">
        <v>19958</v>
      </c>
      <c r="C7956" s="1" t="s">
        <v>19959</v>
      </c>
      <c r="D7956" t="s">
        <v>103</v>
      </c>
      <c r="E7956" s="13" t="s">
        <v>19960</v>
      </c>
      <c r="G7956" s="3">
        <v>3</v>
      </c>
      <c r="H7956" s="1" t="s">
        <v>19961</v>
      </c>
    </row>
    <row r="7957" spans="2:8">
      <c r="B7957" t="s">
        <v>19962</v>
      </c>
      <c r="C7957" s="1" t="s">
        <v>19963</v>
      </c>
      <c r="D7957" t="s">
        <v>103</v>
      </c>
      <c r="E7957" s="13" t="s">
        <v>19964</v>
      </c>
      <c r="G7957" s="3">
        <v>3</v>
      </c>
      <c r="H7957" s="1" t="s">
        <v>19965</v>
      </c>
    </row>
    <row r="7958" spans="2:8">
      <c r="B7958" t="s">
        <v>19966</v>
      </c>
      <c r="C7958" s="1" t="s">
        <v>19967</v>
      </c>
      <c r="D7958" t="s">
        <v>103</v>
      </c>
      <c r="E7958" s="13" t="s">
        <v>19968</v>
      </c>
      <c r="G7958" s="3">
        <v>3</v>
      </c>
      <c r="H7958" s="1" t="s">
        <v>19969</v>
      </c>
    </row>
    <row r="7959" spans="2:8">
      <c r="B7959" t="s">
        <v>19970</v>
      </c>
      <c r="C7959" s="1" t="s">
        <v>19971</v>
      </c>
      <c r="D7959" t="s">
        <v>103</v>
      </c>
      <c r="E7959" s="13" t="s">
        <v>19972</v>
      </c>
      <c r="G7959" s="3">
        <v>3</v>
      </c>
      <c r="H7959" s="1" t="s">
        <v>19973</v>
      </c>
    </row>
    <row r="7960" spans="2:8">
      <c r="B7960" t="s">
        <v>19974</v>
      </c>
      <c r="C7960" s="1" t="s">
        <v>19975</v>
      </c>
      <c r="D7960" t="s">
        <v>103</v>
      </c>
      <c r="E7960" s="13" t="s">
        <v>19976</v>
      </c>
      <c r="G7960" s="3">
        <v>3</v>
      </c>
      <c r="H7960" s="1" t="s">
        <v>19977</v>
      </c>
    </row>
    <row r="7961" spans="2:8">
      <c r="B7961" t="s">
        <v>19978</v>
      </c>
      <c r="C7961" s="1" t="s">
        <v>19979</v>
      </c>
      <c r="D7961" t="s">
        <v>103</v>
      </c>
      <c r="E7961" s="13" t="s">
        <v>19980</v>
      </c>
      <c r="G7961" s="3">
        <v>3</v>
      </c>
      <c r="H7961" s="1" t="s">
        <v>19981</v>
      </c>
    </row>
    <row r="7962" spans="2:8">
      <c r="B7962" t="s">
        <v>19982</v>
      </c>
      <c r="C7962" s="12" t="s">
        <v>19983</v>
      </c>
      <c r="D7962" t="s">
        <v>103</v>
      </c>
      <c r="E7962" s="12" t="s">
        <v>19984</v>
      </c>
      <c r="G7962" s="3">
        <v>3</v>
      </c>
      <c r="H7962" s="12" t="s">
        <v>19985</v>
      </c>
    </row>
    <row r="7963" spans="2:8">
      <c r="B7963" t="s">
        <v>19986</v>
      </c>
      <c r="C7963" s="12" t="s">
        <v>19987</v>
      </c>
      <c r="D7963" t="s">
        <v>103</v>
      </c>
      <c r="E7963" s="12" t="s">
        <v>19984</v>
      </c>
      <c r="G7963" s="3">
        <v>3</v>
      </c>
      <c r="H7963" s="12" t="s">
        <v>19988</v>
      </c>
    </row>
    <row r="7964" spans="2:8">
      <c r="B7964" t="s">
        <v>19989</v>
      </c>
      <c r="C7964" s="12" t="s">
        <v>19990</v>
      </c>
      <c r="D7964" t="s">
        <v>103</v>
      </c>
      <c r="E7964" s="12" t="s">
        <v>19984</v>
      </c>
      <c r="G7964" s="3">
        <v>3</v>
      </c>
      <c r="H7964" s="12" t="s">
        <v>19991</v>
      </c>
    </row>
    <row r="7965" spans="2:8">
      <c r="B7965" t="s">
        <v>19992</v>
      </c>
      <c r="C7965" s="12" t="s">
        <v>19993</v>
      </c>
      <c r="D7965" t="s">
        <v>103</v>
      </c>
      <c r="E7965" s="12" t="s">
        <v>19984</v>
      </c>
      <c r="G7965" s="3">
        <v>3</v>
      </c>
      <c r="H7965" s="12" t="s">
        <v>19994</v>
      </c>
    </row>
    <row r="7966" spans="2:8">
      <c r="B7966" t="s">
        <v>19995</v>
      </c>
      <c r="C7966" s="12" t="s">
        <v>19996</v>
      </c>
      <c r="D7966" t="s">
        <v>103</v>
      </c>
      <c r="E7966" s="12" t="s">
        <v>19984</v>
      </c>
      <c r="G7966" s="3">
        <v>3</v>
      </c>
      <c r="H7966" s="12" t="s">
        <v>19997</v>
      </c>
    </row>
    <row r="7967" spans="2:8">
      <c r="B7967" t="s">
        <v>19998</v>
      </c>
      <c r="C7967" s="12" t="s">
        <v>19999</v>
      </c>
      <c r="D7967" t="s">
        <v>103</v>
      </c>
      <c r="E7967" s="12" t="s">
        <v>19984</v>
      </c>
      <c r="G7967" s="3">
        <v>3</v>
      </c>
      <c r="H7967" s="12" t="s">
        <v>20000</v>
      </c>
    </row>
    <row r="7968" spans="2:8">
      <c r="B7968" t="s">
        <v>20001</v>
      </c>
      <c r="C7968" s="12" t="s">
        <v>20002</v>
      </c>
      <c r="D7968" t="s">
        <v>103</v>
      </c>
      <c r="E7968" s="12" t="s">
        <v>19984</v>
      </c>
      <c r="G7968" s="3">
        <v>3</v>
      </c>
      <c r="H7968" s="12" t="s">
        <v>20003</v>
      </c>
    </row>
    <row r="7969" spans="2:8">
      <c r="B7969" t="s">
        <v>20004</v>
      </c>
      <c r="C7969" s="12" t="s">
        <v>20005</v>
      </c>
      <c r="D7969" t="s">
        <v>103</v>
      </c>
      <c r="E7969" s="12" t="s">
        <v>19984</v>
      </c>
      <c r="G7969" s="3">
        <v>3</v>
      </c>
      <c r="H7969" s="12" t="s">
        <v>20006</v>
      </c>
    </row>
    <row r="7970" spans="2:8">
      <c r="B7970" t="s">
        <v>20007</v>
      </c>
      <c r="C7970" s="12" t="s">
        <v>20008</v>
      </c>
      <c r="D7970" t="s">
        <v>103</v>
      </c>
      <c r="E7970" s="12" t="s">
        <v>20009</v>
      </c>
      <c r="G7970" s="3">
        <v>3</v>
      </c>
      <c r="H7970" s="12" t="s">
        <v>20010</v>
      </c>
    </row>
    <row r="7971" spans="2:8">
      <c r="B7971" t="s">
        <v>20011</v>
      </c>
      <c r="C7971" s="12" t="s">
        <v>20012</v>
      </c>
      <c r="D7971" t="s">
        <v>103</v>
      </c>
      <c r="E7971" s="12" t="s">
        <v>20009</v>
      </c>
      <c r="G7971" s="3">
        <v>3</v>
      </c>
      <c r="H7971" s="12" t="s">
        <v>20013</v>
      </c>
    </row>
    <row r="7972" spans="2:8">
      <c r="B7972" t="s">
        <v>20014</v>
      </c>
      <c r="C7972" s="12" t="s">
        <v>20015</v>
      </c>
      <c r="D7972" t="s">
        <v>103</v>
      </c>
      <c r="E7972" s="12" t="s">
        <v>20009</v>
      </c>
      <c r="G7972" s="3">
        <v>3</v>
      </c>
      <c r="H7972" s="12" t="s">
        <v>20016</v>
      </c>
    </row>
    <row r="7973" spans="2:8">
      <c r="B7973" t="s">
        <v>20017</v>
      </c>
      <c r="C7973" s="12" t="s">
        <v>20018</v>
      </c>
      <c r="D7973" t="s">
        <v>103</v>
      </c>
      <c r="E7973" s="12" t="s">
        <v>20009</v>
      </c>
      <c r="G7973" s="3">
        <v>3</v>
      </c>
      <c r="H7973" s="12" t="s">
        <v>20019</v>
      </c>
    </row>
    <row r="7974" spans="2:8">
      <c r="B7974" t="s">
        <v>20020</v>
      </c>
      <c r="C7974" s="12" t="s">
        <v>20021</v>
      </c>
      <c r="D7974" t="s">
        <v>103</v>
      </c>
      <c r="E7974" s="12" t="s">
        <v>20009</v>
      </c>
      <c r="G7974" s="3">
        <v>3</v>
      </c>
      <c r="H7974" s="12" t="s">
        <v>20022</v>
      </c>
    </row>
    <row r="7975" spans="2:8">
      <c r="B7975" t="s">
        <v>20023</v>
      </c>
      <c r="C7975" s="12" t="s">
        <v>20024</v>
      </c>
      <c r="D7975" t="s">
        <v>103</v>
      </c>
      <c r="E7975" s="12" t="s">
        <v>20009</v>
      </c>
      <c r="G7975" s="3">
        <v>3</v>
      </c>
      <c r="H7975" s="12" t="s">
        <v>20025</v>
      </c>
    </row>
    <row r="7976" spans="2:8">
      <c r="B7976" t="s">
        <v>20026</v>
      </c>
      <c r="C7976" s="12" t="s">
        <v>20027</v>
      </c>
      <c r="D7976" t="s">
        <v>103</v>
      </c>
      <c r="E7976" s="12" t="s">
        <v>20009</v>
      </c>
      <c r="G7976" s="3">
        <v>3</v>
      </c>
      <c r="H7976" s="12" t="s">
        <v>20028</v>
      </c>
    </row>
    <row r="7977" spans="2:8">
      <c r="B7977" t="s">
        <v>20029</v>
      </c>
      <c r="C7977" s="12" t="s">
        <v>20030</v>
      </c>
      <c r="D7977" t="s">
        <v>103</v>
      </c>
      <c r="E7977" s="12" t="s">
        <v>20009</v>
      </c>
      <c r="G7977" s="3">
        <v>3</v>
      </c>
      <c r="H7977" s="12" t="s">
        <v>20031</v>
      </c>
    </row>
    <row r="7978" spans="2:8">
      <c r="B7978" t="s">
        <v>20032</v>
      </c>
      <c r="C7978" s="12" t="s">
        <v>20033</v>
      </c>
      <c r="D7978" t="s">
        <v>103</v>
      </c>
      <c r="E7978" s="12" t="s">
        <v>20034</v>
      </c>
      <c r="G7978" s="3">
        <v>3</v>
      </c>
      <c r="H7978" s="12" t="s">
        <v>20035</v>
      </c>
    </row>
    <row r="7979" spans="2:8">
      <c r="B7979" t="s">
        <v>20036</v>
      </c>
      <c r="C7979" s="12" t="s">
        <v>20037</v>
      </c>
      <c r="D7979" t="s">
        <v>103</v>
      </c>
      <c r="E7979" s="12" t="s">
        <v>20034</v>
      </c>
      <c r="G7979" s="3">
        <v>3</v>
      </c>
      <c r="H7979" s="12" t="s">
        <v>20038</v>
      </c>
    </row>
    <row r="7980" spans="2:8">
      <c r="B7980" t="s">
        <v>20039</v>
      </c>
      <c r="C7980" s="12" t="s">
        <v>20040</v>
      </c>
      <c r="D7980" t="s">
        <v>103</v>
      </c>
      <c r="E7980" s="12" t="s">
        <v>20034</v>
      </c>
      <c r="G7980" s="3">
        <v>3</v>
      </c>
      <c r="H7980" s="12" t="s">
        <v>20041</v>
      </c>
    </row>
    <row r="7981" spans="2:8">
      <c r="B7981" t="s">
        <v>20042</v>
      </c>
      <c r="C7981" s="12" t="s">
        <v>20043</v>
      </c>
      <c r="D7981" t="s">
        <v>103</v>
      </c>
      <c r="E7981" s="12" t="s">
        <v>20034</v>
      </c>
      <c r="G7981" s="3">
        <v>3</v>
      </c>
      <c r="H7981" s="12" t="s">
        <v>20044</v>
      </c>
    </row>
    <row r="7982" spans="2:8">
      <c r="B7982" t="s">
        <v>20045</v>
      </c>
      <c r="C7982" s="12" t="s">
        <v>20046</v>
      </c>
      <c r="D7982" t="s">
        <v>103</v>
      </c>
      <c r="E7982" s="12" t="s">
        <v>20034</v>
      </c>
      <c r="G7982" s="3">
        <v>3</v>
      </c>
      <c r="H7982" s="12" t="s">
        <v>20047</v>
      </c>
    </row>
    <row r="7983" spans="2:8">
      <c r="B7983" t="s">
        <v>20048</v>
      </c>
      <c r="C7983" s="12" t="s">
        <v>20049</v>
      </c>
      <c r="D7983" t="s">
        <v>103</v>
      </c>
      <c r="E7983" s="12" t="s">
        <v>20034</v>
      </c>
      <c r="G7983" s="3">
        <v>3</v>
      </c>
      <c r="H7983" s="12" t="s">
        <v>20050</v>
      </c>
    </row>
    <row r="7984" spans="2:8">
      <c r="B7984" t="s">
        <v>20051</v>
      </c>
      <c r="C7984" s="12" t="s">
        <v>20052</v>
      </c>
      <c r="D7984" t="s">
        <v>103</v>
      </c>
      <c r="E7984" s="12" t="s">
        <v>20034</v>
      </c>
      <c r="G7984" s="3">
        <v>3</v>
      </c>
      <c r="H7984" s="12" t="s">
        <v>20053</v>
      </c>
    </row>
    <row r="7985" spans="2:8">
      <c r="B7985" t="s">
        <v>20054</v>
      </c>
      <c r="C7985" s="12" t="s">
        <v>20055</v>
      </c>
      <c r="D7985" t="s">
        <v>103</v>
      </c>
      <c r="E7985" s="12" t="s">
        <v>20034</v>
      </c>
      <c r="G7985" s="3">
        <v>3</v>
      </c>
      <c r="H7985" s="12" t="s">
        <v>20056</v>
      </c>
    </row>
    <row r="7986" spans="2:8">
      <c r="B7986" t="s">
        <v>20057</v>
      </c>
      <c r="C7986" s="12" t="s">
        <v>20058</v>
      </c>
      <c r="D7986" t="s">
        <v>103</v>
      </c>
      <c r="E7986" s="12" t="s">
        <v>20059</v>
      </c>
      <c r="G7986" s="3">
        <v>3</v>
      </c>
      <c r="H7986" s="12" t="s">
        <v>20060</v>
      </c>
    </row>
    <row r="7987" spans="2:8">
      <c r="B7987" t="s">
        <v>20061</v>
      </c>
      <c r="C7987" s="12" t="s">
        <v>20062</v>
      </c>
      <c r="D7987" t="s">
        <v>103</v>
      </c>
      <c r="E7987" s="12" t="s">
        <v>20059</v>
      </c>
      <c r="G7987" s="3">
        <v>3</v>
      </c>
      <c r="H7987" s="12" t="s">
        <v>20063</v>
      </c>
    </row>
    <row r="7988" spans="2:8">
      <c r="B7988" t="s">
        <v>20064</v>
      </c>
      <c r="C7988" s="12" t="s">
        <v>20065</v>
      </c>
      <c r="D7988" t="s">
        <v>103</v>
      </c>
      <c r="E7988" s="12" t="s">
        <v>20059</v>
      </c>
      <c r="G7988" s="3">
        <v>3</v>
      </c>
      <c r="H7988" s="12" t="s">
        <v>20066</v>
      </c>
    </row>
    <row r="7989" spans="2:8">
      <c r="B7989" t="s">
        <v>20067</v>
      </c>
      <c r="C7989" s="12" t="s">
        <v>20068</v>
      </c>
      <c r="D7989" t="s">
        <v>103</v>
      </c>
      <c r="E7989" s="12" t="s">
        <v>20059</v>
      </c>
      <c r="G7989" s="3">
        <v>3</v>
      </c>
      <c r="H7989" s="12" t="s">
        <v>20069</v>
      </c>
    </row>
    <row r="7990" spans="2:8">
      <c r="B7990" t="s">
        <v>20070</v>
      </c>
      <c r="C7990" s="12" t="s">
        <v>20071</v>
      </c>
      <c r="D7990" t="s">
        <v>103</v>
      </c>
      <c r="E7990" s="12" t="s">
        <v>20059</v>
      </c>
      <c r="G7990" s="3">
        <v>3</v>
      </c>
      <c r="H7990" s="12" t="s">
        <v>20072</v>
      </c>
    </row>
    <row r="7991" spans="2:8">
      <c r="B7991" t="s">
        <v>20073</v>
      </c>
      <c r="C7991" s="12" t="s">
        <v>20074</v>
      </c>
      <c r="D7991" t="s">
        <v>103</v>
      </c>
      <c r="E7991" s="12" t="s">
        <v>20059</v>
      </c>
      <c r="G7991" s="3">
        <v>3</v>
      </c>
      <c r="H7991" s="12" t="s">
        <v>20075</v>
      </c>
    </row>
    <row r="7992" spans="2:8">
      <c r="B7992" t="s">
        <v>20076</v>
      </c>
      <c r="C7992" s="12" t="s">
        <v>20077</v>
      </c>
      <c r="D7992" t="s">
        <v>103</v>
      </c>
      <c r="E7992" s="12" t="s">
        <v>20059</v>
      </c>
      <c r="G7992" s="3">
        <v>3</v>
      </c>
      <c r="H7992" s="12" t="s">
        <v>20078</v>
      </c>
    </row>
    <row r="7993" spans="2:8">
      <c r="B7993" t="s">
        <v>20079</v>
      </c>
      <c r="C7993" s="12" t="s">
        <v>20080</v>
      </c>
      <c r="D7993" t="s">
        <v>103</v>
      </c>
      <c r="E7993" s="12" t="s">
        <v>20059</v>
      </c>
      <c r="G7993" s="3">
        <v>3</v>
      </c>
      <c r="H7993" s="12" t="s">
        <v>20081</v>
      </c>
    </row>
    <row r="7994" spans="2:8">
      <c r="B7994" t="s">
        <v>20082</v>
      </c>
      <c r="C7994" s="12" t="s">
        <v>20083</v>
      </c>
      <c r="D7994" t="s">
        <v>103</v>
      </c>
      <c r="E7994" s="12" t="s">
        <v>20084</v>
      </c>
      <c r="G7994" s="3">
        <v>3</v>
      </c>
      <c r="H7994" s="12" t="s">
        <v>20085</v>
      </c>
    </row>
    <row r="7995" spans="2:8">
      <c r="B7995" t="s">
        <v>20086</v>
      </c>
      <c r="C7995" s="12" t="s">
        <v>20087</v>
      </c>
      <c r="D7995" t="s">
        <v>103</v>
      </c>
      <c r="E7995" s="12" t="s">
        <v>20084</v>
      </c>
      <c r="G7995" s="3">
        <v>3</v>
      </c>
      <c r="H7995" s="12" t="s">
        <v>20088</v>
      </c>
    </row>
    <row r="7996" spans="2:8">
      <c r="B7996" t="s">
        <v>20089</v>
      </c>
      <c r="C7996" s="12" t="s">
        <v>20090</v>
      </c>
      <c r="D7996" t="s">
        <v>103</v>
      </c>
      <c r="E7996" s="12" t="s">
        <v>20084</v>
      </c>
      <c r="G7996" s="3">
        <v>3</v>
      </c>
      <c r="H7996" s="12" t="s">
        <v>20091</v>
      </c>
    </row>
    <row r="7997" spans="2:8">
      <c r="B7997" t="s">
        <v>20092</v>
      </c>
      <c r="C7997" s="12" t="s">
        <v>20093</v>
      </c>
      <c r="D7997" t="s">
        <v>103</v>
      </c>
      <c r="E7997" s="12" t="s">
        <v>20084</v>
      </c>
      <c r="G7997" s="3">
        <v>3</v>
      </c>
      <c r="H7997" s="12" t="s">
        <v>20094</v>
      </c>
    </row>
    <row r="7998" spans="2:8">
      <c r="B7998" t="s">
        <v>20095</v>
      </c>
      <c r="C7998" s="12" t="s">
        <v>20096</v>
      </c>
      <c r="D7998" t="s">
        <v>103</v>
      </c>
      <c r="E7998" s="12" t="s">
        <v>20084</v>
      </c>
      <c r="G7998" s="3">
        <v>3</v>
      </c>
      <c r="H7998" s="12" t="s">
        <v>20097</v>
      </c>
    </row>
    <row r="7999" spans="2:8">
      <c r="B7999" t="s">
        <v>20098</v>
      </c>
      <c r="C7999" s="12" t="s">
        <v>20099</v>
      </c>
      <c r="D7999" t="s">
        <v>103</v>
      </c>
      <c r="E7999" s="12" t="s">
        <v>20100</v>
      </c>
      <c r="G7999" s="3">
        <v>3</v>
      </c>
      <c r="H7999" s="12" t="s">
        <v>20101</v>
      </c>
    </row>
    <row r="8000" spans="2:8">
      <c r="B8000" t="s">
        <v>20102</v>
      </c>
      <c r="C8000" s="12" t="s">
        <v>20103</v>
      </c>
      <c r="D8000" t="s">
        <v>103</v>
      </c>
      <c r="E8000" s="12" t="s">
        <v>20100</v>
      </c>
      <c r="G8000" s="3">
        <v>3</v>
      </c>
      <c r="H8000" s="12" t="s">
        <v>20104</v>
      </c>
    </row>
    <row r="8001" spans="2:8">
      <c r="B8001" t="s">
        <v>20105</v>
      </c>
      <c r="C8001" s="12" t="s">
        <v>20106</v>
      </c>
      <c r="D8001" t="s">
        <v>103</v>
      </c>
      <c r="E8001" s="12" t="s">
        <v>20100</v>
      </c>
      <c r="G8001" s="3">
        <v>3</v>
      </c>
      <c r="H8001" s="12" t="s">
        <v>20107</v>
      </c>
    </row>
    <row r="8002" spans="2:8">
      <c r="B8002" t="s">
        <v>20108</v>
      </c>
      <c r="C8002" s="12" t="s">
        <v>20109</v>
      </c>
      <c r="D8002" t="s">
        <v>103</v>
      </c>
      <c r="E8002" s="12" t="s">
        <v>20100</v>
      </c>
      <c r="G8002" s="3">
        <v>3</v>
      </c>
      <c r="H8002" s="12" t="s">
        <v>20110</v>
      </c>
    </row>
    <row r="8003" spans="2:8">
      <c r="B8003" t="s">
        <v>20111</v>
      </c>
      <c r="C8003" s="12" t="s">
        <v>20112</v>
      </c>
      <c r="D8003" t="s">
        <v>103</v>
      </c>
      <c r="E8003" s="12" t="s">
        <v>20100</v>
      </c>
      <c r="G8003" s="3">
        <v>3</v>
      </c>
      <c r="H8003" s="12" t="s">
        <v>20113</v>
      </c>
    </row>
    <row r="8004" spans="2:8">
      <c r="B8004" t="s">
        <v>20114</v>
      </c>
      <c r="C8004" s="12" t="s">
        <v>20115</v>
      </c>
      <c r="D8004" t="s">
        <v>103</v>
      </c>
      <c r="E8004" s="12" t="s">
        <v>20100</v>
      </c>
      <c r="G8004" s="3">
        <v>3</v>
      </c>
      <c r="H8004" s="12" t="s">
        <v>20116</v>
      </c>
    </row>
    <row r="8005" spans="2:8">
      <c r="B8005" t="s">
        <v>20117</v>
      </c>
      <c r="C8005" s="12" t="s">
        <v>20118</v>
      </c>
      <c r="D8005" t="s">
        <v>103</v>
      </c>
      <c r="E8005" s="12" t="s">
        <v>20100</v>
      </c>
      <c r="G8005" s="3">
        <v>3</v>
      </c>
      <c r="H8005" s="12" t="s">
        <v>20119</v>
      </c>
    </row>
    <row r="8006" spans="2:8">
      <c r="B8006" t="s">
        <v>20120</v>
      </c>
      <c r="C8006" s="12" t="s">
        <v>20121</v>
      </c>
      <c r="D8006" t="s">
        <v>103</v>
      </c>
      <c r="E8006" s="12" t="s">
        <v>20100</v>
      </c>
      <c r="G8006" s="3">
        <v>3</v>
      </c>
      <c r="H8006" s="12" t="s">
        <v>20122</v>
      </c>
    </row>
    <row r="8007" spans="2:8">
      <c r="B8007" t="s">
        <v>20123</v>
      </c>
      <c r="C8007" s="12" t="s">
        <v>20124</v>
      </c>
      <c r="D8007" t="s">
        <v>103</v>
      </c>
      <c r="E8007" s="12" t="s">
        <v>20125</v>
      </c>
      <c r="G8007" s="3">
        <v>3</v>
      </c>
      <c r="H8007" s="12" t="s">
        <v>20126</v>
      </c>
    </row>
    <row r="8008" spans="2:8">
      <c r="B8008" t="s">
        <v>20127</v>
      </c>
      <c r="C8008" s="12" t="s">
        <v>20128</v>
      </c>
      <c r="D8008" t="s">
        <v>103</v>
      </c>
      <c r="E8008" s="12" t="s">
        <v>20125</v>
      </c>
      <c r="G8008" s="3">
        <v>3</v>
      </c>
      <c r="H8008" s="12" t="s">
        <v>20129</v>
      </c>
    </row>
    <row r="8009" spans="2:8">
      <c r="B8009" t="s">
        <v>20130</v>
      </c>
      <c r="C8009" s="12" t="s">
        <v>20131</v>
      </c>
      <c r="D8009" t="s">
        <v>103</v>
      </c>
      <c r="E8009" s="12" t="s">
        <v>20125</v>
      </c>
      <c r="G8009" s="3">
        <v>3</v>
      </c>
      <c r="H8009" s="12" t="s">
        <v>20132</v>
      </c>
    </row>
    <row r="8010" spans="2:8">
      <c r="B8010" t="s">
        <v>20133</v>
      </c>
      <c r="C8010" s="12" t="s">
        <v>20134</v>
      </c>
      <c r="D8010" t="s">
        <v>103</v>
      </c>
      <c r="E8010" s="12" t="s">
        <v>20125</v>
      </c>
      <c r="G8010" s="3">
        <v>3</v>
      </c>
      <c r="H8010" s="12" t="s">
        <v>20135</v>
      </c>
    </row>
    <row r="8011" spans="2:8">
      <c r="B8011" t="s">
        <v>20136</v>
      </c>
      <c r="C8011" s="12" t="s">
        <v>20137</v>
      </c>
      <c r="D8011" t="s">
        <v>103</v>
      </c>
      <c r="E8011" s="12" t="s">
        <v>20125</v>
      </c>
      <c r="G8011" s="3">
        <v>3</v>
      </c>
      <c r="H8011" s="12" t="s">
        <v>20138</v>
      </c>
    </row>
    <row r="8012" spans="2:8">
      <c r="B8012" t="s">
        <v>20139</v>
      </c>
      <c r="C8012" s="1" t="s">
        <v>20140</v>
      </c>
      <c r="D8012" t="s">
        <v>103</v>
      </c>
      <c r="E8012" s="13" t="s">
        <v>20141</v>
      </c>
      <c r="G8012" s="3">
        <v>3</v>
      </c>
      <c r="H8012" s="1" t="s">
        <v>20142</v>
      </c>
    </row>
    <row r="8013" spans="2:8">
      <c r="B8013" t="s">
        <v>20143</v>
      </c>
      <c r="C8013" s="1" t="s">
        <v>20144</v>
      </c>
      <c r="D8013" t="s">
        <v>103</v>
      </c>
      <c r="E8013" s="13" t="s">
        <v>20145</v>
      </c>
      <c r="G8013" s="3">
        <v>3</v>
      </c>
      <c r="H8013" s="1" t="s">
        <v>20146</v>
      </c>
    </row>
    <row r="8014" spans="2:8">
      <c r="B8014" t="s">
        <v>20147</v>
      </c>
      <c r="C8014" s="1" t="s">
        <v>20148</v>
      </c>
      <c r="D8014" t="s">
        <v>103</v>
      </c>
      <c r="E8014" s="13" t="s">
        <v>20149</v>
      </c>
      <c r="G8014" s="3">
        <v>3</v>
      </c>
      <c r="H8014" s="1" t="s">
        <v>20150</v>
      </c>
    </row>
    <row r="8015" spans="2:8">
      <c r="B8015" t="s">
        <v>20151</v>
      </c>
      <c r="C8015" s="1" t="s">
        <v>20152</v>
      </c>
      <c r="D8015" t="s">
        <v>103</v>
      </c>
      <c r="E8015" s="13" t="s">
        <v>20153</v>
      </c>
      <c r="G8015" s="3">
        <v>3</v>
      </c>
      <c r="H8015" s="1" t="s">
        <v>20154</v>
      </c>
    </row>
    <row r="8016" spans="2:8">
      <c r="B8016" t="s">
        <v>20155</v>
      </c>
      <c r="C8016" s="1" t="s">
        <v>20156</v>
      </c>
      <c r="D8016" t="s">
        <v>103</v>
      </c>
      <c r="E8016" s="13" t="s">
        <v>20157</v>
      </c>
      <c r="G8016" s="3">
        <v>3</v>
      </c>
      <c r="H8016" s="1" t="s">
        <v>20158</v>
      </c>
    </row>
    <row r="8017" spans="2:8">
      <c r="B8017" t="s">
        <v>20159</v>
      </c>
      <c r="C8017" s="12" t="s">
        <v>20160</v>
      </c>
      <c r="D8017" t="s">
        <v>103</v>
      </c>
      <c r="E8017" s="12" t="s">
        <v>20161</v>
      </c>
      <c r="G8017" s="3">
        <v>3</v>
      </c>
      <c r="H8017" s="12" t="s">
        <v>20162</v>
      </c>
    </row>
    <row r="8018" spans="2:8">
      <c r="B8018" t="s">
        <v>20163</v>
      </c>
      <c r="C8018" s="12" t="s">
        <v>20164</v>
      </c>
      <c r="D8018" t="s">
        <v>103</v>
      </c>
      <c r="E8018" s="12" t="s">
        <v>20161</v>
      </c>
      <c r="G8018" s="3">
        <v>3</v>
      </c>
      <c r="H8018" s="12" t="s">
        <v>20165</v>
      </c>
    </row>
    <row r="8019" spans="2:8">
      <c r="B8019" t="s">
        <v>20166</v>
      </c>
      <c r="C8019" s="12" t="s">
        <v>20167</v>
      </c>
      <c r="D8019" t="s">
        <v>103</v>
      </c>
      <c r="E8019" s="12" t="s">
        <v>20161</v>
      </c>
      <c r="G8019" s="3">
        <v>3</v>
      </c>
      <c r="H8019" s="12" t="s">
        <v>20168</v>
      </c>
    </row>
    <row r="8020" spans="2:8">
      <c r="B8020" t="s">
        <v>20169</v>
      </c>
      <c r="C8020" s="12" t="s">
        <v>20170</v>
      </c>
      <c r="D8020" t="s">
        <v>103</v>
      </c>
      <c r="E8020" s="12" t="s">
        <v>20161</v>
      </c>
      <c r="G8020" s="3">
        <v>3</v>
      </c>
      <c r="H8020" s="12" t="s">
        <v>20171</v>
      </c>
    </row>
    <row r="8021" spans="2:8">
      <c r="B8021" t="s">
        <v>20172</v>
      </c>
      <c r="C8021" s="12" t="s">
        <v>20173</v>
      </c>
      <c r="D8021" t="s">
        <v>103</v>
      </c>
      <c r="E8021" s="12" t="s">
        <v>20161</v>
      </c>
      <c r="G8021" s="3">
        <v>3</v>
      </c>
      <c r="H8021" s="12" t="s">
        <v>20174</v>
      </c>
    </row>
    <row r="8022" spans="2:8">
      <c r="B8022" t="s">
        <v>20175</v>
      </c>
      <c r="C8022" s="12" t="s">
        <v>20176</v>
      </c>
      <c r="D8022" t="s">
        <v>103</v>
      </c>
      <c r="E8022" s="12" t="s">
        <v>20161</v>
      </c>
      <c r="G8022" s="3">
        <v>3</v>
      </c>
      <c r="H8022" s="12" t="s">
        <v>20177</v>
      </c>
    </row>
    <row r="8023" spans="2:8">
      <c r="B8023" t="s">
        <v>20178</v>
      </c>
      <c r="C8023" s="12" t="s">
        <v>20179</v>
      </c>
      <c r="D8023" t="s">
        <v>103</v>
      </c>
      <c r="E8023" s="12" t="s">
        <v>20161</v>
      </c>
      <c r="G8023" s="3">
        <v>3</v>
      </c>
      <c r="H8023" s="12" t="s">
        <v>20180</v>
      </c>
    </row>
    <row r="8024" spans="2:8">
      <c r="B8024" t="s">
        <v>20181</v>
      </c>
      <c r="C8024" s="12" t="s">
        <v>20182</v>
      </c>
      <c r="D8024" t="s">
        <v>103</v>
      </c>
      <c r="E8024" s="12" t="s">
        <v>20161</v>
      </c>
      <c r="G8024" s="3">
        <v>3</v>
      </c>
      <c r="H8024" s="12" t="s">
        <v>20183</v>
      </c>
    </row>
    <row r="8025" spans="2:8">
      <c r="B8025" t="s">
        <v>20184</v>
      </c>
      <c r="C8025" s="12" t="s">
        <v>20185</v>
      </c>
      <c r="D8025" t="s">
        <v>103</v>
      </c>
      <c r="E8025" s="12" t="s">
        <v>20186</v>
      </c>
      <c r="G8025" s="3">
        <v>3</v>
      </c>
      <c r="H8025" s="12" t="s">
        <v>20187</v>
      </c>
    </row>
    <row r="8026" spans="2:8">
      <c r="B8026" t="s">
        <v>20188</v>
      </c>
      <c r="C8026" s="12" t="s">
        <v>20189</v>
      </c>
      <c r="D8026" t="s">
        <v>103</v>
      </c>
      <c r="E8026" s="12" t="s">
        <v>20186</v>
      </c>
      <c r="G8026" s="3">
        <v>3</v>
      </c>
      <c r="H8026" s="12" t="s">
        <v>20190</v>
      </c>
    </row>
    <row r="8027" spans="2:8">
      <c r="B8027" t="s">
        <v>20191</v>
      </c>
      <c r="C8027" s="12" t="s">
        <v>20192</v>
      </c>
      <c r="D8027" t="s">
        <v>103</v>
      </c>
      <c r="E8027" s="12" t="s">
        <v>20186</v>
      </c>
      <c r="G8027" s="3">
        <v>3</v>
      </c>
      <c r="H8027" s="12" t="s">
        <v>20193</v>
      </c>
    </row>
    <row r="8028" spans="2:8">
      <c r="B8028" t="s">
        <v>20194</v>
      </c>
      <c r="C8028" s="12" t="s">
        <v>20195</v>
      </c>
      <c r="D8028" t="s">
        <v>103</v>
      </c>
      <c r="E8028" s="12" t="s">
        <v>20186</v>
      </c>
      <c r="G8028" s="3">
        <v>3</v>
      </c>
      <c r="H8028" s="12" t="s">
        <v>20196</v>
      </c>
    </row>
    <row r="8029" spans="2:8">
      <c r="B8029" t="s">
        <v>20197</v>
      </c>
      <c r="C8029" s="12" t="s">
        <v>20198</v>
      </c>
      <c r="D8029" t="s">
        <v>103</v>
      </c>
      <c r="E8029" s="12" t="s">
        <v>20186</v>
      </c>
      <c r="G8029" s="3">
        <v>3</v>
      </c>
      <c r="H8029" s="12" t="s">
        <v>20199</v>
      </c>
    </row>
    <row r="8030" spans="2:8">
      <c r="B8030" t="s">
        <v>20200</v>
      </c>
      <c r="C8030" s="12" t="s">
        <v>20201</v>
      </c>
      <c r="D8030" t="s">
        <v>103</v>
      </c>
      <c r="E8030" s="12" t="s">
        <v>20186</v>
      </c>
      <c r="G8030" s="3">
        <v>3</v>
      </c>
      <c r="H8030" s="12" t="s">
        <v>20202</v>
      </c>
    </row>
    <row r="8031" spans="2:8">
      <c r="B8031" t="s">
        <v>20203</v>
      </c>
      <c r="C8031" s="12" t="s">
        <v>20204</v>
      </c>
      <c r="D8031" t="s">
        <v>103</v>
      </c>
      <c r="E8031" s="12" t="s">
        <v>20186</v>
      </c>
      <c r="G8031" s="3">
        <v>3</v>
      </c>
      <c r="H8031" s="12" t="s">
        <v>20205</v>
      </c>
    </row>
    <row r="8032" spans="2:8">
      <c r="B8032" t="s">
        <v>20206</v>
      </c>
      <c r="C8032" s="12" t="s">
        <v>20207</v>
      </c>
      <c r="D8032" t="s">
        <v>103</v>
      </c>
      <c r="E8032" s="12" t="s">
        <v>20186</v>
      </c>
      <c r="G8032" s="3">
        <v>3</v>
      </c>
      <c r="H8032" s="12" t="s">
        <v>20208</v>
      </c>
    </row>
    <row r="8033" spans="2:8">
      <c r="B8033" t="s">
        <v>20209</v>
      </c>
      <c r="C8033" s="12" t="s">
        <v>20210</v>
      </c>
      <c r="D8033" t="s">
        <v>103</v>
      </c>
      <c r="E8033" s="12" t="s">
        <v>20211</v>
      </c>
      <c r="G8033" s="3">
        <v>3</v>
      </c>
      <c r="H8033" s="12" t="s">
        <v>20212</v>
      </c>
    </row>
    <row r="8034" spans="2:8">
      <c r="B8034" t="s">
        <v>20213</v>
      </c>
      <c r="C8034" s="12" t="s">
        <v>20214</v>
      </c>
      <c r="D8034" t="s">
        <v>103</v>
      </c>
      <c r="E8034" s="12" t="s">
        <v>20211</v>
      </c>
      <c r="G8034" s="3">
        <v>3</v>
      </c>
      <c r="H8034" s="12" t="s">
        <v>20215</v>
      </c>
    </row>
    <row r="8035" spans="2:8">
      <c r="B8035" t="s">
        <v>20216</v>
      </c>
      <c r="C8035" s="12" t="s">
        <v>20217</v>
      </c>
      <c r="D8035" t="s">
        <v>103</v>
      </c>
      <c r="E8035" s="12" t="s">
        <v>20211</v>
      </c>
      <c r="G8035" s="3">
        <v>3</v>
      </c>
      <c r="H8035" s="12" t="s">
        <v>20218</v>
      </c>
    </row>
    <row r="8036" spans="2:8">
      <c r="B8036" t="s">
        <v>20219</v>
      </c>
      <c r="C8036" s="12" t="s">
        <v>20220</v>
      </c>
      <c r="D8036" t="s">
        <v>103</v>
      </c>
      <c r="E8036" s="12" t="s">
        <v>20211</v>
      </c>
      <c r="G8036" s="3">
        <v>3</v>
      </c>
      <c r="H8036" s="12" t="s">
        <v>20221</v>
      </c>
    </row>
    <row r="8037" spans="2:8">
      <c r="B8037" t="s">
        <v>20222</v>
      </c>
      <c r="C8037" s="12" t="s">
        <v>20223</v>
      </c>
      <c r="D8037" t="s">
        <v>103</v>
      </c>
      <c r="E8037" s="12" t="s">
        <v>20211</v>
      </c>
      <c r="G8037" s="3">
        <v>3</v>
      </c>
      <c r="H8037" s="12" t="s">
        <v>20224</v>
      </c>
    </row>
    <row r="8038" spans="2:8">
      <c r="B8038" t="s">
        <v>20225</v>
      </c>
      <c r="C8038" s="12" t="s">
        <v>20226</v>
      </c>
      <c r="D8038" t="s">
        <v>103</v>
      </c>
      <c r="E8038" s="12" t="s">
        <v>20211</v>
      </c>
      <c r="G8038" s="3">
        <v>3</v>
      </c>
      <c r="H8038" s="12" t="s">
        <v>20227</v>
      </c>
    </row>
    <row r="8039" spans="2:8">
      <c r="B8039" t="s">
        <v>20228</v>
      </c>
      <c r="C8039" s="12" t="s">
        <v>20229</v>
      </c>
      <c r="D8039" t="s">
        <v>103</v>
      </c>
      <c r="E8039" s="12" t="s">
        <v>20211</v>
      </c>
      <c r="G8039" s="3">
        <v>3</v>
      </c>
      <c r="H8039" s="12" t="s">
        <v>20230</v>
      </c>
    </row>
    <row r="8040" spans="2:8">
      <c r="B8040" t="s">
        <v>20231</v>
      </c>
      <c r="C8040" s="12" t="s">
        <v>20232</v>
      </c>
      <c r="D8040" t="s">
        <v>103</v>
      </c>
      <c r="E8040" s="12" t="s">
        <v>20211</v>
      </c>
      <c r="G8040" s="3">
        <v>3</v>
      </c>
      <c r="H8040" s="12" t="s">
        <v>20233</v>
      </c>
    </row>
    <row r="8041" spans="2:8">
      <c r="B8041" t="s">
        <v>20234</v>
      </c>
      <c r="C8041" s="12" t="s">
        <v>20235</v>
      </c>
      <c r="D8041" t="s">
        <v>103</v>
      </c>
      <c r="E8041" s="12" t="s">
        <v>20236</v>
      </c>
      <c r="G8041" s="3">
        <v>3</v>
      </c>
      <c r="H8041" s="12" t="s">
        <v>20237</v>
      </c>
    </row>
    <row r="8042" spans="2:8">
      <c r="B8042" t="s">
        <v>20238</v>
      </c>
      <c r="C8042" s="12" t="s">
        <v>20239</v>
      </c>
      <c r="D8042" t="s">
        <v>103</v>
      </c>
      <c r="E8042" s="12" t="s">
        <v>20236</v>
      </c>
      <c r="G8042" s="3">
        <v>3</v>
      </c>
      <c r="H8042" s="12" t="s">
        <v>20240</v>
      </c>
    </row>
    <row r="8043" spans="2:8">
      <c r="B8043" t="s">
        <v>20241</v>
      </c>
      <c r="C8043" s="12" t="s">
        <v>20242</v>
      </c>
      <c r="D8043" t="s">
        <v>103</v>
      </c>
      <c r="E8043" s="12" t="s">
        <v>20236</v>
      </c>
      <c r="G8043" s="3">
        <v>3</v>
      </c>
      <c r="H8043" s="12" t="s">
        <v>20243</v>
      </c>
    </row>
    <row r="8044" spans="2:8">
      <c r="B8044" t="s">
        <v>20244</v>
      </c>
      <c r="C8044" s="12" t="s">
        <v>20245</v>
      </c>
      <c r="D8044" t="s">
        <v>103</v>
      </c>
      <c r="E8044" s="12" t="s">
        <v>20236</v>
      </c>
      <c r="G8044" s="3">
        <v>3</v>
      </c>
      <c r="H8044" s="12" t="s">
        <v>20246</v>
      </c>
    </row>
    <row r="8045" spans="2:8">
      <c r="B8045" t="s">
        <v>20247</v>
      </c>
      <c r="C8045" s="12" t="s">
        <v>20248</v>
      </c>
      <c r="D8045" t="s">
        <v>103</v>
      </c>
      <c r="E8045" s="12" t="s">
        <v>20236</v>
      </c>
      <c r="G8045" s="3">
        <v>3</v>
      </c>
      <c r="H8045" s="12" t="s">
        <v>20249</v>
      </c>
    </row>
    <row r="8046" spans="2:8">
      <c r="B8046" t="s">
        <v>20250</v>
      </c>
      <c r="C8046" s="12" t="s">
        <v>20251</v>
      </c>
      <c r="D8046" t="s">
        <v>103</v>
      </c>
      <c r="E8046" s="12" t="s">
        <v>20236</v>
      </c>
      <c r="G8046" s="3">
        <v>3</v>
      </c>
      <c r="H8046" s="12" t="s">
        <v>20252</v>
      </c>
    </row>
    <row r="8047" spans="2:8">
      <c r="B8047" t="s">
        <v>20253</v>
      </c>
      <c r="C8047" s="12" t="s">
        <v>20254</v>
      </c>
      <c r="D8047" t="s">
        <v>103</v>
      </c>
      <c r="E8047" s="12" t="s">
        <v>20255</v>
      </c>
      <c r="G8047" s="3">
        <v>3</v>
      </c>
      <c r="H8047" s="12" t="s">
        <v>20256</v>
      </c>
    </row>
    <row r="8048" spans="2:8">
      <c r="B8048" t="s">
        <v>20257</v>
      </c>
      <c r="C8048" s="12" t="s">
        <v>20258</v>
      </c>
      <c r="D8048" t="s">
        <v>103</v>
      </c>
      <c r="E8048" s="12" t="s">
        <v>20255</v>
      </c>
      <c r="G8048" s="3">
        <v>3</v>
      </c>
      <c r="H8048" s="12" t="s">
        <v>20259</v>
      </c>
    </row>
    <row r="8049" spans="2:8">
      <c r="B8049" t="s">
        <v>20260</v>
      </c>
      <c r="C8049" s="12" t="s">
        <v>20261</v>
      </c>
      <c r="D8049" t="s">
        <v>103</v>
      </c>
      <c r="E8049" s="12" t="s">
        <v>20255</v>
      </c>
      <c r="G8049" s="3">
        <v>3</v>
      </c>
      <c r="H8049" s="12" t="s">
        <v>20262</v>
      </c>
    </row>
    <row r="8050" spans="2:8">
      <c r="B8050" t="s">
        <v>20263</v>
      </c>
      <c r="C8050" s="12" t="s">
        <v>20264</v>
      </c>
      <c r="D8050" t="s">
        <v>103</v>
      </c>
      <c r="E8050" s="12" t="s">
        <v>20255</v>
      </c>
      <c r="G8050" s="3">
        <v>3</v>
      </c>
      <c r="H8050" s="12" t="s">
        <v>20265</v>
      </c>
    </row>
    <row r="8051" spans="2:8">
      <c r="B8051" t="s">
        <v>20266</v>
      </c>
      <c r="C8051" s="12" t="s">
        <v>20267</v>
      </c>
      <c r="D8051" t="s">
        <v>103</v>
      </c>
      <c r="E8051" s="12" t="s">
        <v>20255</v>
      </c>
      <c r="G8051" s="3">
        <v>3</v>
      </c>
      <c r="H8051" s="12" t="s">
        <v>20268</v>
      </c>
    </row>
    <row r="8052" spans="2:8">
      <c r="B8052" t="s">
        <v>20269</v>
      </c>
      <c r="C8052" s="12" t="s">
        <v>20270</v>
      </c>
      <c r="D8052" t="s">
        <v>103</v>
      </c>
      <c r="E8052" s="12" t="s">
        <v>20255</v>
      </c>
      <c r="G8052" s="3">
        <v>3</v>
      </c>
      <c r="H8052" s="12" t="s">
        <v>20271</v>
      </c>
    </row>
    <row r="8053" spans="2:8">
      <c r="B8053" t="s">
        <v>20272</v>
      </c>
      <c r="C8053" s="1" t="s">
        <v>20273</v>
      </c>
      <c r="D8053" t="s">
        <v>103</v>
      </c>
      <c r="E8053" s="13" t="s">
        <v>20274</v>
      </c>
      <c r="G8053" s="3">
        <v>3</v>
      </c>
      <c r="H8053" s="1" t="s">
        <v>20275</v>
      </c>
    </row>
    <row r="8054" spans="2:8">
      <c r="B8054" t="s">
        <v>20272</v>
      </c>
      <c r="C8054" s="1" t="s">
        <v>20273</v>
      </c>
      <c r="D8054" t="s">
        <v>103</v>
      </c>
      <c r="E8054" s="13" t="s">
        <v>20274</v>
      </c>
      <c r="G8054" s="3">
        <v>3</v>
      </c>
      <c r="H8054" s="1" t="s">
        <v>20275</v>
      </c>
    </row>
    <row r="8055" spans="2:8">
      <c r="B8055" t="s">
        <v>20276</v>
      </c>
      <c r="C8055" s="1" t="s">
        <v>20277</v>
      </c>
      <c r="D8055" t="s">
        <v>103</v>
      </c>
      <c r="E8055" s="13" t="s">
        <v>20278</v>
      </c>
      <c r="G8055" s="3">
        <v>3</v>
      </c>
      <c r="H8055" s="1" t="s">
        <v>20279</v>
      </c>
    </row>
    <row r="8056" spans="2:8">
      <c r="B8056" t="s">
        <v>20276</v>
      </c>
      <c r="C8056" s="1" t="s">
        <v>20277</v>
      </c>
      <c r="D8056" t="s">
        <v>103</v>
      </c>
      <c r="E8056" s="13" t="s">
        <v>20278</v>
      </c>
      <c r="G8056" s="3">
        <v>3</v>
      </c>
      <c r="H8056" s="1" t="s">
        <v>20279</v>
      </c>
    </row>
    <row r="8057" spans="2:8">
      <c r="B8057" t="s">
        <v>20280</v>
      </c>
      <c r="C8057" s="1" t="s">
        <v>20281</v>
      </c>
      <c r="D8057" t="s">
        <v>103</v>
      </c>
      <c r="E8057" s="13" t="s">
        <v>20282</v>
      </c>
      <c r="G8057" s="3">
        <v>3</v>
      </c>
      <c r="H8057" s="1" t="s">
        <v>20283</v>
      </c>
    </row>
    <row r="8058" spans="2:8">
      <c r="B8058" t="s">
        <v>20280</v>
      </c>
      <c r="C8058" s="1" t="s">
        <v>20281</v>
      </c>
      <c r="D8058" t="s">
        <v>103</v>
      </c>
      <c r="E8058" s="13" t="s">
        <v>20282</v>
      </c>
      <c r="G8058" s="3">
        <v>3</v>
      </c>
      <c r="H8058" s="1" t="s">
        <v>20283</v>
      </c>
    </row>
    <row r="8059" spans="2:8">
      <c r="B8059" t="s">
        <v>20284</v>
      </c>
      <c r="C8059" s="1" t="s">
        <v>20285</v>
      </c>
      <c r="D8059" t="s">
        <v>103</v>
      </c>
      <c r="E8059" s="13" t="s">
        <v>20286</v>
      </c>
      <c r="G8059" s="3">
        <v>3</v>
      </c>
      <c r="H8059" s="1" t="s">
        <v>20287</v>
      </c>
    </row>
    <row r="8060" spans="2:8">
      <c r="B8060" t="s">
        <v>20284</v>
      </c>
      <c r="C8060" s="1" t="s">
        <v>20285</v>
      </c>
      <c r="D8060" t="s">
        <v>103</v>
      </c>
      <c r="E8060" s="13" t="s">
        <v>20286</v>
      </c>
      <c r="G8060" s="3">
        <v>3</v>
      </c>
      <c r="H8060" s="1" t="s">
        <v>20287</v>
      </c>
    </row>
    <row r="8061" spans="2:8">
      <c r="B8061" t="s">
        <v>20288</v>
      </c>
      <c r="C8061" s="1" t="s">
        <v>20289</v>
      </c>
      <c r="D8061" t="s">
        <v>103</v>
      </c>
      <c r="E8061" s="13" t="s">
        <v>20290</v>
      </c>
      <c r="G8061" s="3">
        <v>3</v>
      </c>
      <c r="H8061" s="1" t="s">
        <v>20291</v>
      </c>
    </row>
    <row r="8062" spans="2:8">
      <c r="B8062" t="s">
        <v>20288</v>
      </c>
      <c r="C8062" s="1" t="s">
        <v>20289</v>
      </c>
      <c r="D8062" t="s">
        <v>103</v>
      </c>
      <c r="E8062" s="13" t="s">
        <v>20290</v>
      </c>
      <c r="G8062" s="3">
        <v>3</v>
      </c>
      <c r="H8062" s="1" t="s">
        <v>20291</v>
      </c>
    </row>
    <row r="8063" spans="2:8">
      <c r="B8063" t="s">
        <v>20292</v>
      </c>
      <c r="C8063" s="1" t="s">
        <v>20293</v>
      </c>
      <c r="D8063" t="s">
        <v>103</v>
      </c>
      <c r="E8063" s="13" t="s">
        <v>20294</v>
      </c>
      <c r="G8063" s="3">
        <v>3</v>
      </c>
      <c r="H8063" s="1" t="s">
        <v>20295</v>
      </c>
    </row>
    <row r="8064" spans="2:8">
      <c r="B8064" t="s">
        <v>20292</v>
      </c>
      <c r="C8064" s="1" t="s">
        <v>20293</v>
      </c>
      <c r="D8064" t="s">
        <v>103</v>
      </c>
      <c r="E8064" s="13" t="s">
        <v>20294</v>
      </c>
      <c r="G8064" s="3">
        <v>3</v>
      </c>
      <c r="H8064" s="1" t="s">
        <v>20295</v>
      </c>
    </row>
    <row r="8065" spans="2:8">
      <c r="B8065" t="s">
        <v>20296</v>
      </c>
      <c r="C8065" s="1" t="s">
        <v>20297</v>
      </c>
      <c r="D8065" t="s">
        <v>103</v>
      </c>
      <c r="E8065" s="13" t="s">
        <v>20298</v>
      </c>
      <c r="G8065" s="3">
        <v>3</v>
      </c>
      <c r="H8065" s="1">
        <v>1000009669</v>
      </c>
    </row>
    <row r="8066" spans="2:8">
      <c r="B8066" t="s">
        <v>20299</v>
      </c>
      <c r="C8066" s="1" t="s">
        <v>20300</v>
      </c>
      <c r="D8066" t="s">
        <v>103</v>
      </c>
      <c r="E8066" s="13" t="s">
        <v>20301</v>
      </c>
      <c r="G8066" s="3">
        <v>3</v>
      </c>
      <c r="H8066" s="1">
        <v>1000009672</v>
      </c>
    </row>
    <row r="8067" spans="2:8">
      <c r="B8067" t="s">
        <v>20302</v>
      </c>
      <c r="C8067" s="1" t="s">
        <v>20303</v>
      </c>
      <c r="D8067" t="s">
        <v>103</v>
      </c>
      <c r="E8067" s="13" t="s">
        <v>20304</v>
      </c>
      <c r="G8067" s="3">
        <v>3</v>
      </c>
      <c r="H8067" s="1">
        <v>1000009670</v>
      </c>
    </row>
    <row r="8068" spans="2:8">
      <c r="B8068" t="s">
        <v>20305</v>
      </c>
      <c r="C8068" s="1" t="s">
        <v>20306</v>
      </c>
      <c r="D8068" t="s">
        <v>103</v>
      </c>
      <c r="E8068" s="13" t="s">
        <v>20307</v>
      </c>
      <c r="G8068" s="3">
        <v>3</v>
      </c>
      <c r="H8068" s="1">
        <v>1000009671</v>
      </c>
    </row>
    <row r="8069" spans="2:8">
      <c r="B8069" t="s">
        <v>20308</v>
      </c>
      <c r="C8069" s="1" t="s">
        <v>20309</v>
      </c>
      <c r="D8069" t="s">
        <v>103</v>
      </c>
      <c r="E8069" s="13" t="s">
        <v>20310</v>
      </c>
      <c r="G8069" s="3">
        <v>3</v>
      </c>
      <c r="H8069" s="1">
        <v>1000009674</v>
      </c>
    </row>
    <row r="8070" spans="2:8">
      <c r="B8070" t="s">
        <v>20311</v>
      </c>
      <c r="C8070" s="1" t="s">
        <v>20312</v>
      </c>
      <c r="D8070" t="s">
        <v>103</v>
      </c>
      <c r="E8070" s="13" t="s">
        <v>20313</v>
      </c>
      <c r="G8070" s="3">
        <v>3</v>
      </c>
      <c r="H8070" s="1">
        <v>1000009673</v>
      </c>
    </row>
    <row r="8071" spans="2:8">
      <c r="B8071" t="s">
        <v>20314</v>
      </c>
      <c r="C8071" s="12" t="s">
        <v>20315</v>
      </c>
      <c r="D8071" t="s">
        <v>103</v>
      </c>
      <c r="E8071" s="12" t="s">
        <v>20316</v>
      </c>
      <c r="G8071" s="3">
        <v>3</v>
      </c>
      <c r="H8071" s="12" t="s">
        <v>20317</v>
      </c>
    </row>
    <row r="8072" spans="2:8">
      <c r="B8072" t="s">
        <v>20318</v>
      </c>
      <c r="C8072" s="12" t="s">
        <v>20319</v>
      </c>
      <c r="D8072" t="s">
        <v>103</v>
      </c>
      <c r="E8072" s="12" t="s">
        <v>20316</v>
      </c>
      <c r="G8072" s="3">
        <v>3</v>
      </c>
      <c r="H8072" s="12" t="s">
        <v>20320</v>
      </c>
    </row>
    <row r="8073" spans="2:8">
      <c r="B8073" t="s">
        <v>20321</v>
      </c>
      <c r="C8073" s="12" t="s">
        <v>20322</v>
      </c>
      <c r="D8073" t="s">
        <v>103</v>
      </c>
      <c r="E8073" s="12" t="s">
        <v>20316</v>
      </c>
      <c r="G8073" s="3">
        <v>3</v>
      </c>
      <c r="H8073" s="12" t="s">
        <v>20323</v>
      </c>
    </row>
    <row r="8074" spans="2:8">
      <c r="B8074" t="s">
        <v>20324</v>
      </c>
      <c r="C8074" s="12" t="s">
        <v>20325</v>
      </c>
      <c r="D8074" t="s">
        <v>103</v>
      </c>
      <c r="E8074" s="12" t="s">
        <v>20316</v>
      </c>
      <c r="G8074" s="3">
        <v>3</v>
      </c>
      <c r="H8074" s="12" t="s">
        <v>20326</v>
      </c>
    </row>
    <row r="8075" spans="2:8">
      <c r="B8075" t="s">
        <v>20327</v>
      </c>
      <c r="C8075" s="12" t="s">
        <v>20328</v>
      </c>
      <c r="D8075" t="s">
        <v>103</v>
      </c>
      <c r="E8075" s="12" t="s">
        <v>20316</v>
      </c>
      <c r="G8075" s="3">
        <v>3</v>
      </c>
      <c r="H8075" s="12" t="s">
        <v>20329</v>
      </c>
    </row>
    <row r="8076" spans="2:8">
      <c r="B8076" t="s">
        <v>20330</v>
      </c>
      <c r="C8076" s="12" t="s">
        <v>20331</v>
      </c>
      <c r="D8076" t="s">
        <v>103</v>
      </c>
      <c r="E8076" s="12" t="s">
        <v>20332</v>
      </c>
      <c r="G8076" s="3">
        <v>3</v>
      </c>
      <c r="H8076" s="12" t="s">
        <v>20333</v>
      </c>
    </row>
    <row r="8077" spans="2:8">
      <c r="B8077" t="s">
        <v>20334</v>
      </c>
      <c r="C8077" s="12" t="s">
        <v>20335</v>
      </c>
      <c r="D8077" t="s">
        <v>103</v>
      </c>
      <c r="E8077" s="12" t="s">
        <v>20332</v>
      </c>
      <c r="G8077" s="3">
        <v>3</v>
      </c>
      <c r="H8077" s="12" t="s">
        <v>20336</v>
      </c>
    </row>
    <row r="8078" spans="2:8">
      <c r="B8078" t="s">
        <v>20337</v>
      </c>
      <c r="C8078" s="12" t="s">
        <v>20338</v>
      </c>
      <c r="D8078" t="s">
        <v>103</v>
      </c>
      <c r="E8078" s="12" t="s">
        <v>20332</v>
      </c>
      <c r="G8078" s="3">
        <v>3</v>
      </c>
      <c r="H8078" s="12" t="s">
        <v>20339</v>
      </c>
    </row>
    <row r="8079" spans="2:8">
      <c r="B8079" t="s">
        <v>20340</v>
      </c>
      <c r="C8079" s="12" t="s">
        <v>20341</v>
      </c>
      <c r="D8079" t="s">
        <v>103</v>
      </c>
      <c r="E8079" s="12" t="s">
        <v>20332</v>
      </c>
      <c r="G8079" s="3">
        <v>3</v>
      </c>
      <c r="H8079" s="12" t="s">
        <v>20342</v>
      </c>
    </row>
    <row r="8080" spans="2:8">
      <c r="B8080" t="s">
        <v>20343</v>
      </c>
      <c r="C8080" s="12" t="s">
        <v>20344</v>
      </c>
      <c r="D8080" t="s">
        <v>103</v>
      </c>
      <c r="E8080" s="12" t="s">
        <v>20332</v>
      </c>
      <c r="G8080" s="3">
        <v>3</v>
      </c>
      <c r="H8080" s="12" t="s">
        <v>20345</v>
      </c>
    </row>
    <row r="8081" spans="2:8">
      <c r="B8081" t="s">
        <v>20346</v>
      </c>
      <c r="C8081" s="12" t="s">
        <v>20347</v>
      </c>
      <c r="D8081" t="s">
        <v>103</v>
      </c>
      <c r="E8081" s="12" t="s">
        <v>20332</v>
      </c>
      <c r="G8081" s="3">
        <v>3</v>
      </c>
      <c r="H8081" s="12" t="s">
        <v>20348</v>
      </c>
    </row>
    <row r="8082" spans="2:8">
      <c r="B8082" t="s">
        <v>20349</v>
      </c>
      <c r="C8082" s="12" t="s">
        <v>20350</v>
      </c>
      <c r="D8082" t="s">
        <v>103</v>
      </c>
      <c r="E8082" s="12" t="s">
        <v>20332</v>
      </c>
      <c r="G8082" s="3">
        <v>3</v>
      </c>
      <c r="H8082" s="12" t="s">
        <v>20351</v>
      </c>
    </row>
    <row r="8083" spans="2:8">
      <c r="B8083" t="s">
        <v>20352</v>
      </c>
      <c r="C8083" s="12" t="s">
        <v>20353</v>
      </c>
      <c r="D8083" t="s">
        <v>103</v>
      </c>
      <c r="E8083" s="12" t="s">
        <v>20332</v>
      </c>
      <c r="G8083" s="3">
        <v>3</v>
      </c>
      <c r="H8083" s="12" t="s">
        <v>20354</v>
      </c>
    </row>
    <row r="8084" spans="2:8">
      <c r="B8084" t="s">
        <v>20355</v>
      </c>
      <c r="C8084" s="12" t="s">
        <v>20356</v>
      </c>
      <c r="D8084" t="s">
        <v>103</v>
      </c>
      <c r="E8084" s="12" t="s">
        <v>20357</v>
      </c>
      <c r="G8084" s="3">
        <v>3</v>
      </c>
      <c r="H8084" s="12" t="s">
        <v>20358</v>
      </c>
    </row>
    <row r="8085" spans="2:8">
      <c r="B8085" t="s">
        <v>20359</v>
      </c>
      <c r="C8085" s="12" t="s">
        <v>20360</v>
      </c>
      <c r="D8085" t="s">
        <v>103</v>
      </c>
      <c r="E8085" s="12" t="s">
        <v>20357</v>
      </c>
      <c r="G8085" s="3">
        <v>3</v>
      </c>
      <c r="H8085" s="12" t="s">
        <v>20361</v>
      </c>
    </row>
    <row r="8086" spans="2:8">
      <c r="B8086" t="s">
        <v>20362</v>
      </c>
      <c r="C8086" s="12" t="s">
        <v>20363</v>
      </c>
      <c r="D8086" t="s">
        <v>103</v>
      </c>
      <c r="E8086" s="12" t="s">
        <v>20357</v>
      </c>
      <c r="G8086" s="3">
        <v>3</v>
      </c>
      <c r="H8086" s="12" t="s">
        <v>20364</v>
      </c>
    </row>
    <row r="8087" spans="2:8">
      <c r="B8087" t="s">
        <v>20365</v>
      </c>
      <c r="C8087" s="12" t="s">
        <v>20366</v>
      </c>
      <c r="D8087" t="s">
        <v>103</v>
      </c>
      <c r="E8087" s="12" t="s">
        <v>20357</v>
      </c>
      <c r="G8087" s="3">
        <v>3</v>
      </c>
      <c r="H8087" s="12" t="s">
        <v>20367</v>
      </c>
    </row>
    <row r="8088" spans="2:8">
      <c r="B8088" t="s">
        <v>20368</v>
      </c>
      <c r="C8088" s="12" t="s">
        <v>20369</v>
      </c>
      <c r="D8088" t="s">
        <v>103</v>
      </c>
      <c r="E8088" s="12" t="s">
        <v>20357</v>
      </c>
      <c r="G8088" s="3">
        <v>3</v>
      </c>
      <c r="H8088" s="12" t="s">
        <v>20370</v>
      </c>
    </row>
    <row r="8089" spans="2:8">
      <c r="B8089" t="s">
        <v>20371</v>
      </c>
      <c r="C8089" s="12" t="s">
        <v>20372</v>
      </c>
      <c r="D8089" t="s">
        <v>103</v>
      </c>
      <c r="E8089" s="12" t="s">
        <v>20357</v>
      </c>
      <c r="G8089" s="3">
        <v>3</v>
      </c>
      <c r="H8089" s="12" t="s">
        <v>20373</v>
      </c>
    </row>
    <row r="8090" spans="2:8">
      <c r="B8090" t="s">
        <v>20374</v>
      </c>
      <c r="C8090" s="12" t="s">
        <v>20375</v>
      </c>
      <c r="D8090" t="s">
        <v>103</v>
      </c>
      <c r="E8090" s="12" t="s">
        <v>20357</v>
      </c>
      <c r="G8090" s="3">
        <v>3</v>
      </c>
      <c r="H8090" s="12" t="s">
        <v>20376</v>
      </c>
    </row>
    <row r="8091" spans="2:8">
      <c r="B8091" t="s">
        <v>20377</v>
      </c>
      <c r="C8091" s="12" t="s">
        <v>20378</v>
      </c>
      <c r="D8091" t="s">
        <v>103</v>
      </c>
      <c r="E8091" s="12" t="s">
        <v>20357</v>
      </c>
      <c r="G8091" s="3">
        <v>3</v>
      </c>
      <c r="H8091" s="12" t="s">
        <v>20379</v>
      </c>
    </row>
    <row r="8092" spans="2:8">
      <c r="B8092" t="s">
        <v>20380</v>
      </c>
      <c r="C8092" s="12" t="s">
        <v>20381</v>
      </c>
      <c r="D8092" t="s">
        <v>103</v>
      </c>
      <c r="E8092" s="12" t="s">
        <v>20382</v>
      </c>
      <c r="G8092" s="3">
        <v>3</v>
      </c>
      <c r="H8092" s="12" t="s">
        <v>20383</v>
      </c>
    </row>
    <row r="8093" spans="2:8">
      <c r="B8093" t="s">
        <v>20384</v>
      </c>
      <c r="C8093" s="12" t="s">
        <v>20385</v>
      </c>
      <c r="D8093" t="s">
        <v>103</v>
      </c>
      <c r="E8093" s="12" t="s">
        <v>20382</v>
      </c>
      <c r="G8093" s="3">
        <v>3</v>
      </c>
      <c r="H8093" s="12" t="s">
        <v>20386</v>
      </c>
    </row>
    <row r="8094" spans="2:8">
      <c r="B8094" t="s">
        <v>20387</v>
      </c>
      <c r="C8094" s="12" t="s">
        <v>20388</v>
      </c>
      <c r="D8094" t="s">
        <v>103</v>
      </c>
      <c r="E8094" s="12" t="s">
        <v>20382</v>
      </c>
      <c r="G8094" s="3">
        <v>3</v>
      </c>
      <c r="H8094" s="12" t="s">
        <v>20389</v>
      </c>
    </row>
    <row r="8095" spans="2:8">
      <c r="B8095" t="s">
        <v>20390</v>
      </c>
      <c r="C8095" s="12" t="s">
        <v>20391</v>
      </c>
      <c r="D8095" t="s">
        <v>103</v>
      </c>
      <c r="E8095" s="12" t="s">
        <v>20382</v>
      </c>
      <c r="G8095" s="3">
        <v>3</v>
      </c>
      <c r="H8095" s="12" t="s">
        <v>20392</v>
      </c>
    </row>
    <row r="8096" spans="2:8">
      <c r="B8096" t="s">
        <v>20393</v>
      </c>
      <c r="C8096" s="12" t="s">
        <v>20394</v>
      </c>
      <c r="D8096" t="s">
        <v>103</v>
      </c>
      <c r="E8096" s="12" t="s">
        <v>20382</v>
      </c>
      <c r="G8096" s="3">
        <v>3</v>
      </c>
      <c r="H8096" s="12" t="s">
        <v>20395</v>
      </c>
    </row>
    <row r="8097" spans="2:8">
      <c r="B8097" t="s">
        <v>20396</v>
      </c>
      <c r="C8097" s="12" t="s">
        <v>20397</v>
      </c>
      <c r="D8097" t="s">
        <v>103</v>
      </c>
      <c r="E8097" s="12" t="s">
        <v>20382</v>
      </c>
      <c r="G8097" s="3">
        <v>3</v>
      </c>
      <c r="H8097" s="12" t="s">
        <v>20398</v>
      </c>
    </row>
    <row r="8098" spans="2:8">
      <c r="B8098" t="s">
        <v>20399</v>
      </c>
      <c r="C8098" s="12" t="s">
        <v>20400</v>
      </c>
      <c r="D8098" t="s">
        <v>103</v>
      </c>
      <c r="E8098" s="12" t="s">
        <v>20382</v>
      </c>
      <c r="G8098" s="3">
        <v>3</v>
      </c>
      <c r="H8098" s="12" t="s">
        <v>20401</v>
      </c>
    </row>
    <row r="8099" spans="2:8">
      <c r="B8099" t="s">
        <v>20402</v>
      </c>
      <c r="C8099" s="12" t="s">
        <v>20403</v>
      </c>
      <c r="D8099" t="s">
        <v>103</v>
      </c>
      <c r="E8099" s="12" t="s">
        <v>20382</v>
      </c>
      <c r="G8099" s="3">
        <v>3</v>
      </c>
      <c r="H8099" s="12" t="s">
        <v>20404</v>
      </c>
    </row>
    <row r="8100" spans="2:8">
      <c r="B8100" t="s">
        <v>20405</v>
      </c>
      <c r="C8100" s="12" t="s">
        <v>20406</v>
      </c>
      <c r="D8100" t="s">
        <v>103</v>
      </c>
      <c r="E8100" s="12" t="s">
        <v>20407</v>
      </c>
      <c r="G8100" s="3">
        <v>3</v>
      </c>
      <c r="H8100" s="12" t="s">
        <v>20408</v>
      </c>
    </row>
    <row r="8101" spans="2:8">
      <c r="B8101" t="s">
        <v>20409</v>
      </c>
      <c r="C8101" s="12" t="s">
        <v>20410</v>
      </c>
      <c r="D8101" t="s">
        <v>103</v>
      </c>
      <c r="E8101" s="12" t="s">
        <v>20407</v>
      </c>
      <c r="G8101" s="3">
        <v>3</v>
      </c>
      <c r="H8101" s="12" t="s">
        <v>20411</v>
      </c>
    </row>
    <row r="8102" spans="2:8">
      <c r="B8102" t="s">
        <v>20412</v>
      </c>
      <c r="C8102" s="12" t="s">
        <v>20413</v>
      </c>
      <c r="D8102" t="s">
        <v>103</v>
      </c>
      <c r="E8102" s="12" t="s">
        <v>20407</v>
      </c>
      <c r="G8102" s="3">
        <v>3</v>
      </c>
      <c r="H8102" s="12" t="s">
        <v>20414</v>
      </c>
    </row>
    <row r="8103" spans="2:8">
      <c r="B8103" t="s">
        <v>20415</v>
      </c>
      <c r="C8103" s="12" t="s">
        <v>20416</v>
      </c>
      <c r="D8103" t="s">
        <v>103</v>
      </c>
      <c r="E8103" s="12" t="s">
        <v>20407</v>
      </c>
      <c r="G8103" s="3">
        <v>3</v>
      </c>
      <c r="H8103" s="12" t="s">
        <v>20417</v>
      </c>
    </row>
    <row r="8104" spans="2:8">
      <c r="B8104" t="s">
        <v>20418</v>
      </c>
      <c r="C8104" s="12" t="s">
        <v>20419</v>
      </c>
      <c r="D8104" t="s">
        <v>103</v>
      </c>
      <c r="E8104" s="12" t="s">
        <v>20407</v>
      </c>
      <c r="G8104" s="3">
        <v>3</v>
      </c>
      <c r="H8104" s="12" t="s">
        <v>20420</v>
      </c>
    </row>
    <row r="8105" spans="2:8">
      <c r="B8105" t="s">
        <v>20421</v>
      </c>
      <c r="C8105" s="12" t="s">
        <v>20422</v>
      </c>
      <c r="D8105" t="s">
        <v>103</v>
      </c>
      <c r="E8105" s="12" t="s">
        <v>20407</v>
      </c>
      <c r="G8105" s="3">
        <v>3</v>
      </c>
      <c r="H8105" s="12" t="s">
        <v>20423</v>
      </c>
    </row>
    <row r="8106" spans="2:8">
      <c r="B8106" t="s">
        <v>20424</v>
      </c>
      <c r="C8106" s="12" t="s">
        <v>20425</v>
      </c>
      <c r="D8106" t="s">
        <v>103</v>
      </c>
      <c r="E8106" s="12" t="s">
        <v>20407</v>
      </c>
      <c r="G8106" s="3">
        <v>3</v>
      </c>
      <c r="H8106" s="12" t="s">
        <v>20426</v>
      </c>
    </row>
    <row r="8107" spans="2:8">
      <c r="B8107" t="s">
        <v>20427</v>
      </c>
      <c r="C8107" s="12" t="s">
        <v>20428</v>
      </c>
      <c r="D8107" t="s">
        <v>103</v>
      </c>
      <c r="E8107" s="12" t="s">
        <v>20407</v>
      </c>
      <c r="G8107" s="3">
        <v>3</v>
      </c>
      <c r="H8107" s="12" t="s">
        <v>20429</v>
      </c>
    </row>
    <row r="8108" spans="2:8">
      <c r="B8108" t="s">
        <v>20430</v>
      </c>
      <c r="C8108" s="1" t="s">
        <v>20431</v>
      </c>
      <c r="D8108" t="s">
        <v>103</v>
      </c>
      <c r="E8108" s="13" t="s">
        <v>20432</v>
      </c>
      <c r="G8108" s="3">
        <v>3</v>
      </c>
      <c r="H8108" s="1" t="s">
        <v>20433</v>
      </c>
    </row>
    <row r="8109" spans="2:8">
      <c r="B8109" t="s">
        <v>20434</v>
      </c>
      <c r="C8109" s="1" t="s">
        <v>20435</v>
      </c>
      <c r="D8109" t="s">
        <v>103</v>
      </c>
      <c r="E8109" s="13" t="s">
        <v>20436</v>
      </c>
      <c r="G8109" s="3">
        <v>3</v>
      </c>
      <c r="H8109" s="1" t="s">
        <v>20437</v>
      </c>
    </row>
    <row r="8110" spans="2:8">
      <c r="B8110" t="s">
        <v>20438</v>
      </c>
      <c r="C8110" s="1" t="s">
        <v>20439</v>
      </c>
      <c r="D8110" t="s">
        <v>103</v>
      </c>
      <c r="E8110" s="13" t="s">
        <v>20440</v>
      </c>
      <c r="G8110" s="3">
        <v>3</v>
      </c>
      <c r="H8110" s="1" t="s">
        <v>20441</v>
      </c>
    </row>
    <row r="8111" spans="2:8">
      <c r="B8111" t="s">
        <v>20442</v>
      </c>
      <c r="C8111" s="1" t="s">
        <v>20443</v>
      </c>
      <c r="D8111" t="s">
        <v>103</v>
      </c>
      <c r="E8111" s="13" t="s">
        <v>20444</v>
      </c>
      <c r="G8111" s="3">
        <v>3</v>
      </c>
      <c r="H8111" s="1" t="s">
        <v>20445</v>
      </c>
    </row>
    <row r="8112" spans="2:8">
      <c r="B8112" t="s">
        <v>20446</v>
      </c>
      <c r="C8112" s="1" t="s">
        <v>20447</v>
      </c>
      <c r="D8112" t="s">
        <v>103</v>
      </c>
      <c r="E8112" s="13" t="s">
        <v>20448</v>
      </c>
      <c r="G8112" s="3">
        <v>3</v>
      </c>
      <c r="H8112" s="1" t="s">
        <v>20449</v>
      </c>
    </row>
    <row r="8113" spans="2:8">
      <c r="B8113" t="s">
        <v>20450</v>
      </c>
      <c r="C8113" s="1" t="s">
        <v>20451</v>
      </c>
      <c r="D8113" t="s">
        <v>103</v>
      </c>
      <c r="E8113" s="13" t="s">
        <v>20452</v>
      </c>
      <c r="G8113" s="3">
        <v>3</v>
      </c>
      <c r="H8113" s="1" t="s">
        <v>20453</v>
      </c>
    </row>
    <row r="8114" spans="2:8">
      <c r="B8114" t="s">
        <v>20454</v>
      </c>
      <c r="C8114" s="1" t="s">
        <v>20455</v>
      </c>
      <c r="D8114" t="s">
        <v>103</v>
      </c>
      <c r="E8114" s="13" t="s">
        <v>20456</v>
      </c>
      <c r="G8114" s="3">
        <v>3</v>
      </c>
      <c r="H8114" s="1" t="s">
        <v>20457</v>
      </c>
    </row>
    <row r="8115" spans="2:8">
      <c r="B8115" t="s">
        <v>20454</v>
      </c>
      <c r="C8115" s="1" t="s">
        <v>20455</v>
      </c>
      <c r="D8115" t="s">
        <v>103</v>
      </c>
      <c r="E8115" s="13" t="s">
        <v>20456</v>
      </c>
      <c r="G8115" s="3">
        <v>3</v>
      </c>
      <c r="H8115" s="1" t="s">
        <v>20457</v>
      </c>
    </row>
    <row r="8116" spans="2:8">
      <c r="B8116" t="s">
        <v>20458</v>
      </c>
      <c r="C8116" s="1" t="s">
        <v>20459</v>
      </c>
      <c r="D8116" t="s">
        <v>103</v>
      </c>
      <c r="E8116" s="13" t="s">
        <v>20460</v>
      </c>
      <c r="G8116" s="3">
        <v>3</v>
      </c>
      <c r="H8116" s="1" t="s">
        <v>20461</v>
      </c>
    </row>
    <row r="8117" spans="2:8">
      <c r="B8117" t="s">
        <v>20458</v>
      </c>
      <c r="C8117" s="1" t="s">
        <v>20459</v>
      </c>
      <c r="D8117" t="s">
        <v>103</v>
      </c>
      <c r="E8117" s="13" t="s">
        <v>20460</v>
      </c>
      <c r="G8117" s="3">
        <v>3</v>
      </c>
      <c r="H8117" s="1" t="s">
        <v>20461</v>
      </c>
    </row>
    <row r="8118" spans="2:8">
      <c r="B8118" t="s">
        <v>20462</v>
      </c>
      <c r="C8118" s="1" t="s">
        <v>20463</v>
      </c>
      <c r="D8118" t="s">
        <v>103</v>
      </c>
      <c r="E8118" s="13" t="s">
        <v>20464</v>
      </c>
      <c r="G8118" s="3">
        <v>3</v>
      </c>
      <c r="H8118" s="1" t="s">
        <v>20465</v>
      </c>
    </row>
    <row r="8119" spans="2:8">
      <c r="B8119" t="s">
        <v>20462</v>
      </c>
      <c r="C8119" s="1" t="s">
        <v>20463</v>
      </c>
      <c r="D8119" t="s">
        <v>103</v>
      </c>
      <c r="E8119" s="13" t="s">
        <v>20464</v>
      </c>
      <c r="G8119" s="3">
        <v>3</v>
      </c>
      <c r="H8119" s="1" t="s">
        <v>20465</v>
      </c>
    </row>
    <row r="8120" spans="2:8">
      <c r="B8120" t="s">
        <v>20466</v>
      </c>
      <c r="C8120" s="1" t="s">
        <v>20467</v>
      </c>
      <c r="D8120" t="s">
        <v>103</v>
      </c>
      <c r="E8120" s="13" t="s">
        <v>20468</v>
      </c>
      <c r="G8120" s="3">
        <v>3</v>
      </c>
      <c r="H8120" s="1" t="s">
        <v>20469</v>
      </c>
    </row>
    <row r="8121" spans="2:8">
      <c r="B8121" t="s">
        <v>20466</v>
      </c>
      <c r="C8121" s="1" t="s">
        <v>20467</v>
      </c>
      <c r="D8121" t="s">
        <v>103</v>
      </c>
      <c r="E8121" s="13" t="s">
        <v>20468</v>
      </c>
      <c r="G8121" s="3">
        <v>3</v>
      </c>
      <c r="H8121" s="1" t="s">
        <v>20469</v>
      </c>
    </row>
    <row r="8122" spans="2:8">
      <c r="B8122" t="s">
        <v>20470</v>
      </c>
      <c r="C8122" s="1" t="s">
        <v>20471</v>
      </c>
      <c r="D8122" t="s">
        <v>103</v>
      </c>
      <c r="E8122" s="13" t="s">
        <v>20472</v>
      </c>
      <c r="G8122" s="3">
        <v>3</v>
      </c>
      <c r="H8122" s="1" t="s">
        <v>20473</v>
      </c>
    </row>
    <row r="8123" spans="2:8">
      <c r="B8123" t="s">
        <v>20470</v>
      </c>
      <c r="C8123" s="1" t="s">
        <v>20471</v>
      </c>
      <c r="D8123" t="s">
        <v>103</v>
      </c>
      <c r="E8123" s="13" t="s">
        <v>20472</v>
      </c>
      <c r="G8123" s="3">
        <v>3</v>
      </c>
      <c r="H8123" s="1" t="s">
        <v>20473</v>
      </c>
    </row>
    <row r="8124" spans="2:8">
      <c r="B8124" t="s">
        <v>20474</v>
      </c>
      <c r="C8124" s="1" t="s">
        <v>20475</v>
      </c>
      <c r="D8124" t="s">
        <v>103</v>
      </c>
      <c r="E8124" s="13" t="s">
        <v>20476</v>
      </c>
      <c r="G8124" s="3">
        <v>3</v>
      </c>
      <c r="H8124" s="1" t="s">
        <v>20477</v>
      </c>
    </row>
    <row r="8125" spans="2:8">
      <c r="B8125" t="s">
        <v>20474</v>
      </c>
      <c r="C8125" s="1" t="s">
        <v>20475</v>
      </c>
      <c r="D8125" t="s">
        <v>103</v>
      </c>
      <c r="E8125" s="13" t="s">
        <v>20476</v>
      </c>
      <c r="G8125" s="3">
        <v>3</v>
      </c>
      <c r="H8125" s="1" t="s">
        <v>20477</v>
      </c>
    </row>
    <row r="8126" spans="2:8">
      <c r="B8126" t="s">
        <v>20478</v>
      </c>
      <c r="C8126" s="1" t="s">
        <v>20479</v>
      </c>
      <c r="D8126" t="s">
        <v>103</v>
      </c>
      <c r="E8126" s="13" t="s">
        <v>20480</v>
      </c>
      <c r="G8126" s="3">
        <v>3</v>
      </c>
      <c r="H8126" s="1" t="s">
        <v>20481</v>
      </c>
    </row>
    <row r="8127" spans="2:8">
      <c r="B8127" t="s">
        <v>20482</v>
      </c>
      <c r="C8127" s="1" t="s">
        <v>20483</v>
      </c>
      <c r="D8127" t="s">
        <v>103</v>
      </c>
      <c r="E8127" s="13" t="s">
        <v>20484</v>
      </c>
      <c r="G8127" s="3">
        <v>3</v>
      </c>
      <c r="H8127" s="1" t="s">
        <v>20485</v>
      </c>
    </row>
    <row r="8128" spans="2:8">
      <c r="B8128" t="s">
        <v>20486</v>
      </c>
      <c r="C8128" s="1" t="s">
        <v>20487</v>
      </c>
      <c r="D8128" t="s">
        <v>103</v>
      </c>
      <c r="E8128" s="13" t="s">
        <v>20488</v>
      </c>
      <c r="G8128" s="3">
        <v>3</v>
      </c>
      <c r="H8128" s="1" t="s">
        <v>20489</v>
      </c>
    </row>
    <row r="8129" spans="2:8">
      <c r="B8129" t="s">
        <v>20490</v>
      </c>
      <c r="C8129" s="1" t="s">
        <v>20491</v>
      </c>
      <c r="D8129" t="s">
        <v>103</v>
      </c>
      <c r="E8129" s="13" t="s">
        <v>20492</v>
      </c>
      <c r="G8129" s="3">
        <v>3</v>
      </c>
      <c r="H8129" s="1" t="s">
        <v>20493</v>
      </c>
    </row>
    <row r="8130" spans="2:8">
      <c r="B8130" t="s">
        <v>20494</v>
      </c>
      <c r="C8130" s="1" t="s">
        <v>20495</v>
      </c>
      <c r="D8130" t="s">
        <v>103</v>
      </c>
      <c r="E8130" s="13" t="s">
        <v>20496</v>
      </c>
      <c r="G8130" s="3">
        <v>3</v>
      </c>
      <c r="H8130" s="1" t="s">
        <v>20497</v>
      </c>
    </row>
    <row r="8131" spans="2:8">
      <c r="B8131" t="s">
        <v>20478</v>
      </c>
      <c r="C8131" s="1" t="s">
        <v>20479</v>
      </c>
      <c r="D8131" t="s">
        <v>103</v>
      </c>
      <c r="E8131" s="2" t="s">
        <v>20498</v>
      </c>
      <c r="G8131" s="3">
        <v>3</v>
      </c>
      <c r="H8131" s="1" t="s">
        <v>20481</v>
      </c>
    </row>
    <row r="8132" spans="2:8">
      <c r="B8132" t="s">
        <v>20482</v>
      </c>
      <c r="C8132" s="1" t="s">
        <v>20483</v>
      </c>
      <c r="D8132" t="s">
        <v>103</v>
      </c>
      <c r="E8132" s="2" t="s">
        <v>20499</v>
      </c>
      <c r="G8132" s="3">
        <v>3</v>
      </c>
      <c r="H8132" s="1" t="s">
        <v>20485</v>
      </c>
    </row>
    <row r="8133" spans="2:8">
      <c r="B8133" t="s">
        <v>20486</v>
      </c>
      <c r="C8133" s="1" t="s">
        <v>20487</v>
      </c>
      <c r="D8133" t="s">
        <v>103</v>
      </c>
      <c r="E8133" s="2" t="s">
        <v>20500</v>
      </c>
      <c r="G8133" s="3">
        <v>3</v>
      </c>
      <c r="H8133" s="1" t="s">
        <v>20489</v>
      </c>
    </row>
    <row r="8134" spans="2:8">
      <c r="B8134" t="s">
        <v>20490</v>
      </c>
      <c r="C8134" s="1" t="s">
        <v>20491</v>
      </c>
      <c r="D8134" t="s">
        <v>103</v>
      </c>
      <c r="E8134" s="2" t="s">
        <v>20501</v>
      </c>
      <c r="G8134" s="3">
        <v>3</v>
      </c>
      <c r="H8134" s="1" t="s">
        <v>20493</v>
      </c>
    </row>
    <row r="8135" spans="2:8">
      <c r="B8135" t="s">
        <v>20494</v>
      </c>
      <c r="C8135" s="1" t="s">
        <v>20495</v>
      </c>
      <c r="D8135" t="s">
        <v>103</v>
      </c>
      <c r="E8135" s="2" t="s">
        <v>20502</v>
      </c>
      <c r="G8135" s="3">
        <v>3</v>
      </c>
      <c r="H8135" s="1" t="s">
        <v>20497</v>
      </c>
    </row>
    <row r="8136" spans="2:8">
      <c r="B8136" t="s">
        <v>20503</v>
      </c>
      <c r="C8136" s="12" t="s">
        <v>20504</v>
      </c>
      <c r="D8136" t="s">
        <v>103</v>
      </c>
      <c r="E8136" s="12" t="s">
        <v>20505</v>
      </c>
      <c r="G8136" s="3">
        <v>3</v>
      </c>
      <c r="H8136" s="12" t="s">
        <v>20506</v>
      </c>
    </row>
    <row r="8137" spans="2:8">
      <c r="B8137" t="s">
        <v>20507</v>
      </c>
      <c r="C8137" s="12" t="s">
        <v>20508</v>
      </c>
      <c r="D8137" t="s">
        <v>103</v>
      </c>
      <c r="E8137" s="12" t="s">
        <v>20505</v>
      </c>
      <c r="G8137" s="3">
        <v>3</v>
      </c>
      <c r="H8137" s="12" t="s">
        <v>20509</v>
      </c>
    </row>
    <row r="8138" spans="2:8">
      <c r="B8138" t="s">
        <v>20510</v>
      </c>
      <c r="C8138" s="12" t="s">
        <v>20511</v>
      </c>
      <c r="D8138" t="s">
        <v>103</v>
      </c>
      <c r="E8138" s="12" t="s">
        <v>20505</v>
      </c>
      <c r="G8138" s="3">
        <v>3</v>
      </c>
      <c r="H8138" s="12" t="s">
        <v>20512</v>
      </c>
    </row>
    <row r="8139" spans="2:8">
      <c r="B8139" t="s">
        <v>20513</v>
      </c>
      <c r="C8139" s="12" t="s">
        <v>20514</v>
      </c>
      <c r="D8139" t="s">
        <v>103</v>
      </c>
      <c r="E8139" s="12" t="s">
        <v>20505</v>
      </c>
      <c r="G8139" s="3">
        <v>3</v>
      </c>
      <c r="H8139" s="12" t="s">
        <v>20515</v>
      </c>
    </row>
    <row r="8140" spans="2:8">
      <c r="B8140" t="s">
        <v>20516</v>
      </c>
      <c r="C8140" s="12" t="s">
        <v>20517</v>
      </c>
      <c r="D8140" t="s">
        <v>103</v>
      </c>
      <c r="E8140" s="12" t="s">
        <v>20505</v>
      </c>
      <c r="G8140" s="3">
        <v>3</v>
      </c>
      <c r="H8140" s="12" t="s">
        <v>20518</v>
      </c>
    </row>
    <row r="8141" spans="2:8">
      <c r="B8141" t="s">
        <v>20519</v>
      </c>
      <c r="C8141" s="12" t="s">
        <v>20520</v>
      </c>
      <c r="D8141" t="s">
        <v>103</v>
      </c>
      <c r="E8141" s="12" t="s">
        <v>20505</v>
      </c>
      <c r="G8141" s="3">
        <v>3</v>
      </c>
      <c r="H8141" s="12" t="s">
        <v>20521</v>
      </c>
    </row>
    <row r="8142" spans="2:8">
      <c r="B8142" t="s">
        <v>20522</v>
      </c>
      <c r="C8142" s="12" t="s">
        <v>20523</v>
      </c>
      <c r="D8142" t="s">
        <v>103</v>
      </c>
      <c r="E8142" s="12" t="s">
        <v>20505</v>
      </c>
      <c r="G8142" s="3">
        <v>3</v>
      </c>
      <c r="H8142" s="12" t="s">
        <v>20524</v>
      </c>
    </row>
    <row r="8143" spans="2:8">
      <c r="B8143" t="s">
        <v>20525</v>
      </c>
      <c r="C8143" s="12" t="s">
        <v>20526</v>
      </c>
      <c r="D8143" t="s">
        <v>103</v>
      </c>
      <c r="E8143" s="12" t="s">
        <v>20505</v>
      </c>
      <c r="G8143" s="3">
        <v>3</v>
      </c>
      <c r="H8143" s="12" t="s">
        <v>20527</v>
      </c>
    </row>
    <row r="8144" spans="2:8">
      <c r="B8144" t="s">
        <v>20528</v>
      </c>
      <c r="C8144" s="12" t="s">
        <v>20529</v>
      </c>
      <c r="D8144" t="s">
        <v>103</v>
      </c>
      <c r="E8144" s="12" t="s">
        <v>20530</v>
      </c>
      <c r="G8144" s="3">
        <v>3</v>
      </c>
      <c r="H8144" s="12" t="s">
        <v>20531</v>
      </c>
    </row>
    <row r="8145" spans="2:8">
      <c r="B8145" t="s">
        <v>20532</v>
      </c>
      <c r="C8145" s="12" t="s">
        <v>20533</v>
      </c>
      <c r="D8145" t="s">
        <v>103</v>
      </c>
      <c r="E8145" s="12" t="s">
        <v>20530</v>
      </c>
      <c r="G8145" s="3">
        <v>3</v>
      </c>
      <c r="H8145" s="12" t="s">
        <v>20534</v>
      </c>
    </row>
    <row r="8146" spans="2:8">
      <c r="B8146" t="s">
        <v>20535</v>
      </c>
      <c r="C8146" s="12" t="s">
        <v>20536</v>
      </c>
      <c r="D8146" t="s">
        <v>103</v>
      </c>
      <c r="E8146" s="12" t="s">
        <v>20530</v>
      </c>
      <c r="G8146" s="3">
        <v>3</v>
      </c>
      <c r="H8146" s="12" t="s">
        <v>20537</v>
      </c>
    </row>
    <row r="8147" spans="2:8">
      <c r="B8147" t="s">
        <v>20538</v>
      </c>
      <c r="C8147" s="12" t="s">
        <v>20539</v>
      </c>
      <c r="D8147" t="s">
        <v>103</v>
      </c>
      <c r="E8147" s="12" t="s">
        <v>20530</v>
      </c>
      <c r="G8147" s="3">
        <v>3</v>
      </c>
      <c r="H8147" s="12" t="s">
        <v>20540</v>
      </c>
    </row>
    <row r="8148" spans="2:8">
      <c r="B8148" t="s">
        <v>20541</v>
      </c>
      <c r="C8148" s="12" t="s">
        <v>20542</v>
      </c>
      <c r="D8148" t="s">
        <v>103</v>
      </c>
      <c r="E8148" s="12" t="s">
        <v>20530</v>
      </c>
      <c r="G8148" s="3">
        <v>3</v>
      </c>
      <c r="H8148" s="12" t="s">
        <v>20543</v>
      </c>
    </row>
    <row r="8149" spans="2:8">
      <c r="B8149" t="s">
        <v>20544</v>
      </c>
      <c r="C8149" s="12" t="s">
        <v>20545</v>
      </c>
      <c r="D8149" t="s">
        <v>103</v>
      </c>
      <c r="E8149" s="12" t="s">
        <v>20530</v>
      </c>
      <c r="G8149" s="3">
        <v>3</v>
      </c>
      <c r="H8149" s="12" t="s">
        <v>20546</v>
      </c>
    </row>
    <row r="8150" spans="2:8">
      <c r="B8150" t="s">
        <v>20547</v>
      </c>
      <c r="C8150" s="12" t="s">
        <v>20548</v>
      </c>
      <c r="D8150" t="s">
        <v>103</v>
      </c>
      <c r="E8150" s="12" t="s">
        <v>20530</v>
      </c>
      <c r="G8150" s="3">
        <v>3</v>
      </c>
      <c r="H8150" s="12" t="s">
        <v>20549</v>
      </c>
    </row>
    <row r="8151" spans="2:8">
      <c r="B8151" t="s">
        <v>20550</v>
      </c>
      <c r="C8151" s="12" t="s">
        <v>20551</v>
      </c>
      <c r="D8151" t="s">
        <v>103</v>
      </c>
      <c r="E8151" s="12" t="s">
        <v>20530</v>
      </c>
      <c r="G8151" s="3">
        <v>3</v>
      </c>
      <c r="H8151" s="12" t="s">
        <v>20552</v>
      </c>
    </row>
    <row r="8152" spans="2:8">
      <c r="B8152" t="s">
        <v>20553</v>
      </c>
      <c r="C8152" s="12" t="s">
        <v>20554</v>
      </c>
      <c r="D8152" t="s">
        <v>103</v>
      </c>
      <c r="E8152" s="12" t="s">
        <v>20555</v>
      </c>
      <c r="G8152" s="3">
        <v>3</v>
      </c>
      <c r="H8152" s="12" t="s">
        <v>20556</v>
      </c>
    </row>
    <row r="8153" spans="2:8">
      <c r="B8153" t="s">
        <v>20557</v>
      </c>
      <c r="C8153" s="12" t="s">
        <v>20558</v>
      </c>
      <c r="D8153" t="s">
        <v>103</v>
      </c>
      <c r="E8153" s="12" t="s">
        <v>20555</v>
      </c>
      <c r="G8153" s="3">
        <v>3</v>
      </c>
      <c r="H8153" s="12" t="s">
        <v>20559</v>
      </c>
    </row>
    <row r="8154" spans="2:8">
      <c r="B8154" t="s">
        <v>20560</v>
      </c>
      <c r="C8154" s="12" t="s">
        <v>20561</v>
      </c>
      <c r="D8154" t="s">
        <v>103</v>
      </c>
      <c r="E8154" s="12" t="s">
        <v>20555</v>
      </c>
      <c r="G8154" s="3">
        <v>3</v>
      </c>
      <c r="H8154" s="12" t="s">
        <v>20562</v>
      </c>
    </row>
    <row r="8155" spans="2:8">
      <c r="B8155" t="s">
        <v>20563</v>
      </c>
      <c r="C8155" s="12" t="s">
        <v>20564</v>
      </c>
      <c r="D8155" t="s">
        <v>103</v>
      </c>
      <c r="E8155" s="12" t="s">
        <v>20555</v>
      </c>
      <c r="G8155" s="3">
        <v>3</v>
      </c>
      <c r="H8155" s="12" t="s">
        <v>20565</v>
      </c>
    </row>
    <row r="8156" spans="2:8">
      <c r="B8156" t="s">
        <v>20566</v>
      </c>
      <c r="C8156" s="12" t="s">
        <v>20567</v>
      </c>
      <c r="D8156" t="s">
        <v>103</v>
      </c>
      <c r="E8156" s="12" t="s">
        <v>20555</v>
      </c>
      <c r="G8156" s="3">
        <v>3</v>
      </c>
      <c r="H8156" s="12" t="s">
        <v>20568</v>
      </c>
    </row>
    <row r="8157" spans="2:8">
      <c r="B8157" t="s">
        <v>20569</v>
      </c>
      <c r="C8157" s="12" t="s">
        <v>20570</v>
      </c>
      <c r="D8157" t="s">
        <v>103</v>
      </c>
      <c r="E8157" s="12" t="s">
        <v>20555</v>
      </c>
      <c r="G8157" s="3">
        <v>3</v>
      </c>
      <c r="H8157" s="12" t="s">
        <v>20571</v>
      </c>
    </row>
    <row r="8158" spans="2:8">
      <c r="B8158" t="s">
        <v>20572</v>
      </c>
      <c r="C8158" s="12" t="s">
        <v>20573</v>
      </c>
      <c r="D8158" t="s">
        <v>103</v>
      </c>
      <c r="E8158" s="12" t="s">
        <v>20574</v>
      </c>
      <c r="G8158" s="3">
        <v>3</v>
      </c>
      <c r="H8158" s="12" t="s">
        <v>20575</v>
      </c>
    </row>
    <row r="8159" spans="2:8">
      <c r="B8159" t="s">
        <v>20576</v>
      </c>
      <c r="C8159" s="12" t="s">
        <v>20577</v>
      </c>
      <c r="D8159" t="s">
        <v>103</v>
      </c>
      <c r="E8159" s="12" t="s">
        <v>20574</v>
      </c>
      <c r="G8159" s="3">
        <v>3</v>
      </c>
      <c r="H8159" s="12" t="s">
        <v>20578</v>
      </c>
    </row>
    <row r="8160" spans="2:8">
      <c r="B8160" t="s">
        <v>20579</v>
      </c>
      <c r="C8160" s="12" t="s">
        <v>20580</v>
      </c>
      <c r="D8160" t="s">
        <v>103</v>
      </c>
      <c r="E8160" s="12" t="s">
        <v>20574</v>
      </c>
      <c r="G8160" s="3">
        <v>3</v>
      </c>
      <c r="H8160" s="12" t="s">
        <v>20581</v>
      </c>
    </row>
    <row r="8161" spans="2:8">
      <c r="B8161" t="s">
        <v>20582</v>
      </c>
      <c r="C8161" s="12" t="s">
        <v>20583</v>
      </c>
      <c r="D8161" t="s">
        <v>103</v>
      </c>
      <c r="E8161" s="12" t="s">
        <v>20574</v>
      </c>
      <c r="G8161" s="3">
        <v>3</v>
      </c>
      <c r="H8161" s="12" t="s">
        <v>20584</v>
      </c>
    </row>
    <row r="8162" spans="2:8">
      <c r="B8162" t="s">
        <v>20585</v>
      </c>
      <c r="C8162" s="12" t="s">
        <v>20586</v>
      </c>
      <c r="D8162" t="s">
        <v>103</v>
      </c>
      <c r="E8162" s="12" t="s">
        <v>20574</v>
      </c>
      <c r="G8162" s="3">
        <v>3</v>
      </c>
      <c r="H8162" s="12" t="s">
        <v>20587</v>
      </c>
    </row>
    <row r="8163" spans="2:8">
      <c r="B8163" t="s">
        <v>20588</v>
      </c>
      <c r="C8163" s="12" t="s">
        <v>20589</v>
      </c>
      <c r="D8163" t="s">
        <v>103</v>
      </c>
      <c r="E8163" s="12" t="s">
        <v>20574</v>
      </c>
      <c r="G8163" s="3">
        <v>3</v>
      </c>
      <c r="H8163" s="12" t="s">
        <v>20590</v>
      </c>
    </row>
    <row r="8164" spans="2:8">
      <c r="B8164" t="s">
        <v>20591</v>
      </c>
      <c r="C8164" s="12" t="s">
        <v>20592</v>
      </c>
      <c r="D8164" t="s">
        <v>103</v>
      </c>
      <c r="E8164" s="12" t="s">
        <v>20574</v>
      </c>
      <c r="G8164" s="3">
        <v>3</v>
      </c>
      <c r="H8164" s="12" t="s">
        <v>20593</v>
      </c>
    </row>
    <row r="8165" spans="2:8">
      <c r="B8165" t="s">
        <v>20594</v>
      </c>
      <c r="C8165" s="12" t="s">
        <v>20595</v>
      </c>
      <c r="D8165" t="s">
        <v>103</v>
      </c>
      <c r="E8165" s="12" t="s">
        <v>20574</v>
      </c>
      <c r="G8165" s="3">
        <v>3</v>
      </c>
      <c r="H8165" s="12" t="s">
        <v>20596</v>
      </c>
    </row>
    <row r="8166" spans="2:8">
      <c r="B8166" t="s">
        <v>20597</v>
      </c>
      <c r="C8166" s="12" t="s">
        <v>20598</v>
      </c>
      <c r="D8166" t="s">
        <v>103</v>
      </c>
      <c r="E8166" s="12" t="s">
        <v>20599</v>
      </c>
      <c r="G8166" s="3">
        <v>3</v>
      </c>
      <c r="H8166" s="12" t="s">
        <v>20600</v>
      </c>
    </row>
    <row r="8167" spans="2:8">
      <c r="B8167" t="s">
        <v>20601</v>
      </c>
      <c r="C8167" s="12" t="s">
        <v>20602</v>
      </c>
      <c r="D8167" t="s">
        <v>103</v>
      </c>
      <c r="E8167" s="12" t="s">
        <v>20599</v>
      </c>
      <c r="G8167" s="3">
        <v>3</v>
      </c>
      <c r="H8167" s="12" t="s">
        <v>20603</v>
      </c>
    </row>
    <row r="8168" spans="2:8">
      <c r="B8168" t="s">
        <v>20604</v>
      </c>
      <c r="C8168" s="12" t="s">
        <v>20605</v>
      </c>
      <c r="D8168" t="s">
        <v>103</v>
      </c>
      <c r="E8168" s="12" t="s">
        <v>20599</v>
      </c>
      <c r="G8168" s="3">
        <v>3</v>
      </c>
      <c r="H8168" s="12" t="s">
        <v>20606</v>
      </c>
    </row>
    <row r="8169" spans="2:8">
      <c r="B8169" t="s">
        <v>20607</v>
      </c>
      <c r="C8169" s="12" t="s">
        <v>20608</v>
      </c>
      <c r="D8169" t="s">
        <v>103</v>
      </c>
      <c r="E8169" s="12" t="s">
        <v>20599</v>
      </c>
      <c r="G8169" s="3">
        <v>3</v>
      </c>
      <c r="H8169" s="12" t="s">
        <v>20609</v>
      </c>
    </row>
    <row r="8170" spans="2:8">
      <c r="B8170" t="s">
        <v>20610</v>
      </c>
      <c r="C8170" s="12" t="s">
        <v>20611</v>
      </c>
      <c r="D8170" t="s">
        <v>103</v>
      </c>
      <c r="E8170" s="12" t="s">
        <v>20599</v>
      </c>
      <c r="G8170" s="3">
        <v>3</v>
      </c>
      <c r="H8170" s="12" t="s">
        <v>20612</v>
      </c>
    </row>
    <row r="8171" spans="2:8">
      <c r="B8171" t="s">
        <v>20613</v>
      </c>
      <c r="C8171" s="12" t="s">
        <v>20614</v>
      </c>
      <c r="D8171" t="s">
        <v>103</v>
      </c>
      <c r="E8171" s="12" t="s">
        <v>20599</v>
      </c>
      <c r="G8171" s="3">
        <v>3</v>
      </c>
      <c r="H8171" s="12" t="s">
        <v>20615</v>
      </c>
    </row>
    <row r="8172" spans="2:8">
      <c r="B8172" t="s">
        <v>20616</v>
      </c>
      <c r="C8172" s="12" t="s">
        <v>20617</v>
      </c>
      <c r="D8172" t="s">
        <v>103</v>
      </c>
      <c r="E8172" s="12" t="s">
        <v>20599</v>
      </c>
      <c r="G8172" s="3">
        <v>3</v>
      </c>
      <c r="H8172" s="12" t="s">
        <v>20618</v>
      </c>
    </row>
    <row r="8173" spans="2:8">
      <c r="B8173" t="s">
        <v>20619</v>
      </c>
      <c r="C8173" s="12" t="s">
        <v>20620</v>
      </c>
      <c r="D8173" t="s">
        <v>103</v>
      </c>
      <c r="E8173" s="12" t="s">
        <v>20599</v>
      </c>
      <c r="G8173" s="3">
        <v>3</v>
      </c>
      <c r="H8173" s="12" t="s">
        <v>20621</v>
      </c>
    </row>
    <row r="8174" spans="2:8">
      <c r="B8174" t="s">
        <v>20622</v>
      </c>
      <c r="C8174" s="12" t="s">
        <v>20623</v>
      </c>
      <c r="D8174" t="s">
        <v>103</v>
      </c>
      <c r="E8174" s="12" t="s">
        <v>20624</v>
      </c>
      <c r="G8174" s="3">
        <v>3</v>
      </c>
      <c r="H8174" s="12" t="s">
        <v>20625</v>
      </c>
    </row>
    <row r="8175" spans="2:8">
      <c r="B8175" t="s">
        <v>20626</v>
      </c>
      <c r="C8175" s="12" t="s">
        <v>20627</v>
      </c>
      <c r="D8175" t="s">
        <v>103</v>
      </c>
      <c r="E8175" s="12" t="s">
        <v>20624</v>
      </c>
      <c r="G8175" s="3">
        <v>3</v>
      </c>
      <c r="H8175" s="12" t="s">
        <v>20628</v>
      </c>
    </row>
    <row r="8176" spans="2:8">
      <c r="B8176" t="s">
        <v>20629</v>
      </c>
      <c r="C8176" s="12" t="s">
        <v>20630</v>
      </c>
      <c r="D8176" t="s">
        <v>103</v>
      </c>
      <c r="E8176" s="12" t="s">
        <v>20624</v>
      </c>
      <c r="G8176" s="3">
        <v>3</v>
      </c>
      <c r="H8176" s="12" t="s">
        <v>20631</v>
      </c>
    </row>
    <row r="8177" spans="2:8">
      <c r="B8177" t="s">
        <v>20632</v>
      </c>
      <c r="C8177" s="12" t="s">
        <v>20633</v>
      </c>
      <c r="D8177" t="s">
        <v>103</v>
      </c>
      <c r="E8177" s="12" t="s">
        <v>20624</v>
      </c>
      <c r="G8177" s="3">
        <v>3</v>
      </c>
      <c r="H8177" s="12" t="s">
        <v>20634</v>
      </c>
    </row>
    <row r="8178" spans="2:8">
      <c r="B8178" t="s">
        <v>20635</v>
      </c>
      <c r="C8178" s="12" t="s">
        <v>20636</v>
      </c>
      <c r="D8178" t="s">
        <v>103</v>
      </c>
      <c r="E8178" s="12" t="s">
        <v>20624</v>
      </c>
      <c r="G8178" s="3">
        <v>3</v>
      </c>
      <c r="H8178" s="12" t="s">
        <v>20637</v>
      </c>
    </row>
    <row r="8179" spans="2:8">
      <c r="B8179" t="s">
        <v>20638</v>
      </c>
      <c r="C8179" s="12" t="s">
        <v>20639</v>
      </c>
      <c r="D8179" t="s">
        <v>103</v>
      </c>
      <c r="E8179" s="12" t="s">
        <v>20624</v>
      </c>
      <c r="G8179" s="3">
        <v>3</v>
      </c>
      <c r="H8179" s="12" t="s">
        <v>20640</v>
      </c>
    </row>
    <row r="8180" spans="2:8">
      <c r="B8180" t="s">
        <v>20641</v>
      </c>
      <c r="C8180" s="12" t="s">
        <v>20642</v>
      </c>
      <c r="D8180" t="s">
        <v>103</v>
      </c>
      <c r="E8180" s="12" t="s">
        <v>20624</v>
      </c>
      <c r="G8180" s="3">
        <v>3</v>
      </c>
      <c r="H8180" s="12" t="s">
        <v>20643</v>
      </c>
    </row>
    <row r="8181" spans="2:8">
      <c r="B8181" t="s">
        <v>20644</v>
      </c>
      <c r="C8181" s="12" t="s">
        <v>20645</v>
      </c>
      <c r="D8181" t="s">
        <v>103</v>
      </c>
      <c r="E8181" s="12" t="s">
        <v>20624</v>
      </c>
      <c r="G8181" s="3">
        <v>3</v>
      </c>
      <c r="H8181" s="12" t="s">
        <v>20646</v>
      </c>
    </row>
    <row r="8182" spans="2:8">
      <c r="B8182" t="s">
        <v>20647</v>
      </c>
      <c r="C8182" s="12" t="s">
        <v>20648</v>
      </c>
      <c r="D8182" t="s">
        <v>103</v>
      </c>
      <c r="E8182" s="12" t="s">
        <v>20649</v>
      </c>
      <c r="G8182" s="3">
        <v>3</v>
      </c>
      <c r="H8182" s="12" t="s">
        <v>20650</v>
      </c>
    </row>
    <row r="8183" spans="2:8">
      <c r="B8183" t="s">
        <v>20651</v>
      </c>
      <c r="C8183" s="12" t="s">
        <v>20652</v>
      </c>
      <c r="D8183" t="s">
        <v>103</v>
      </c>
      <c r="E8183" s="12" t="s">
        <v>20649</v>
      </c>
      <c r="G8183" s="3">
        <v>3</v>
      </c>
      <c r="H8183" s="12" t="s">
        <v>20653</v>
      </c>
    </row>
    <row r="8184" spans="2:8">
      <c r="B8184" t="s">
        <v>20654</v>
      </c>
      <c r="C8184" s="12" t="s">
        <v>20655</v>
      </c>
      <c r="D8184" t="s">
        <v>103</v>
      </c>
      <c r="E8184" s="12" t="s">
        <v>20649</v>
      </c>
      <c r="G8184" s="3">
        <v>3</v>
      </c>
      <c r="H8184" s="12" t="s">
        <v>20656</v>
      </c>
    </row>
    <row r="8185" spans="2:8">
      <c r="B8185" t="s">
        <v>20657</v>
      </c>
      <c r="C8185" s="12" t="s">
        <v>20658</v>
      </c>
      <c r="D8185" t="s">
        <v>103</v>
      </c>
      <c r="E8185" s="12" t="s">
        <v>20649</v>
      </c>
      <c r="G8185" s="3">
        <v>3</v>
      </c>
      <c r="H8185" s="12" t="s">
        <v>20659</v>
      </c>
    </row>
    <row r="8186" spans="2:8">
      <c r="B8186" t="s">
        <v>20660</v>
      </c>
      <c r="C8186" s="12" t="s">
        <v>20661</v>
      </c>
      <c r="D8186" t="s">
        <v>103</v>
      </c>
      <c r="E8186" s="12" t="s">
        <v>20649</v>
      </c>
      <c r="G8186" s="3">
        <v>3</v>
      </c>
      <c r="H8186" s="12" t="s">
        <v>20662</v>
      </c>
    </row>
    <row r="8187" spans="2:8">
      <c r="B8187" t="s">
        <v>20663</v>
      </c>
      <c r="C8187" s="12" t="s">
        <v>20664</v>
      </c>
      <c r="D8187" t="s">
        <v>103</v>
      </c>
      <c r="E8187" s="12" t="s">
        <v>20665</v>
      </c>
      <c r="G8187" s="3">
        <v>3</v>
      </c>
      <c r="H8187" s="12" t="s">
        <v>20666</v>
      </c>
    </row>
    <row r="8188" spans="2:8">
      <c r="B8188" t="s">
        <v>20667</v>
      </c>
      <c r="C8188" s="12" t="s">
        <v>20668</v>
      </c>
      <c r="D8188" t="s">
        <v>103</v>
      </c>
      <c r="E8188" s="12" t="s">
        <v>20665</v>
      </c>
      <c r="G8188" s="3">
        <v>3</v>
      </c>
      <c r="H8188" s="12" t="s">
        <v>20669</v>
      </c>
    </row>
    <row r="8189" spans="2:8">
      <c r="B8189" t="s">
        <v>20670</v>
      </c>
      <c r="C8189" s="12" t="s">
        <v>20671</v>
      </c>
      <c r="D8189" t="s">
        <v>103</v>
      </c>
      <c r="E8189" s="12" t="s">
        <v>20665</v>
      </c>
      <c r="G8189" s="3">
        <v>3</v>
      </c>
      <c r="H8189" s="12" t="s">
        <v>20672</v>
      </c>
    </row>
    <row r="8190" spans="2:8">
      <c r="B8190" t="s">
        <v>20673</v>
      </c>
      <c r="C8190" s="12" t="s">
        <v>20674</v>
      </c>
      <c r="D8190" t="s">
        <v>103</v>
      </c>
      <c r="E8190" s="12" t="s">
        <v>20665</v>
      </c>
      <c r="G8190" s="3">
        <v>3</v>
      </c>
      <c r="H8190" s="12" t="s">
        <v>20675</v>
      </c>
    </row>
    <row r="8191" spans="2:8">
      <c r="B8191" t="s">
        <v>20676</v>
      </c>
      <c r="C8191" s="12" t="s">
        <v>20677</v>
      </c>
      <c r="D8191" t="s">
        <v>103</v>
      </c>
      <c r="E8191" s="12" t="s">
        <v>20665</v>
      </c>
      <c r="G8191" s="3">
        <v>3</v>
      </c>
      <c r="H8191" s="12" t="s">
        <v>20678</v>
      </c>
    </row>
    <row r="8192" spans="2:8">
      <c r="B8192" t="s">
        <v>20679</v>
      </c>
      <c r="C8192" s="12" t="s">
        <v>20680</v>
      </c>
      <c r="D8192" t="s">
        <v>103</v>
      </c>
      <c r="E8192" s="12" t="s">
        <v>20681</v>
      </c>
      <c r="G8192" s="3">
        <v>3</v>
      </c>
      <c r="H8192" s="12" t="s">
        <v>17169</v>
      </c>
    </row>
    <row r="8193" spans="2:8">
      <c r="B8193" t="s">
        <v>20682</v>
      </c>
      <c r="C8193" s="12" t="s">
        <v>20683</v>
      </c>
      <c r="D8193" t="s">
        <v>103</v>
      </c>
      <c r="E8193" s="12" t="s">
        <v>20681</v>
      </c>
      <c r="G8193" s="3">
        <v>3</v>
      </c>
      <c r="H8193" s="12" t="s">
        <v>20684</v>
      </c>
    </row>
    <row r="8194" spans="2:8">
      <c r="B8194" t="s">
        <v>20685</v>
      </c>
      <c r="C8194" s="12" t="s">
        <v>20686</v>
      </c>
      <c r="D8194" t="s">
        <v>103</v>
      </c>
      <c r="E8194" s="12" t="s">
        <v>20681</v>
      </c>
      <c r="G8194" s="3">
        <v>3</v>
      </c>
      <c r="H8194" s="12" t="s">
        <v>20687</v>
      </c>
    </row>
    <row r="8195" spans="2:8">
      <c r="B8195" t="s">
        <v>20688</v>
      </c>
      <c r="C8195" s="12" t="s">
        <v>20689</v>
      </c>
      <c r="D8195" t="s">
        <v>103</v>
      </c>
      <c r="E8195" s="12" t="s">
        <v>20681</v>
      </c>
      <c r="G8195" s="3">
        <v>3</v>
      </c>
      <c r="H8195" s="12" t="s">
        <v>20690</v>
      </c>
    </row>
    <row r="8196" spans="2:8">
      <c r="B8196" t="s">
        <v>20691</v>
      </c>
      <c r="C8196" s="12" t="s">
        <v>20692</v>
      </c>
      <c r="D8196" t="s">
        <v>103</v>
      </c>
      <c r="E8196" s="12" t="s">
        <v>20681</v>
      </c>
      <c r="G8196" s="3">
        <v>3</v>
      </c>
      <c r="H8196" s="12" t="s">
        <v>17188</v>
      </c>
    </row>
    <row r="8197" spans="2:8">
      <c r="B8197" t="s">
        <v>20693</v>
      </c>
      <c r="C8197" s="12" t="s">
        <v>20694</v>
      </c>
      <c r="D8197" t="s">
        <v>103</v>
      </c>
      <c r="E8197" s="12" t="s">
        <v>20681</v>
      </c>
      <c r="G8197" s="3">
        <v>3</v>
      </c>
      <c r="H8197" s="12" t="s">
        <v>17184</v>
      </c>
    </row>
    <row r="8198" spans="2:8">
      <c r="B8198" t="s">
        <v>20695</v>
      </c>
      <c r="C8198" s="12" t="s">
        <v>20696</v>
      </c>
      <c r="D8198" t="s">
        <v>103</v>
      </c>
      <c r="E8198" s="12" t="s">
        <v>20697</v>
      </c>
      <c r="G8198" s="3">
        <v>3</v>
      </c>
      <c r="H8198" s="12" t="s">
        <v>20698</v>
      </c>
    </row>
    <row r="8199" spans="2:8">
      <c r="B8199" t="s">
        <v>20699</v>
      </c>
      <c r="C8199" s="12" t="s">
        <v>20700</v>
      </c>
      <c r="D8199" t="s">
        <v>103</v>
      </c>
      <c r="E8199" s="12" t="s">
        <v>20697</v>
      </c>
      <c r="G8199" s="3">
        <v>3</v>
      </c>
      <c r="H8199" s="12" t="s">
        <v>20701</v>
      </c>
    </row>
    <row r="8200" spans="2:8">
      <c r="B8200" t="s">
        <v>20702</v>
      </c>
      <c r="C8200" s="12" t="s">
        <v>20703</v>
      </c>
      <c r="D8200" t="s">
        <v>103</v>
      </c>
      <c r="E8200" s="12" t="s">
        <v>20697</v>
      </c>
      <c r="G8200" s="3">
        <v>3</v>
      </c>
      <c r="H8200" s="12" t="s">
        <v>20704</v>
      </c>
    </row>
    <row r="8201" spans="2:8">
      <c r="B8201" t="s">
        <v>20705</v>
      </c>
      <c r="C8201" s="12" t="s">
        <v>20706</v>
      </c>
      <c r="D8201" t="s">
        <v>103</v>
      </c>
      <c r="E8201" s="12" t="s">
        <v>20697</v>
      </c>
      <c r="G8201" s="3">
        <v>3</v>
      </c>
      <c r="H8201" s="12" t="s">
        <v>20707</v>
      </c>
    </row>
    <row r="8202" spans="2:8">
      <c r="B8202" t="s">
        <v>20708</v>
      </c>
      <c r="C8202" s="12" t="s">
        <v>20709</v>
      </c>
      <c r="D8202" t="s">
        <v>103</v>
      </c>
      <c r="E8202" s="12" t="s">
        <v>20697</v>
      </c>
      <c r="G8202" s="3">
        <v>3</v>
      </c>
      <c r="H8202" s="12" t="s">
        <v>20710</v>
      </c>
    </row>
    <row r="8203" spans="2:8">
      <c r="B8203" t="s">
        <v>20711</v>
      </c>
      <c r="C8203" s="12" t="s">
        <v>20712</v>
      </c>
      <c r="D8203" t="s">
        <v>103</v>
      </c>
      <c r="E8203" s="12" t="s">
        <v>20697</v>
      </c>
      <c r="G8203" s="3">
        <v>3</v>
      </c>
      <c r="H8203" s="12" t="s">
        <v>20713</v>
      </c>
    </row>
    <row r="8204" spans="2:8">
      <c r="B8204" t="s">
        <v>20714</v>
      </c>
      <c r="C8204" s="12" t="s">
        <v>20715</v>
      </c>
      <c r="D8204" t="s">
        <v>103</v>
      </c>
      <c r="E8204" s="12" t="s">
        <v>20697</v>
      </c>
      <c r="G8204" s="3">
        <v>3</v>
      </c>
      <c r="H8204" s="12" t="s">
        <v>20716</v>
      </c>
    </row>
    <row r="8205" spans="2:8">
      <c r="B8205" t="s">
        <v>20717</v>
      </c>
      <c r="C8205" s="12" t="s">
        <v>20718</v>
      </c>
      <c r="D8205" t="s">
        <v>103</v>
      </c>
      <c r="E8205" s="12" t="s">
        <v>20697</v>
      </c>
      <c r="G8205" s="3">
        <v>3</v>
      </c>
      <c r="H8205" s="12" t="s">
        <v>20719</v>
      </c>
    </row>
    <row r="8206" spans="2:8">
      <c r="B8206" t="s">
        <v>20720</v>
      </c>
      <c r="C8206" s="12" t="s">
        <v>20721</v>
      </c>
      <c r="D8206" t="s">
        <v>103</v>
      </c>
      <c r="E8206" s="12" t="s">
        <v>20722</v>
      </c>
      <c r="G8206" s="3">
        <v>3</v>
      </c>
      <c r="H8206" s="12" t="s">
        <v>20723</v>
      </c>
    </row>
    <row r="8207" spans="2:8">
      <c r="B8207" t="s">
        <v>20724</v>
      </c>
      <c r="C8207" s="12" t="s">
        <v>20725</v>
      </c>
      <c r="D8207" t="s">
        <v>103</v>
      </c>
      <c r="E8207" s="12" t="s">
        <v>20722</v>
      </c>
      <c r="G8207" s="3">
        <v>3</v>
      </c>
      <c r="H8207" s="12" t="s">
        <v>20726</v>
      </c>
    </row>
    <row r="8208" spans="2:8">
      <c r="B8208" t="s">
        <v>20727</v>
      </c>
      <c r="C8208" s="12" t="s">
        <v>20728</v>
      </c>
      <c r="D8208" t="s">
        <v>103</v>
      </c>
      <c r="E8208" s="12" t="s">
        <v>20722</v>
      </c>
      <c r="G8208" s="3">
        <v>3</v>
      </c>
      <c r="H8208" s="12" t="s">
        <v>20729</v>
      </c>
    </row>
    <row r="8209" spans="2:8">
      <c r="B8209" t="s">
        <v>20730</v>
      </c>
      <c r="C8209" s="12" t="s">
        <v>20731</v>
      </c>
      <c r="D8209" t="s">
        <v>103</v>
      </c>
      <c r="E8209" s="12" t="s">
        <v>20722</v>
      </c>
      <c r="G8209" s="3">
        <v>3</v>
      </c>
      <c r="H8209" s="12" t="s">
        <v>20732</v>
      </c>
    </row>
    <row r="8210" spans="2:8">
      <c r="B8210" t="s">
        <v>20733</v>
      </c>
      <c r="C8210" s="12" t="s">
        <v>20734</v>
      </c>
      <c r="D8210" t="s">
        <v>103</v>
      </c>
      <c r="E8210" s="12" t="s">
        <v>20722</v>
      </c>
      <c r="G8210" s="3">
        <v>3</v>
      </c>
      <c r="H8210" s="12" t="s">
        <v>20735</v>
      </c>
    </row>
    <row r="8211" spans="2:8">
      <c r="B8211" t="s">
        <v>20736</v>
      </c>
      <c r="C8211" s="12" t="s">
        <v>20737</v>
      </c>
      <c r="D8211" t="s">
        <v>103</v>
      </c>
      <c r="E8211" s="12" t="s">
        <v>20722</v>
      </c>
      <c r="G8211" s="3">
        <v>3</v>
      </c>
      <c r="H8211" s="12" t="s">
        <v>20738</v>
      </c>
    </row>
    <row r="8212" spans="2:8">
      <c r="B8212" t="s">
        <v>20739</v>
      </c>
      <c r="C8212" s="12" t="s">
        <v>20740</v>
      </c>
      <c r="D8212" t="s">
        <v>103</v>
      </c>
      <c r="E8212" s="12" t="s">
        <v>20722</v>
      </c>
      <c r="G8212" s="3">
        <v>3</v>
      </c>
      <c r="H8212" s="12" t="s">
        <v>20741</v>
      </c>
    </row>
    <row r="8213" spans="2:8">
      <c r="B8213" t="s">
        <v>20742</v>
      </c>
      <c r="C8213" s="12" t="s">
        <v>20743</v>
      </c>
      <c r="D8213" t="s">
        <v>103</v>
      </c>
      <c r="E8213" s="12" t="s">
        <v>20722</v>
      </c>
      <c r="G8213" s="3">
        <v>3</v>
      </c>
      <c r="H8213" s="12" t="s">
        <v>20744</v>
      </c>
    </row>
    <row r="8214" spans="2:8">
      <c r="B8214" t="s">
        <v>20745</v>
      </c>
      <c r="C8214" s="12" t="s">
        <v>20746</v>
      </c>
      <c r="D8214" t="s">
        <v>103</v>
      </c>
      <c r="E8214" s="12" t="s">
        <v>20747</v>
      </c>
      <c r="G8214" s="3">
        <v>3</v>
      </c>
      <c r="H8214" s="12" t="s">
        <v>20748</v>
      </c>
    </row>
    <row r="8215" spans="2:8">
      <c r="B8215" t="s">
        <v>20749</v>
      </c>
      <c r="C8215" s="12" t="s">
        <v>20750</v>
      </c>
      <c r="D8215" t="s">
        <v>103</v>
      </c>
      <c r="E8215" s="12" t="s">
        <v>20747</v>
      </c>
      <c r="G8215" s="3">
        <v>3</v>
      </c>
      <c r="H8215" s="12" t="s">
        <v>20751</v>
      </c>
    </row>
    <row r="8216" spans="2:8">
      <c r="B8216" t="s">
        <v>20752</v>
      </c>
      <c r="C8216" s="12" t="s">
        <v>20753</v>
      </c>
      <c r="D8216" t="s">
        <v>103</v>
      </c>
      <c r="E8216" s="12" t="s">
        <v>20747</v>
      </c>
      <c r="G8216" s="3">
        <v>3</v>
      </c>
      <c r="H8216" s="12" t="s">
        <v>20754</v>
      </c>
    </row>
    <row r="8217" spans="2:8">
      <c r="B8217" t="s">
        <v>20755</v>
      </c>
      <c r="C8217" s="12" t="s">
        <v>20756</v>
      </c>
      <c r="D8217" t="s">
        <v>103</v>
      </c>
      <c r="E8217" s="12" t="s">
        <v>20747</v>
      </c>
      <c r="G8217" s="3">
        <v>3</v>
      </c>
      <c r="H8217" s="12" t="s">
        <v>20757</v>
      </c>
    </row>
    <row r="8218" spans="2:8">
      <c r="B8218" t="s">
        <v>20758</v>
      </c>
      <c r="C8218" s="12" t="s">
        <v>20759</v>
      </c>
      <c r="D8218" t="s">
        <v>103</v>
      </c>
      <c r="E8218" s="12" t="s">
        <v>20747</v>
      </c>
      <c r="G8218" s="3">
        <v>3</v>
      </c>
      <c r="H8218" s="12" t="s">
        <v>20760</v>
      </c>
    </row>
    <row r="8219" spans="2:8">
      <c r="B8219" t="s">
        <v>20761</v>
      </c>
      <c r="C8219" s="12" t="s">
        <v>20762</v>
      </c>
      <c r="D8219" t="s">
        <v>103</v>
      </c>
      <c r="E8219" s="12" t="s">
        <v>20747</v>
      </c>
      <c r="G8219" s="3">
        <v>3</v>
      </c>
      <c r="H8219" s="12" t="s">
        <v>20763</v>
      </c>
    </row>
    <row r="8220" spans="2:8">
      <c r="B8220" t="s">
        <v>20764</v>
      </c>
      <c r="C8220" s="12" t="s">
        <v>20765</v>
      </c>
      <c r="D8220" t="s">
        <v>103</v>
      </c>
      <c r="E8220" s="12" t="s">
        <v>20747</v>
      </c>
      <c r="G8220" s="3">
        <v>3</v>
      </c>
      <c r="H8220" s="12" t="s">
        <v>20766</v>
      </c>
    </row>
    <row r="8221" spans="2:8">
      <c r="B8221" t="s">
        <v>20767</v>
      </c>
      <c r="C8221" s="12" t="s">
        <v>20768</v>
      </c>
      <c r="D8221" t="s">
        <v>103</v>
      </c>
      <c r="E8221" s="12" t="s">
        <v>20747</v>
      </c>
      <c r="G8221" s="3">
        <v>3</v>
      </c>
      <c r="H8221" s="12" t="s">
        <v>20769</v>
      </c>
    </row>
    <row r="8222" spans="2:8">
      <c r="B8222" t="s">
        <v>20770</v>
      </c>
      <c r="C8222" s="12" t="s">
        <v>20771</v>
      </c>
      <c r="D8222" t="s">
        <v>103</v>
      </c>
      <c r="E8222" s="12" t="s">
        <v>20772</v>
      </c>
      <c r="G8222" s="3">
        <v>3</v>
      </c>
      <c r="H8222" s="12" t="s">
        <v>20773</v>
      </c>
    </row>
    <row r="8223" spans="2:8">
      <c r="B8223" t="s">
        <v>20774</v>
      </c>
      <c r="C8223" s="12" t="s">
        <v>20775</v>
      </c>
      <c r="D8223" t="s">
        <v>103</v>
      </c>
      <c r="E8223" s="12" t="s">
        <v>20772</v>
      </c>
      <c r="G8223" s="3">
        <v>3</v>
      </c>
      <c r="H8223" s="12" t="s">
        <v>20776</v>
      </c>
    </row>
    <row r="8224" spans="2:8">
      <c r="B8224" t="s">
        <v>20777</v>
      </c>
      <c r="C8224" s="12" t="s">
        <v>20778</v>
      </c>
      <c r="D8224" t="s">
        <v>103</v>
      </c>
      <c r="E8224" s="12" t="s">
        <v>20772</v>
      </c>
      <c r="G8224" s="3">
        <v>3</v>
      </c>
      <c r="H8224" s="12" t="s">
        <v>20779</v>
      </c>
    </row>
    <row r="8225" spans="2:8">
      <c r="B8225" t="s">
        <v>20780</v>
      </c>
      <c r="C8225" s="12" t="s">
        <v>20781</v>
      </c>
      <c r="D8225" t="s">
        <v>103</v>
      </c>
      <c r="E8225" s="12" t="s">
        <v>20772</v>
      </c>
      <c r="G8225" s="3">
        <v>3</v>
      </c>
      <c r="H8225" s="12" t="s">
        <v>20782</v>
      </c>
    </row>
    <row r="8226" spans="2:8">
      <c r="B8226" t="s">
        <v>20783</v>
      </c>
      <c r="C8226" s="12" t="s">
        <v>20784</v>
      </c>
      <c r="D8226" t="s">
        <v>103</v>
      </c>
      <c r="E8226" s="12" t="s">
        <v>20772</v>
      </c>
      <c r="G8226" s="3">
        <v>3</v>
      </c>
      <c r="H8226" s="12" t="s">
        <v>20785</v>
      </c>
    </row>
    <row r="8227" spans="2:8">
      <c r="B8227" t="s">
        <v>20786</v>
      </c>
      <c r="C8227" s="12" t="s">
        <v>20787</v>
      </c>
      <c r="D8227" t="s">
        <v>103</v>
      </c>
      <c r="E8227" s="12" t="s">
        <v>20788</v>
      </c>
      <c r="G8227" s="3">
        <v>3</v>
      </c>
      <c r="H8227" s="12" t="s">
        <v>20789</v>
      </c>
    </row>
    <row r="8228" spans="2:8">
      <c r="B8228" t="s">
        <v>20790</v>
      </c>
      <c r="C8228" s="12" t="s">
        <v>20791</v>
      </c>
      <c r="D8228" t="s">
        <v>103</v>
      </c>
      <c r="E8228" s="12" t="s">
        <v>20788</v>
      </c>
      <c r="G8228" s="3">
        <v>3</v>
      </c>
      <c r="H8228" s="12" t="s">
        <v>20792</v>
      </c>
    </row>
    <row r="8229" spans="2:8">
      <c r="B8229" t="s">
        <v>20793</v>
      </c>
      <c r="C8229" s="12" t="s">
        <v>20794</v>
      </c>
      <c r="D8229" t="s">
        <v>103</v>
      </c>
      <c r="E8229" s="12" t="s">
        <v>20788</v>
      </c>
      <c r="G8229" s="3">
        <v>3</v>
      </c>
      <c r="H8229" s="12" t="s">
        <v>20795</v>
      </c>
    </row>
    <row r="8230" spans="2:8">
      <c r="B8230" t="s">
        <v>20796</v>
      </c>
      <c r="C8230" s="12" t="s">
        <v>20797</v>
      </c>
      <c r="D8230" t="s">
        <v>103</v>
      </c>
      <c r="E8230" s="12" t="s">
        <v>20788</v>
      </c>
      <c r="G8230" s="3">
        <v>3</v>
      </c>
      <c r="H8230" s="12" t="s">
        <v>20798</v>
      </c>
    </row>
    <row r="8231" spans="2:8">
      <c r="B8231" t="s">
        <v>20799</v>
      </c>
      <c r="C8231" s="12" t="s">
        <v>20800</v>
      </c>
      <c r="D8231" t="s">
        <v>103</v>
      </c>
      <c r="E8231" s="12" t="s">
        <v>20788</v>
      </c>
      <c r="G8231" s="3">
        <v>3</v>
      </c>
      <c r="H8231" s="12" t="s">
        <v>20801</v>
      </c>
    </row>
    <row r="8232" spans="2:8">
      <c r="B8232" t="s">
        <v>20802</v>
      </c>
      <c r="C8232" s="12" t="s">
        <v>20803</v>
      </c>
      <c r="D8232" t="s">
        <v>103</v>
      </c>
      <c r="E8232" s="12" t="s">
        <v>20788</v>
      </c>
      <c r="G8232" s="3">
        <v>3</v>
      </c>
      <c r="H8232" s="12" t="s">
        <v>20804</v>
      </c>
    </row>
    <row r="8233" spans="2:8">
      <c r="B8233" t="s">
        <v>20805</v>
      </c>
      <c r="C8233" s="12" t="s">
        <v>20806</v>
      </c>
      <c r="D8233" t="s">
        <v>103</v>
      </c>
      <c r="E8233" s="12" t="s">
        <v>20788</v>
      </c>
      <c r="G8233" s="3">
        <v>3</v>
      </c>
      <c r="H8233" s="12" t="s">
        <v>20807</v>
      </c>
    </row>
    <row r="8234" spans="2:8">
      <c r="B8234" t="s">
        <v>20808</v>
      </c>
      <c r="C8234" s="12" t="s">
        <v>20809</v>
      </c>
      <c r="D8234" t="s">
        <v>103</v>
      </c>
      <c r="E8234" s="12" t="s">
        <v>20788</v>
      </c>
      <c r="G8234" s="3">
        <v>3</v>
      </c>
      <c r="H8234" s="12" t="s">
        <v>20810</v>
      </c>
    </row>
    <row r="8235" spans="2:8">
      <c r="B8235" t="s">
        <v>20811</v>
      </c>
      <c r="C8235" s="12" t="s">
        <v>20812</v>
      </c>
      <c r="D8235" t="s">
        <v>103</v>
      </c>
      <c r="E8235" s="12" t="s">
        <v>20813</v>
      </c>
      <c r="G8235" s="3">
        <v>3</v>
      </c>
      <c r="H8235" s="12" t="s">
        <v>20814</v>
      </c>
    </row>
    <row r="8236" spans="2:8">
      <c r="B8236" t="s">
        <v>20815</v>
      </c>
      <c r="C8236" s="12" t="s">
        <v>20816</v>
      </c>
      <c r="D8236" t="s">
        <v>103</v>
      </c>
      <c r="E8236" s="12" t="s">
        <v>20813</v>
      </c>
      <c r="G8236" s="3">
        <v>3</v>
      </c>
      <c r="H8236" s="12" t="s">
        <v>20817</v>
      </c>
    </row>
    <row r="8237" spans="2:8">
      <c r="B8237" t="s">
        <v>20818</v>
      </c>
      <c r="C8237" s="12" t="s">
        <v>20819</v>
      </c>
      <c r="D8237" t="s">
        <v>103</v>
      </c>
      <c r="E8237" s="12" t="s">
        <v>20813</v>
      </c>
      <c r="G8237" s="3">
        <v>3</v>
      </c>
      <c r="H8237" s="12" t="s">
        <v>20820</v>
      </c>
    </row>
    <row r="8238" spans="2:8">
      <c r="B8238" t="s">
        <v>20821</v>
      </c>
      <c r="C8238" s="12" t="s">
        <v>20822</v>
      </c>
      <c r="D8238" t="s">
        <v>103</v>
      </c>
      <c r="E8238" s="12" t="s">
        <v>20813</v>
      </c>
      <c r="G8238" s="3">
        <v>3</v>
      </c>
      <c r="H8238" s="12" t="s">
        <v>20823</v>
      </c>
    </row>
    <row r="8239" spans="2:8">
      <c r="B8239" t="s">
        <v>20824</v>
      </c>
      <c r="C8239" s="12" t="s">
        <v>20825</v>
      </c>
      <c r="D8239" t="s">
        <v>103</v>
      </c>
      <c r="E8239" s="12" t="s">
        <v>20813</v>
      </c>
      <c r="G8239" s="3">
        <v>3</v>
      </c>
      <c r="H8239" s="12" t="s">
        <v>20826</v>
      </c>
    </row>
    <row r="8240" spans="2:8">
      <c r="B8240" t="s">
        <v>20827</v>
      </c>
      <c r="C8240" s="12" t="s">
        <v>20828</v>
      </c>
      <c r="D8240" t="s">
        <v>103</v>
      </c>
      <c r="E8240" s="12" t="s">
        <v>20813</v>
      </c>
      <c r="G8240" s="3">
        <v>3</v>
      </c>
      <c r="H8240" s="12" t="s">
        <v>20829</v>
      </c>
    </row>
    <row r="8241" spans="2:8">
      <c r="B8241" t="s">
        <v>20830</v>
      </c>
      <c r="C8241" s="12" t="s">
        <v>20831</v>
      </c>
      <c r="D8241" t="s">
        <v>103</v>
      </c>
      <c r="E8241" s="12" t="s">
        <v>20813</v>
      </c>
      <c r="G8241" s="3">
        <v>3</v>
      </c>
      <c r="H8241" s="12" t="s">
        <v>20832</v>
      </c>
    </row>
    <row r="8242" spans="2:8">
      <c r="B8242" t="s">
        <v>20833</v>
      </c>
      <c r="C8242" s="12" t="s">
        <v>20834</v>
      </c>
      <c r="D8242" t="s">
        <v>103</v>
      </c>
      <c r="E8242" s="12" t="s">
        <v>20835</v>
      </c>
      <c r="G8242" s="3">
        <v>3</v>
      </c>
      <c r="H8242" s="12" t="s">
        <v>20836</v>
      </c>
    </row>
    <row r="8243" spans="2:8">
      <c r="B8243" t="s">
        <v>20837</v>
      </c>
      <c r="C8243" s="12" t="s">
        <v>20838</v>
      </c>
      <c r="D8243" t="s">
        <v>103</v>
      </c>
      <c r="E8243" s="12" t="s">
        <v>20835</v>
      </c>
      <c r="G8243" s="3">
        <v>3</v>
      </c>
      <c r="H8243" s="12" t="s">
        <v>20839</v>
      </c>
    </row>
    <row r="8244" spans="2:8">
      <c r="B8244" t="s">
        <v>20840</v>
      </c>
      <c r="C8244" s="12" t="s">
        <v>20841</v>
      </c>
      <c r="D8244" t="s">
        <v>103</v>
      </c>
      <c r="E8244" s="12" t="s">
        <v>20835</v>
      </c>
      <c r="G8244" s="3">
        <v>3</v>
      </c>
      <c r="H8244" s="12" t="s">
        <v>20842</v>
      </c>
    </row>
    <row r="8245" spans="2:8">
      <c r="B8245" t="s">
        <v>20843</v>
      </c>
      <c r="C8245" s="12" t="s">
        <v>20844</v>
      </c>
      <c r="D8245" t="s">
        <v>103</v>
      </c>
      <c r="E8245" s="12" t="s">
        <v>20835</v>
      </c>
      <c r="G8245" s="3">
        <v>3</v>
      </c>
      <c r="H8245" s="12" t="s">
        <v>20845</v>
      </c>
    </row>
    <row r="8246" spans="2:8">
      <c r="B8246" t="s">
        <v>20846</v>
      </c>
      <c r="C8246" s="12" t="s">
        <v>20847</v>
      </c>
      <c r="D8246" t="s">
        <v>103</v>
      </c>
      <c r="E8246" s="12" t="s">
        <v>20835</v>
      </c>
      <c r="G8246" s="3">
        <v>3</v>
      </c>
      <c r="H8246" s="12" t="s">
        <v>20848</v>
      </c>
    </row>
    <row r="8247" spans="2:8">
      <c r="B8247" t="s">
        <v>20849</v>
      </c>
      <c r="C8247" s="12" t="s">
        <v>20850</v>
      </c>
      <c r="D8247" t="s">
        <v>103</v>
      </c>
      <c r="E8247" s="12" t="s">
        <v>20835</v>
      </c>
      <c r="G8247" s="3">
        <v>3</v>
      </c>
      <c r="H8247" s="12" t="s">
        <v>20851</v>
      </c>
    </row>
    <row r="8248" spans="2:8">
      <c r="B8248" t="s">
        <v>20852</v>
      </c>
      <c r="C8248" s="12" t="s">
        <v>20853</v>
      </c>
      <c r="D8248" t="s">
        <v>103</v>
      </c>
      <c r="E8248" s="12" t="s">
        <v>20835</v>
      </c>
      <c r="G8248" s="3">
        <v>3</v>
      </c>
      <c r="H8248" s="12" t="s">
        <v>20854</v>
      </c>
    </row>
    <row r="8249" spans="2:8">
      <c r="B8249" t="s">
        <v>20855</v>
      </c>
      <c r="C8249" s="1" t="s">
        <v>20856</v>
      </c>
      <c r="D8249" t="s">
        <v>103</v>
      </c>
      <c r="E8249" s="13" t="s">
        <v>20857</v>
      </c>
      <c r="G8249" s="3">
        <v>3</v>
      </c>
      <c r="H8249" s="1" t="s">
        <v>20858</v>
      </c>
    </row>
    <row r="8250" spans="2:8">
      <c r="B8250" t="s">
        <v>20855</v>
      </c>
      <c r="C8250" s="1" t="s">
        <v>20856</v>
      </c>
      <c r="D8250" t="s">
        <v>103</v>
      </c>
      <c r="E8250" s="13" t="s">
        <v>20857</v>
      </c>
      <c r="G8250" s="3">
        <v>3</v>
      </c>
      <c r="H8250" s="1" t="s">
        <v>20858</v>
      </c>
    </row>
    <row r="8251" spans="2:8">
      <c r="B8251" t="s">
        <v>20859</v>
      </c>
      <c r="C8251" s="1" t="s">
        <v>20860</v>
      </c>
      <c r="D8251" t="s">
        <v>103</v>
      </c>
      <c r="E8251" s="13" t="s">
        <v>20861</v>
      </c>
      <c r="G8251" s="3">
        <v>3</v>
      </c>
      <c r="H8251" s="1" t="s">
        <v>20862</v>
      </c>
    </row>
    <row r="8252" spans="2:8">
      <c r="B8252" t="s">
        <v>20859</v>
      </c>
      <c r="C8252" s="1" t="s">
        <v>20860</v>
      </c>
      <c r="D8252" t="s">
        <v>103</v>
      </c>
      <c r="E8252" s="13" t="s">
        <v>20861</v>
      </c>
      <c r="G8252" s="3">
        <v>3</v>
      </c>
      <c r="H8252" s="1" t="s">
        <v>20862</v>
      </c>
    </row>
    <row r="8253" spans="2:8">
      <c r="B8253" t="s">
        <v>20863</v>
      </c>
      <c r="C8253" s="1" t="s">
        <v>20864</v>
      </c>
      <c r="D8253" t="s">
        <v>103</v>
      </c>
      <c r="E8253" s="13" t="s">
        <v>20865</v>
      </c>
      <c r="G8253" s="3">
        <v>3</v>
      </c>
      <c r="H8253" s="1" t="s">
        <v>20866</v>
      </c>
    </row>
    <row r="8254" spans="2:8">
      <c r="B8254" t="s">
        <v>20863</v>
      </c>
      <c r="C8254" s="1" t="s">
        <v>20864</v>
      </c>
      <c r="D8254" t="s">
        <v>103</v>
      </c>
      <c r="E8254" s="13" t="s">
        <v>20865</v>
      </c>
      <c r="G8254" s="3">
        <v>3</v>
      </c>
      <c r="H8254" s="1" t="s">
        <v>20866</v>
      </c>
    </row>
    <row r="8255" spans="2:8">
      <c r="B8255" t="s">
        <v>20867</v>
      </c>
      <c r="C8255" s="1" t="s">
        <v>20868</v>
      </c>
      <c r="D8255" t="s">
        <v>103</v>
      </c>
      <c r="E8255" s="13" t="s">
        <v>20869</v>
      </c>
      <c r="G8255" s="3">
        <v>3</v>
      </c>
      <c r="H8255" s="1" t="s">
        <v>20870</v>
      </c>
    </row>
    <row r="8256" spans="2:8">
      <c r="B8256" t="s">
        <v>20867</v>
      </c>
      <c r="C8256" s="1" t="s">
        <v>20868</v>
      </c>
      <c r="D8256" t="s">
        <v>103</v>
      </c>
      <c r="E8256" s="13" t="s">
        <v>20869</v>
      </c>
      <c r="G8256" s="3">
        <v>3</v>
      </c>
      <c r="H8256" s="1" t="s">
        <v>20870</v>
      </c>
    </row>
    <row r="8257" spans="2:8">
      <c r="B8257" t="s">
        <v>20871</v>
      </c>
      <c r="C8257" s="1" t="s">
        <v>20872</v>
      </c>
      <c r="D8257" t="s">
        <v>103</v>
      </c>
      <c r="E8257" s="13" t="s">
        <v>20873</v>
      </c>
      <c r="G8257" s="3">
        <v>3</v>
      </c>
      <c r="H8257" s="1" t="s">
        <v>20874</v>
      </c>
    </row>
    <row r="8258" spans="2:8">
      <c r="B8258" t="s">
        <v>20871</v>
      </c>
      <c r="C8258" s="1" t="s">
        <v>20872</v>
      </c>
      <c r="D8258" t="s">
        <v>103</v>
      </c>
      <c r="E8258" s="13" t="s">
        <v>20873</v>
      </c>
      <c r="G8258" s="3">
        <v>3</v>
      </c>
      <c r="H8258" s="1" t="s">
        <v>20874</v>
      </c>
    </row>
    <row r="8259" spans="2:8">
      <c r="B8259" t="s">
        <v>20875</v>
      </c>
      <c r="C8259" s="1" t="s">
        <v>20876</v>
      </c>
      <c r="D8259" t="s">
        <v>103</v>
      </c>
      <c r="E8259" s="13" t="s">
        <v>20877</v>
      </c>
      <c r="G8259" s="3">
        <v>3</v>
      </c>
      <c r="H8259" s="1" t="s">
        <v>20878</v>
      </c>
    </row>
    <row r="8260" spans="2:8">
      <c r="B8260" t="s">
        <v>20875</v>
      </c>
      <c r="C8260" s="1" t="s">
        <v>20876</v>
      </c>
      <c r="D8260" t="s">
        <v>103</v>
      </c>
      <c r="E8260" s="13" t="s">
        <v>20877</v>
      </c>
      <c r="G8260" s="3">
        <v>3</v>
      </c>
      <c r="H8260" s="1" t="s">
        <v>20878</v>
      </c>
    </row>
    <row r="8261" spans="2:8">
      <c r="B8261" t="s">
        <v>20879</v>
      </c>
      <c r="C8261" s="1" t="s">
        <v>20880</v>
      </c>
      <c r="D8261" t="s">
        <v>103</v>
      </c>
      <c r="E8261" s="13" t="s">
        <v>20881</v>
      </c>
      <c r="G8261" s="3">
        <v>3</v>
      </c>
      <c r="H8261" s="1" t="s">
        <v>20882</v>
      </c>
    </row>
    <row r="8262" spans="2:8">
      <c r="B8262" t="s">
        <v>20879</v>
      </c>
      <c r="C8262" s="1" t="s">
        <v>20880</v>
      </c>
      <c r="D8262" t="s">
        <v>103</v>
      </c>
      <c r="E8262" s="13" t="s">
        <v>20881</v>
      </c>
      <c r="G8262" s="3">
        <v>3</v>
      </c>
      <c r="H8262" s="1" t="s">
        <v>20882</v>
      </c>
    </row>
    <row r="8263" spans="2:8">
      <c r="B8263" t="s">
        <v>20883</v>
      </c>
      <c r="C8263" s="1" t="s">
        <v>20884</v>
      </c>
      <c r="D8263" t="s">
        <v>103</v>
      </c>
      <c r="E8263" s="13" t="s">
        <v>20885</v>
      </c>
      <c r="G8263" s="3">
        <v>3</v>
      </c>
      <c r="H8263" s="1" t="s">
        <v>20886</v>
      </c>
    </row>
    <row r="8264" spans="2:8">
      <c r="B8264" t="s">
        <v>20887</v>
      </c>
      <c r="C8264" s="1" t="s">
        <v>20888</v>
      </c>
      <c r="D8264" t="s">
        <v>103</v>
      </c>
      <c r="E8264" s="13" t="s">
        <v>20889</v>
      </c>
      <c r="G8264" s="3">
        <v>3</v>
      </c>
      <c r="H8264" s="1" t="s">
        <v>20890</v>
      </c>
    </row>
    <row r="8265" spans="2:8">
      <c r="B8265" t="s">
        <v>20891</v>
      </c>
      <c r="C8265" s="1" t="s">
        <v>20892</v>
      </c>
      <c r="D8265" t="s">
        <v>103</v>
      </c>
      <c r="E8265" s="13" t="s">
        <v>20893</v>
      </c>
      <c r="G8265" s="3">
        <v>3</v>
      </c>
      <c r="H8265" s="1" t="s">
        <v>20894</v>
      </c>
    </row>
    <row r="8266" spans="2:8">
      <c r="B8266" t="s">
        <v>20895</v>
      </c>
      <c r="C8266" s="1" t="s">
        <v>20896</v>
      </c>
      <c r="D8266" t="s">
        <v>103</v>
      </c>
      <c r="E8266" s="13" t="s">
        <v>20897</v>
      </c>
      <c r="G8266" s="3">
        <v>3</v>
      </c>
      <c r="H8266" s="1" t="s">
        <v>20898</v>
      </c>
    </row>
    <row r="8267" spans="2:8">
      <c r="B8267" t="s">
        <v>20899</v>
      </c>
      <c r="C8267" s="1" t="s">
        <v>20900</v>
      </c>
      <c r="D8267" t="s">
        <v>103</v>
      </c>
      <c r="E8267" s="13" t="s">
        <v>20901</v>
      </c>
      <c r="G8267" s="3">
        <v>3</v>
      </c>
      <c r="H8267" s="1" t="s">
        <v>20902</v>
      </c>
    </row>
    <row r="8268" spans="2:8">
      <c r="B8268" t="s">
        <v>20903</v>
      </c>
      <c r="C8268" s="1" t="s">
        <v>20904</v>
      </c>
      <c r="D8268" t="s">
        <v>103</v>
      </c>
      <c r="E8268" s="13" t="s">
        <v>20905</v>
      </c>
      <c r="G8268" s="3">
        <v>3</v>
      </c>
      <c r="H8268" s="1" t="s">
        <v>20906</v>
      </c>
    </row>
    <row r="8269" spans="2:8">
      <c r="B8269" t="s">
        <v>20907</v>
      </c>
      <c r="C8269" s="1" t="s">
        <v>20908</v>
      </c>
      <c r="D8269" t="s">
        <v>103</v>
      </c>
      <c r="E8269" s="13" t="s">
        <v>20909</v>
      </c>
      <c r="G8269" s="3">
        <v>3</v>
      </c>
      <c r="H8269" s="1" t="s">
        <v>20910</v>
      </c>
    </row>
    <row r="8270" spans="2:8">
      <c r="B8270" t="s">
        <v>20911</v>
      </c>
      <c r="C8270" s="12" t="s">
        <v>20912</v>
      </c>
      <c r="D8270" t="s">
        <v>103</v>
      </c>
      <c r="E8270" s="12" t="s">
        <v>20913</v>
      </c>
      <c r="G8270" s="3">
        <v>3</v>
      </c>
      <c r="H8270" s="12" t="s">
        <v>20914</v>
      </c>
    </row>
    <row r="8271" spans="2:8">
      <c r="B8271" t="s">
        <v>20915</v>
      </c>
      <c r="C8271" s="12" t="s">
        <v>20916</v>
      </c>
      <c r="D8271" t="s">
        <v>103</v>
      </c>
      <c r="E8271" s="12" t="s">
        <v>20913</v>
      </c>
      <c r="G8271" s="3">
        <v>3</v>
      </c>
      <c r="H8271" s="12" t="s">
        <v>20917</v>
      </c>
    </row>
    <row r="8272" spans="2:8">
      <c r="B8272" t="s">
        <v>20918</v>
      </c>
      <c r="C8272" s="12" t="s">
        <v>20919</v>
      </c>
      <c r="D8272" t="s">
        <v>103</v>
      </c>
      <c r="E8272" s="12" t="s">
        <v>20913</v>
      </c>
      <c r="G8272" s="3">
        <v>3</v>
      </c>
      <c r="H8272" s="12" t="s">
        <v>20920</v>
      </c>
    </row>
    <row r="8273" spans="2:8">
      <c r="B8273" t="s">
        <v>20921</v>
      </c>
      <c r="C8273" s="12" t="s">
        <v>20922</v>
      </c>
      <c r="D8273" t="s">
        <v>103</v>
      </c>
      <c r="E8273" s="12" t="s">
        <v>20913</v>
      </c>
      <c r="G8273" s="3">
        <v>3</v>
      </c>
      <c r="H8273" s="12" t="s">
        <v>20923</v>
      </c>
    </row>
    <row r="8274" spans="2:8">
      <c r="B8274" t="s">
        <v>20924</v>
      </c>
      <c r="C8274" s="12" t="s">
        <v>20925</v>
      </c>
      <c r="D8274" t="s">
        <v>103</v>
      </c>
      <c r="E8274" s="12" t="s">
        <v>20913</v>
      </c>
      <c r="G8274" s="3">
        <v>3</v>
      </c>
      <c r="H8274" s="12" t="s">
        <v>20926</v>
      </c>
    </row>
    <row r="8275" spans="2:8">
      <c r="B8275" t="s">
        <v>20927</v>
      </c>
      <c r="C8275" s="12" t="s">
        <v>20928</v>
      </c>
      <c r="D8275" t="s">
        <v>103</v>
      </c>
      <c r="E8275" s="12" t="s">
        <v>20913</v>
      </c>
      <c r="G8275" s="3">
        <v>3</v>
      </c>
      <c r="H8275" s="12" t="s">
        <v>20929</v>
      </c>
    </row>
    <row r="8276" spans="2:8">
      <c r="B8276" t="s">
        <v>20930</v>
      </c>
      <c r="C8276" s="12" t="s">
        <v>20931</v>
      </c>
      <c r="D8276" t="s">
        <v>103</v>
      </c>
      <c r="E8276" s="12" t="s">
        <v>20913</v>
      </c>
      <c r="G8276" s="3">
        <v>3</v>
      </c>
      <c r="H8276" s="12" t="s">
        <v>20932</v>
      </c>
    </row>
    <row r="8277" spans="2:8">
      <c r="B8277" t="s">
        <v>20933</v>
      </c>
      <c r="C8277" s="1" t="s">
        <v>20934</v>
      </c>
      <c r="D8277" t="s">
        <v>103</v>
      </c>
      <c r="E8277" s="13" t="s">
        <v>20935</v>
      </c>
      <c r="G8277" s="3">
        <v>3</v>
      </c>
      <c r="H8277" s="1" t="s">
        <v>20936</v>
      </c>
    </row>
    <row r="8278" spans="2:8">
      <c r="B8278" t="s">
        <v>20933</v>
      </c>
      <c r="C8278" s="1" t="s">
        <v>20934</v>
      </c>
      <c r="D8278" t="s">
        <v>103</v>
      </c>
      <c r="E8278" s="13" t="s">
        <v>20935</v>
      </c>
      <c r="G8278" s="3">
        <v>3</v>
      </c>
      <c r="H8278" s="1" t="s">
        <v>20936</v>
      </c>
    </row>
    <row r="8279" spans="2:8">
      <c r="B8279" t="s">
        <v>20937</v>
      </c>
      <c r="C8279" s="1" t="s">
        <v>20938</v>
      </c>
      <c r="D8279" t="s">
        <v>103</v>
      </c>
      <c r="E8279" s="13" t="s">
        <v>20939</v>
      </c>
      <c r="G8279" s="3">
        <v>3</v>
      </c>
      <c r="H8279" s="1" t="s">
        <v>20940</v>
      </c>
    </row>
    <row r="8280" spans="2:8">
      <c r="B8280" t="s">
        <v>20937</v>
      </c>
      <c r="C8280" s="1" t="s">
        <v>20938</v>
      </c>
      <c r="D8280" t="s">
        <v>103</v>
      </c>
      <c r="E8280" s="13" t="s">
        <v>20939</v>
      </c>
      <c r="G8280" s="3">
        <v>3</v>
      </c>
      <c r="H8280" s="1" t="s">
        <v>20940</v>
      </c>
    </row>
    <row r="8281" spans="2:8">
      <c r="B8281" t="s">
        <v>20941</v>
      </c>
      <c r="C8281" s="1" t="s">
        <v>20942</v>
      </c>
      <c r="D8281" t="s">
        <v>103</v>
      </c>
      <c r="E8281" s="13" t="s">
        <v>20943</v>
      </c>
      <c r="G8281" s="3">
        <v>3</v>
      </c>
      <c r="H8281" s="1" t="s">
        <v>20944</v>
      </c>
    </row>
    <row r="8282" spans="2:8">
      <c r="B8282" t="s">
        <v>20941</v>
      </c>
      <c r="C8282" s="1" t="s">
        <v>20942</v>
      </c>
      <c r="D8282" t="s">
        <v>103</v>
      </c>
      <c r="E8282" s="13" t="s">
        <v>20943</v>
      </c>
      <c r="G8282" s="3">
        <v>3</v>
      </c>
      <c r="H8282" s="1" t="s">
        <v>20944</v>
      </c>
    </row>
    <row r="8283" spans="2:8">
      <c r="B8283" t="s">
        <v>20945</v>
      </c>
      <c r="C8283" s="1" t="s">
        <v>20946</v>
      </c>
      <c r="D8283" t="s">
        <v>103</v>
      </c>
      <c r="E8283" s="13" t="s">
        <v>20947</v>
      </c>
      <c r="G8283" s="3">
        <v>3</v>
      </c>
      <c r="H8283" s="1" t="s">
        <v>20948</v>
      </c>
    </row>
    <row r="8284" spans="2:8">
      <c r="B8284" t="s">
        <v>20945</v>
      </c>
      <c r="C8284" s="1" t="s">
        <v>20946</v>
      </c>
      <c r="D8284" t="s">
        <v>103</v>
      </c>
      <c r="E8284" s="13" t="s">
        <v>20947</v>
      </c>
      <c r="G8284" s="3">
        <v>3</v>
      </c>
      <c r="H8284" s="1" t="s">
        <v>20948</v>
      </c>
    </row>
    <row r="8285" spans="2:8">
      <c r="B8285" t="s">
        <v>20949</v>
      </c>
      <c r="C8285" s="1" t="s">
        <v>20950</v>
      </c>
      <c r="D8285" t="s">
        <v>103</v>
      </c>
      <c r="E8285" s="13" t="s">
        <v>20951</v>
      </c>
      <c r="G8285" s="3">
        <v>3</v>
      </c>
      <c r="H8285" s="1" t="s">
        <v>20952</v>
      </c>
    </row>
    <row r="8286" spans="2:8">
      <c r="B8286" t="s">
        <v>20949</v>
      </c>
      <c r="C8286" s="1" t="s">
        <v>20950</v>
      </c>
      <c r="D8286" t="s">
        <v>103</v>
      </c>
      <c r="E8286" s="13" t="s">
        <v>20951</v>
      </c>
      <c r="G8286" s="3">
        <v>3</v>
      </c>
      <c r="H8286" s="1" t="s">
        <v>20952</v>
      </c>
    </row>
    <row r="8287" spans="2:8">
      <c r="B8287" t="s">
        <v>20953</v>
      </c>
      <c r="C8287" s="12" t="s">
        <v>20954</v>
      </c>
      <c r="D8287" t="s">
        <v>103</v>
      </c>
      <c r="E8287" s="12" t="s">
        <v>20955</v>
      </c>
      <c r="G8287" s="3">
        <v>3</v>
      </c>
      <c r="H8287" s="12" t="s">
        <v>20956</v>
      </c>
    </row>
    <row r="8288" spans="2:8">
      <c r="B8288" t="s">
        <v>20957</v>
      </c>
      <c r="C8288" s="12" t="s">
        <v>20958</v>
      </c>
      <c r="D8288" t="s">
        <v>103</v>
      </c>
      <c r="E8288" s="12" t="s">
        <v>20955</v>
      </c>
      <c r="G8288" s="3">
        <v>3</v>
      </c>
      <c r="H8288" s="12" t="s">
        <v>20959</v>
      </c>
    </row>
    <row r="8289" spans="2:8">
      <c r="B8289" t="s">
        <v>20960</v>
      </c>
      <c r="C8289" s="12" t="s">
        <v>20961</v>
      </c>
      <c r="D8289" t="s">
        <v>103</v>
      </c>
      <c r="E8289" s="12" t="s">
        <v>20955</v>
      </c>
      <c r="G8289" s="3">
        <v>3</v>
      </c>
      <c r="H8289" s="12" t="s">
        <v>20962</v>
      </c>
    </row>
    <row r="8290" spans="2:8">
      <c r="B8290" t="s">
        <v>20963</v>
      </c>
      <c r="C8290" s="12" t="s">
        <v>20964</v>
      </c>
      <c r="D8290" t="s">
        <v>103</v>
      </c>
      <c r="E8290" s="12" t="s">
        <v>20955</v>
      </c>
      <c r="G8290" s="3">
        <v>3</v>
      </c>
      <c r="H8290" s="12" t="s">
        <v>20965</v>
      </c>
    </row>
    <row r="8291" spans="2:8">
      <c r="B8291" t="s">
        <v>20966</v>
      </c>
      <c r="C8291" s="12" t="s">
        <v>20967</v>
      </c>
      <c r="D8291" t="s">
        <v>103</v>
      </c>
      <c r="E8291" s="12" t="s">
        <v>20955</v>
      </c>
      <c r="G8291" s="3">
        <v>3</v>
      </c>
      <c r="H8291" s="12" t="s">
        <v>20968</v>
      </c>
    </row>
    <row r="8292" spans="2:8">
      <c r="B8292" t="s">
        <v>20969</v>
      </c>
      <c r="C8292" s="12" t="s">
        <v>20970</v>
      </c>
      <c r="D8292" t="s">
        <v>103</v>
      </c>
      <c r="E8292" s="12" t="s">
        <v>20971</v>
      </c>
      <c r="G8292" s="3">
        <v>3</v>
      </c>
      <c r="H8292" s="12" t="s">
        <v>20972</v>
      </c>
    </row>
    <row r="8293" spans="2:8">
      <c r="B8293" t="s">
        <v>20973</v>
      </c>
      <c r="C8293" s="12" t="s">
        <v>20974</v>
      </c>
      <c r="D8293" t="s">
        <v>103</v>
      </c>
      <c r="E8293" s="12" t="s">
        <v>20971</v>
      </c>
      <c r="G8293" s="3">
        <v>3</v>
      </c>
      <c r="H8293" s="12" t="s">
        <v>20975</v>
      </c>
    </row>
    <row r="8294" spans="2:8">
      <c r="B8294" t="s">
        <v>20976</v>
      </c>
      <c r="C8294" s="12" t="s">
        <v>20977</v>
      </c>
      <c r="D8294" t="s">
        <v>103</v>
      </c>
      <c r="E8294" s="12" t="s">
        <v>20971</v>
      </c>
      <c r="G8294" s="3">
        <v>3</v>
      </c>
      <c r="H8294" s="12" t="s">
        <v>20978</v>
      </c>
    </row>
    <row r="8295" spans="2:8">
      <c r="B8295" t="s">
        <v>20979</v>
      </c>
      <c r="C8295" s="12" t="s">
        <v>20980</v>
      </c>
      <c r="D8295" t="s">
        <v>103</v>
      </c>
      <c r="E8295" s="12" t="s">
        <v>20971</v>
      </c>
      <c r="G8295" s="3">
        <v>3</v>
      </c>
      <c r="H8295" s="12" t="s">
        <v>20981</v>
      </c>
    </row>
    <row r="8296" spans="2:8">
      <c r="B8296" t="s">
        <v>20982</v>
      </c>
      <c r="C8296" s="12" t="s">
        <v>20983</v>
      </c>
      <c r="D8296" t="s">
        <v>103</v>
      </c>
      <c r="E8296" s="12" t="s">
        <v>20971</v>
      </c>
      <c r="G8296" s="3">
        <v>3</v>
      </c>
      <c r="H8296" s="12" t="s">
        <v>20984</v>
      </c>
    </row>
    <row r="8297" spans="2:8">
      <c r="B8297" t="s">
        <v>20985</v>
      </c>
      <c r="C8297" s="12" t="s">
        <v>20986</v>
      </c>
      <c r="D8297" t="s">
        <v>103</v>
      </c>
      <c r="E8297" s="12" t="s">
        <v>20971</v>
      </c>
      <c r="G8297" s="3">
        <v>3</v>
      </c>
      <c r="H8297" s="12" t="s">
        <v>20987</v>
      </c>
    </row>
    <row r="8298" spans="2:8">
      <c r="B8298" t="s">
        <v>20988</v>
      </c>
      <c r="C8298" s="12" t="s">
        <v>20989</v>
      </c>
      <c r="D8298" t="s">
        <v>103</v>
      </c>
      <c r="E8298" s="12" t="s">
        <v>20971</v>
      </c>
      <c r="G8298" s="3">
        <v>3</v>
      </c>
      <c r="H8298" s="12" t="s">
        <v>20990</v>
      </c>
    </row>
    <row r="8299" spans="2:8">
      <c r="B8299" t="s">
        <v>20991</v>
      </c>
      <c r="C8299" s="12" t="s">
        <v>20992</v>
      </c>
      <c r="D8299" t="s">
        <v>103</v>
      </c>
      <c r="E8299" s="12" t="s">
        <v>20971</v>
      </c>
      <c r="G8299" s="3">
        <v>3</v>
      </c>
      <c r="H8299" s="12" t="s">
        <v>20993</v>
      </c>
    </row>
    <row r="8300" spans="2:8">
      <c r="B8300" t="s">
        <v>20994</v>
      </c>
      <c r="C8300" s="12" t="s">
        <v>20995</v>
      </c>
      <c r="D8300" t="s">
        <v>103</v>
      </c>
      <c r="E8300" s="12" t="s">
        <v>20996</v>
      </c>
      <c r="G8300" s="3">
        <v>3</v>
      </c>
      <c r="H8300" s="12" t="s">
        <v>20997</v>
      </c>
    </row>
    <row r="8301" spans="2:8">
      <c r="B8301" t="s">
        <v>20998</v>
      </c>
      <c r="C8301" s="12" t="s">
        <v>20999</v>
      </c>
      <c r="D8301" t="s">
        <v>103</v>
      </c>
      <c r="E8301" s="12" t="s">
        <v>20996</v>
      </c>
      <c r="G8301" s="3">
        <v>3</v>
      </c>
      <c r="H8301" s="12" t="s">
        <v>21000</v>
      </c>
    </row>
    <row r="8302" spans="2:8">
      <c r="B8302" t="s">
        <v>21001</v>
      </c>
      <c r="C8302" s="12" t="s">
        <v>21002</v>
      </c>
      <c r="D8302" t="s">
        <v>103</v>
      </c>
      <c r="E8302" s="12" t="s">
        <v>20996</v>
      </c>
      <c r="G8302" s="3">
        <v>3</v>
      </c>
      <c r="H8302" s="12" t="s">
        <v>21003</v>
      </c>
    </row>
    <row r="8303" spans="2:8">
      <c r="B8303" t="s">
        <v>21004</v>
      </c>
      <c r="C8303" s="12" t="s">
        <v>21005</v>
      </c>
      <c r="D8303" t="s">
        <v>103</v>
      </c>
      <c r="E8303" s="12" t="s">
        <v>20996</v>
      </c>
      <c r="G8303" s="3">
        <v>3</v>
      </c>
      <c r="H8303" s="12" t="s">
        <v>21006</v>
      </c>
    </row>
    <row r="8304" spans="2:8">
      <c r="B8304" t="s">
        <v>21007</v>
      </c>
      <c r="C8304" s="12" t="s">
        <v>21008</v>
      </c>
      <c r="D8304" t="s">
        <v>103</v>
      </c>
      <c r="E8304" s="12" t="s">
        <v>20996</v>
      </c>
      <c r="G8304" s="3">
        <v>3</v>
      </c>
      <c r="H8304" s="12" t="s">
        <v>21009</v>
      </c>
    </row>
    <row r="8305" spans="2:8">
      <c r="B8305" t="s">
        <v>21010</v>
      </c>
      <c r="C8305" s="12" t="s">
        <v>21011</v>
      </c>
      <c r="D8305" t="s">
        <v>103</v>
      </c>
      <c r="E8305" s="12" t="s">
        <v>20996</v>
      </c>
      <c r="G8305" s="3">
        <v>3</v>
      </c>
      <c r="H8305" s="12" t="s">
        <v>21012</v>
      </c>
    </row>
    <row r="8306" spans="2:8">
      <c r="B8306" t="s">
        <v>21013</v>
      </c>
      <c r="C8306" s="12" t="s">
        <v>21014</v>
      </c>
      <c r="D8306" t="s">
        <v>103</v>
      </c>
      <c r="E8306" s="12" t="s">
        <v>20996</v>
      </c>
      <c r="G8306" s="3">
        <v>3</v>
      </c>
      <c r="H8306" s="12" t="s">
        <v>21015</v>
      </c>
    </row>
    <row r="8307" spans="2:8">
      <c r="B8307" t="s">
        <v>21016</v>
      </c>
      <c r="C8307" s="12" t="s">
        <v>21017</v>
      </c>
      <c r="D8307" t="s">
        <v>103</v>
      </c>
      <c r="E8307" s="12" t="s">
        <v>20996</v>
      </c>
      <c r="G8307" s="3">
        <v>3</v>
      </c>
      <c r="H8307" s="12" t="s">
        <v>21018</v>
      </c>
    </row>
    <row r="8308" spans="2:8">
      <c r="B8308" t="s">
        <v>21019</v>
      </c>
      <c r="C8308" s="1" t="s">
        <v>21020</v>
      </c>
      <c r="D8308" t="s">
        <v>103</v>
      </c>
      <c r="E8308" s="13" t="s">
        <v>21021</v>
      </c>
      <c r="G8308" s="3">
        <v>3</v>
      </c>
      <c r="H8308" s="1" t="s">
        <v>21022</v>
      </c>
    </row>
    <row r="8309" spans="2:8">
      <c r="B8309" t="s">
        <v>21019</v>
      </c>
      <c r="C8309" s="1" t="s">
        <v>21020</v>
      </c>
      <c r="D8309" t="s">
        <v>103</v>
      </c>
      <c r="E8309" s="13" t="s">
        <v>21021</v>
      </c>
      <c r="G8309" s="3">
        <v>3</v>
      </c>
      <c r="H8309" s="1" t="s">
        <v>21022</v>
      </c>
    </row>
    <row r="8310" spans="2:8">
      <c r="B8310" t="s">
        <v>21023</v>
      </c>
      <c r="C8310" s="1" t="s">
        <v>21024</v>
      </c>
      <c r="D8310" t="s">
        <v>103</v>
      </c>
      <c r="E8310" s="13" t="s">
        <v>21025</v>
      </c>
      <c r="G8310" s="3">
        <v>3</v>
      </c>
      <c r="H8310" s="1" t="s">
        <v>21026</v>
      </c>
    </row>
    <row r="8311" spans="2:8">
      <c r="B8311" t="s">
        <v>21023</v>
      </c>
      <c r="C8311" s="1" t="s">
        <v>21024</v>
      </c>
      <c r="D8311" t="s">
        <v>103</v>
      </c>
      <c r="E8311" s="13" t="s">
        <v>21025</v>
      </c>
      <c r="G8311" s="3">
        <v>3</v>
      </c>
      <c r="H8311" s="1" t="s">
        <v>21026</v>
      </c>
    </row>
    <row r="8312" spans="2:8">
      <c r="B8312" t="s">
        <v>21027</v>
      </c>
      <c r="C8312" s="1" t="s">
        <v>21028</v>
      </c>
      <c r="D8312" t="s">
        <v>103</v>
      </c>
      <c r="E8312" s="13" t="s">
        <v>21029</v>
      </c>
      <c r="G8312" s="3">
        <v>3</v>
      </c>
      <c r="H8312" s="1" t="s">
        <v>21030</v>
      </c>
    </row>
    <row r="8313" spans="2:8">
      <c r="B8313" t="s">
        <v>21027</v>
      </c>
      <c r="C8313" s="1" t="s">
        <v>21028</v>
      </c>
      <c r="D8313" t="s">
        <v>103</v>
      </c>
      <c r="E8313" s="13" t="s">
        <v>21029</v>
      </c>
      <c r="G8313" s="3">
        <v>3</v>
      </c>
      <c r="H8313" s="1" t="s">
        <v>21030</v>
      </c>
    </row>
    <row r="8314" spans="2:8">
      <c r="B8314" t="s">
        <v>21031</v>
      </c>
      <c r="C8314" s="1" t="s">
        <v>21032</v>
      </c>
      <c r="D8314" t="s">
        <v>103</v>
      </c>
      <c r="E8314" s="13" t="s">
        <v>21033</v>
      </c>
      <c r="G8314" s="3">
        <v>3</v>
      </c>
      <c r="H8314" s="1" t="s">
        <v>21034</v>
      </c>
    </row>
    <row r="8315" spans="2:8">
      <c r="B8315" t="s">
        <v>21031</v>
      </c>
      <c r="C8315" s="1" t="s">
        <v>21032</v>
      </c>
      <c r="D8315" t="s">
        <v>103</v>
      </c>
      <c r="E8315" s="13" t="s">
        <v>21033</v>
      </c>
      <c r="G8315" s="3">
        <v>3</v>
      </c>
      <c r="H8315" s="1" t="s">
        <v>21034</v>
      </c>
    </row>
    <row r="8316" spans="2:8">
      <c r="B8316" t="s">
        <v>21035</v>
      </c>
      <c r="C8316" s="1" t="s">
        <v>21036</v>
      </c>
      <c r="D8316" t="s">
        <v>103</v>
      </c>
      <c r="E8316" s="13" t="s">
        <v>21037</v>
      </c>
      <c r="G8316" s="3">
        <v>3</v>
      </c>
      <c r="H8316" s="1" t="s">
        <v>21038</v>
      </c>
    </row>
    <row r="8317" spans="2:8">
      <c r="B8317" t="s">
        <v>21035</v>
      </c>
      <c r="C8317" s="1" t="s">
        <v>21036</v>
      </c>
      <c r="D8317" t="s">
        <v>103</v>
      </c>
      <c r="E8317" s="13" t="s">
        <v>21037</v>
      </c>
      <c r="G8317" s="3">
        <v>3</v>
      </c>
      <c r="H8317" s="1" t="s">
        <v>21038</v>
      </c>
    </row>
    <row r="8318" spans="2:8">
      <c r="B8318" t="s">
        <v>21039</v>
      </c>
      <c r="C8318" s="1" t="s">
        <v>21040</v>
      </c>
      <c r="D8318" t="s">
        <v>103</v>
      </c>
      <c r="E8318" s="13" t="s">
        <v>21041</v>
      </c>
      <c r="G8318" s="3">
        <v>3</v>
      </c>
      <c r="H8318" s="1" t="s">
        <v>21042</v>
      </c>
    </row>
    <row r="8319" spans="2:8">
      <c r="B8319" t="s">
        <v>21039</v>
      </c>
      <c r="C8319" s="1" t="s">
        <v>21040</v>
      </c>
      <c r="D8319" t="s">
        <v>103</v>
      </c>
      <c r="E8319" s="13" t="s">
        <v>21041</v>
      </c>
      <c r="G8319" s="3">
        <v>3</v>
      </c>
      <c r="H8319" s="1" t="s">
        <v>21042</v>
      </c>
    </row>
    <row r="8320" spans="2:8">
      <c r="B8320" t="s">
        <v>21043</v>
      </c>
      <c r="C8320" s="1" t="s">
        <v>21044</v>
      </c>
      <c r="D8320" t="s">
        <v>103</v>
      </c>
      <c r="E8320" s="13" t="s">
        <v>21045</v>
      </c>
      <c r="G8320" s="3">
        <v>3</v>
      </c>
      <c r="H8320" s="1" t="s">
        <v>21046</v>
      </c>
    </row>
    <row r="8321" spans="2:8">
      <c r="B8321" t="s">
        <v>21043</v>
      </c>
      <c r="C8321" s="1" t="s">
        <v>21044</v>
      </c>
      <c r="D8321" t="s">
        <v>103</v>
      </c>
      <c r="E8321" s="13" t="s">
        <v>21045</v>
      </c>
      <c r="G8321" s="3">
        <v>3</v>
      </c>
      <c r="H8321" s="1" t="s">
        <v>21046</v>
      </c>
    </row>
    <row r="8322" spans="2:8">
      <c r="B8322" t="s">
        <v>21047</v>
      </c>
      <c r="C8322" s="1" t="s">
        <v>21048</v>
      </c>
      <c r="D8322" t="s">
        <v>103</v>
      </c>
      <c r="E8322" s="13" t="s">
        <v>21049</v>
      </c>
      <c r="G8322" s="3">
        <v>3</v>
      </c>
      <c r="H8322" s="1" t="s">
        <v>21050</v>
      </c>
    </row>
    <row r="8323" spans="2:8">
      <c r="B8323" t="s">
        <v>21047</v>
      </c>
      <c r="C8323" s="1" t="s">
        <v>21048</v>
      </c>
      <c r="D8323" t="s">
        <v>103</v>
      </c>
      <c r="E8323" s="13" t="s">
        <v>21049</v>
      </c>
      <c r="G8323" s="3">
        <v>3</v>
      </c>
      <c r="H8323" s="1" t="s">
        <v>21050</v>
      </c>
    </row>
    <row r="8324" spans="2:8">
      <c r="B8324" t="s">
        <v>21051</v>
      </c>
      <c r="C8324" s="1" t="s">
        <v>21052</v>
      </c>
      <c r="D8324" t="s">
        <v>103</v>
      </c>
      <c r="E8324" s="13" t="s">
        <v>21053</v>
      </c>
      <c r="G8324" s="3">
        <v>3</v>
      </c>
      <c r="H8324" s="1" t="s">
        <v>21054</v>
      </c>
    </row>
    <row r="8325" spans="2:8">
      <c r="B8325" t="s">
        <v>21051</v>
      </c>
      <c r="C8325" s="1" t="s">
        <v>21052</v>
      </c>
      <c r="D8325" t="s">
        <v>103</v>
      </c>
      <c r="E8325" s="13" t="s">
        <v>21053</v>
      </c>
      <c r="G8325" s="3">
        <v>3</v>
      </c>
      <c r="H8325" s="1" t="s">
        <v>21054</v>
      </c>
    </row>
    <row r="8326" spans="2:8">
      <c r="B8326" t="s">
        <v>21055</v>
      </c>
      <c r="C8326" s="1" t="s">
        <v>21056</v>
      </c>
      <c r="D8326" t="s">
        <v>103</v>
      </c>
      <c r="E8326" s="13" t="s">
        <v>21057</v>
      </c>
      <c r="G8326" s="3">
        <v>3</v>
      </c>
      <c r="H8326" s="1" t="s">
        <v>21058</v>
      </c>
    </row>
    <row r="8327" spans="2:8">
      <c r="B8327" t="s">
        <v>21055</v>
      </c>
      <c r="C8327" s="1" t="s">
        <v>21056</v>
      </c>
      <c r="D8327" t="s">
        <v>103</v>
      </c>
      <c r="E8327" s="13" t="s">
        <v>21057</v>
      </c>
      <c r="G8327" s="3">
        <v>3</v>
      </c>
      <c r="H8327" s="1" t="s">
        <v>21058</v>
      </c>
    </row>
    <row r="8328" spans="2:8">
      <c r="B8328" t="s">
        <v>21059</v>
      </c>
      <c r="C8328" s="1" t="s">
        <v>21060</v>
      </c>
      <c r="D8328" t="s">
        <v>103</v>
      </c>
      <c r="E8328" s="13" t="s">
        <v>21061</v>
      </c>
      <c r="G8328" s="3">
        <v>3</v>
      </c>
      <c r="H8328" s="1" t="s">
        <v>21062</v>
      </c>
    </row>
    <row r="8329" spans="2:8">
      <c r="B8329" t="s">
        <v>21059</v>
      </c>
      <c r="C8329" s="1" t="s">
        <v>21060</v>
      </c>
      <c r="D8329" t="s">
        <v>103</v>
      </c>
      <c r="E8329" s="13" t="s">
        <v>21061</v>
      </c>
      <c r="G8329" s="3">
        <v>3</v>
      </c>
      <c r="H8329" s="1" t="s">
        <v>21062</v>
      </c>
    </row>
    <row r="8330" spans="2:8">
      <c r="B8330" t="s">
        <v>21063</v>
      </c>
      <c r="C8330" s="1" t="s">
        <v>21064</v>
      </c>
      <c r="D8330" t="s">
        <v>103</v>
      </c>
      <c r="E8330" s="13" t="s">
        <v>21065</v>
      </c>
      <c r="G8330" s="3">
        <v>3</v>
      </c>
      <c r="H8330" s="1" t="s">
        <v>21066</v>
      </c>
    </row>
    <row r="8331" spans="2:8">
      <c r="B8331" t="s">
        <v>21063</v>
      </c>
      <c r="C8331" s="1" t="s">
        <v>21064</v>
      </c>
      <c r="D8331" t="s">
        <v>103</v>
      </c>
      <c r="E8331" s="13" t="s">
        <v>21065</v>
      </c>
      <c r="G8331" s="3">
        <v>3</v>
      </c>
      <c r="H8331" s="1" t="s">
        <v>21066</v>
      </c>
    </row>
    <row r="8332" spans="2:8">
      <c r="B8332" t="s">
        <v>21067</v>
      </c>
      <c r="C8332" s="1" t="s">
        <v>21068</v>
      </c>
      <c r="D8332" t="s">
        <v>103</v>
      </c>
      <c r="E8332" s="13" t="s">
        <v>21069</v>
      </c>
      <c r="G8332" s="3">
        <v>3</v>
      </c>
      <c r="H8332" s="1" t="s">
        <v>21070</v>
      </c>
    </row>
    <row r="8333" spans="2:8">
      <c r="B8333" t="s">
        <v>21067</v>
      </c>
      <c r="C8333" s="1" t="s">
        <v>21068</v>
      </c>
      <c r="D8333" t="s">
        <v>103</v>
      </c>
      <c r="E8333" s="13" t="s">
        <v>21069</v>
      </c>
      <c r="G8333" s="3">
        <v>3</v>
      </c>
      <c r="H8333" s="1" t="s">
        <v>21070</v>
      </c>
    </row>
    <row r="8334" spans="2:8">
      <c r="B8334" t="s">
        <v>21071</v>
      </c>
      <c r="C8334" s="1" t="s">
        <v>21072</v>
      </c>
      <c r="D8334" t="s">
        <v>103</v>
      </c>
      <c r="E8334" s="13" t="s">
        <v>21073</v>
      </c>
      <c r="G8334" s="3">
        <v>3</v>
      </c>
      <c r="H8334" s="1" t="s">
        <v>21074</v>
      </c>
    </row>
    <row r="8335" spans="2:8">
      <c r="B8335" t="s">
        <v>21071</v>
      </c>
      <c r="C8335" s="1" t="s">
        <v>21072</v>
      </c>
      <c r="D8335" t="s">
        <v>103</v>
      </c>
      <c r="E8335" s="13" t="s">
        <v>21073</v>
      </c>
      <c r="G8335" s="3">
        <v>3</v>
      </c>
      <c r="H8335" s="1" t="s">
        <v>21074</v>
      </c>
    </row>
    <row r="8336" spans="2:8">
      <c r="B8336" t="s">
        <v>21075</v>
      </c>
      <c r="C8336" s="1" t="s">
        <v>21076</v>
      </c>
      <c r="D8336" t="s">
        <v>103</v>
      </c>
      <c r="E8336" s="13" t="s">
        <v>21077</v>
      </c>
      <c r="G8336" s="3">
        <v>3</v>
      </c>
      <c r="H8336" s="1" t="s">
        <v>21078</v>
      </c>
    </row>
    <row r="8337" spans="2:8">
      <c r="B8337" t="s">
        <v>21075</v>
      </c>
      <c r="C8337" s="1" t="s">
        <v>21076</v>
      </c>
      <c r="D8337" t="s">
        <v>103</v>
      </c>
      <c r="E8337" s="13" t="s">
        <v>21077</v>
      </c>
      <c r="G8337" s="3">
        <v>3</v>
      </c>
      <c r="H8337" s="1" t="s">
        <v>21078</v>
      </c>
    </row>
    <row r="8338" spans="2:8">
      <c r="B8338" t="s">
        <v>21079</v>
      </c>
      <c r="C8338" s="1" t="s">
        <v>21080</v>
      </c>
      <c r="D8338" t="s">
        <v>103</v>
      </c>
      <c r="E8338" s="13" t="s">
        <v>21081</v>
      </c>
      <c r="G8338" s="3">
        <v>3</v>
      </c>
      <c r="H8338" s="1" t="s">
        <v>21082</v>
      </c>
    </row>
    <row r="8339" spans="2:8">
      <c r="B8339" t="s">
        <v>21079</v>
      </c>
      <c r="C8339" s="1" t="s">
        <v>21080</v>
      </c>
      <c r="D8339" t="s">
        <v>103</v>
      </c>
      <c r="E8339" s="13" t="s">
        <v>21081</v>
      </c>
      <c r="G8339" s="3">
        <v>3</v>
      </c>
      <c r="H8339" s="1" t="s">
        <v>21082</v>
      </c>
    </row>
    <row r="8340" spans="2:8">
      <c r="B8340" t="s">
        <v>21083</v>
      </c>
      <c r="C8340" s="1" t="s">
        <v>21084</v>
      </c>
      <c r="D8340" t="s">
        <v>103</v>
      </c>
      <c r="E8340" s="13" t="s">
        <v>21085</v>
      </c>
      <c r="G8340" s="3">
        <v>3</v>
      </c>
      <c r="H8340" s="1" t="s">
        <v>21086</v>
      </c>
    </row>
    <row r="8341" spans="2:8">
      <c r="B8341" t="s">
        <v>21083</v>
      </c>
      <c r="C8341" s="1" t="s">
        <v>21084</v>
      </c>
      <c r="D8341" t="s">
        <v>103</v>
      </c>
      <c r="E8341" s="13" t="s">
        <v>21085</v>
      </c>
      <c r="G8341" s="3">
        <v>3</v>
      </c>
      <c r="H8341" s="1" t="s">
        <v>21086</v>
      </c>
    </row>
    <row r="8342" spans="2:8">
      <c r="B8342" t="s">
        <v>21087</v>
      </c>
      <c r="C8342" s="1" t="s">
        <v>21088</v>
      </c>
      <c r="D8342" t="s">
        <v>103</v>
      </c>
      <c r="E8342" s="13" t="s">
        <v>21089</v>
      </c>
      <c r="G8342" s="3">
        <v>3</v>
      </c>
      <c r="H8342" s="1" t="s">
        <v>21090</v>
      </c>
    </row>
    <row r="8343" spans="2:8">
      <c r="B8343" t="s">
        <v>21087</v>
      </c>
      <c r="C8343" s="1" t="s">
        <v>21088</v>
      </c>
      <c r="D8343" t="s">
        <v>103</v>
      </c>
      <c r="E8343" s="13" t="s">
        <v>21089</v>
      </c>
      <c r="G8343" s="3">
        <v>3</v>
      </c>
      <c r="H8343" s="1" t="s">
        <v>21090</v>
      </c>
    </row>
    <row r="8344" spans="2:8">
      <c r="B8344" t="s">
        <v>21091</v>
      </c>
      <c r="C8344" s="1" t="s">
        <v>21092</v>
      </c>
      <c r="D8344" t="s">
        <v>103</v>
      </c>
      <c r="E8344" s="13" t="s">
        <v>21093</v>
      </c>
      <c r="G8344" s="3">
        <v>3</v>
      </c>
      <c r="H8344" s="1" t="s">
        <v>21094</v>
      </c>
    </row>
    <row r="8345" spans="2:8">
      <c r="B8345" t="s">
        <v>21091</v>
      </c>
      <c r="C8345" s="1" t="s">
        <v>21092</v>
      </c>
      <c r="D8345" t="s">
        <v>103</v>
      </c>
      <c r="E8345" s="13" t="s">
        <v>21093</v>
      </c>
      <c r="G8345" s="3">
        <v>3</v>
      </c>
      <c r="H8345" s="1" t="s">
        <v>21094</v>
      </c>
    </row>
    <row r="8346" spans="2:8">
      <c r="B8346" t="s">
        <v>21095</v>
      </c>
      <c r="C8346" s="1" t="s">
        <v>21096</v>
      </c>
      <c r="D8346" t="s">
        <v>103</v>
      </c>
      <c r="E8346" s="13" t="s">
        <v>21097</v>
      </c>
      <c r="G8346" s="3">
        <v>3</v>
      </c>
      <c r="H8346" s="1" t="s">
        <v>21098</v>
      </c>
    </row>
    <row r="8347" spans="2:8">
      <c r="B8347" t="s">
        <v>21095</v>
      </c>
      <c r="C8347" s="1" t="s">
        <v>21096</v>
      </c>
      <c r="D8347" t="s">
        <v>103</v>
      </c>
      <c r="E8347" s="13" t="s">
        <v>21097</v>
      </c>
      <c r="G8347" s="3">
        <v>3</v>
      </c>
      <c r="H8347" s="1" t="s">
        <v>21098</v>
      </c>
    </row>
    <row r="8348" spans="2:8">
      <c r="B8348" t="s">
        <v>21099</v>
      </c>
      <c r="C8348" s="12" t="s">
        <v>21100</v>
      </c>
      <c r="D8348" t="s">
        <v>103</v>
      </c>
      <c r="E8348" s="12" t="s">
        <v>21101</v>
      </c>
      <c r="G8348" s="3">
        <v>3</v>
      </c>
      <c r="H8348" s="12" t="s">
        <v>21102</v>
      </c>
    </row>
    <row r="8349" spans="2:8">
      <c r="B8349" t="s">
        <v>21103</v>
      </c>
      <c r="C8349" s="12" t="s">
        <v>21104</v>
      </c>
      <c r="D8349" t="s">
        <v>103</v>
      </c>
      <c r="E8349" s="12" t="s">
        <v>21101</v>
      </c>
      <c r="G8349" s="3">
        <v>3</v>
      </c>
      <c r="H8349" s="12" t="s">
        <v>21105</v>
      </c>
    </row>
    <row r="8350" spans="2:8">
      <c r="B8350" t="s">
        <v>21106</v>
      </c>
      <c r="C8350" s="12" t="s">
        <v>21107</v>
      </c>
      <c r="D8350" t="s">
        <v>103</v>
      </c>
      <c r="E8350" s="12" t="s">
        <v>21101</v>
      </c>
      <c r="G8350" s="3">
        <v>3</v>
      </c>
      <c r="H8350" s="12" t="s">
        <v>21108</v>
      </c>
    </row>
    <row r="8351" spans="2:8">
      <c r="B8351" t="s">
        <v>21109</v>
      </c>
      <c r="C8351" s="12" t="s">
        <v>21110</v>
      </c>
      <c r="D8351" t="s">
        <v>103</v>
      </c>
      <c r="E8351" s="12" t="s">
        <v>21101</v>
      </c>
      <c r="G8351" s="3">
        <v>3</v>
      </c>
      <c r="H8351" s="12" t="s">
        <v>21111</v>
      </c>
    </row>
    <row r="8352" spans="2:8">
      <c r="B8352" t="s">
        <v>21112</v>
      </c>
      <c r="C8352" s="12" t="s">
        <v>21113</v>
      </c>
      <c r="D8352" t="s">
        <v>103</v>
      </c>
      <c r="E8352" s="12" t="s">
        <v>21101</v>
      </c>
      <c r="G8352" s="3">
        <v>3</v>
      </c>
      <c r="H8352" s="12" t="s">
        <v>21114</v>
      </c>
    </row>
    <row r="8353" spans="2:8">
      <c r="B8353" t="s">
        <v>21115</v>
      </c>
      <c r="C8353" s="12" t="s">
        <v>21116</v>
      </c>
      <c r="D8353" t="s">
        <v>103</v>
      </c>
      <c r="E8353" s="12" t="s">
        <v>21101</v>
      </c>
      <c r="G8353" s="3">
        <v>3</v>
      </c>
      <c r="H8353" s="12" t="s">
        <v>21117</v>
      </c>
    </row>
    <row r="8354" spans="2:8">
      <c r="B8354" t="s">
        <v>21118</v>
      </c>
      <c r="C8354" s="12" t="s">
        <v>21119</v>
      </c>
      <c r="D8354" t="s">
        <v>103</v>
      </c>
      <c r="E8354" s="12" t="s">
        <v>21101</v>
      </c>
      <c r="G8354" s="3">
        <v>3</v>
      </c>
      <c r="H8354" s="12" t="s">
        <v>21120</v>
      </c>
    </row>
    <row r="8355" spans="2:8">
      <c r="B8355" t="s">
        <v>21121</v>
      </c>
      <c r="C8355" s="12" t="s">
        <v>21122</v>
      </c>
      <c r="D8355" t="s">
        <v>103</v>
      </c>
      <c r="E8355" s="12" t="s">
        <v>21101</v>
      </c>
      <c r="G8355" s="3">
        <v>3</v>
      </c>
      <c r="H8355" s="12" t="s">
        <v>21123</v>
      </c>
    </row>
    <row r="8356" spans="2:8">
      <c r="B8356" t="s">
        <v>21124</v>
      </c>
      <c r="C8356" s="12" t="s">
        <v>21125</v>
      </c>
      <c r="D8356" t="s">
        <v>103</v>
      </c>
      <c r="E8356" s="12" t="s">
        <v>21126</v>
      </c>
      <c r="G8356" s="3">
        <v>3</v>
      </c>
      <c r="H8356" s="12" t="s">
        <v>21127</v>
      </c>
    </row>
    <row r="8357" spans="2:8">
      <c r="B8357" t="s">
        <v>21128</v>
      </c>
      <c r="C8357" s="12" t="s">
        <v>21129</v>
      </c>
      <c r="D8357" t="s">
        <v>103</v>
      </c>
      <c r="E8357" s="12" t="s">
        <v>21126</v>
      </c>
      <c r="G8357" s="3">
        <v>3</v>
      </c>
      <c r="H8357" s="12" t="s">
        <v>21130</v>
      </c>
    </row>
    <row r="8358" spans="2:8">
      <c r="B8358" t="s">
        <v>21131</v>
      </c>
      <c r="C8358" s="12" t="s">
        <v>21132</v>
      </c>
      <c r="D8358" t="s">
        <v>103</v>
      </c>
      <c r="E8358" s="12" t="s">
        <v>21126</v>
      </c>
      <c r="G8358" s="3">
        <v>3</v>
      </c>
      <c r="H8358" s="12" t="s">
        <v>21133</v>
      </c>
    </row>
    <row r="8359" spans="2:8">
      <c r="B8359" t="s">
        <v>21134</v>
      </c>
      <c r="C8359" s="12" t="s">
        <v>21135</v>
      </c>
      <c r="D8359" t="s">
        <v>103</v>
      </c>
      <c r="E8359" s="12" t="s">
        <v>21126</v>
      </c>
      <c r="G8359" s="3">
        <v>3</v>
      </c>
      <c r="H8359" s="12" t="s">
        <v>21136</v>
      </c>
    </row>
    <row r="8360" spans="2:8">
      <c r="B8360" t="s">
        <v>21137</v>
      </c>
      <c r="C8360" s="12" t="s">
        <v>21138</v>
      </c>
      <c r="D8360" t="s">
        <v>103</v>
      </c>
      <c r="E8360" s="12" t="s">
        <v>21126</v>
      </c>
      <c r="G8360" s="3">
        <v>3</v>
      </c>
      <c r="H8360" s="12" t="s">
        <v>21139</v>
      </c>
    </row>
    <row r="8361" spans="2:8">
      <c r="B8361" t="s">
        <v>21140</v>
      </c>
      <c r="C8361" s="12" t="s">
        <v>21141</v>
      </c>
      <c r="D8361" t="s">
        <v>103</v>
      </c>
      <c r="E8361" s="12" t="s">
        <v>21126</v>
      </c>
      <c r="G8361" s="3">
        <v>3</v>
      </c>
      <c r="H8361" s="12" t="s">
        <v>21142</v>
      </c>
    </row>
    <row r="8362" spans="2:8">
      <c r="B8362" t="s">
        <v>21143</v>
      </c>
      <c r="C8362" s="12" t="s">
        <v>21144</v>
      </c>
      <c r="D8362" t="s">
        <v>103</v>
      </c>
      <c r="E8362" s="12" t="s">
        <v>21126</v>
      </c>
      <c r="G8362" s="3">
        <v>3</v>
      </c>
      <c r="H8362" s="12" t="s">
        <v>21145</v>
      </c>
    </row>
    <row r="8363" spans="2:8">
      <c r="B8363" t="s">
        <v>21146</v>
      </c>
      <c r="C8363" s="12" t="s">
        <v>21147</v>
      </c>
      <c r="D8363" t="s">
        <v>103</v>
      </c>
      <c r="E8363" s="12" t="s">
        <v>21126</v>
      </c>
      <c r="G8363" s="3">
        <v>3</v>
      </c>
      <c r="H8363" s="12" t="s">
        <v>21148</v>
      </c>
    </row>
    <row r="8364" spans="2:8">
      <c r="B8364" t="s">
        <v>21149</v>
      </c>
      <c r="C8364" s="12" t="s">
        <v>21150</v>
      </c>
      <c r="D8364" t="s">
        <v>103</v>
      </c>
      <c r="E8364" s="12" t="s">
        <v>21151</v>
      </c>
      <c r="G8364" s="3">
        <v>3</v>
      </c>
      <c r="H8364" s="12" t="s">
        <v>21152</v>
      </c>
    </row>
    <row r="8365" spans="2:8">
      <c r="B8365" t="s">
        <v>21153</v>
      </c>
      <c r="C8365" s="12" t="s">
        <v>21154</v>
      </c>
      <c r="D8365" t="s">
        <v>103</v>
      </c>
      <c r="E8365" s="12" t="s">
        <v>21151</v>
      </c>
      <c r="G8365" s="3">
        <v>3</v>
      </c>
      <c r="H8365" s="12" t="s">
        <v>21155</v>
      </c>
    </row>
    <row r="8366" spans="2:8">
      <c r="B8366" t="s">
        <v>21156</v>
      </c>
      <c r="C8366" s="12" t="s">
        <v>21157</v>
      </c>
      <c r="D8366" t="s">
        <v>103</v>
      </c>
      <c r="E8366" s="12" t="s">
        <v>21151</v>
      </c>
      <c r="G8366" s="3">
        <v>3</v>
      </c>
      <c r="H8366" s="12" t="s">
        <v>21158</v>
      </c>
    </row>
    <row r="8367" spans="2:8">
      <c r="B8367" t="s">
        <v>21159</v>
      </c>
      <c r="C8367" s="12" t="s">
        <v>21160</v>
      </c>
      <c r="D8367" t="s">
        <v>103</v>
      </c>
      <c r="E8367" s="12" t="s">
        <v>21151</v>
      </c>
      <c r="G8367" s="3">
        <v>3</v>
      </c>
      <c r="H8367" s="12" t="s">
        <v>21161</v>
      </c>
    </row>
    <row r="8368" spans="2:8">
      <c r="B8368" t="s">
        <v>21162</v>
      </c>
      <c r="C8368" s="12" t="s">
        <v>21163</v>
      </c>
      <c r="D8368" t="s">
        <v>103</v>
      </c>
      <c r="E8368" s="12" t="s">
        <v>21151</v>
      </c>
      <c r="G8368" s="3">
        <v>3</v>
      </c>
      <c r="H8368" s="12" t="s">
        <v>21164</v>
      </c>
    </row>
    <row r="8369" spans="2:8">
      <c r="B8369" t="s">
        <v>21165</v>
      </c>
      <c r="C8369" s="12" t="s">
        <v>21166</v>
      </c>
      <c r="D8369" t="s">
        <v>103</v>
      </c>
      <c r="E8369" s="12" t="s">
        <v>21151</v>
      </c>
      <c r="G8369" s="3">
        <v>3</v>
      </c>
      <c r="H8369" s="12" t="s">
        <v>21167</v>
      </c>
    </row>
    <row r="8370" spans="2:8">
      <c r="B8370" t="s">
        <v>21168</v>
      </c>
      <c r="C8370" s="12" t="s">
        <v>21169</v>
      </c>
      <c r="D8370" t="s">
        <v>103</v>
      </c>
      <c r="E8370" s="12" t="s">
        <v>21151</v>
      </c>
      <c r="G8370" s="3">
        <v>3</v>
      </c>
      <c r="H8370" s="12" t="s">
        <v>21170</v>
      </c>
    </row>
    <row r="8371" spans="2:8">
      <c r="B8371" t="s">
        <v>21171</v>
      </c>
      <c r="C8371" s="12" t="s">
        <v>21172</v>
      </c>
      <c r="D8371" t="s">
        <v>103</v>
      </c>
      <c r="E8371" s="12" t="s">
        <v>21151</v>
      </c>
      <c r="G8371" s="3">
        <v>3</v>
      </c>
      <c r="H8371" s="12" t="s">
        <v>21173</v>
      </c>
    </row>
    <row r="8372" spans="2:8">
      <c r="B8372" t="s">
        <v>21174</v>
      </c>
      <c r="C8372" s="12" t="s">
        <v>21175</v>
      </c>
      <c r="D8372" t="s">
        <v>103</v>
      </c>
      <c r="E8372" s="12" t="s">
        <v>21176</v>
      </c>
      <c r="G8372" s="3">
        <v>3</v>
      </c>
      <c r="H8372" s="12" t="s">
        <v>21177</v>
      </c>
    </row>
    <row r="8373" spans="2:8">
      <c r="B8373" t="s">
        <v>21178</v>
      </c>
      <c r="C8373" s="12" t="s">
        <v>21179</v>
      </c>
      <c r="D8373" t="s">
        <v>103</v>
      </c>
      <c r="E8373" s="12" t="s">
        <v>21176</v>
      </c>
      <c r="G8373" s="3">
        <v>3</v>
      </c>
      <c r="H8373" s="12" t="s">
        <v>21180</v>
      </c>
    </row>
    <row r="8374" spans="2:8">
      <c r="B8374" t="s">
        <v>21181</v>
      </c>
      <c r="C8374" s="12" t="s">
        <v>21182</v>
      </c>
      <c r="D8374" t="s">
        <v>103</v>
      </c>
      <c r="E8374" s="12" t="s">
        <v>21176</v>
      </c>
      <c r="G8374" s="3">
        <v>3</v>
      </c>
      <c r="H8374" s="12" t="s">
        <v>21183</v>
      </c>
    </row>
    <row r="8375" spans="2:8">
      <c r="B8375" t="s">
        <v>21184</v>
      </c>
      <c r="C8375" s="12" t="s">
        <v>21185</v>
      </c>
      <c r="D8375" t="s">
        <v>103</v>
      </c>
      <c r="E8375" s="12" t="s">
        <v>21176</v>
      </c>
      <c r="G8375" s="3">
        <v>3</v>
      </c>
      <c r="H8375" s="12" t="s">
        <v>21186</v>
      </c>
    </row>
    <row r="8376" spans="2:8">
      <c r="B8376" t="s">
        <v>21187</v>
      </c>
      <c r="C8376" s="12" t="s">
        <v>21188</v>
      </c>
      <c r="D8376" t="s">
        <v>103</v>
      </c>
      <c r="E8376" s="12" t="s">
        <v>21176</v>
      </c>
      <c r="G8376" s="3">
        <v>3</v>
      </c>
      <c r="H8376" s="12" t="s">
        <v>21189</v>
      </c>
    </row>
    <row r="8377" spans="2:8">
      <c r="B8377" t="s">
        <v>21190</v>
      </c>
      <c r="C8377" s="12" t="s">
        <v>21191</v>
      </c>
      <c r="D8377" t="s">
        <v>103</v>
      </c>
      <c r="E8377" s="12" t="s">
        <v>21176</v>
      </c>
      <c r="G8377" s="3">
        <v>3</v>
      </c>
      <c r="H8377" s="12" t="s">
        <v>21192</v>
      </c>
    </row>
    <row r="8378" spans="2:8">
      <c r="B8378" t="s">
        <v>21193</v>
      </c>
      <c r="C8378" s="12" t="s">
        <v>21194</v>
      </c>
      <c r="D8378" t="s">
        <v>103</v>
      </c>
      <c r="E8378" s="12" t="s">
        <v>21176</v>
      </c>
      <c r="G8378" s="3">
        <v>3</v>
      </c>
      <c r="H8378" s="12" t="s">
        <v>21195</v>
      </c>
    </row>
    <row r="8379" spans="2:8">
      <c r="B8379" t="s">
        <v>21196</v>
      </c>
      <c r="C8379" s="12" t="s">
        <v>21197</v>
      </c>
      <c r="D8379" t="s">
        <v>103</v>
      </c>
      <c r="E8379" s="12" t="s">
        <v>21176</v>
      </c>
      <c r="G8379" s="3">
        <v>3</v>
      </c>
      <c r="H8379" s="12" t="s">
        <v>21198</v>
      </c>
    </row>
    <row r="8380" spans="2:8">
      <c r="B8380" t="s">
        <v>21199</v>
      </c>
      <c r="C8380" s="12" t="s">
        <v>21200</v>
      </c>
      <c r="D8380" t="s">
        <v>103</v>
      </c>
      <c r="E8380" s="12" t="s">
        <v>21201</v>
      </c>
      <c r="G8380" s="3">
        <v>3</v>
      </c>
      <c r="H8380" s="12" t="s">
        <v>21202</v>
      </c>
    </row>
    <row r="8381" spans="2:8">
      <c r="B8381" t="s">
        <v>21203</v>
      </c>
      <c r="C8381" s="12" t="s">
        <v>21204</v>
      </c>
      <c r="D8381" t="s">
        <v>103</v>
      </c>
      <c r="E8381" s="12" t="s">
        <v>21201</v>
      </c>
      <c r="G8381" s="3">
        <v>3</v>
      </c>
      <c r="H8381" s="12" t="s">
        <v>21205</v>
      </c>
    </row>
    <row r="8382" spans="2:8">
      <c r="B8382" t="s">
        <v>21206</v>
      </c>
      <c r="C8382" s="12" t="s">
        <v>21207</v>
      </c>
      <c r="D8382" t="s">
        <v>103</v>
      </c>
      <c r="E8382" s="12" t="s">
        <v>21201</v>
      </c>
      <c r="G8382" s="3">
        <v>3</v>
      </c>
      <c r="H8382" s="12" t="s">
        <v>21208</v>
      </c>
    </row>
    <row r="8383" spans="2:8">
      <c r="B8383" t="s">
        <v>21209</v>
      </c>
      <c r="C8383" s="12" t="s">
        <v>21210</v>
      </c>
      <c r="D8383" t="s">
        <v>103</v>
      </c>
      <c r="E8383" s="12" t="s">
        <v>21201</v>
      </c>
      <c r="G8383" s="3">
        <v>3</v>
      </c>
      <c r="H8383" s="12" t="s">
        <v>21211</v>
      </c>
    </row>
    <row r="8384" spans="2:8">
      <c r="B8384" t="s">
        <v>21212</v>
      </c>
      <c r="C8384" s="12" t="s">
        <v>21213</v>
      </c>
      <c r="D8384" t="s">
        <v>103</v>
      </c>
      <c r="E8384" s="12" t="s">
        <v>21201</v>
      </c>
      <c r="G8384" s="3">
        <v>3</v>
      </c>
      <c r="H8384" s="12" t="s">
        <v>21214</v>
      </c>
    </row>
    <row r="8385" spans="2:8">
      <c r="B8385" t="s">
        <v>21215</v>
      </c>
      <c r="C8385" s="12" t="s">
        <v>21216</v>
      </c>
      <c r="D8385" t="s">
        <v>103</v>
      </c>
      <c r="E8385" s="12" t="s">
        <v>21201</v>
      </c>
      <c r="G8385" s="3">
        <v>3</v>
      </c>
      <c r="H8385" s="12" t="s">
        <v>21217</v>
      </c>
    </row>
    <row r="8386" spans="2:8">
      <c r="B8386" t="s">
        <v>21218</v>
      </c>
      <c r="C8386" s="12" t="s">
        <v>21219</v>
      </c>
      <c r="D8386" t="s">
        <v>103</v>
      </c>
      <c r="E8386" s="12" t="s">
        <v>21201</v>
      </c>
      <c r="G8386" s="3">
        <v>3</v>
      </c>
      <c r="H8386" s="12" t="s">
        <v>21220</v>
      </c>
    </row>
    <row r="8387" spans="2:8">
      <c r="B8387" t="s">
        <v>21221</v>
      </c>
      <c r="C8387" s="12" t="s">
        <v>21222</v>
      </c>
      <c r="D8387" t="s">
        <v>103</v>
      </c>
      <c r="E8387" s="12" t="s">
        <v>21201</v>
      </c>
      <c r="G8387" s="3">
        <v>3</v>
      </c>
      <c r="H8387" s="12" t="s">
        <v>21223</v>
      </c>
    </row>
    <row r="8388" spans="2:8">
      <c r="B8388" t="s">
        <v>21224</v>
      </c>
      <c r="C8388" s="12" t="s">
        <v>21225</v>
      </c>
      <c r="D8388" t="s">
        <v>103</v>
      </c>
      <c r="E8388" s="12" t="s">
        <v>21226</v>
      </c>
      <c r="G8388" s="3">
        <v>3</v>
      </c>
      <c r="H8388" s="12" t="s">
        <v>21227</v>
      </c>
    </row>
    <row r="8389" spans="2:8">
      <c r="B8389" t="s">
        <v>21228</v>
      </c>
      <c r="C8389" s="12" t="s">
        <v>21229</v>
      </c>
      <c r="D8389" t="s">
        <v>103</v>
      </c>
      <c r="E8389" s="12" t="s">
        <v>21226</v>
      </c>
      <c r="G8389" s="3">
        <v>3</v>
      </c>
      <c r="H8389" s="12" t="s">
        <v>21230</v>
      </c>
    </row>
    <row r="8390" spans="2:8">
      <c r="B8390" t="s">
        <v>21231</v>
      </c>
      <c r="C8390" s="12" t="s">
        <v>21232</v>
      </c>
      <c r="D8390" t="s">
        <v>103</v>
      </c>
      <c r="E8390" s="12" t="s">
        <v>21226</v>
      </c>
      <c r="G8390" s="3">
        <v>3</v>
      </c>
      <c r="H8390" s="12" t="s">
        <v>21233</v>
      </c>
    </row>
    <row r="8391" spans="2:8">
      <c r="B8391" t="s">
        <v>21234</v>
      </c>
      <c r="C8391" s="12" t="s">
        <v>21235</v>
      </c>
      <c r="D8391" t="s">
        <v>103</v>
      </c>
      <c r="E8391" s="12" t="s">
        <v>21226</v>
      </c>
      <c r="G8391" s="3">
        <v>3</v>
      </c>
      <c r="H8391" s="12" t="s">
        <v>21236</v>
      </c>
    </row>
    <row r="8392" spans="2:8">
      <c r="B8392" t="s">
        <v>21237</v>
      </c>
      <c r="C8392" s="12" t="s">
        <v>21238</v>
      </c>
      <c r="D8392" t="s">
        <v>103</v>
      </c>
      <c r="E8392" s="12" t="s">
        <v>21226</v>
      </c>
      <c r="G8392" s="3">
        <v>3</v>
      </c>
      <c r="H8392" s="12" t="s">
        <v>21239</v>
      </c>
    </row>
    <row r="8393" spans="2:8">
      <c r="B8393" t="s">
        <v>21240</v>
      </c>
      <c r="C8393" s="12" t="s">
        <v>21241</v>
      </c>
      <c r="D8393" t="s">
        <v>103</v>
      </c>
      <c r="E8393" s="12" t="s">
        <v>21226</v>
      </c>
      <c r="G8393" s="3">
        <v>3</v>
      </c>
      <c r="H8393" s="12" t="s">
        <v>21242</v>
      </c>
    </row>
    <row r="8394" spans="2:8">
      <c r="B8394" t="s">
        <v>21243</v>
      </c>
      <c r="C8394" s="12" t="s">
        <v>21244</v>
      </c>
      <c r="D8394" t="s">
        <v>103</v>
      </c>
      <c r="E8394" s="12" t="s">
        <v>21226</v>
      </c>
      <c r="G8394" s="3">
        <v>3</v>
      </c>
      <c r="H8394" s="12" t="s">
        <v>21245</v>
      </c>
    </row>
    <row r="8395" spans="2:8">
      <c r="B8395" t="s">
        <v>21246</v>
      </c>
      <c r="C8395" s="12" t="s">
        <v>21247</v>
      </c>
      <c r="D8395" t="s">
        <v>103</v>
      </c>
      <c r="E8395" s="12" t="s">
        <v>21226</v>
      </c>
      <c r="G8395" s="3">
        <v>3</v>
      </c>
      <c r="H8395" s="12" t="s">
        <v>21248</v>
      </c>
    </row>
    <row r="8396" spans="2:8">
      <c r="B8396" t="s">
        <v>21249</v>
      </c>
      <c r="C8396" s="12" t="s">
        <v>21250</v>
      </c>
      <c r="D8396" t="s">
        <v>103</v>
      </c>
      <c r="E8396" s="12" t="s">
        <v>21251</v>
      </c>
      <c r="G8396" s="3">
        <v>3</v>
      </c>
      <c r="H8396" s="12" t="s">
        <v>21252</v>
      </c>
    </row>
    <row r="8397" spans="2:8">
      <c r="B8397" t="s">
        <v>21253</v>
      </c>
      <c r="C8397" s="12" t="s">
        <v>21254</v>
      </c>
      <c r="D8397" t="s">
        <v>103</v>
      </c>
      <c r="E8397" s="12" t="s">
        <v>21251</v>
      </c>
      <c r="G8397" s="3">
        <v>3</v>
      </c>
      <c r="H8397" s="12" t="s">
        <v>21255</v>
      </c>
    </row>
    <row r="8398" spans="2:8">
      <c r="B8398" t="s">
        <v>21256</v>
      </c>
      <c r="C8398" s="12" t="s">
        <v>21257</v>
      </c>
      <c r="D8398" t="s">
        <v>103</v>
      </c>
      <c r="E8398" s="12" t="s">
        <v>21251</v>
      </c>
      <c r="G8398" s="3">
        <v>3</v>
      </c>
      <c r="H8398" s="12" t="s">
        <v>21258</v>
      </c>
    </row>
    <row r="8399" spans="2:8">
      <c r="B8399" t="s">
        <v>21259</v>
      </c>
      <c r="C8399" s="12" t="s">
        <v>21260</v>
      </c>
      <c r="D8399" t="s">
        <v>103</v>
      </c>
      <c r="E8399" s="12" t="s">
        <v>21251</v>
      </c>
      <c r="G8399" s="3">
        <v>3</v>
      </c>
      <c r="H8399" s="12" t="s">
        <v>21261</v>
      </c>
    </row>
    <row r="8400" spans="2:8">
      <c r="B8400" t="s">
        <v>21262</v>
      </c>
      <c r="C8400" s="12" t="s">
        <v>21263</v>
      </c>
      <c r="D8400" t="s">
        <v>103</v>
      </c>
      <c r="E8400" s="12" t="s">
        <v>21251</v>
      </c>
      <c r="G8400" s="3">
        <v>3</v>
      </c>
      <c r="H8400" s="12" t="s">
        <v>21264</v>
      </c>
    </row>
    <row r="8401" spans="2:8">
      <c r="B8401" t="s">
        <v>21265</v>
      </c>
      <c r="C8401" s="12" t="s">
        <v>21266</v>
      </c>
      <c r="D8401" t="s">
        <v>103</v>
      </c>
      <c r="E8401" s="12" t="s">
        <v>21251</v>
      </c>
      <c r="G8401" s="3">
        <v>3</v>
      </c>
      <c r="H8401" s="12" t="s">
        <v>21267</v>
      </c>
    </row>
    <row r="8402" spans="2:8">
      <c r="B8402" t="s">
        <v>21268</v>
      </c>
      <c r="C8402" s="12" t="s">
        <v>21269</v>
      </c>
      <c r="D8402" t="s">
        <v>103</v>
      </c>
      <c r="E8402" s="12" t="s">
        <v>21251</v>
      </c>
      <c r="G8402" s="3">
        <v>3</v>
      </c>
      <c r="H8402" s="12" t="s">
        <v>21270</v>
      </c>
    </row>
    <row r="8403" spans="2:8">
      <c r="B8403" t="s">
        <v>21271</v>
      </c>
      <c r="C8403" s="12" t="s">
        <v>21272</v>
      </c>
      <c r="D8403" t="s">
        <v>103</v>
      </c>
      <c r="E8403" s="12" t="s">
        <v>21251</v>
      </c>
      <c r="G8403" s="3">
        <v>3</v>
      </c>
      <c r="H8403" s="12" t="s">
        <v>21273</v>
      </c>
    </row>
    <row r="8404" spans="2:8">
      <c r="B8404" t="s">
        <v>21274</v>
      </c>
      <c r="C8404" s="12" t="s">
        <v>21275</v>
      </c>
      <c r="D8404" t="s">
        <v>103</v>
      </c>
      <c r="E8404" s="12" t="s">
        <v>21276</v>
      </c>
      <c r="G8404" s="3">
        <v>3</v>
      </c>
      <c r="H8404" s="12" t="s">
        <v>21277</v>
      </c>
    </row>
    <row r="8405" spans="2:8">
      <c r="B8405" t="s">
        <v>21278</v>
      </c>
      <c r="C8405" s="12" t="s">
        <v>21279</v>
      </c>
      <c r="D8405" t="s">
        <v>103</v>
      </c>
      <c r="E8405" s="12" t="s">
        <v>21276</v>
      </c>
      <c r="G8405" s="3">
        <v>3</v>
      </c>
      <c r="H8405" s="12" t="s">
        <v>21280</v>
      </c>
    </row>
    <row r="8406" spans="2:8">
      <c r="B8406" t="s">
        <v>21281</v>
      </c>
      <c r="C8406" s="12" t="s">
        <v>21282</v>
      </c>
      <c r="D8406" t="s">
        <v>103</v>
      </c>
      <c r="E8406" s="12" t="s">
        <v>21276</v>
      </c>
      <c r="G8406" s="3">
        <v>3</v>
      </c>
      <c r="H8406" s="12" t="s">
        <v>21283</v>
      </c>
    </row>
    <row r="8407" spans="2:8">
      <c r="B8407" t="s">
        <v>21284</v>
      </c>
      <c r="C8407" s="12" t="s">
        <v>21285</v>
      </c>
      <c r="D8407" t="s">
        <v>103</v>
      </c>
      <c r="E8407" s="12" t="s">
        <v>21276</v>
      </c>
      <c r="G8407" s="3">
        <v>3</v>
      </c>
      <c r="H8407" s="12" t="s">
        <v>21286</v>
      </c>
    </row>
    <row r="8408" spans="2:8">
      <c r="B8408" t="s">
        <v>21287</v>
      </c>
      <c r="C8408" s="12" t="s">
        <v>21288</v>
      </c>
      <c r="D8408" t="s">
        <v>103</v>
      </c>
      <c r="E8408" s="12" t="s">
        <v>21276</v>
      </c>
      <c r="G8408" s="3">
        <v>3</v>
      </c>
      <c r="H8408" s="12" t="s">
        <v>21289</v>
      </c>
    </row>
    <row r="8409" spans="2:8">
      <c r="B8409" t="s">
        <v>21290</v>
      </c>
      <c r="C8409" s="12" t="s">
        <v>21291</v>
      </c>
      <c r="D8409" t="s">
        <v>103</v>
      </c>
      <c r="E8409" s="12" t="s">
        <v>21276</v>
      </c>
      <c r="G8409" s="3">
        <v>3</v>
      </c>
      <c r="H8409" s="12" t="s">
        <v>21292</v>
      </c>
    </row>
    <row r="8410" spans="2:8">
      <c r="B8410" t="s">
        <v>21293</v>
      </c>
      <c r="C8410" s="12" t="s">
        <v>21294</v>
      </c>
      <c r="D8410" t="s">
        <v>103</v>
      </c>
      <c r="E8410" s="12" t="s">
        <v>21276</v>
      </c>
      <c r="G8410" s="3">
        <v>3</v>
      </c>
      <c r="H8410" s="12" t="s">
        <v>21295</v>
      </c>
    </row>
    <row r="8411" spans="2:8">
      <c r="B8411" t="s">
        <v>21296</v>
      </c>
      <c r="C8411" s="12" t="s">
        <v>21297</v>
      </c>
      <c r="D8411" t="s">
        <v>103</v>
      </c>
      <c r="E8411" s="12" t="s">
        <v>21276</v>
      </c>
      <c r="G8411" s="3">
        <v>3</v>
      </c>
      <c r="H8411" s="12" t="s">
        <v>21298</v>
      </c>
    </row>
    <row r="8412" spans="2:8">
      <c r="B8412" t="s">
        <v>21299</v>
      </c>
      <c r="C8412" s="1" t="s">
        <v>21300</v>
      </c>
      <c r="D8412" t="s">
        <v>103</v>
      </c>
      <c r="E8412" s="2" t="s">
        <v>21301</v>
      </c>
      <c r="G8412" s="3">
        <v>3</v>
      </c>
      <c r="H8412" s="1" t="s">
        <v>21302</v>
      </c>
    </row>
    <row r="8413" spans="2:8">
      <c r="B8413" t="s">
        <v>21303</v>
      </c>
      <c r="C8413" s="1" t="s">
        <v>21304</v>
      </c>
      <c r="D8413" t="s">
        <v>103</v>
      </c>
      <c r="E8413" s="2" t="s">
        <v>21305</v>
      </c>
      <c r="G8413" s="3">
        <v>3</v>
      </c>
      <c r="H8413" s="1" t="s">
        <v>21306</v>
      </c>
    </row>
    <row r="8414" spans="2:8">
      <c r="B8414" t="s">
        <v>21307</v>
      </c>
      <c r="C8414" s="1" t="s">
        <v>21308</v>
      </c>
      <c r="D8414" t="s">
        <v>103</v>
      </c>
      <c r="E8414" s="2" t="s">
        <v>21309</v>
      </c>
      <c r="G8414" s="3">
        <v>3</v>
      </c>
      <c r="H8414" s="1" t="s">
        <v>21310</v>
      </c>
    </row>
    <row r="8415" spans="2:8">
      <c r="B8415" t="s">
        <v>21311</v>
      </c>
      <c r="C8415" s="1" t="s">
        <v>21312</v>
      </c>
      <c r="D8415" t="s">
        <v>103</v>
      </c>
      <c r="E8415" s="2" t="s">
        <v>21313</v>
      </c>
      <c r="G8415" s="3">
        <v>3</v>
      </c>
      <c r="H8415" s="1" t="s">
        <v>21314</v>
      </c>
    </row>
    <row r="8416" spans="2:8">
      <c r="B8416" t="s">
        <v>21299</v>
      </c>
      <c r="C8416" s="1" t="s">
        <v>21300</v>
      </c>
      <c r="D8416" t="s">
        <v>103</v>
      </c>
      <c r="E8416" s="13" t="s">
        <v>21315</v>
      </c>
      <c r="G8416" s="3">
        <v>3</v>
      </c>
      <c r="H8416" s="1" t="s">
        <v>21302</v>
      </c>
    </row>
    <row r="8417" spans="2:8">
      <c r="B8417" t="s">
        <v>21303</v>
      </c>
      <c r="C8417" s="1" t="s">
        <v>21304</v>
      </c>
      <c r="D8417" t="s">
        <v>103</v>
      </c>
      <c r="E8417" s="13" t="s">
        <v>21316</v>
      </c>
      <c r="G8417" s="3">
        <v>3</v>
      </c>
      <c r="H8417" s="1" t="s">
        <v>21306</v>
      </c>
    </row>
    <row r="8418" spans="2:8">
      <c r="B8418" t="s">
        <v>21307</v>
      </c>
      <c r="C8418" s="1" t="s">
        <v>21308</v>
      </c>
      <c r="D8418" t="s">
        <v>103</v>
      </c>
      <c r="E8418" s="13" t="s">
        <v>21317</v>
      </c>
      <c r="G8418" s="3">
        <v>3</v>
      </c>
      <c r="H8418" s="1" t="s">
        <v>21310</v>
      </c>
    </row>
    <row r="8419" spans="2:8">
      <c r="B8419" t="s">
        <v>21311</v>
      </c>
      <c r="C8419" s="1" t="s">
        <v>21312</v>
      </c>
      <c r="D8419" t="s">
        <v>103</v>
      </c>
      <c r="E8419" s="13" t="s">
        <v>21318</v>
      </c>
      <c r="G8419" s="3">
        <v>3</v>
      </c>
      <c r="H8419" s="1" t="s">
        <v>21314</v>
      </c>
    </row>
    <row r="8420" spans="2:8">
      <c r="B8420" t="s">
        <v>21319</v>
      </c>
      <c r="C8420" s="1" t="s">
        <v>21320</v>
      </c>
      <c r="D8420" t="s">
        <v>103</v>
      </c>
      <c r="E8420" s="13" t="s">
        <v>21321</v>
      </c>
      <c r="G8420" s="3">
        <v>3</v>
      </c>
      <c r="H8420" s="1" t="s">
        <v>21322</v>
      </c>
    </row>
    <row r="8421" spans="2:8">
      <c r="B8421" t="s">
        <v>21323</v>
      </c>
      <c r="C8421" s="12" t="s">
        <v>21324</v>
      </c>
      <c r="D8421" t="s">
        <v>103</v>
      </c>
      <c r="E8421" s="12" t="s">
        <v>21325</v>
      </c>
      <c r="G8421" s="3">
        <v>3</v>
      </c>
      <c r="H8421" s="12" t="s">
        <v>21326</v>
      </c>
    </row>
    <row r="8422" spans="2:8">
      <c r="B8422" t="s">
        <v>21327</v>
      </c>
      <c r="C8422" s="12" t="s">
        <v>21328</v>
      </c>
      <c r="D8422" t="s">
        <v>103</v>
      </c>
      <c r="E8422" s="12" t="s">
        <v>21325</v>
      </c>
      <c r="G8422" s="3">
        <v>3</v>
      </c>
      <c r="H8422" s="12" t="s">
        <v>21329</v>
      </c>
    </row>
    <row r="8423" spans="2:8">
      <c r="B8423" t="s">
        <v>21330</v>
      </c>
      <c r="C8423" s="12" t="s">
        <v>21331</v>
      </c>
      <c r="D8423" t="s">
        <v>103</v>
      </c>
      <c r="E8423" s="12" t="s">
        <v>21325</v>
      </c>
      <c r="G8423" s="3">
        <v>3</v>
      </c>
      <c r="H8423" s="12" t="s">
        <v>21332</v>
      </c>
    </row>
    <row r="8424" spans="2:8">
      <c r="B8424" t="s">
        <v>21333</v>
      </c>
      <c r="C8424" s="12" t="s">
        <v>21334</v>
      </c>
      <c r="D8424" t="s">
        <v>103</v>
      </c>
      <c r="E8424" s="12" t="s">
        <v>21325</v>
      </c>
      <c r="G8424" s="3">
        <v>3</v>
      </c>
      <c r="H8424" s="12" t="s">
        <v>21335</v>
      </c>
    </row>
    <row r="8425" spans="2:8">
      <c r="B8425" t="s">
        <v>21336</v>
      </c>
      <c r="C8425" s="12" t="s">
        <v>21337</v>
      </c>
      <c r="D8425" t="s">
        <v>103</v>
      </c>
      <c r="E8425" s="12" t="s">
        <v>21325</v>
      </c>
      <c r="G8425" s="3">
        <v>3</v>
      </c>
      <c r="H8425" s="12" t="s">
        <v>21338</v>
      </c>
    </row>
    <row r="8426" spans="2:8">
      <c r="B8426" t="s">
        <v>21339</v>
      </c>
      <c r="C8426" s="12" t="s">
        <v>21340</v>
      </c>
      <c r="D8426" t="s">
        <v>103</v>
      </c>
      <c r="E8426" s="12" t="s">
        <v>21325</v>
      </c>
      <c r="G8426" s="3">
        <v>3</v>
      </c>
      <c r="H8426" s="12" t="s">
        <v>21341</v>
      </c>
    </row>
    <row r="8427" spans="2:8">
      <c r="B8427" t="s">
        <v>21342</v>
      </c>
      <c r="C8427" s="12" t="s">
        <v>21343</v>
      </c>
      <c r="D8427" t="s">
        <v>103</v>
      </c>
      <c r="E8427" s="12" t="s">
        <v>21344</v>
      </c>
      <c r="G8427" s="3">
        <v>3</v>
      </c>
      <c r="H8427" s="12" t="s">
        <v>21345</v>
      </c>
    </row>
    <row r="8428" spans="2:8">
      <c r="B8428" t="s">
        <v>21346</v>
      </c>
      <c r="C8428" s="12" t="s">
        <v>21347</v>
      </c>
      <c r="D8428" t="s">
        <v>103</v>
      </c>
      <c r="E8428" s="12" t="s">
        <v>21344</v>
      </c>
      <c r="G8428" s="3">
        <v>3</v>
      </c>
      <c r="H8428" s="12" t="s">
        <v>21348</v>
      </c>
    </row>
    <row r="8429" spans="2:8">
      <c r="B8429" t="s">
        <v>21349</v>
      </c>
      <c r="C8429" s="12" t="s">
        <v>21350</v>
      </c>
      <c r="D8429" t="s">
        <v>103</v>
      </c>
      <c r="E8429" s="12" t="s">
        <v>21344</v>
      </c>
      <c r="G8429" s="3">
        <v>3</v>
      </c>
      <c r="H8429" s="12" t="s">
        <v>21351</v>
      </c>
    </row>
    <row r="8430" spans="2:8">
      <c r="B8430" t="s">
        <v>21352</v>
      </c>
      <c r="C8430" s="12" t="s">
        <v>21353</v>
      </c>
      <c r="D8430" t="s">
        <v>103</v>
      </c>
      <c r="E8430" s="12" t="s">
        <v>21344</v>
      </c>
      <c r="G8430" s="3">
        <v>3</v>
      </c>
      <c r="H8430" s="12" t="s">
        <v>21354</v>
      </c>
    </row>
    <row r="8431" spans="2:8">
      <c r="B8431" t="s">
        <v>21355</v>
      </c>
      <c r="C8431" s="12" t="s">
        <v>21356</v>
      </c>
      <c r="D8431" t="s">
        <v>103</v>
      </c>
      <c r="E8431" s="12" t="s">
        <v>21344</v>
      </c>
      <c r="G8431" s="3">
        <v>3</v>
      </c>
      <c r="H8431" s="12" t="s">
        <v>21357</v>
      </c>
    </row>
    <row r="8432" spans="2:8">
      <c r="B8432" t="s">
        <v>21358</v>
      </c>
      <c r="C8432" s="12" t="s">
        <v>21359</v>
      </c>
      <c r="D8432" t="s">
        <v>103</v>
      </c>
      <c r="E8432" s="12" t="s">
        <v>21344</v>
      </c>
      <c r="G8432" s="3">
        <v>3</v>
      </c>
      <c r="H8432" s="12" t="s">
        <v>21360</v>
      </c>
    </row>
    <row r="8433" spans="2:8">
      <c r="B8433" t="s">
        <v>21361</v>
      </c>
      <c r="C8433" s="12" t="s">
        <v>21362</v>
      </c>
      <c r="D8433" t="s">
        <v>103</v>
      </c>
      <c r="E8433" s="12" t="s">
        <v>21344</v>
      </c>
      <c r="G8433" s="3">
        <v>3</v>
      </c>
      <c r="H8433" s="12" t="s">
        <v>21363</v>
      </c>
    </row>
    <row r="8434" spans="2:8">
      <c r="B8434" t="s">
        <v>21364</v>
      </c>
      <c r="C8434" s="12" t="s">
        <v>21365</v>
      </c>
      <c r="D8434" t="s">
        <v>103</v>
      </c>
      <c r="E8434" s="12" t="s">
        <v>21344</v>
      </c>
      <c r="G8434" s="3">
        <v>3</v>
      </c>
      <c r="H8434" s="12" t="s">
        <v>21366</v>
      </c>
    </row>
    <row r="8435" spans="2:8">
      <c r="B8435" t="s">
        <v>21367</v>
      </c>
      <c r="C8435" s="12" t="s">
        <v>21368</v>
      </c>
      <c r="D8435" t="s">
        <v>103</v>
      </c>
      <c r="E8435" s="12" t="s">
        <v>21369</v>
      </c>
      <c r="G8435" s="3">
        <v>3</v>
      </c>
      <c r="H8435" s="12" t="s">
        <v>21370</v>
      </c>
    </row>
    <row r="8436" spans="2:8">
      <c r="B8436" t="s">
        <v>21371</v>
      </c>
      <c r="C8436" s="12" t="s">
        <v>21372</v>
      </c>
      <c r="D8436" t="s">
        <v>103</v>
      </c>
      <c r="E8436" s="12" t="s">
        <v>21369</v>
      </c>
      <c r="G8436" s="3">
        <v>3</v>
      </c>
      <c r="H8436" s="12" t="s">
        <v>21373</v>
      </c>
    </row>
    <row r="8437" spans="2:8">
      <c r="B8437" t="s">
        <v>21374</v>
      </c>
      <c r="C8437" s="12" t="s">
        <v>21375</v>
      </c>
      <c r="D8437" t="s">
        <v>103</v>
      </c>
      <c r="E8437" s="12" t="s">
        <v>21369</v>
      </c>
      <c r="G8437" s="3">
        <v>3</v>
      </c>
      <c r="H8437" s="12" t="s">
        <v>21376</v>
      </c>
    </row>
    <row r="8438" spans="2:8">
      <c r="B8438" t="s">
        <v>21377</v>
      </c>
      <c r="C8438" s="12" t="s">
        <v>21378</v>
      </c>
      <c r="D8438" t="s">
        <v>103</v>
      </c>
      <c r="E8438" s="12" t="s">
        <v>21369</v>
      </c>
      <c r="G8438" s="3">
        <v>3</v>
      </c>
      <c r="H8438" s="12" t="s">
        <v>21379</v>
      </c>
    </row>
    <row r="8439" spans="2:8">
      <c r="B8439" t="s">
        <v>21380</v>
      </c>
      <c r="C8439" s="12" t="s">
        <v>21381</v>
      </c>
      <c r="D8439" t="s">
        <v>103</v>
      </c>
      <c r="E8439" s="12" t="s">
        <v>21369</v>
      </c>
      <c r="G8439" s="3">
        <v>3</v>
      </c>
      <c r="H8439" s="12" t="s">
        <v>21382</v>
      </c>
    </row>
    <row r="8440" spans="2:8">
      <c r="B8440" t="s">
        <v>21383</v>
      </c>
      <c r="C8440" s="12" t="s">
        <v>21384</v>
      </c>
      <c r="D8440" t="s">
        <v>103</v>
      </c>
      <c r="E8440" s="12" t="s">
        <v>21369</v>
      </c>
      <c r="G8440" s="3">
        <v>3</v>
      </c>
      <c r="H8440" s="12" t="s">
        <v>21385</v>
      </c>
    </row>
    <row r="8441" spans="2:8">
      <c r="B8441" t="s">
        <v>21386</v>
      </c>
      <c r="C8441" s="12" t="s">
        <v>21387</v>
      </c>
      <c r="D8441" t="s">
        <v>103</v>
      </c>
      <c r="E8441" s="12" t="s">
        <v>21369</v>
      </c>
      <c r="G8441" s="3">
        <v>3</v>
      </c>
      <c r="H8441" s="12" t="s">
        <v>21388</v>
      </c>
    </row>
    <row r="8442" spans="2:8">
      <c r="B8442" t="s">
        <v>21389</v>
      </c>
      <c r="C8442" s="12" t="s">
        <v>21390</v>
      </c>
      <c r="D8442" t="s">
        <v>103</v>
      </c>
      <c r="E8442" s="12" t="s">
        <v>21369</v>
      </c>
      <c r="G8442" s="3">
        <v>3</v>
      </c>
      <c r="H8442" s="12" t="s">
        <v>21391</v>
      </c>
    </row>
    <row r="8443" spans="2:8">
      <c r="B8443" t="s">
        <v>21392</v>
      </c>
      <c r="C8443" s="12" t="s">
        <v>21393</v>
      </c>
      <c r="D8443" t="s">
        <v>103</v>
      </c>
      <c r="E8443" s="12" t="s">
        <v>21394</v>
      </c>
      <c r="G8443" s="3">
        <v>3</v>
      </c>
      <c r="H8443" s="12" t="s">
        <v>21395</v>
      </c>
    </row>
    <row r="8444" spans="2:8">
      <c r="B8444" t="s">
        <v>21396</v>
      </c>
      <c r="C8444" s="12" t="s">
        <v>21397</v>
      </c>
      <c r="D8444" t="s">
        <v>103</v>
      </c>
      <c r="E8444" s="12" t="s">
        <v>21394</v>
      </c>
      <c r="G8444" s="3">
        <v>3</v>
      </c>
      <c r="H8444" s="12" t="s">
        <v>21398</v>
      </c>
    </row>
    <row r="8445" spans="2:8">
      <c r="B8445" t="s">
        <v>21399</v>
      </c>
      <c r="C8445" s="12" t="s">
        <v>21400</v>
      </c>
      <c r="D8445" t="s">
        <v>103</v>
      </c>
      <c r="E8445" s="12" t="s">
        <v>21394</v>
      </c>
      <c r="G8445" s="3">
        <v>3</v>
      </c>
      <c r="H8445" s="12" t="s">
        <v>21401</v>
      </c>
    </row>
    <row r="8446" spans="2:8">
      <c r="B8446" t="s">
        <v>21402</v>
      </c>
      <c r="C8446" s="12" t="s">
        <v>21403</v>
      </c>
      <c r="D8446" t="s">
        <v>103</v>
      </c>
      <c r="E8446" s="12" t="s">
        <v>21394</v>
      </c>
      <c r="G8446" s="3">
        <v>3</v>
      </c>
      <c r="H8446" s="12" t="s">
        <v>21404</v>
      </c>
    </row>
    <row r="8447" spans="2:8">
      <c r="B8447" t="s">
        <v>21405</v>
      </c>
      <c r="C8447" s="12" t="s">
        <v>21406</v>
      </c>
      <c r="D8447" t="s">
        <v>103</v>
      </c>
      <c r="E8447" s="12" t="s">
        <v>21394</v>
      </c>
      <c r="G8447" s="3">
        <v>3</v>
      </c>
      <c r="H8447" s="12" t="s">
        <v>21407</v>
      </c>
    </row>
    <row r="8448" spans="2:8">
      <c r="B8448" t="s">
        <v>21408</v>
      </c>
      <c r="C8448" s="12" t="s">
        <v>21409</v>
      </c>
      <c r="D8448" t="s">
        <v>103</v>
      </c>
      <c r="E8448" s="12" t="s">
        <v>21394</v>
      </c>
      <c r="G8448" s="3">
        <v>3</v>
      </c>
      <c r="H8448" s="12" t="s">
        <v>21410</v>
      </c>
    </row>
    <row r="8449" spans="2:8">
      <c r="B8449" t="s">
        <v>21411</v>
      </c>
      <c r="C8449" s="12" t="s">
        <v>21412</v>
      </c>
      <c r="D8449" t="s">
        <v>103</v>
      </c>
      <c r="E8449" s="12" t="s">
        <v>21394</v>
      </c>
      <c r="G8449" s="3">
        <v>3</v>
      </c>
      <c r="H8449" s="12" t="s">
        <v>21413</v>
      </c>
    </row>
    <row r="8450" spans="2:8">
      <c r="B8450" t="s">
        <v>21414</v>
      </c>
      <c r="C8450" s="12" t="s">
        <v>21415</v>
      </c>
      <c r="D8450" t="s">
        <v>103</v>
      </c>
      <c r="E8450" s="12" t="s">
        <v>21394</v>
      </c>
      <c r="G8450" s="3">
        <v>3</v>
      </c>
      <c r="H8450" s="12" t="s">
        <v>21416</v>
      </c>
    </row>
    <row r="8451" spans="2:8">
      <c r="B8451" t="s">
        <v>21417</v>
      </c>
      <c r="C8451" s="12" t="s">
        <v>21418</v>
      </c>
      <c r="D8451" t="s">
        <v>103</v>
      </c>
      <c r="E8451" s="12" t="s">
        <v>21419</v>
      </c>
      <c r="G8451" s="3">
        <v>3</v>
      </c>
      <c r="H8451" s="12" t="s">
        <v>21420</v>
      </c>
    </row>
    <row r="8452" spans="2:8">
      <c r="B8452" t="s">
        <v>21421</v>
      </c>
      <c r="C8452" s="12" t="s">
        <v>21422</v>
      </c>
      <c r="D8452" t="s">
        <v>103</v>
      </c>
      <c r="E8452" s="12" t="s">
        <v>21419</v>
      </c>
      <c r="G8452" s="3">
        <v>3</v>
      </c>
      <c r="H8452" s="12" t="s">
        <v>21423</v>
      </c>
    </row>
    <row r="8453" spans="2:8">
      <c r="B8453" t="s">
        <v>21424</v>
      </c>
      <c r="C8453" s="12" t="s">
        <v>21425</v>
      </c>
      <c r="D8453" t="s">
        <v>103</v>
      </c>
      <c r="E8453" s="12" t="s">
        <v>21419</v>
      </c>
      <c r="G8453" s="3">
        <v>3</v>
      </c>
      <c r="H8453" s="12" t="s">
        <v>21426</v>
      </c>
    </row>
    <row r="8454" spans="2:8">
      <c r="B8454" t="s">
        <v>21427</v>
      </c>
      <c r="C8454" s="12" t="s">
        <v>21428</v>
      </c>
      <c r="D8454" t="s">
        <v>103</v>
      </c>
      <c r="E8454" s="12" t="s">
        <v>21419</v>
      </c>
      <c r="G8454" s="3">
        <v>3</v>
      </c>
      <c r="H8454" s="12" t="s">
        <v>21429</v>
      </c>
    </row>
    <row r="8455" spans="2:8">
      <c r="B8455" t="s">
        <v>21430</v>
      </c>
      <c r="C8455" s="12" t="s">
        <v>21431</v>
      </c>
      <c r="D8455" t="s">
        <v>103</v>
      </c>
      <c r="E8455" s="12" t="s">
        <v>21419</v>
      </c>
      <c r="G8455" s="3">
        <v>3</v>
      </c>
      <c r="H8455" s="12" t="s">
        <v>21432</v>
      </c>
    </row>
    <row r="8456" spans="2:8">
      <c r="B8456" t="s">
        <v>21433</v>
      </c>
      <c r="C8456" s="12" t="s">
        <v>21434</v>
      </c>
      <c r="D8456" t="s">
        <v>103</v>
      </c>
      <c r="E8456" s="12" t="s">
        <v>21419</v>
      </c>
      <c r="G8456" s="3">
        <v>3</v>
      </c>
      <c r="H8456" s="12" t="s">
        <v>21435</v>
      </c>
    </row>
    <row r="8457" spans="2:8">
      <c r="B8457" t="s">
        <v>21436</v>
      </c>
      <c r="C8457" s="12" t="s">
        <v>21437</v>
      </c>
      <c r="D8457" t="s">
        <v>103</v>
      </c>
      <c r="E8457" s="12" t="s">
        <v>21419</v>
      </c>
      <c r="G8457" s="3">
        <v>3</v>
      </c>
      <c r="H8457" s="12" t="s">
        <v>21438</v>
      </c>
    </row>
    <row r="8458" spans="2:8">
      <c r="B8458" t="s">
        <v>21439</v>
      </c>
      <c r="C8458" s="12" t="s">
        <v>21440</v>
      </c>
      <c r="D8458" t="s">
        <v>103</v>
      </c>
      <c r="E8458" s="12" t="s">
        <v>21419</v>
      </c>
      <c r="G8458" s="3">
        <v>3</v>
      </c>
      <c r="H8458" s="12" t="s">
        <v>21441</v>
      </c>
    </row>
    <row r="8459" spans="2:8">
      <c r="B8459" t="s">
        <v>21442</v>
      </c>
      <c r="C8459" s="12" t="s">
        <v>21443</v>
      </c>
      <c r="D8459" t="s">
        <v>103</v>
      </c>
      <c r="E8459" s="12" t="s">
        <v>21444</v>
      </c>
      <c r="G8459" s="3">
        <v>3</v>
      </c>
      <c r="H8459" s="12" t="s">
        <v>21445</v>
      </c>
    </row>
    <row r="8460" spans="2:8">
      <c r="B8460" t="s">
        <v>21446</v>
      </c>
      <c r="C8460" s="12" t="s">
        <v>21447</v>
      </c>
      <c r="D8460" t="s">
        <v>103</v>
      </c>
      <c r="E8460" s="12" t="s">
        <v>21444</v>
      </c>
      <c r="G8460" s="3">
        <v>3</v>
      </c>
      <c r="H8460" s="12" t="s">
        <v>21448</v>
      </c>
    </row>
    <row r="8461" spans="2:8">
      <c r="B8461" t="s">
        <v>21449</v>
      </c>
      <c r="C8461" s="12" t="s">
        <v>21450</v>
      </c>
      <c r="D8461" t="s">
        <v>103</v>
      </c>
      <c r="E8461" s="12" t="s">
        <v>21444</v>
      </c>
      <c r="G8461" s="3">
        <v>3</v>
      </c>
      <c r="H8461" s="12" t="s">
        <v>21451</v>
      </c>
    </row>
    <row r="8462" spans="2:8">
      <c r="B8462" t="s">
        <v>21452</v>
      </c>
      <c r="C8462" s="12" t="s">
        <v>21453</v>
      </c>
      <c r="D8462" t="s">
        <v>103</v>
      </c>
      <c r="E8462" s="12" t="s">
        <v>21444</v>
      </c>
      <c r="G8462" s="3">
        <v>3</v>
      </c>
      <c r="H8462" s="12" t="s">
        <v>21454</v>
      </c>
    </row>
    <row r="8463" spans="2:8">
      <c r="B8463" t="s">
        <v>21455</v>
      </c>
      <c r="C8463" s="12" t="s">
        <v>21456</v>
      </c>
      <c r="D8463" t="s">
        <v>103</v>
      </c>
      <c r="E8463" s="12" t="s">
        <v>21444</v>
      </c>
      <c r="G8463" s="3">
        <v>3</v>
      </c>
      <c r="H8463" s="12" t="s">
        <v>21457</v>
      </c>
    </row>
    <row r="8464" spans="2:8">
      <c r="B8464" t="s">
        <v>21458</v>
      </c>
      <c r="C8464" s="12" t="s">
        <v>21459</v>
      </c>
      <c r="D8464" t="s">
        <v>103</v>
      </c>
      <c r="E8464" s="12" t="s">
        <v>21444</v>
      </c>
      <c r="G8464" s="3">
        <v>3</v>
      </c>
      <c r="H8464" s="12" t="s">
        <v>21460</v>
      </c>
    </row>
    <row r="8465" spans="2:8">
      <c r="B8465" t="s">
        <v>21461</v>
      </c>
      <c r="C8465" s="12" t="s">
        <v>21462</v>
      </c>
      <c r="D8465" t="s">
        <v>103</v>
      </c>
      <c r="E8465" s="12" t="s">
        <v>21444</v>
      </c>
      <c r="G8465" s="3">
        <v>3</v>
      </c>
      <c r="H8465" s="12" t="s">
        <v>21463</v>
      </c>
    </row>
    <row r="8466" spans="2:8">
      <c r="B8466" t="s">
        <v>21464</v>
      </c>
      <c r="C8466" s="12" t="s">
        <v>21465</v>
      </c>
      <c r="D8466" t="s">
        <v>103</v>
      </c>
      <c r="E8466" s="12" t="s">
        <v>21444</v>
      </c>
      <c r="G8466" s="3">
        <v>3</v>
      </c>
      <c r="H8466" s="12" t="s">
        <v>21466</v>
      </c>
    </row>
    <row r="8467" spans="2:8">
      <c r="B8467" t="s">
        <v>21467</v>
      </c>
      <c r="C8467" s="12" t="s">
        <v>21468</v>
      </c>
      <c r="D8467" t="s">
        <v>103</v>
      </c>
      <c r="E8467" s="12" t="s">
        <v>21469</v>
      </c>
      <c r="G8467" s="3">
        <v>3</v>
      </c>
      <c r="H8467" s="12" t="s">
        <v>21470</v>
      </c>
    </row>
    <row r="8468" spans="2:8">
      <c r="B8468" t="s">
        <v>21471</v>
      </c>
      <c r="C8468" s="12" t="s">
        <v>21472</v>
      </c>
      <c r="D8468" t="s">
        <v>103</v>
      </c>
      <c r="E8468" s="12" t="s">
        <v>21469</v>
      </c>
      <c r="G8468" s="3">
        <v>3</v>
      </c>
      <c r="H8468" s="12" t="s">
        <v>21473</v>
      </c>
    </row>
    <row r="8469" spans="2:8">
      <c r="B8469" t="s">
        <v>21474</v>
      </c>
      <c r="C8469" s="12" t="s">
        <v>21475</v>
      </c>
      <c r="D8469" t="s">
        <v>103</v>
      </c>
      <c r="E8469" s="12" t="s">
        <v>21469</v>
      </c>
      <c r="G8469" s="3">
        <v>3</v>
      </c>
      <c r="H8469" s="12" t="s">
        <v>21476</v>
      </c>
    </row>
    <row r="8470" spans="2:8">
      <c r="B8470" t="s">
        <v>21477</v>
      </c>
      <c r="C8470" s="12" t="s">
        <v>21478</v>
      </c>
      <c r="D8470" t="s">
        <v>103</v>
      </c>
      <c r="E8470" s="12" t="s">
        <v>21469</v>
      </c>
      <c r="G8470" s="3">
        <v>3</v>
      </c>
      <c r="H8470" s="12" t="s">
        <v>21479</v>
      </c>
    </row>
    <row r="8471" spans="2:8">
      <c r="B8471" t="s">
        <v>21480</v>
      </c>
      <c r="C8471" s="12" t="s">
        <v>21481</v>
      </c>
      <c r="D8471" t="s">
        <v>103</v>
      </c>
      <c r="E8471" s="12" t="s">
        <v>21469</v>
      </c>
      <c r="G8471" s="3">
        <v>3</v>
      </c>
      <c r="H8471" s="12" t="s">
        <v>21482</v>
      </c>
    </row>
    <row r="8472" spans="2:8">
      <c r="B8472" t="s">
        <v>21483</v>
      </c>
      <c r="C8472" s="12" t="s">
        <v>21484</v>
      </c>
      <c r="D8472" t="s">
        <v>103</v>
      </c>
      <c r="E8472" s="12" t="s">
        <v>21469</v>
      </c>
      <c r="G8472" s="3">
        <v>3</v>
      </c>
      <c r="H8472" s="12" t="s">
        <v>21485</v>
      </c>
    </row>
    <row r="8473" spans="2:8">
      <c r="B8473" t="s">
        <v>21486</v>
      </c>
      <c r="C8473" s="12" t="s">
        <v>21487</v>
      </c>
      <c r="D8473" t="s">
        <v>103</v>
      </c>
      <c r="E8473" s="12" t="s">
        <v>21469</v>
      </c>
      <c r="G8473" s="3">
        <v>3</v>
      </c>
      <c r="H8473" s="12" t="s">
        <v>21488</v>
      </c>
    </row>
    <row r="8474" spans="2:8">
      <c r="B8474" t="s">
        <v>21489</v>
      </c>
      <c r="C8474" s="12" t="s">
        <v>21490</v>
      </c>
      <c r="D8474" t="s">
        <v>103</v>
      </c>
      <c r="E8474" s="12" t="s">
        <v>21469</v>
      </c>
      <c r="G8474" s="3">
        <v>3</v>
      </c>
      <c r="H8474" s="12" t="s">
        <v>21491</v>
      </c>
    </row>
    <row r="8475" spans="2:8">
      <c r="B8475" t="s">
        <v>21492</v>
      </c>
      <c r="C8475" s="12" t="s">
        <v>21493</v>
      </c>
      <c r="D8475" t="s">
        <v>103</v>
      </c>
      <c r="E8475" s="12" t="s">
        <v>21494</v>
      </c>
      <c r="G8475" s="3">
        <v>3</v>
      </c>
      <c r="H8475" s="12" t="s">
        <v>21495</v>
      </c>
    </row>
    <row r="8476" spans="2:8">
      <c r="B8476" t="s">
        <v>21496</v>
      </c>
      <c r="C8476" s="12" t="s">
        <v>21497</v>
      </c>
      <c r="D8476" t="s">
        <v>103</v>
      </c>
      <c r="E8476" s="12" t="s">
        <v>21494</v>
      </c>
      <c r="G8476" s="3">
        <v>3</v>
      </c>
      <c r="H8476" s="12" t="s">
        <v>21498</v>
      </c>
    </row>
    <row r="8477" spans="2:8">
      <c r="B8477" t="s">
        <v>21499</v>
      </c>
      <c r="C8477" s="12" t="s">
        <v>21500</v>
      </c>
      <c r="D8477" t="s">
        <v>103</v>
      </c>
      <c r="E8477" s="12" t="s">
        <v>21494</v>
      </c>
      <c r="G8477" s="3">
        <v>3</v>
      </c>
      <c r="H8477" s="12" t="s">
        <v>21501</v>
      </c>
    </row>
    <row r="8478" spans="2:8">
      <c r="B8478" t="s">
        <v>21502</v>
      </c>
      <c r="C8478" s="12" t="s">
        <v>21503</v>
      </c>
      <c r="D8478" t="s">
        <v>103</v>
      </c>
      <c r="E8478" s="12" t="s">
        <v>21494</v>
      </c>
      <c r="G8478" s="3">
        <v>3</v>
      </c>
      <c r="H8478" s="12" t="s">
        <v>21504</v>
      </c>
    </row>
    <row r="8479" spans="2:8">
      <c r="B8479" t="s">
        <v>21505</v>
      </c>
      <c r="C8479" s="12" t="s">
        <v>21506</v>
      </c>
      <c r="D8479" t="s">
        <v>103</v>
      </c>
      <c r="E8479" s="12" t="s">
        <v>21494</v>
      </c>
      <c r="G8479" s="3">
        <v>3</v>
      </c>
      <c r="H8479" s="12" t="s">
        <v>21507</v>
      </c>
    </row>
    <row r="8480" spans="2:8">
      <c r="B8480" t="s">
        <v>21508</v>
      </c>
      <c r="C8480" s="12" t="s">
        <v>21509</v>
      </c>
      <c r="D8480" t="s">
        <v>103</v>
      </c>
      <c r="E8480" s="12" t="s">
        <v>21494</v>
      </c>
      <c r="G8480" s="3">
        <v>3</v>
      </c>
      <c r="H8480" s="12" t="s">
        <v>21510</v>
      </c>
    </row>
    <row r="8481" spans="2:8">
      <c r="B8481" t="s">
        <v>21511</v>
      </c>
      <c r="C8481" s="12" t="s">
        <v>21512</v>
      </c>
      <c r="D8481" t="s">
        <v>103</v>
      </c>
      <c r="E8481" s="12" t="s">
        <v>21494</v>
      </c>
      <c r="G8481" s="3">
        <v>3</v>
      </c>
      <c r="H8481" s="12" t="s">
        <v>21513</v>
      </c>
    </row>
    <row r="8482" spans="2:8">
      <c r="B8482" t="s">
        <v>21514</v>
      </c>
      <c r="C8482" s="12" t="s">
        <v>21515</v>
      </c>
      <c r="D8482" t="s">
        <v>103</v>
      </c>
      <c r="E8482" s="12" t="s">
        <v>21494</v>
      </c>
      <c r="G8482" s="3">
        <v>3</v>
      </c>
      <c r="H8482" s="12" t="s">
        <v>21516</v>
      </c>
    </row>
    <row r="8483" spans="2:8">
      <c r="B8483" t="s">
        <v>21517</v>
      </c>
      <c r="C8483" s="12" t="s">
        <v>21518</v>
      </c>
      <c r="D8483" t="s">
        <v>103</v>
      </c>
      <c r="E8483" s="12" t="s">
        <v>21519</v>
      </c>
      <c r="G8483" s="3">
        <v>3</v>
      </c>
      <c r="H8483" s="12" t="s">
        <v>21520</v>
      </c>
    </row>
    <row r="8484" spans="2:8">
      <c r="B8484" t="s">
        <v>21521</v>
      </c>
      <c r="C8484" s="12" t="s">
        <v>21522</v>
      </c>
      <c r="D8484" t="s">
        <v>103</v>
      </c>
      <c r="E8484" s="12" t="s">
        <v>21519</v>
      </c>
      <c r="G8484" s="3">
        <v>3</v>
      </c>
      <c r="H8484" s="12" t="s">
        <v>21523</v>
      </c>
    </row>
    <row r="8485" spans="2:8">
      <c r="B8485" t="s">
        <v>21524</v>
      </c>
      <c r="C8485" s="12" t="s">
        <v>21525</v>
      </c>
      <c r="D8485" t="s">
        <v>103</v>
      </c>
      <c r="E8485" s="12" t="s">
        <v>21519</v>
      </c>
      <c r="G8485" s="3">
        <v>3</v>
      </c>
      <c r="H8485" s="12" t="s">
        <v>21526</v>
      </c>
    </row>
    <row r="8486" spans="2:8">
      <c r="B8486" t="s">
        <v>21527</v>
      </c>
      <c r="C8486" s="12" t="s">
        <v>21528</v>
      </c>
      <c r="D8486" t="s">
        <v>103</v>
      </c>
      <c r="E8486" s="12" t="s">
        <v>21519</v>
      </c>
      <c r="G8486" s="3">
        <v>3</v>
      </c>
      <c r="H8486" s="12" t="s">
        <v>21529</v>
      </c>
    </row>
    <row r="8487" spans="2:8">
      <c r="B8487" t="s">
        <v>21530</v>
      </c>
      <c r="C8487" s="12" t="s">
        <v>21531</v>
      </c>
      <c r="D8487" t="s">
        <v>103</v>
      </c>
      <c r="E8487" s="12" t="s">
        <v>21519</v>
      </c>
      <c r="G8487" s="3">
        <v>3</v>
      </c>
      <c r="H8487" s="12" t="s">
        <v>21532</v>
      </c>
    </row>
    <row r="8488" spans="2:8">
      <c r="B8488" t="s">
        <v>21533</v>
      </c>
      <c r="C8488" s="12" t="s">
        <v>21534</v>
      </c>
      <c r="D8488" t="s">
        <v>103</v>
      </c>
      <c r="E8488" s="12" t="s">
        <v>21519</v>
      </c>
      <c r="G8488" s="3">
        <v>3</v>
      </c>
      <c r="H8488" s="12" t="s">
        <v>21535</v>
      </c>
    </row>
    <row r="8489" spans="2:8">
      <c r="B8489" t="s">
        <v>21536</v>
      </c>
      <c r="C8489" s="12" t="s">
        <v>21537</v>
      </c>
      <c r="D8489" t="s">
        <v>103</v>
      </c>
      <c r="E8489" s="12" t="s">
        <v>21519</v>
      </c>
      <c r="G8489" s="3">
        <v>3</v>
      </c>
      <c r="H8489" s="12" t="s">
        <v>21538</v>
      </c>
    </row>
    <row r="8490" spans="2:8">
      <c r="B8490" t="s">
        <v>21539</v>
      </c>
      <c r="C8490" s="12" t="s">
        <v>21540</v>
      </c>
      <c r="D8490" t="s">
        <v>103</v>
      </c>
      <c r="E8490" s="12" t="s">
        <v>21519</v>
      </c>
      <c r="G8490" s="3">
        <v>3</v>
      </c>
      <c r="H8490" s="12" t="s">
        <v>21541</v>
      </c>
    </row>
    <row r="8491" spans="2:8">
      <c r="B8491" t="s">
        <v>21542</v>
      </c>
      <c r="C8491" s="1" t="s">
        <v>21543</v>
      </c>
      <c r="D8491" t="s">
        <v>103</v>
      </c>
      <c r="E8491" s="13" t="s">
        <v>21544</v>
      </c>
      <c r="G8491" s="3">
        <v>3</v>
      </c>
      <c r="H8491" s="1" t="s">
        <v>21545</v>
      </c>
    </row>
    <row r="8492" spans="2:8">
      <c r="B8492" t="s">
        <v>21546</v>
      </c>
      <c r="C8492" s="1" t="s">
        <v>21547</v>
      </c>
      <c r="D8492" t="s">
        <v>103</v>
      </c>
      <c r="E8492" s="13" t="s">
        <v>21548</v>
      </c>
      <c r="G8492" s="3">
        <v>3</v>
      </c>
      <c r="H8492" s="1" t="s">
        <v>21549</v>
      </c>
    </row>
    <row r="8493" spans="2:8">
      <c r="B8493" t="s">
        <v>21550</v>
      </c>
      <c r="C8493" s="1" t="s">
        <v>21551</v>
      </c>
      <c r="D8493" t="s">
        <v>103</v>
      </c>
      <c r="E8493" s="13" t="s">
        <v>21552</v>
      </c>
      <c r="G8493" s="3">
        <v>3</v>
      </c>
      <c r="H8493" s="1" t="s">
        <v>21553</v>
      </c>
    </row>
    <row r="8494" spans="2:8">
      <c r="B8494" t="s">
        <v>21554</v>
      </c>
      <c r="C8494" s="1" t="s">
        <v>21555</v>
      </c>
      <c r="D8494" t="s">
        <v>103</v>
      </c>
      <c r="E8494" s="13" t="s">
        <v>21556</v>
      </c>
      <c r="G8494" s="3">
        <v>3</v>
      </c>
      <c r="H8494" s="1" t="s">
        <v>21557</v>
      </c>
    </row>
    <row r="8495" spans="2:8">
      <c r="B8495" t="s">
        <v>21558</v>
      </c>
      <c r="C8495" s="1" t="s">
        <v>21559</v>
      </c>
      <c r="D8495" t="s">
        <v>103</v>
      </c>
      <c r="E8495" s="13" t="s">
        <v>21560</v>
      </c>
      <c r="G8495" s="3">
        <v>3</v>
      </c>
      <c r="H8495" s="1" t="s">
        <v>21561</v>
      </c>
    </row>
    <row r="8496" spans="2:8">
      <c r="B8496" t="s">
        <v>21562</v>
      </c>
      <c r="C8496" s="12" t="s">
        <v>21563</v>
      </c>
      <c r="D8496" t="s">
        <v>103</v>
      </c>
      <c r="E8496" s="12" t="s">
        <v>21564</v>
      </c>
      <c r="G8496" s="3">
        <v>3</v>
      </c>
      <c r="H8496" s="12" t="s">
        <v>21565</v>
      </c>
    </row>
    <row r="8497" spans="2:8">
      <c r="B8497" t="s">
        <v>21566</v>
      </c>
      <c r="C8497" s="12" t="s">
        <v>21567</v>
      </c>
      <c r="D8497" t="s">
        <v>103</v>
      </c>
      <c r="E8497" s="12" t="s">
        <v>21564</v>
      </c>
      <c r="G8497" s="3">
        <v>3</v>
      </c>
      <c r="H8497" s="12" t="s">
        <v>21568</v>
      </c>
    </row>
    <row r="8498" spans="2:8">
      <c r="B8498" t="s">
        <v>21569</v>
      </c>
      <c r="C8498" s="12" t="s">
        <v>21570</v>
      </c>
      <c r="D8498" t="s">
        <v>103</v>
      </c>
      <c r="E8498" s="12" t="s">
        <v>21564</v>
      </c>
      <c r="G8498" s="3">
        <v>3</v>
      </c>
      <c r="H8498" s="12" t="s">
        <v>21571</v>
      </c>
    </row>
    <row r="8499" spans="2:8">
      <c r="B8499" t="s">
        <v>21572</v>
      </c>
      <c r="C8499" s="12" t="s">
        <v>21573</v>
      </c>
      <c r="D8499" t="s">
        <v>103</v>
      </c>
      <c r="E8499" s="12" t="s">
        <v>21564</v>
      </c>
      <c r="G8499" s="3">
        <v>3</v>
      </c>
      <c r="H8499" s="12" t="s">
        <v>21574</v>
      </c>
    </row>
    <row r="8500" spans="2:8">
      <c r="B8500" t="s">
        <v>21575</v>
      </c>
      <c r="C8500" s="12" t="s">
        <v>21576</v>
      </c>
      <c r="D8500" t="s">
        <v>103</v>
      </c>
      <c r="E8500" s="12" t="s">
        <v>21564</v>
      </c>
      <c r="G8500" s="3">
        <v>3</v>
      </c>
      <c r="H8500" s="12" t="s">
        <v>21577</v>
      </c>
    </row>
    <row r="8501" spans="2:8">
      <c r="B8501" t="s">
        <v>21578</v>
      </c>
      <c r="C8501" s="12" t="s">
        <v>21579</v>
      </c>
      <c r="D8501" t="s">
        <v>103</v>
      </c>
      <c r="E8501" s="12" t="s">
        <v>21564</v>
      </c>
      <c r="G8501" s="3">
        <v>3</v>
      </c>
      <c r="H8501" s="12" t="s">
        <v>21580</v>
      </c>
    </row>
    <row r="8502" spans="2:8">
      <c r="B8502" t="s">
        <v>21581</v>
      </c>
      <c r="C8502" s="12" t="s">
        <v>21582</v>
      </c>
      <c r="D8502" t="s">
        <v>103</v>
      </c>
      <c r="E8502" s="12" t="s">
        <v>21564</v>
      </c>
      <c r="G8502" s="3">
        <v>3</v>
      </c>
      <c r="H8502" s="12" t="s">
        <v>21583</v>
      </c>
    </row>
    <row r="8503" spans="2:8">
      <c r="B8503" t="s">
        <v>21584</v>
      </c>
      <c r="C8503" s="12" t="s">
        <v>21585</v>
      </c>
      <c r="D8503" t="s">
        <v>103</v>
      </c>
      <c r="E8503" s="12" t="s">
        <v>21564</v>
      </c>
      <c r="G8503" s="3">
        <v>3</v>
      </c>
      <c r="H8503" s="12" t="s">
        <v>21586</v>
      </c>
    </row>
    <row r="8504" spans="2:8">
      <c r="B8504" t="s">
        <v>21587</v>
      </c>
      <c r="C8504" s="12" t="s">
        <v>21588</v>
      </c>
      <c r="D8504" t="s">
        <v>103</v>
      </c>
      <c r="E8504" s="12" t="s">
        <v>21589</v>
      </c>
      <c r="G8504" s="3">
        <v>3</v>
      </c>
      <c r="H8504" s="12" t="s">
        <v>21590</v>
      </c>
    </row>
    <row r="8505" spans="2:8">
      <c r="B8505" t="s">
        <v>21591</v>
      </c>
      <c r="C8505" s="12" t="s">
        <v>21592</v>
      </c>
      <c r="D8505" t="s">
        <v>103</v>
      </c>
      <c r="E8505" s="12" t="s">
        <v>21589</v>
      </c>
      <c r="G8505" s="3">
        <v>3</v>
      </c>
      <c r="H8505" s="12" t="s">
        <v>21593</v>
      </c>
    </row>
    <row r="8506" spans="2:8">
      <c r="B8506" t="s">
        <v>21594</v>
      </c>
      <c r="C8506" s="12" t="s">
        <v>21595</v>
      </c>
      <c r="D8506" t="s">
        <v>103</v>
      </c>
      <c r="E8506" s="12" t="s">
        <v>21589</v>
      </c>
      <c r="G8506" s="3">
        <v>3</v>
      </c>
      <c r="H8506" s="12" t="s">
        <v>21596</v>
      </c>
    </row>
    <row r="8507" spans="2:8">
      <c r="B8507" t="s">
        <v>21597</v>
      </c>
      <c r="C8507" s="12" t="s">
        <v>21598</v>
      </c>
      <c r="D8507" t="s">
        <v>103</v>
      </c>
      <c r="E8507" s="12" t="s">
        <v>21589</v>
      </c>
      <c r="G8507" s="3">
        <v>3</v>
      </c>
      <c r="H8507" s="12" t="s">
        <v>21599</v>
      </c>
    </row>
    <row r="8508" spans="2:8">
      <c r="B8508" t="s">
        <v>21600</v>
      </c>
      <c r="C8508" s="12" t="s">
        <v>21601</v>
      </c>
      <c r="D8508" t="s">
        <v>103</v>
      </c>
      <c r="E8508" s="12" t="s">
        <v>21589</v>
      </c>
      <c r="G8508" s="3">
        <v>3</v>
      </c>
      <c r="H8508" s="12" t="s">
        <v>21602</v>
      </c>
    </row>
    <row r="8509" spans="2:8">
      <c r="B8509" t="s">
        <v>21603</v>
      </c>
      <c r="C8509" s="12" t="s">
        <v>21604</v>
      </c>
      <c r="D8509" t="s">
        <v>103</v>
      </c>
      <c r="E8509" s="12" t="s">
        <v>21589</v>
      </c>
      <c r="G8509" s="3">
        <v>3</v>
      </c>
      <c r="H8509" s="12" t="s">
        <v>21605</v>
      </c>
    </row>
    <row r="8510" spans="2:8">
      <c r="B8510" t="s">
        <v>21606</v>
      </c>
      <c r="C8510" s="12" t="s">
        <v>21607</v>
      </c>
      <c r="D8510" t="s">
        <v>103</v>
      </c>
      <c r="E8510" s="12" t="s">
        <v>21589</v>
      </c>
      <c r="G8510" s="3">
        <v>3</v>
      </c>
      <c r="H8510" s="12" t="s">
        <v>21608</v>
      </c>
    </row>
    <row r="8511" spans="2:8">
      <c r="B8511" t="s">
        <v>21609</v>
      </c>
      <c r="C8511" s="12" t="s">
        <v>21610</v>
      </c>
      <c r="D8511" t="s">
        <v>103</v>
      </c>
      <c r="E8511" s="12" t="s">
        <v>21589</v>
      </c>
      <c r="G8511" s="3">
        <v>3</v>
      </c>
      <c r="H8511" s="12" t="s">
        <v>21611</v>
      </c>
    </row>
    <row r="8512" spans="2:8">
      <c r="B8512" t="s">
        <v>21612</v>
      </c>
      <c r="C8512" s="12" t="s">
        <v>21613</v>
      </c>
      <c r="D8512" t="s">
        <v>103</v>
      </c>
      <c r="E8512" s="12" t="s">
        <v>21614</v>
      </c>
      <c r="G8512" s="3">
        <v>3</v>
      </c>
      <c r="H8512" s="12" t="s">
        <v>21615</v>
      </c>
    </row>
    <row r="8513" spans="2:8">
      <c r="B8513" t="s">
        <v>21616</v>
      </c>
      <c r="C8513" s="12" t="s">
        <v>21617</v>
      </c>
      <c r="D8513" t="s">
        <v>103</v>
      </c>
      <c r="E8513" s="12" t="s">
        <v>21614</v>
      </c>
      <c r="G8513" s="3">
        <v>3</v>
      </c>
      <c r="H8513" s="12" t="s">
        <v>21618</v>
      </c>
    </row>
    <row r="8514" spans="2:8">
      <c r="B8514" t="s">
        <v>21619</v>
      </c>
      <c r="C8514" s="12" t="s">
        <v>21620</v>
      </c>
      <c r="D8514" t="s">
        <v>103</v>
      </c>
      <c r="E8514" s="12" t="s">
        <v>21614</v>
      </c>
      <c r="G8514" s="3">
        <v>3</v>
      </c>
      <c r="H8514" s="12" t="s">
        <v>21621</v>
      </c>
    </row>
    <row r="8515" spans="2:8">
      <c r="B8515" t="s">
        <v>21622</v>
      </c>
      <c r="C8515" s="12" t="s">
        <v>21623</v>
      </c>
      <c r="D8515" t="s">
        <v>103</v>
      </c>
      <c r="E8515" s="12" t="s">
        <v>21614</v>
      </c>
      <c r="G8515" s="3">
        <v>3</v>
      </c>
      <c r="H8515" s="12" t="s">
        <v>21624</v>
      </c>
    </row>
    <row r="8516" spans="2:8">
      <c r="B8516" t="s">
        <v>21625</v>
      </c>
      <c r="C8516" s="12" t="s">
        <v>21626</v>
      </c>
      <c r="D8516" t="s">
        <v>103</v>
      </c>
      <c r="E8516" s="12" t="s">
        <v>21614</v>
      </c>
      <c r="G8516" s="3">
        <v>3</v>
      </c>
      <c r="H8516" s="12" t="s">
        <v>21627</v>
      </c>
    </row>
    <row r="8517" spans="2:8">
      <c r="B8517" t="s">
        <v>21628</v>
      </c>
      <c r="C8517" s="12" t="s">
        <v>21629</v>
      </c>
      <c r="D8517" t="s">
        <v>103</v>
      </c>
      <c r="E8517" s="12" t="s">
        <v>21614</v>
      </c>
      <c r="G8517" s="3">
        <v>3</v>
      </c>
      <c r="H8517" s="12" t="s">
        <v>21630</v>
      </c>
    </row>
    <row r="8518" spans="2:8">
      <c r="B8518" t="s">
        <v>21631</v>
      </c>
      <c r="C8518" s="12" t="s">
        <v>21632</v>
      </c>
      <c r="D8518" t="s">
        <v>103</v>
      </c>
      <c r="E8518" s="12" t="s">
        <v>21614</v>
      </c>
      <c r="G8518" s="3">
        <v>3</v>
      </c>
      <c r="H8518" s="12" t="s">
        <v>21633</v>
      </c>
    </row>
    <row r="8519" spans="2:8">
      <c r="B8519" t="s">
        <v>21634</v>
      </c>
      <c r="C8519" s="12" t="s">
        <v>21635</v>
      </c>
      <c r="D8519" t="s">
        <v>103</v>
      </c>
      <c r="E8519" s="12" t="s">
        <v>21614</v>
      </c>
      <c r="G8519" s="3">
        <v>3</v>
      </c>
      <c r="H8519" s="12" t="s">
        <v>21636</v>
      </c>
    </row>
    <row r="8520" spans="2:8">
      <c r="B8520" t="s">
        <v>21637</v>
      </c>
      <c r="C8520" s="12" t="s">
        <v>21638</v>
      </c>
      <c r="D8520" t="s">
        <v>103</v>
      </c>
      <c r="E8520" s="12" t="s">
        <v>21639</v>
      </c>
      <c r="G8520" s="3">
        <v>3</v>
      </c>
      <c r="H8520" s="12" t="s">
        <v>21640</v>
      </c>
    </row>
    <row r="8521" spans="2:8">
      <c r="B8521" t="s">
        <v>21641</v>
      </c>
      <c r="C8521" s="12" t="s">
        <v>21642</v>
      </c>
      <c r="D8521" t="s">
        <v>103</v>
      </c>
      <c r="E8521" s="12" t="s">
        <v>21639</v>
      </c>
      <c r="G8521" s="3">
        <v>3</v>
      </c>
      <c r="H8521" s="12" t="s">
        <v>21643</v>
      </c>
    </row>
    <row r="8522" spans="2:8">
      <c r="B8522" t="s">
        <v>21644</v>
      </c>
      <c r="C8522" s="12" t="s">
        <v>21645</v>
      </c>
      <c r="D8522" t="s">
        <v>103</v>
      </c>
      <c r="E8522" s="12" t="s">
        <v>21639</v>
      </c>
      <c r="G8522" s="3">
        <v>3</v>
      </c>
      <c r="H8522" s="12" t="s">
        <v>21646</v>
      </c>
    </row>
    <row r="8523" spans="2:8">
      <c r="B8523" t="s">
        <v>21647</v>
      </c>
      <c r="C8523" s="12" t="s">
        <v>21648</v>
      </c>
      <c r="D8523" t="s">
        <v>103</v>
      </c>
      <c r="E8523" s="12" t="s">
        <v>21639</v>
      </c>
      <c r="G8523" s="3">
        <v>3</v>
      </c>
      <c r="H8523" s="12" t="s">
        <v>21649</v>
      </c>
    </row>
    <row r="8524" spans="2:8">
      <c r="B8524" t="s">
        <v>21650</v>
      </c>
      <c r="C8524" s="12" t="s">
        <v>21651</v>
      </c>
      <c r="D8524" t="s">
        <v>103</v>
      </c>
      <c r="E8524" s="12" t="s">
        <v>21639</v>
      </c>
      <c r="G8524" s="3">
        <v>3</v>
      </c>
      <c r="H8524" s="12" t="s">
        <v>21652</v>
      </c>
    </row>
    <row r="8525" spans="2:8">
      <c r="B8525" t="s">
        <v>21653</v>
      </c>
      <c r="C8525" s="12" t="s">
        <v>21654</v>
      </c>
      <c r="D8525" t="s">
        <v>103</v>
      </c>
      <c r="E8525" s="12" t="s">
        <v>21639</v>
      </c>
      <c r="G8525" s="3">
        <v>3</v>
      </c>
      <c r="H8525" s="12" t="s">
        <v>21655</v>
      </c>
    </row>
    <row r="8526" spans="2:8">
      <c r="B8526" t="s">
        <v>21656</v>
      </c>
      <c r="C8526" s="12" t="s">
        <v>21657</v>
      </c>
      <c r="D8526" t="s">
        <v>103</v>
      </c>
      <c r="E8526" s="12" t="s">
        <v>21639</v>
      </c>
      <c r="G8526" s="3">
        <v>3</v>
      </c>
      <c r="H8526" s="12" t="s">
        <v>21658</v>
      </c>
    </row>
    <row r="8527" spans="2:8">
      <c r="B8527" t="s">
        <v>21659</v>
      </c>
      <c r="C8527" s="12" t="s">
        <v>21660</v>
      </c>
      <c r="D8527" t="s">
        <v>103</v>
      </c>
      <c r="E8527" s="12" t="s">
        <v>21639</v>
      </c>
      <c r="G8527" s="3">
        <v>3</v>
      </c>
      <c r="H8527" s="12" t="s">
        <v>21661</v>
      </c>
    </row>
    <row r="8528" spans="2:8">
      <c r="B8528" t="s">
        <v>21662</v>
      </c>
      <c r="C8528" s="12" t="s">
        <v>21663</v>
      </c>
      <c r="D8528" t="s">
        <v>103</v>
      </c>
      <c r="E8528" s="12" t="s">
        <v>21664</v>
      </c>
      <c r="G8528" s="3">
        <v>3</v>
      </c>
      <c r="H8528" s="12" t="s">
        <v>21665</v>
      </c>
    </row>
    <row r="8529" spans="2:8">
      <c r="B8529" t="s">
        <v>21666</v>
      </c>
      <c r="C8529" s="12" t="s">
        <v>21667</v>
      </c>
      <c r="D8529" t="s">
        <v>103</v>
      </c>
      <c r="E8529" s="12" t="s">
        <v>21664</v>
      </c>
      <c r="G8529" s="3">
        <v>3</v>
      </c>
      <c r="H8529" s="12" t="s">
        <v>21668</v>
      </c>
    </row>
    <row r="8530" spans="2:8">
      <c r="B8530" t="s">
        <v>21669</v>
      </c>
      <c r="C8530" s="12" t="s">
        <v>21670</v>
      </c>
      <c r="D8530" t="s">
        <v>103</v>
      </c>
      <c r="E8530" s="12" t="s">
        <v>21664</v>
      </c>
      <c r="G8530" s="3">
        <v>3</v>
      </c>
      <c r="H8530" s="12" t="s">
        <v>21671</v>
      </c>
    </row>
    <row r="8531" spans="2:8">
      <c r="B8531" t="s">
        <v>21672</v>
      </c>
      <c r="C8531" s="12" t="s">
        <v>21673</v>
      </c>
      <c r="D8531" t="s">
        <v>103</v>
      </c>
      <c r="E8531" s="12" t="s">
        <v>21664</v>
      </c>
      <c r="G8531" s="3">
        <v>3</v>
      </c>
      <c r="H8531" s="12" t="s">
        <v>21674</v>
      </c>
    </row>
    <row r="8532" spans="2:8">
      <c r="B8532" t="s">
        <v>21675</v>
      </c>
      <c r="C8532" s="12" t="s">
        <v>21676</v>
      </c>
      <c r="D8532" t="s">
        <v>103</v>
      </c>
      <c r="E8532" s="12" t="s">
        <v>21664</v>
      </c>
      <c r="G8532" s="3">
        <v>3</v>
      </c>
      <c r="H8532" s="12" t="s">
        <v>21677</v>
      </c>
    </row>
    <row r="8533" spans="2:8">
      <c r="B8533" t="s">
        <v>21678</v>
      </c>
      <c r="C8533" s="12" t="s">
        <v>21679</v>
      </c>
      <c r="D8533" t="s">
        <v>103</v>
      </c>
      <c r="E8533" s="12" t="s">
        <v>21664</v>
      </c>
      <c r="G8533" s="3">
        <v>3</v>
      </c>
      <c r="H8533" s="12" t="s">
        <v>21680</v>
      </c>
    </row>
    <row r="8534" spans="2:8">
      <c r="B8534" t="s">
        <v>21681</v>
      </c>
      <c r="C8534" s="12" t="s">
        <v>21682</v>
      </c>
      <c r="D8534" t="s">
        <v>103</v>
      </c>
      <c r="E8534" s="12" t="s">
        <v>21664</v>
      </c>
      <c r="G8534" s="3">
        <v>3</v>
      </c>
      <c r="H8534" s="12" t="s">
        <v>21683</v>
      </c>
    </row>
    <row r="8535" spans="2:8">
      <c r="B8535" t="s">
        <v>21684</v>
      </c>
      <c r="C8535" s="12" t="s">
        <v>21685</v>
      </c>
      <c r="D8535" t="s">
        <v>103</v>
      </c>
      <c r="E8535" s="12" t="s">
        <v>21664</v>
      </c>
      <c r="G8535" s="3">
        <v>3</v>
      </c>
      <c r="H8535" s="12" t="s">
        <v>21686</v>
      </c>
    </row>
    <row r="8536" spans="2:8">
      <c r="B8536" t="s">
        <v>21687</v>
      </c>
      <c r="C8536" s="12" t="s">
        <v>21688</v>
      </c>
      <c r="D8536" t="s">
        <v>103</v>
      </c>
      <c r="E8536" s="12" t="s">
        <v>21689</v>
      </c>
      <c r="G8536" s="3">
        <v>3</v>
      </c>
      <c r="H8536" s="12" t="s">
        <v>21690</v>
      </c>
    </row>
    <row r="8537" spans="2:8">
      <c r="B8537" t="s">
        <v>21691</v>
      </c>
      <c r="C8537" s="12" t="s">
        <v>21692</v>
      </c>
      <c r="D8537" t="s">
        <v>103</v>
      </c>
      <c r="E8537" s="12" t="s">
        <v>21689</v>
      </c>
      <c r="G8537" s="3">
        <v>3</v>
      </c>
      <c r="H8537" s="12" t="s">
        <v>21693</v>
      </c>
    </row>
    <row r="8538" spans="2:8">
      <c r="B8538" t="s">
        <v>21694</v>
      </c>
      <c r="C8538" s="12" t="s">
        <v>21695</v>
      </c>
      <c r="D8538" t="s">
        <v>103</v>
      </c>
      <c r="E8538" s="12" t="s">
        <v>21689</v>
      </c>
      <c r="G8538" s="3">
        <v>3</v>
      </c>
      <c r="H8538" s="12" t="s">
        <v>21696</v>
      </c>
    </row>
    <row r="8539" spans="2:8">
      <c r="B8539" t="s">
        <v>21697</v>
      </c>
      <c r="C8539" s="12" t="s">
        <v>21698</v>
      </c>
      <c r="D8539" t="s">
        <v>103</v>
      </c>
      <c r="E8539" s="12" t="s">
        <v>21689</v>
      </c>
      <c r="G8539" s="3">
        <v>3</v>
      </c>
      <c r="H8539" s="12" t="s">
        <v>21699</v>
      </c>
    </row>
    <row r="8540" spans="2:8">
      <c r="B8540" t="s">
        <v>21700</v>
      </c>
      <c r="C8540" s="12" t="s">
        <v>21701</v>
      </c>
      <c r="D8540" t="s">
        <v>103</v>
      </c>
      <c r="E8540" s="12" t="s">
        <v>21689</v>
      </c>
      <c r="G8540" s="3">
        <v>3</v>
      </c>
      <c r="H8540" s="12" t="s">
        <v>21702</v>
      </c>
    </row>
    <row r="8541" spans="2:8">
      <c r="B8541" t="s">
        <v>21703</v>
      </c>
      <c r="C8541" s="12" t="s">
        <v>21704</v>
      </c>
      <c r="D8541" t="s">
        <v>103</v>
      </c>
      <c r="E8541" s="12" t="s">
        <v>21689</v>
      </c>
      <c r="G8541" s="3">
        <v>3</v>
      </c>
      <c r="H8541" s="12" t="s">
        <v>21705</v>
      </c>
    </row>
    <row r="8542" spans="2:8">
      <c r="B8542" t="s">
        <v>21706</v>
      </c>
      <c r="C8542" s="12" t="s">
        <v>21707</v>
      </c>
      <c r="D8542" t="s">
        <v>103</v>
      </c>
      <c r="E8542" s="12" t="s">
        <v>21689</v>
      </c>
      <c r="G8542" s="3">
        <v>3</v>
      </c>
      <c r="H8542" s="12" t="s">
        <v>21708</v>
      </c>
    </row>
    <row r="8543" spans="2:8">
      <c r="B8543" t="s">
        <v>21709</v>
      </c>
      <c r="C8543" s="12" t="s">
        <v>21710</v>
      </c>
      <c r="D8543" t="s">
        <v>103</v>
      </c>
      <c r="E8543" s="12" t="s">
        <v>21689</v>
      </c>
      <c r="G8543" s="3">
        <v>3</v>
      </c>
      <c r="H8543" s="12" t="s">
        <v>21711</v>
      </c>
    </row>
    <row r="8544" spans="2:8">
      <c r="B8544" t="s">
        <v>21712</v>
      </c>
      <c r="C8544" s="12" t="s">
        <v>21713</v>
      </c>
      <c r="D8544" t="s">
        <v>103</v>
      </c>
      <c r="E8544" s="12" t="s">
        <v>21714</v>
      </c>
      <c r="G8544" s="3">
        <v>3</v>
      </c>
      <c r="H8544" s="12" t="s">
        <v>21715</v>
      </c>
    </row>
    <row r="8545" spans="2:8">
      <c r="B8545" t="s">
        <v>21716</v>
      </c>
      <c r="C8545" s="12" t="s">
        <v>21717</v>
      </c>
      <c r="D8545" t="s">
        <v>103</v>
      </c>
      <c r="E8545" s="12" t="s">
        <v>21714</v>
      </c>
      <c r="G8545" s="3">
        <v>3</v>
      </c>
      <c r="H8545" s="12" t="s">
        <v>21718</v>
      </c>
    </row>
    <row r="8546" spans="2:8">
      <c r="B8546" t="s">
        <v>21719</v>
      </c>
      <c r="C8546" s="12" t="s">
        <v>21720</v>
      </c>
      <c r="D8546" t="s">
        <v>103</v>
      </c>
      <c r="E8546" s="12" t="s">
        <v>21714</v>
      </c>
      <c r="G8546" s="3">
        <v>3</v>
      </c>
      <c r="H8546" s="12" t="s">
        <v>21721</v>
      </c>
    </row>
    <row r="8547" spans="2:8">
      <c r="B8547" t="s">
        <v>21722</v>
      </c>
      <c r="C8547" s="12" t="s">
        <v>21723</v>
      </c>
      <c r="D8547" t="s">
        <v>103</v>
      </c>
      <c r="E8547" s="12" t="s">
        <v>21714</v>
      </c>
      <c r="G8547" s="3">
        <v>3</v>
      </c>
      <c r="H8547" s="12" t="s">
        <v>21724</v>
      </c>
    </row>
    <row r="8548" spans="2:8">
      <c r="B8548" t="s">
        <v>21725</v>
      </c>
      <c r="C8548" s="12" t="s">
        <v>21726</v>
      </c>
      <c r="D8548" t="s">
        <v>103</v>
      </c>
      <c r="E8548" s="12" t="s">
        <v>21714</v>
      </c>
      <c r="G8548" s="3">
        <v>3</v>
      </c>
      <c r="H8548" s="12" t="s">
        <v>21727</v>
      </c>
    </row>
    <row r="8549" spans="2:8">
      <c r="B8549" t="s">
        <v>21728</v>
      </c>
      <c r="C8549" s="12" t="s">
        <v>21729</v>
      </c>
      <c r="D8549" t="s">
        <v>103</v>
      </c>
      <c r="E8549" s="12" t="s">
        <v>21714</v>
      </c>
      <c r="G8549" s="3">
        <v>3</v>
      </c>
      <c r="H8549" s="12" t="s">
        <v>21730</v>
      </c>
    </row>
    <row r="8550" spans="2:8">
      <c r="B8550" t="s">
        <v>21731</v>
      </c>
      <c r="C8550" s="12" t="s">
        <v>21732</v>
      </c>
      <c r="D8550" t="s">
        <v>103</v>
      </c>
      <c r="E8550" s="12" t="s">
        <v>21714</v>
      </c>
      <c r="G8550" s="3">
        <v>3</v>
      </c>
      <c r="H8550" s="12" t="s">
        <v>21733</v>
      </c>
    </row>
    <row r="8551" spans="2:8">
      <c r="B8551" t="s">
        <v>21734</v>
      </c>
      <c r="C8551" s="12" t="s">
        <v>21735</v>
      </c>
      <c r="D8551" t="s">
        <v>103</v>
      </c>
      <c r="E8551" s="12" t="s">
        <v>21714</v>
      </c>
      <c r="G8551" s="3">
        <v>3</v>
      </c>
      <c r="H8551" s="12" t="s">
        <v>21736</v>
      </c>
    </row>
    <row r="8552" spans="2:8">
      <c r="B8552" t="s">
        <v>21737</v>
      </c>
      <c r="C8552" s="12" t="s">
        <v>21738</v>
      </c>
      <c r="D8552" t="s">
        <v>103</v>
      </c>
      <c r="E8552" s="12" t="s">
        <v>21739</v>
      </c>
      <c r="G8552" s="3">
        <v>3</v>
      </c>
      <c r="H8552" s="12" t="s">
        <v>21740</v>
      </c>
    </row>
    <row r="8553" spans="2:8">
      <c r="B8553" t="s">
        <v>21741</v>
      </c>
      <c r="C8553" s="12" t="s">
        <v>21742</v>
      </c>
      <c r="D8553" t="s">
        <v>103</v>
      </c>
      <c r="E8553" s="12" t="s">
        <v>21739</v>
      </c>
      <c r="G8553" s="3">
        <v>3</v>
      </c>
      <c r="H8553" s="12" t="s">
        <v>21743</v>
      </c>
    </row>
    <row r="8554" spans="2:8">
      <c r="B8554" t="s">
        <v>21744</v>
      </c>
      <c r="C8554" s="12" t="s">
        <v>21745</v>
      </c>
      <c r="D8554" t="s">
        <v>103</v>
      </c>
      <c r="E8554" s="12" t="s">
        <v>21739</v>
      </c>
      <c r="G8554" s="3">
        <v>3</v>
      </c>
      <c r="H8554" s="12" t="s">
        <v>21746</v>
      </c>
    </row>
    <row r="8555" spans="2:8">
      <c r="B8555" t="s">
        <v>21747</v>
      </c>
      <c r="C8555" s="12" t="s">
        <v>21748</v>
      </c>
      <c r="D8555" t="s">
        <v>103</v>
      </c>
      <c r="E8555" s="12" t="s">
        <v>21739</v>
      </c>
      <c r="G8555" s="3">
        <v>3</v>
      </c>
      <c r="H8555" s="12" t="s">
        <v>21749</v>
      </c>
    </row>
    <row r="8556" spans="2:8">
      <c r="B8556" t="s">
        <v>21750</v>
      </c>
      <c r="C8556" s="12" t="s">
        <v>21751</v>
      </c>
      <c r="D8556" t="s">
        <v>103</v>
      </c>
      <c r="E8556" s="12" t="s">
        <v>21739</v>
      </c>
      <c r="G8556" s="3">
        <v>3</v>
      </c>
      <c r="H8556" s="12" t="s">
        <v>21752</v>
      </c>
    </row>
    <row r="8557" spans="2:8">
      <c r="B8557" t="s">
        <v>21753</v>
      </c>
      <c r="C8557" s="12" t="s">
        <v>21754</v>
      </c>
      <c r="D8557" t="s">
        <v>103</v>
      </c>
      <c r="E8557" s="12" t="s">
        <v>21739</v>
      </c>
      <c r="G8557" s="3">
        <v>3</v>
      </c>
      <c r="H8557" s="12" t="s">
        <v>21755</v>
      </c>
    </row>
    <row r="8558" spans="2:8">
      <c r="B8558" t="s">
        <v>21756</v>
      </c>
      <c r="C8558" s="12" t="s">
        <v>21757</v>
      </c>
      <c r="D8558" t="s">
        <v>103</v>
      </c>
      <c r="E8558" s="12" t="s">
        <v>21739</v>
      </c>
      <c r="G8558" s="3">
        <v>3</v>
      </c>
      <c r="H8558" s="12" t="s">
        <v>21758</v>
      </c>
    </row>
    <row r="8559" spans="2:8">
      <c r="B8559" t="s">
        <v>21759</v>
      </c>
      <c r="C8559" s="12" t="s">
        <v>21760</v>
      </c>
      <c r="D8559" t="s">
        <v>103</v>
      </c>
      <c r="E8559" s="12" t="s">
        <v>21739</v>
      </c>
      <c r="G8559" s="3">
        <v>3</v>
      </c>
      <c r="H8559" s="12" t="s">
        <v>21761</v>
      </c>
    </row>
    <row r="8560" spans="2:8">
      <c r="B8560" t="s">
        <v>21762</v>
      </c>
      <c r="C8560" s="12" t="s">
        <v>21763</v>
      </c>
      <c r="D8560" t="s">
        <v>103</v>
      </c>
      <c r="E8560" s="12" t="s">
        <v>21764</v>
      </c>
      <c r="G8560" s="3">
        <v>3</v>
      </c>
      <c r="H8560" s="12" t="s">
        <v>21765</v>
      </c>
    </row>
    <row r="8561" spans="2:8">
      <c r="B8561" t="s">
        <v>21766</v>
      </c>
      <c r="C8561" s="12" t="s">
        <v>21767</v>
      </c>
      <c r="D8561" t="s">
        <v>103</v>
      </c>
      <c r="E8561" s="12" t="s">
        <v>21764</v>
      </c>
      <c r="G8561" s="3">
        <v>3</v>
      </c>
      <c r="H8561" s="12" t="s">
        <v>21768</v>
      </c>
    </row>
    <row r="8562" spans="2:8">
      <c r="B8562" t="s">
        <v>21769</v>
      </c>
      <c r="C8562" s="12" t="s">
        <v>21770</v>
      </c>
      <c r="D8562" t="s">
        <v>103</v>
      </c>
      <c r="E8562" s="12" t="s">
        <v>21764</v>
      </c>
      <c r="G8562" s="3">
        <v>3</v>
      </c>
      <c r="H8562" s="12" t="s">
        <v>21771</v>
      </c>
    </row>
    <row r="8563" spans="2:8">
      <c r="B8563" t="s">
        <v>21772</v>
      </c>
      <c r="C8563" s="12" t="s">
        <v>21773</v>
      </c>
      <c r="D8563" t="s">
        <v>103</v>
      </c>
      <c r="E8563" s="12" t="s">
        <v>21764</v>
      </c>
      <c r="G8563" s="3">
        <v>3</v>
      </c>
      <c r="H8563" s="12" t="s">
        <v>21774</v>
      </c>
    </row>
    <row r="8564" spans="2:8">
      <c r="B8564" t="s">
        <v>21775</v>
      </c>
      <c r="C8564" s="12" t="s">
        <v>21776</v>
      </c>
      <c r="D8564" t="s">
        <v>103</v>
      </c>
      <c r="E8564" s="12" t="s">
        <v>21764</v>
      </c>
      <c r="G8564" s="3">
        <v>3</v>
      </c>
      <c r="H8564" s="12" t="s">
        <v>21777</v>
      </c>
    </row>
    <row r="8565" spans="2:8">
      <c r="B8565" t="s">
        <v>21778</v>
      </c>
      <c r="C8565" s="12" t="s">
        <v>21779</v>
      </c>
      <c r="D8565" t="s">
        <v>103</v>
      </c>
      <c r="E8565" s="12" t="s">
        <v>21764</v>
      </c>
      <c r="G8565" s="3">
        <v>3</v>
      </c>
      <c r="H8565" s="12" t="s">
        <v>21780</v>
      </c>
    </row>
    <row r="8566" spans="2:8">
      <c r="B8566" t="s">
        <v>21781</v>
      </c>
      <c r="C8566" s="12" t="s">
        <v>21782</v>
      </c>
      <c r="D8566" t="s">
        <v>103</v>
      </c>
      <c r="E8566" s="12" t="s">
        <v>21764</v>
      </c>
      <c r="G8566" s="3">
        <v>3</v>
      </c>
      <c r="H8566" s="12" t="s">
        <v>21783</v>
      </c>
    </row>
    <row r="8567" spans="2:8">
      <c r="B8567" t="s">
        <v>21784</v>
      </c>
      <c r="C8567" s="12" t="s">
        <v>21785</v>
      </c>
      <c r="D8567" t="s">
        <v>103</v>
      </c>
      <c r="E8567" s="12" t="s">
        <v>21764</v>
      </c>
      <c r="G8567" s="3">
        <v>3</v>
      </c>
      <c r="H8567" s="12" t="s">
        <v>21786</v>
      </c>
    </row>
    <row r="8568" spans="2:8">
      <c r="B8568" t="s">
        <v>21787</v>
      </c>
      <c r="C8568" s="12" t="s">
        <v>21788</v>
      </c>
      <c r="D8568" t="s">
        <v>103</v>
      </c>
      <c r="E8568" s="12" t="s">
        <v>21789</v>
      </c>
      <c r="G8568" s="3">
        <v>3</v>
      </c>
      <c r="H8568" s="12" t="s">
        <v>21790</v>
      </c>
    </row>
    <row r="8569" spans="2:8">
      <c r="B8569" t="s">
        <v>21791</v>
      </c>
      <c r="C8569" s="12" t="s">
        <v>21792</v>
      </c>
      <c r="D8569" t="s">
        <v>103</v>
      </c>
      <c r="E8569" s="12" t="s">
        <v>21789</v>
      </c>
      <c r="G8569" s="3">
        <v>3</v>
      </c>
      <c r="H8569" s="12" t="s">
        <v>21793</v>
      </c>
    </row>
    <row r="8570" spans="2:8">
      <c r="B8570" t="s">
        <v>21794</v>
      </c>
      <c r="C8570" s="12" t="s">
        <v>21795</v>
      </c>
      <c r="D8570" t="s">
        <v>103</v>
      </c>
      <c r="E8570" s="12" t="s">
        <v>21789</v>
      </c>
      <c r="G8570" s="3">
        <v>3</v>
      </c>
      <c r="H8570" s="12" t="s">
        <v>21796</v>
      </c>
    </row>
    <row r="8571" spans="2:8">
      <c r="B8571" t="s">
        <v>21797</v>
      </c>
      <c r="C8571" s="12" t="s">
        <v>21798</v>
      </c>
      <c r="D8571" t="s">
        <v>103</v>
      </c>
      <c r="E8571" s="12" t="s">
        <v>21789</v>
      </c>
      <c r="G8571" s="3">
        <v>3</v>
      </c>
      <c r="H8571" s="12" t="s">
        <v>21799</v>
      </c>
    </row>
    <row r="8572" spans="2:8">
      <c r="B8572" t="s">
        <v>21800</v>
      </c>
      <c r="C8572" s="12" t="s">
        <v>21801</v>
      </c>
      <c r="D8572" t="s">
        <v>103</v>
      </c>
      <c r="E8572" s="12" t="s">
        <v>21789</v>
      </c>
      <c r="G8572" s="3">
        <v>3</v>
      </c>
      <c r="H8572" s="12" t="s">
        <v>21802</v>
      </c>
    </row>
    <row r="8573" spans="2:8">
      <c r="B8573" t="s">
        <v>21803</v>
      </c>
      <c r="C8573" s="12" t="s">
        <v>21804</v>
      </c>
      <c r="D8573" t="s">
        <v>103</v>
      </c>
      <c r="E8573" s="12" t="s">
        <v>21789</v>
      </c>
      <c r="G8573" s="3">
        <v>3</v>
      </c>
      <c r="H8573" s="12" t="s">
        <v>21805</v>
      </c>
    </row>
    <row r="8574" spans="2:8">
      <c r="B8574" t="s">
        <v>21806</v>
      </c>
      <c r="C8574" s="12" t="s">
        <v>21807</v>
      </c>
      <c r="D8574" t="s">
        <v>103</v>
      </c>
      <c r="E8574" s="12" t="s">
        <v>21789</v>
      </c>
      <c r="G8574" s="3">
        <v>3</v>
      </c>
      <c r="H8574" s="12" t="s">
        <v>21808</v>
      </c>
    </row>
    <row r="8575" spans="2:8">
      <c r="B8575" t="s">
        <v>21809</v>
      </c>
      <c r="C8575" s="12" t="s">
        <v>21810</v>
      </c>
      <c r="D8575" t="s">
        <v>103</v>
      </c>
      <c r="E8575" s="12" t="s">
        <v>21789</v>
      </c>
      <c r="G8575" s="3">
        <v>3</v>
      </c>
      <c r="H8575" s="12" t="s">
        <v>21811</v>
      </c>
    </row>
    <row r="8576" spans="2:8">
      <c r="B8576" t="s">
        <v>21812</v>
      </c>
      <c r="C8576" s="12" t="s">
        <v>21813</v>
      </c>
      <c r="D8576" t="s">
        <v>103</v>
      </c>
      <c r="E8576" s="12" t="s">
        <v>21814</v>
      </c>
      <c r="G8576" s="3">
        <v>3</v>
      </c>
      <c r="H8576" s="12" t="s">
        <v>21815</v>
      </c>
    </row>
    <row r="8577" spans="2:8">
      <c r="B8577" t="s">
        <v>21816</v>
      </c>
      <c r="C8577" s="12" t="s">
        <v>21817</v>
      </c>
      <c r="D8577" t="s">
        <v>103</v>
      </c>
      <c r="E8577" s="12" t="s">
        <v>21814</v>
      </c>
      <c r="G8577" s="3">
        <v>3</v>
      </c>
      <c r="H8577" s="12" t="s">
        <v>21818</v>
      </c>
    </row>
    <row r="8578" spans="2:8">
      <c r="B8578" t="s">
        <v>21819</v>
      </c>
      <c r="C8578" s="12" t="s">
        <v>21820</v>
      </c>
      <c r="D8578" t="s">
        <v>103</v>
      </c>
      <c r="E8578" s="12" t="s">
        <v>21814</v>
      </c>
      <c r="G8578" s="3">
        <v>3</v>
      </c>
      <c r="H8578" s="12" t="s">
        <v>21821</v>
      </c>
    </row>
    <row r="8579" spans="2:8">
      <c r="B8579" t="s">
        <v>21822</v>
      </c>
      <c r="C8579" s="12" t="s">
        <v>21823</v>
      </c>
      <c r="D8579" t="s">
        <v>103</v>
      </c>
      <c r="E8579" s="12" t="s">
        <v>21814</v>
      </c>
      <c r="G8579" s="3">
        <v>3</v>
      </c>
      <c r="H8579" s="12" t="s">
        <v>21824</v>
      </c>
    </row>
    <row r="8580" spans="2:8">
      <c r="B8580" t="s">
        <v>21825</v>
      </c>
      <c r="C8580" s="12" t="s">
        <v>21826</v>
      </c>
      <c r="D8580" t="s">
        <v>103</v>
      </c>
      <c r="E8580" s="12" t="s">
        <v>21814</v>
      </c>
      <c r="G8580" s="3">
        <v>3</v>
      </c>
      <c r="H8580" s="12" t="s">
        <v>21827</v>
      </c>
    </row>
    <row r="8581" spans="2:8">
      <c r="B8581" t="s">
        <v>21828</v>
      </c>
      <c r="C8581" s="12" t="s">
        <v>21829</v>
      </c>
      <c r="D8581" t="s">
        <v>103</v>
      </c>
      <c r="E8581" s="12" t="s">
        <v>21814</v>
      </c>
      <c r="G8581" s="3">
        <v>3</v>
      </c>
      <c r="H8581" s="12" t="s">
        <v>21830</v>
      </c>
    </row>
    <row r="8582" spans="2:8">
      <c r="B8582" t="s">
        <v>21831</v>
      </c>
      <c r="C8582" s="12" t="s">
        <v>21832</v>
      </c>
      <c r="D8582" t="s">
        <v>103</v>
      </c>
      <c r="E8582" s="12" t="s">
        <v>21814</v>
      </c>
      <c r="G8582" s="3">
        <v>3</v>
      </c>
      <c r="H8582" s="12" t="s">
        <v>21833</v>
      </c>
    </row>
    <row r="8583" spans="2:8">
      <c r="B8583" t="s">
        <v>21834</v>
      </c>
      <c r="C8583" s="12" t="s">
        <v>21835</v>
      </c>
      <c r="D8583" t="s">
        <v>103</v>
      </c>
      <c r="E8583" s="12" t="s">
        <v>21814</v>
      </c>
      <c r="G8583" s="3">
        <v>3</v>
      </c>
      <c r="H8583" s="12" t="s">
        <v>21836</v>
      </c>
    </row>
    <row r="8584" spans="2:8">
      <c r="B8584" t="s">
        <v>21837</v>
      </c>
      <c r="C8584" s="12" t="s">
        <v>21838</v>
      </c>
      <c r="D8584" t="s">
        <v>103</v>
      </c>
      <c r="E8584" s="12" t="s">
        <v>21839</v>
      </c>
      <c r="G8584" s="3">
        <v>3</v>
      </c>
      <c r="H8584" s="12" t="s">
        <v>21840</v>
      </c>
    </row>
    <row r="8585" spans="2:8">
      <c r="B8585" t="s">
        <v>21841</v>
      </c>
      <c r="C8585" s="12" t="s">
        <v>21842</v>
      </c>
      <c r="D8585" t="s">
        <v>103</v>
      </c>
      <c r="E8585" s="12" t="s">
        <v>21839</v>
      </c>
      <c r="G8585" s="3">
        <v>3</v>
      </c>
      <c r="H8585" s="12" t="s">
        <v>21843</v>
      </c>
    </row>
    <row r="8586" spans="2:8">
      <c r="B8586" t="s">
        <v>21844</v>
      </c>
      <c r="C8586" s="12" t="s">
        <v>21845</v>
      </c>
      <c r="D8586" t="s">
        <v>103</v>
      </c>
      <c r="E8586" s="12" t="s">
        <v>21839</v>
      </c>
      <c r="G8586" s="3">
        <v>3</v>
      </c>
      <c r="H8586" s="12" t="s">
        <v>21846</v>
      </c>
    </row>
    <row r="8587" spans="2:8">
      <c r="B8587" t="s">
        <v>21847</v>
      </c>
      <c r="C8587" s="12" t="s">
        <v>21848</v>
      </c>
      <c r="D8587" t="s">
        <v>103</v>
      </c>
      <c r="E8587" s="12" t="s">
        <v>21839</v>
      </c>
      <c r="G8587" s="3">
        <v>3</v>
      </c>
      <c r="H8587" s="12" t="s">
        <v>21849</v>
      </c>
    </row>
    <row r="8588" spans="2:8">
      <c r="B8588" t="s">
        <v>21850</v>
      </c>
      <c r="C8588" s="12" t="s">
        <v>21851</v>
      </c>
      <c r="D8588" t="s">
        <v>103</v>
      </c>
      <c r="E8588" s="12" t="s">
        <v>21839</v>
      </c>
      <c r="G8588" s="3">
        <v>3</v>
      </c>
      <c r="H8588" s="12" t="s">
        <v>21852</v>
      </c>
    </row>
    <row r="8589" spans="2:8">
      <c r="B8589" t="s">
        <v>21853</v>
      </c>
      <c r="C8589" s="12" t="s">
        <v>21854</v>
      </c>
      <c r="D8589" t="s">
        <v>103</v>
      </c>
      <c r="E8589" s="12" t="s">
        <v>21839</v>
      </c>
      <c r="G8589" s="3">
        <v>3</v>
      </c>
      <c r="H8589" s="12" t="s">
        <v>21855</v>
      </c>
    </row>
    <row r="8590" spans="2:8">
      <c r="B8590" t="s">
        <v>21856</v>
      </c>
      <c r="C8590" s="12" t="s">
        <v>21857</v>
      </c>
      <c r="D8590" t="s">
        <v>103</v>
      </c>
      <c r="E8590" s="12" t="s">
        <v>21839</v>
      </c>
      <c r="G8590" s="3">
        <v>3</v>
      </c>
      <c r="H8590" s="12" t="s">
        <v>21858</v>
      </c>
    </row>
    <row r="8591" spans="2:8">
      <c r="B8591" t="s">
        <v>21859</v>
      </c>
      <c r="C8591" s="12" t="s">
        <v>21860</v>
      </c>
      <c r="D8591" t="s">
        <v>103</v>
      </c>
      <c r="E8591" s="12" t="s">
        <v>21839</v>
      </c>
      <c r="G8591" s="3">
        <v>3</v>
      </c>
      <c r="H8591" s="12" t="s">
        <v>21861</v>
      </c>
    </row>
    <row r="8592" spans="2:8">
      <c r="B8592" t="s">
        <v>21862</v>
      </c>
      <c r="C8592" s="12" t="s">
        <v>21863</v>
      </c>
      <c r="D8592" t="s">
        <v>103</v>
      </c>
      <c r="E8592" s="12" t="s">
        <v>21864</v>
      </c>
      <c r="G8592" s="3">
        <v>3</v>
      </c>
      <c r="H8592" s="12" t="s">
        <v>21865</v>
      </c>
    </row>
    <row r="8593" spans="2:8">
      <c r="B8593" t="s">
        <v>21866</v>
      </c>
      <c r="C8593" s="12" t="s">
        <v>21867</v>
      </c>
      <c r="D8593" t="s">
        <v>103</v>
      </c>
      <c r="E8593" s="12" t="s">
        <v>21864</v>
      </c>
      <c r="G8593" s="3">
        <v>3</v>
      </c>
      <c r="H8593" s="12" t="s">
        <v>21868</v>
      </c>
    </row>
    <row r="8594" spans="2:8">
      <c r="B8594" t="s">
        <v>21869</v>
      </c>
      <c r="C8594" s="12" t="s">
        <v>21870</v>
      </c>
      <c r="D8594" t="s">
        <v>103</v>
      </c>
      <c r="E8594" s="12" t="s">
        <v>21864</v>
      </c>
      <c r="G8594" s="3">
        <v>3</v>
      </c>
      <c r="H8594" s="12" t="s">
        <v>21871</v>
      </c>
    </row>
    <row r="8595" spans="2:8">
      <c r="B8595" t="s">
        <v>21872</v>
      </c>
      <c r="C8595" s="12" t="s">
        <v>21873</v>
      </c>
      <c r="D8595" t="s">
        <v>103</v>
      </c>
      <c r="E8595" s="12" t="s">
        <v>21864</v>
      </c>
      <c r="G8595" s="3">
        <v>3</v>
      </c>
      <c r="H8595" s="12" t="s">
        <v>21874</v>
      </c>
    </row>
    <row r="8596" spans="2:8">
      <c r="B8596" t="s">
        <v>21875</v>
      </c>
      <c r="C8596" s="12" t="s">
        <v>21876</v>
      </c>
      <c r="D8596" t="s">
        <v>103</v>
      </c>
      <c r="E8596" s="12" t="s">
        <v>21864</v>
      </c>
      <c r="G8596" s="3">
        <v>3</v>
      </c>
      <c r="H8596" s="12" t="s">
        <v>21877</v>
      </c>
    </row>
    <row r="8597" spans="2:8">
      <c r="B8597" t="s">
        <v>21878</v>
      </c>
      <c r="C8597" s="12" t="s">
        <v>21879</v>
      </c>
      <c r="D8597" t="s">
        <v>103</v>
      </c>
      <c r="E8597" s="12" t="s">
        <v>21864</v>
      </c>
      <c r="G8597" s="3">
        <v>3</v>
      </c>
      <c r="H8597" s="12" t="s">
        <v>21880</v>
      </c>
    </row>
    <row r="8598" spans="2:8">
      <c r="B8598" t="s">
        <v>21881</v>
      </c>
      <c r="C8598" s="12" t="s">
        <v>21882</v>
      </c>
      <c r="D8598" t="s">
        <v>103</v>
      </c>
      <c r="E8598" s="12" t="s">
        <v>21864</v>
      </c>
      <c r="G8598" s="3">
        <v>3</v>
      </c>
      <c r="H8598" s="12" t="s">
        <v>21883</v>
      </c>
    </row>
    <row r="8599" spans="2:8">
      <c r="B8599" t="s">
        <v>21884</v>
      </c>
      <c r="C8599" s="12" t="s">
        <v>21885</v>
      </c>
      <c r="D8599" t="s">
        <v>103</v>
      </c>
      <c r="E8599" s="12" t="s">
        <v>21864</v>
      </c>
      <c r="G8599" s="3">
        <v>3</v>
      </c>
      <c r="H8599" s="12" t="s">
        <v>21886</v>
      </c>
    </row>
    <row r="8600" spans="2:8">
      <c r="B8600" t="s">
        <v>21887</v>
      </c>
      <c r="C8600" s="12" t="s">
        <v>21888</v>
      </c>
      <c r="D8600" t="s">
        <v>103</v>
      </c>
      <c r="E8600" s="12" t="s">
        <v>21889</v>
      </c>
      <c r="G8600" s="3">
        <v>3</v>
      </c>
      <c r="H8600" s="12" t="s">
        <v>21890</v>
      </c>
    </row>
    <row r="8601" spans="2:8">
      <c r="B8601" t="s">
        <v>21891</v>
      </c>
      <c r="C8601" s="12" t="s">
        <v>21892</v>
      </c>
      <c r="D8601" t="s">
        <v>103</v>
      </c>
      <c r="E8601" s="12" t="s">
        <v>21889</v>
      </c>
      <c r="G8601" s="3">
        <v>3</v>
      </c>
      <c r="H8601" s="12" t="s">
        <v>21893</v>
      </c>
    </row>
    <row r="8602" spans="2:8">
      <c r="B8602" t="s">
        <v>21894</v>
      </c>
      <c r="C8602" s="12" t="s">
        <v>21895</v>
      </c>
      <c r="D8602" t="s">
        <v>103</v>
      </c>
      <c r="E8602" s="12" t="s">
        <v>21889</v>
      </c>
      <c r="G8602" s="3">
        <v>3</v>
      </c>
      <c r="H8602" s="12" t="s">
        <v>21896</v>
      </c>
    </row>
    <row r="8603" spans="2:8">
      <c r="B8603" t="s">
        <v>21897</v>
      </c>
      <c r="C8603" s="12" t="s">
        <v>21898</v>
      </c>
      <c r="D8603" t="s">
        <v>103</v>
      </c>
      <c r="E8603" s="12" t="s">
        <v>21889</v>
      </c>
      <c r="G8603" s="3">
        <v>3</v>
      </c>
      <c r="H8603" s="12" t="s">
        <v>21899</v>
      </c>
    </row>
    <row r="8604" spans="2:8">
      <c r="B8604" t="s">
        <v>21900</v>
      </c>
      <c r="C8604" s="12" t="s">
        <v>21901</v>
      </c>
      <c r="D8604" t="s">
        <v>103</v>
      </c>
      <c r="E8604" s="12" t="s">
        <v>21889</v>
      </c>
      <c r="G8604" s="3">
        <v>3</v>
      </c>
      <c r="H8604" s="12" t="s">
        <v>21902</v>
      </c>
    </row>
    <row r="8605" spans="2:8">
      <c r="B8605" t="s">
        <v>21903</v>
      </c>
      <c r="C8605" s="12" t="s">
        <v>21904</v>
      </c>
      <c r="D8605" t="s">
        <v>103</v>
      </c>
      <c r="E8605" s="12" t="s">
        <v>21889</v>
      </c>
      <c r="G8605" s="3">
        <v>3</v>
      </c>
      <c r="H8605" s="12" t="s">
        <v>21905</v>
      </c>
    </row>
    <row r="8606" spans="2:8">
      <c r="B8606" t="s">
        <v>21906</v>
      </c>
      <c r="C8606" s="12" t="s">
        <v>21907</v>
      </c>
      <c r="D8606" t="s">
        <v>103</v>
      </c>
      <c r="E8606" s="12" t="s">
        <v>21889</v>
      </c>
      <c r="G8606" s="3">
        <v>3</v>
      </c>
      <c r="H8606" s="12" t="s">
        <v>21908</v>
      </c>
    </row>
    <row r="8607" spans="2:8">
      <c r="B8607" t="s">
        <v>21909</v>
      </c>
      <c r="C8607" s="12" t="s">
        <v>21910</v>
      </c>
      <c r="D8607" t="s">
        <v>103</v>
      </c>
      <c r="E8607" s="12" t="s">
        <v>21889</v>
      </c>
      <c r="G8607" s="3">
        <v>3</v>
      </c>
      <c r="H8607" s="12" t="s">
        <v>21911</v>
      </c>
    </row>
    <row r="8608" spans="2:8">
      <c r="B8608" t="s">
        <v>21912</v>
      </c>
      <c r="C8608" s="1" t="s">
        <v>21913</v>
      </c>
      <c r="D8608" t="s">
        <v>103</v>
      </c>
      <c r="E8608" s="13" t="s">
        <v>21914</v>
      </c>
      <c r="G8608" s="3">
        <v>3</v>
      </c>
      <c r="H8608" s="1" t="s">
        <v>21915</v>
      </c>
    </row>
    <row r="8609" spans="2:8">
      <c r="B8609" t="s">
        <v>21916</v>
      </c>
      <c r="C8609" s="1" t="s">
        <v>21917</v>
      </c>
      <c r="D8609" t="s">
        <v>103</v>
      </c>
      <c r="E8609" s="13" t="s">
        <v>21918</v>
      </c>
      <c r="G8609" s="3">
        <v>3</v>
      </c>
      <c r="H8609" s="1" t="s">
        <v>21919</v>
      </c>
    </row>
    <row r="8610" spans="2:8">
      <c r="B8610" t="s">
        <v>21920</v>
      </c>
      <c r="C8610" s="1" t="s">
        <v>21921</v>
      </c>
      <c r="D8610" t="s">
        <v>103</v>
      </c>
      <c r="E8610" s="13" t="s">
        <v>21922</v>
      </c>
      <c r="G8610" s="3">
        <v>3</v>
      </c>
      <c r="H8610" s="1" t="s">
        <v>21923</v>
      </c>
    </row>
    <row r="8611" spans="2:8">
      <c r="B8611" t="s">
        <v>21924</v>
      </c>
      <c r="C8611" s="1" t="s">
        <v>21925</v>
      </c>
      <c r="D8611" t="s">
        <v>103</v>
      </c>
      <c r="E8611" s="13" t="s">
        <v>21926</v>
      </c>
      <c r="G8611" s="3">
        <v>3</v>
      </c>
      <c r="H8611" s="1" t="s">
        <v>21927</v>
      </c>
    </row>
    <row r="8612" spans="2:8">
      <c r="B8612" t="s">
        <v>21928</v>
      </c>
      <c r="C8612" s="1" t="s">
        <v>21929</v>
      </c>
      <c r="D8612" t="s">
        <v>103</v>
      </c>
      <c r="E8612" s="13" t="s">
        <v>21930</v>
      </c>
      <c r="G8612" s="3">
        <v>3</v>
      </c>
      <c r="H8612" s="1" t="s">
        <v>21931</v>
      </c>
    </row>
    <row r="8613" spans="2:8">
      <c r="B8613" t="s">
        <v>21932</v>
      </c>
      <c r="C8613" s="1" t="s">
        <v>21933</v>
      </c>
      <c r="D8613" t="s">
        <v>103</v>
      </c>
      <c r="E8613" s="13" t="s">
        <v>21934</v>
      </c>
      <c r="G8613" s="3">
        <v>3</v>
      </c>
      <c r="H8613" s="1" t="s">
        <v>21935</v>
      </c>
    </row>
    <row r="8614" spans="2:8">
      <c r="B8614" t="s">
        <v>21936</v>
      </c>
      <c r="C8614" s="1" t="s">
        <v>21937</v>
      </c>
      <c r="D8614" t="s">
        <v>103</v>
      </c>
      <c r="E8614" s="13" t="s">
        <v>21938</v>
      </c>
      <c r="G8614" s="3">
        <v>3</v>
      </c>
      <c r="H8614" s="1" t="s">
        <v>21939</v>
      </c>
    </row>
    <row r="8615" spans="2:8">
      <c r="B8615" t="s">
        <v>21940</v>
      </c>
      <c r="C8615" s="1" t="s">
        <v>21941</v>
      </c>
      <c r="D8615" t="s">
        <v>103</v>
      </c>
      <c r="E8615" s="13" t="s">
        <v>21942</v>
      </c>
      <c r="G8615" s="3">
        <v>3</v>
      </c>
      <c r="H8615" s="1" t="s">
        <v>21943</v>
      </c>
    </row>
    <row r="8616" spans="2:8">
      <c r="B8616" t="s">
        <v>21944</v>
      </c>
      <c r="C8616" s="1" t="s">
        <v>21945</v>
      </c>
      <c r="D8616" t="s">
        <v>103</v>
      </c>
      <c r="E8616" s="13" t="s">
        <v>21946</v>
      </c>
      <c r="G8616" s="3">
        <v>3</v>
      </c>
      <c r="H8616" s="1" t="s">
        <v>21947</v>
      </c>
    </row>
    <row r="8617" spans="2:8">
      <c r="B8617" t="s">
        <v>21948</v>
      </c>
      <c r="C8617" s="1" t="s">
        <v>21949</v>
      </c>
      <c r="D8617" t="s">
        <v>103</v>
      </c>
      <c r="E8617" s="13" t="s">
        <v>21950</v>
      </c>
      <c r="G8617" s="3">
        <v>3</v>
      </c>
      <c r="H8617" s="1" t="s">
        <v>21951</v>
      </c>
    </row>
    <row r="8618" spans="2:8">
      <c r="B8618" t="s">
        <v>21952</v>
      </c>
      <c r="C8618" s="1" t="s">
        <v>21953</v>
      </c>
      <c r="D8618" t="s">
        <v>103</v>
      </c>
      <c r="E8618" s="13" t="s">
        <v>21954</v>
      </c>
      <c r="G8618" s="3">
        <v>3</v>
      </c>
      <c r="H8618" s="1" t="s">
        <v>21955</v>
      </c>
    </row>
    <row r="8619" spans="2:8">
      <c r="B8619" t="s">
        <v>21956</v>
      </c>
      <c r="C8619" s="1" t="s">
        <v>21957</v>
      </c>
      <c r="D8619" t="s">
        <v>103</v>
      </c>
      <c r="E8619" s="13" t="s">
        <v>21958</v>
      </c>
      <c r="G8619" s="3">
        <v>3</v>
      </c>
      <c r="H8619" s="1" t="s">
        <v>21959</v>
      </c>
    </row>
    <row r="8620" spans="2:8">
      <c r="B8620" t="s">
        <v>21960</v>
      </c>
      <c r="C8620" s="1" t="s">
        <v>21961</v>
      </c>
      <c r="D8620" t="s">
        <v>103</v>
      </c>
      <c r="E8620" s="13" t="s">
        <v>21962</v>
      </c>
      <c r="G8620" s="3">
        <v>3</v>
      </c>
      <c r="H8620" s="1" t="s">
        <v>21963</v>
      </c>
    </row>
    <row r="8621" spans="2:8">
      <c r="B8621" t="s">
        <v>21964</v>
      </c>
      <c r="C8621" s="1" t="s">
        <v>21965</v>
      </c>
      <c r="D8621" t="s">
        <v>103</v>
      </c>
      <c r="E8621" s="13" t="s">
        <v>21966</v>
      </c>
      <c r="G8621" s="3">
        <v>3</v>
      </c>
      <c r="H8621" s="1" t="s">
        <v>21967</v>
      </c>
    </row>
    <row r="8622" spans="2:8">
      <c r="B8622" t="s">
        <v>21968</v>
      </c>
      <c r="C8622" s="1" t="s">
        <v>21969</v>
      </c>
      <c r="D8622" t="s">
        <v>103</v>
      </c>
      <c r="E8622" s="13" t="s">
        <v>21970</v>
      </c>
      <c r="G8622" s="3">
        <v>3</v>
      </c>
      <c r="H8622" s="1" t="s">
        <v>21971</v>
      </c>
    </row>
    <row r="8623" spans="2:8">
      <c r="B8623" t="s">
        <v>21972</v>
      </c>
      <c r="C8623" s="1" t="s">
        <v>21973</v>
      </c>
      <c r="D8623" t="s">
        <v>103</v>
      </c>
      <c r="E8623" s="13" t="s">
        <v>21974</v>
      </c>
      <c r="G8623" s="3">
        <v>3</v>
      </c>
      <c r="H8623" s="1" t="s">
        <v>21975</v>
      </c>
    </row>
    <row r="8624" spans="2:8">
      <c r="B8624" t="s">
        <v>21976</v>
      </c>
      <c r="C8624" s="1" t="s">
        <v>21977</v>
      </c>
      <c r="D8624" t="s">
        <v>103</v>
      </c>
      <c r="E8624" s="13" t="s">
        <v>21978</v>
      </c>
      <c r="G8624" s="3">
        <v>3</v>
      </c>
      <c r="H8624" s="1" t="s">
        <v>21979</v>
      </c>
    </row>
    <row r="8625" spans="2:8">
      <c r="B8625" t="s">
        <v>21980</v>
      </c>
      <c r="C8625" s="1" t="s">
        <v>21981</v>
      </c>
      <c r="D8625" t="s">
        <v>103</v>
      </c>
      <c r="E8625" s="13" t="s">
        <v>21982</v>
      </c>
      <c r="G8625" s="3">
        <v>3</v>
      </c>
      <c r="H8625" s="1" t="s">
        <v>21983</v>
      </c>
    </row>
    <row r="8626" spans="2:8">
      <c r="B8626" t="s">
        <v>21984</v>
      </c>
      <c r="C8626" s="1" t="s">
        <v>21985</v>
      </c>
      <c r="D8626" t="s">
        <v>103</v>
      </c>
      <c r="E8626" s="13" t="s">
        <v>21986</v>
      </c>
      <c r="G8626" s="3">
        <v>3</v>
      </c>
      <c r="H8626" s="1" t="s">
        <v>21987</v>
      </c>
    </row>
    <row r="8627" spans="2:8">
      <c r="B8627" t="s">
        <v>21988</v>
      </c>
      <c r="C8627" s="1" t="s">
        <v>21989</v>
      </c>
      <c r="D8627" t="s">
        <v>103</v>
      </c>
      <c r="E8627" s="13" t="s">
        <v>21990</v>
      </c>
      <c r="G8627" s="3">
        <v>3</v>
      </c>
      <c r="H8627" s="1" t="s">
        <v>21991</v>
      </c>
    </row>
    <row r="8628" spans="2:8">
      <c r="B8628" t="s">
        <v>21992</v>
      </c>
      <c r="C8628" s="1" t="s">
        <v>21993</v>
      </c>
      <c r="D8628" t="s">
        <v>103</v>
      </c>
      <c r="E8628" s="13" t="s">
        <v>21994</v>
      </c>
      <c r="G8628" s="3">
        <v>3</v>
      </c>
      <c r="H8628" s="1" t="s">
        <v>21995</v>
      </c>
    </row>
    <row r="8629" spans="2:8">
      <c r="B8629" t="s">
        <v>21996</v>
      </c>
      <c r="C8629" s="1" t="s">
        <v>21997</v>
      </c>
      <c r="D8629" t="s">
        <v>103</v>
      </c>
      <c r="E8629" s="13" t="s">
        <v>21998</v>
      </c>
      <c r="G8629" s="3">
        <v>3</v>
      </c>
      <c r="H8629" s="1" t="s">
        <v>21999</v>
      </c>
    </row>
    <row r="8630" spans="2:8">
      <c r="B8630" t="s">
        <v>22000</v>
      </c>
      <c r="C8630" s="1" t="s">
        <v>22001</v>
      </c>
      <c r="D8630" t="s">
        <v>103</v>
      </c>
      <c r="E8630" s="13" t="s">
        <v>22002</v>
      </c>
      <c r="G8630" s="3">
        <v>3</v>
      </c>
      <c r="H8630" s="1" t="s">
        <v>22003</v>
      </c>
    </row>
    <row r="8631" spans="2:8">
      <c r="B8631" t="s">
        <v>22004</v>
      </c>
      <c r="C8631" s="1" t="s">
        <v>22005</v>
      </c>
      <c r="D8631" t="s">
        <v>103</v>
      </c>
      <c r="E8631" s="13" t="s">
        <v>22006</v>
      </c>
      <c r="G8631" s="3">
        <v>3</v>
      </c>
      <c r="H8631" s="1" t="s">
        <v>22007</v>
      </c>
    </row>
    <row r="8632" spans="2:8">
      <c r="B8632" t="s">
        <v>22008</v>
      </c>
      <c r="C8632" s="1" t="s">
        <v>22009</v>
      </c>
      <c r="D8632" t="s">
        <v>103</v>
      </c>
      <c r="E8632" s="13" t="s">
        <v>22010</v>
      </c>
      <c r="G8632" s="3">
        <v>3</v>
      </c>
      <c r="H8632" s="1" t="s">
        <v>22011</v>
      </c>
    </row>
    <row r="8633" spans="2:8">
      <c r="B8633" t="s">
        <v>22012</v>
      </c>
      <c r="C8633" s="1" t="s">
        <v>22013</v>
      </c>
      <c r="D8633" t="s">
        <v>103</v>
      </c>
      <c r="E8633" s="13" t="s">
        <v>22014</v>
      </c>
      <c r="G8633" s="3">
        <v>3</v>
      </c>
      <c r="H8633" s="1" t="s">
        <v>22015</v>
      </c>
    </row>
    <row r="8634" spans="2:8">
      <c r="B8634" t="s">
        <v>22016</v>
      </c>
      <c r="C8634" s="1" t="s">
        <v>22017</v>
      </c>
      <c r="D8634" t="s">
        <v>103</v>
      </c>
      <c r="E8634" s="13" t="s">
        <v>22018</v>
      </c>
      <c r="G8634" s="3">
        <v>3</v>
      </c>
      <c r="H8634" s="1" t="s">
        <v>22019</v>
      </c>
    </row>
    <row r="8635" spans="2:8">
      <c r="B8635" t="s">
        <v>22020</v>
      </c>
      <c r="C8635" s="1" t="s">
        <v>22021</v>
      </c>
      <c r="D8635" t="s">
        <v>103</v>
      </c>
      <c r="E8635" s="13" t="s">
        <v>22022</v>
      </c>
      <c r="G8635" s="3">
        <v>3</v>
      </c>
      <c r="H8635" s="1" t="s">
        <v>22023</v>
      </c>
    </row>
    <row r="8636" spans="2:8">
      <c r="B8636" t="s">
        <v>22024</v>
      </c>
      <c r="C8636" s="1" t="s">
        <v>22025</v>
      </c>
      <c r="D8636" t="s">
        <v>103</v>
      </c>
      <c r="E8636" s="13" t="s">
        <v>22026</v>
      </c>
      <c r="G8636" s="3">
        <v>3</v>
      </c>
      <c r="H8636" s="1" t="s">
        <v>22027</v>
      </c>
    </row>
    <row r="8637" spans="2:8">
      <c r="B8637" t="s">
        <v>22028</v>
      </c>
      <c r="C8637" s="1" t="s">
        <v>22029</v>
      </c>
      <c r="D8637" t="s">
        <v>103</v>
      </c>
      <c r="E8637" s="13" t="s">
        <v>22030</v>
      </c>
      <c r="G8637" s="3">
        <v>3</v>
      </c>
      <c r="H8637" s="1" t="s">
        <v>22031</v>
      </c>
    </row>
    <row r="8638" spans="2:8">
      <c r="B8638" t="s">
        <v>22032</v>
      </c>
      <c r="C8638" s="1" t="s">
        <v>22033</v>
      </c>
      <c r="D8638" t="s">
        <v>103</v>
      </c>
      <c r="E8638" s="13" t="s">
        <v>22034</v>
      </c>
      <c r="G8638" s="3">
        <v>3</v>
      </c>
      <c r="H8638" s="1" t="s">
        <v>22035</v>
      </c>
    </row>
    <row r="8639" spans="2:8">
      <c r="B8639" t="s">
        <v>22036</v>
      </c>
      <c r="C8639" s="1" t="s">
        <v>22037</v>
      </c>
      <c r="D8639" t="s">
        <v>103</v>
      </c>
      <c r="E8639" s="13" t="s">
        <v>22038</v>
      </c>
      <c r="G8639" s="3">
        <v>3</v>
      </c>
      <c r="H8639" s="1" t="s">
        <v>22039</v>
      </c>
    </row>
    <row r="8640" spans="2:8">
      <c r="B8640" t="s">
        <v>22040</v>
      </c>
      <c r="C8640" s="12" t="s">
        <v>22041</v>
      </c>
      <c r="D8640" t="s">
        <v>103</v>
      </c>
      <c r="E8640" s="12" t="s">
        <v>22042</v>
      </c>
      <c r="G8640" s="3">
        <v>3</v>
      </c>
      <c r="H8640" s="12" t="s">
        <v>22043</v>
      </c>
    </row>
    <row r="8641" spans="2:8">
      <c r="B8641" t="s">
        <v>22044</v>
      </c>
      <c r="C8641" s="12" t="s">
        <v>22045</v>
      </c>
      <c r="D8641" t="s">
        <v>103</v>
      </c>
      <c r="E8641" s="12" t="s">
        <v>22042</v>
      </c>
      <c r="G8641" s="3">
        <v>3</v>
      </c>
      <c r="H8641" s="12" t="s">
        <v>22046</v>
      </c>
    </row>
    <row r="8642" spans="2:8">
      <c r="B8642" t="s">
        <v>22047</v>
      </c>
      <c r="C8642" s="12" t="s">
        <v>22048</v>
      </c>
      <c r="D8642" t="s">
        <v>103</v>
      </c>
      <c r="E8642" s="12" t="s">
        <v>22042</v>
      </c>
      <c r="G8642" s="3">
        <v>3</v>
      </c>
      <c r="H8642" s="12" t="s">
        <v>22049</v>
      </c>
    </row>
    <row r="8643" spans="2:8">
      <c r="B8643" t="s">
        <v>22050</v>
      </c>
      <c r="C8643" s="12" t="s">
        <v>22051</v>
      </c>
      <c r="D8643" t="s">
        <v>103</v>
      </c>
      <c r="E8643" s="12" t="s">
        <v>22042</v>
      </c>
      <c r="G8643" s="3">
        <v>3</v>
      </c>
      <c r="H8643" s="12" t="s">
        <v>22052</v>
      </c>
    </row>
    <row r="8644" spans="2:8">
      <c r="B8644" t="s">
        <v>22053</v>
      </c>
      <c r="C8644" s="12" t="s">
        <v>22054</v>
      </c>
      <c r="D8644" t="s">
        <v>103</v>
      </c>
      <c r="E8644" s="12" t="s">
        <v>22042</v>
      </c>
      <c r="G8644" s="3">
        <v>3</v>
      </c>
      <c r="H8644" s="12" t="s">
        <v>22055</v>
      </c>
    </row>
    <row r="8645" spans="2:8">
      <c r="B8645" t="s">
        <v>22056</v>
      </c>
      <c r="C8645" s="12" t="s">
        <v>22057</v>
      </c>
      <c r="D8645" t="s">
        <v>103</v>
      </c>
      <c r="E8645" s="12" t="s">
        <v>22042</v>
      </c>
      <c r="G8645" s="3">
        <v>3</v>
      </c>
      <c r="H8645" s="12" t="s">
        <v>22058</v>
      </c>
    </row>
    <row r="8646" spans="2:8">
      <c r="B8646" t="s">
        <v>22059</v>
      </c>
      <c r="C8646" s="12" t="s">
        <v>22060</v>
      </c>
      <c r="D8646" t="s">
        <v>103</v>
      </c>
      <c r="E8646" s="12" t="s">
        <v>22042</v>
      </c>
      <c r="G8646" s="3">
        <v>3</v>
      </c>
      <c r="H8646" s="12" t="s">
        <v>22061</v>
      </c>
    </row>
    <row r="8647" spans="2:8">
      <c r="B8647" t="s">
        <v>22062</v>
      </c>
      <c r="C8647" s="1" t="s">
        <v>22063</v>
      </c>
      <c r="D8647" t="s">
        <v>103</v>
      </c>
      <c r="E8647" s="2" t="s">
        <v>22064</v>
      </c>
      <c r="G8647" s="3">
        <v>3</v>
      </c>
      <c r="H8647" s="12" t="s">
        <v>22043</v>
      </c>
    </row>
    <row r="8648" spans="2:8">
      <c r="B8648" t="s">
        <v>22065</v>
      </c>
      <c r="C8648" s="1" t="s">
        <v>22066</v>
      </c>
      <c r="D8648" t="s">
        <v>103</v>
      </c>
      <c r="E8648" s="2" t="s">
        <v>22067</v>
      </c>
      <c r="G8648" s="3">
        <v>3</v>
      </c>
      <c r="H8648" s="12" t="s">
        <v>22058</v>
      </c>
    </row>
    <row r="8649" spans="2:8">
      <c r="B8649" t="s">
        <v>22068</v>
      </c>
      <c r="C8649" s="1" t="s">
        <v>22069</v>
      </c>
      <c r="D8649" t="s">
        <v>103</v>
      </c>
      <c r="E8649" s="2" t="s">
        <v>22070</v>
      </c>
      <c r="G8649" s="3">
        <v>3</v>
      </c>
      <c r="H8649" s="12" t="s">
        <v>22061</v>
      </c>
    </row>
    <row r="8650" spans="2:8">
      <c r="B8650" t="s">
        <v>22071</v>
      </c>
      <c r="C8650" s="1" t="s">
        <v>22072</v>
      </c>
      <c r="D8650" t="s">
        <v>103</v>
      </c>
      <c r="E8650" s="2" t="s">
        <v>22073</v>
      </c>
      <c r="G8650" s="3">
        <v>3</v>
      </c>
      <c r="H8650" s="12" t="s">
        <v>22046</v>
      </c>
    </row>
    <row r="8651" spans="2:8">
      <c r="B8651" t="s">
        <v>22074</v>
      </c>
      <c r="C8651" s="1" t="s">
        <v>22075</v>
      </c>
      <c r="D8651" t="s">
        <v>103</v>
      </c>
      <c r="E8651" s="2" t="s">
        <v>22076</v>
      </c>
      <c r="G8651" s="3">
        <v>3</v>
      </c>
      <c r="H8651" s="12" t="s">
        <v>22049</v>
      </c>
    </row>
    <row r="8652" spans="2:8">
      <c r="B8652" t="s">
        <v>22077</v>
      </c>
      <c r="C8652" s="1" t="s">
        <v>22078</v>
      </c>
      <c r="D8652" t="s">
        <v>103</v>
      </c>
      <c r="E8652" s="2" t="s">
        <v>22079</v>
      </c>
      <c r="G8652" s="3">
        <v>3</v>
      </c>
      <c r="H8652" s="12" t="s">
        <v>22052</v>
      </c>
    </row>
    <row r="8653" spans="2:8">
      <c r="B8653" t="s">
        <v>22080</v>
      </c>
      <c r="C8653" s="1" t="s">
        <v>22081</v>
      </c>
      <c r="D8653" t="s">
        <v>103</v>
      </c>
      <c r="E8653" s="2" t="s">
        <v>22082</v>
      </c>
      <c r="G8653" s="3">
        <v>3</v>
      </c>
      <c r="H8653" s="12" t="s">
        <v>22055</v>
      </c>
    </row>
    <row r="8654" spans="2:8">
      <c r="B8654" t="s">
        <v>22083</v>
      </c>
      <c r="C8654" s="1" t="s">
        <v>22084</v>
      </c>
      <c r="D8654" t="s">
        <v>103</v>
      </c>
      <c r="E8654" s="13" t="s">
        <v>22085</v>
      </c>
      <c r="G8654" s="3">
        <v>3</v>
      </c>
      <c r="H8654" s="1" t="s">
        <v>22086</v>
      </c>
    </row>
    <row r="8655" spans="2:8">
      <c r="B8655" t="s">
        <v>22083</v>
      </c>
      <c r="C8655" s="1" t="s">
        <v>22084</v>
      </c>
      <c r="D8655" t="s">
        <v>103</v>
      </c>
      <c r="E8655" s="13" t="s">
        <v>22085</v>
      </c>
      <c r="G8655" s="3">
        <v>3</v>
      </c>
      <c r="H8655" s="1" t="s">
        <v>22086</v>
      </c>
    </row>
    <row r="8656" spans="2:8">
      <c r="B8656" t="s">
        <v>22087</v>
      </c>
      <c r="C8656" s="1" t="s">
        <v>22088</v>
      </c>
      <c r="D8656" t="s">
        <v>103</v>
      </c>
      <c r="E8656" s="13" t="s">
        <v>22089</v>
      </c>
      <c r="G8656" s="3">
        <v>3</v>
      </c>
      <c r="H8656" s="1" t="s">
        <v>22090</v>
      </c>
    </row>
    <row r="8657" spans="2:8">
      <c r="B8657" t="s">
        <v>22087</v>
      </c>
      <c r="C8657" s="1" t="s">
        <v>22088</v>
      </c>
      <c r="D8657" t="s">
        <v>103</v>
      </c>
      <c r="E8657" s="13" t="s">
        <v>22089</v>
      </c>
      <c r="G8657" s="3">
        <v>3</v>
      </c>
      <c r="H8657" s="1" t="s">
        <v>22090</v>
      </c>
    </row>
    <row r="8658" spans="2:8">
      <c r="B8658" t="s">
        <v>22091</v>
      </c>
      <c r="C8658" s="1" t="s">
        <v>22092</v>
      </c>
      <c r="D8658" t="s">
        <v>103</v>
      </c>
      <c r="E8658" s="13" t="s">
        <v>22093</v>
      </c>
      <c r="G8658" s="3">
        <v>3</v>
      </c>
      <c r="H8658" s="1" t="s">
        <v>22094</v>
      </c>
    </row>
    <row r="8659" spans="2:8">
      <c r="B8659" t="s">
        <v>22091</v>
      </c>
      <c r="C8659" s="1" t="s">
        <v>22092</v>
      </c>
      <c r="D8659" t="s">
        <v>103</v>
      </c>
      <c r="E8659" s="13" t="s">
        <v>22093</v>
      </c>
      <c r="G8659" s="3">
        <v>3</v>
      </c>
      <c r="H8659" s="1" t="s">
        <v>22094</v>
      </c>
    </row>
    <row r="8660" spans="2:8">
      <c r="B8660" t="s">
        <v>22095</v>
      </c>
      <c r="C8660" s="1" t="s">
        <v>22096</v>
      </c>
      <c r="D8660" t="s">
        <v>103</v>
      </c>
      <c r="E8660" s="13" t="s">
        <v>22097</v>
      </c>
      <c r="G8660" s="3">
        <v>3</v>
      </c>
      <c r="H8660" s="1" t="s">
        <v>22098</v>
      </c>
    </row>
    <row r="8661" spans="2:8">
      <c r="B8661" t="s">
        <v>22095</v>
      </c>
      <c r="C8661" s="1" t="s">
        <v>22096</v>
      </c>
      <c r="D8661" t="s">
        <v>103</v>
      </c>
      <c r="E8661" s="13" t="s">
        <v>22097</v>
      </c>
      <c r="G8661" s="3">
        <v>3</v>
      </c>
      <c r="H8661" s="1" t="s">
        <v>22098</v>
      </c>
    </row>
    <row r="8662" spans="2:8">
      <c r="B8662" t="s">
        <v>22099</v>
      </c>
      <c r="C8662" s="1" t="s">
        <v>22100</v>
      </c>
      <c r="D8662" t="s">
        <v>103</v>
      </c>
      <c r="E8662" s="13" t="s">
        <v>22101</v>
      </c>
      <c r="G8662" s="3">
        <v>3</v>
      </c>
      <c r="H8662" s="1" t="s">
        <v>22102</v>
      </c>
    </row>
    <row r="8663" spans="2:8">
      <c r="B8663" t="s">
        <v>22099</v>
      </c>
      <c r="C8663" s="1" t="s">
        <v>22100</v>
      </c>
      <c r="D8663" t="s">
        <v>103</v>
      </c>
      <c r="E8663" s="13" t="s">
        <v>22101</v>
      </c>
      <c r="G8663" s="3">
        <v>3</v>
      </c>
      <c r="H8663" s="1" t="s">
        <v>22102</v>
      </c>
    </row>
    <row r="8664" spans="2:8">
      <c r="B8664" t="s">
        <v>22103</v>
      </c>
      <c r="C8664" s="1" t="s">
        <v>22104</v>
      </c>
      <c r="D8664" t="s">
        <v>103</v>
      </c>
      <c r="E8664" s="13" t="s">
        <v>22105</v>
      </c>
      <c r="G8664" s="3">
        <v>3</v>
      </c>
      <c r="H8664" s="1" t="s">
        <v>22106</v>
      </c>
    </row>
    <row r="8665" spans="2:8">
      <c r="B8665" t="s">
        <v>22103</v>
      </c>
      <c r="C8665" s="1" t="s">
        <v>22104</v>
      </c>
      <c r="D8665" t="s">
        <v>103</v>
      </c>
      <c r="E8665" s="13" t="s">
        <v>22105</v>
      </c>
      <c r="G8665" s="3">
        <v>3</v>
      </c>
      <c r="H8665" s="1" t="s">
        <v>22106</v>
      </c>
    </row>
    <row r="8666" spans="2:8">
      <c r="B8666" t="s">
        <v>22107</v>
      </c>
      <c r="C8666" s="1" t="s">
        <v>22108</v>
      </c>
      <c r="D8666" t="s">
        <v>103</v>
      </c>
      <c r="E8666" s="13" t="s">
        <v>22109</v>
      </c>
      <c r="G8666" s="3">
        <v>3</v>
      </c>
      <c r="H8666" s="1" t="s">
        <v>22110</v>
      </c>
    </row>
    <row r="8667" spans="2:8">
      <c r="B8667" t="s">
        <v>22107</v>
      </c>
      <c r="C8667" s="1" t="s">
        <v>22108</v>
      </c>
      <c r="D8667" t="s">
        <v>103</v>
      </c>
      <c r="E8667" s="13" t="s">
        <v>22109</v>
      </c>
      <c r="G8667" s="3">
        <v>3</v>
      </c>
      <c r="H8667" s="1" t="s">
        <v>22110</v>
      </c>
    </row>
    <row r="8668" spans="2:8">
      <c r="B8668" t="s">
        <v>22111</v>
      </c>
      <c r="C8668" s="12" t="s">
        <v>22112</v>
      </c>
      <c r="D8668" t="s">
        <v>103</v>
      </c>
      <c r="E8668" s="12" t="s">
        <v>22113</v>
      </c>
      <c r="G8668" s="3">
        <v>3</v>
      </c>
      <c r="H8668" s="12" t="s">
        <v>22114</v>
      </c>
    </row>
    <row r="8669" spans="2:8">
      <c r="B8669" t="s">
        <v>22115</v>
      </c>
      <c r="C8669" s="12" t="s">
        <v>22116</v>
      </c>
      <c r="D8669" t="s">
        <v>103</v>
      </c>
      <c r="E8669" s="12" t="s">
        <v>22113</v>
      </c>
      <c r="G8669" s="3">
        <v>3</v>
      </c>
      <c r="H8669" s="12" t="s">
        <v>22117</v>
      </c>
    </row>
    <row r="8670" spans="2:8">
      <c r="B8670" t="s">
        <v>22118</v>
      </c>
      <c r="C8670" s="12" t="s">
        <v>22119</v>
      </c>
      <c r="D8670" t="s">
        <v>103</v>
      </c>
      <c r="E8670" s="12" t="s">
        <v>22113</v>
      </c>
      <c r="G8670" s="3">
        <v>3</v>
      </c>
      <c r="H8670" s="12" t="s">
        <v>22120</v>
      </c>
    </row>
    <row r="8671" spans="2:8">
      <c r="B8671" t="s">
        <v>22121</v>
      </c>
      <c r="C8671" s="12" t="s">
        <v>22122</v>
      </c>
      <c r="D8671" t="s">
        <v>103</v>
      </c>
      <c r="E8671" s="12" t="s">
        <v>22113</v>
      </c>
      <c r="G8671" s="3">
        <v>3</v>
      </c>
      <c r="H8671" s="12" t="s">
        <v>22123</v>
      </c>
    </row>
    <row r="8672" spans="2:8">
      <c r="B8672" t="s">
        <v>22124</v>
      </c>
      <c r="C8672" s="12" t="s">
        <v>22125</v>
      </c>
      <c r="D8672" t="s">
        <v>103</v>
      </c>
      <c r="E8672" s="12" t="s">
        <v>22113</v>
      </c>
      <c r="G8672" s="3">
        <v>3</v>
      </c>
      <c r="H8672" s="12" t="s">
        <v>22126</v>
      </c>
    </row>
    <row r="8673" spans="2:8">
      <c r="B8673" t="s">
        <v>22127</v>
      </c>
      <c r="C8673" s="12" t="s">
        <v>22128</v>
      </c>
      <c r="D8673" t="s">
        <v>103</v>
      </c>
      <c r="E8673" s="12" t="s">
        <v>22113</v>
      </c>
      <c r="G8673" s="3">
        <v>3</v>
      </c>
      <c r="H8673" s="12" t="s">
        <v>22129</v>
      </c>
    </row>
    <row r="8674" spans="2:8">
      <c r="B8674" t="s">
        <v>22130</v>
      </c>
      <c r="C8674" s="12" t="s">
        <v>22131</v>
      </c>
      <c r="D8674" t="s">
        <v>103</v>
      </c>
      <c r="E8674" s="12" t="s">
        <v>22113</v>
      </c>
      <c r="G8674" s="3">
        <v>3</v>
      </c>
      <c r="H8674" s="12" t="s">
        <v>22132</v>
      </c>
    </row>
    <row r="8675" spans="2:8">
      <c r="B8675" t="s">
        <v>22133</v>
      </c>
      <c r="C8675" s="12" t="s">
        <v>22134</v>
      </c>
      <c r="D8675" t="s">
        <v>103</v>
      </c>
      <c r="E8675" s="12" t="s">
        <v>22113</v>
      </c>
      <c r="G8675" s="3">
        <v>3</v>
      </c>
      <c r="H8675" s="12" t="s">
        <v>22135</v>
      </c>
    </row>
    <row r="8676" spans="2:8">
      <c r="B8676" t="s">
        <v>22136</v>
      </c>
      <c r="C8676" s="12" t="s">
        <v>22137</v>
      </c>
      <c r="D8676" t="s">
        <v>103</v>
      </c>
      <c r="E8676" s="12" t="s">
        <v>22138</v>
      </c>
      <c r="G8676" s="3">
        <v>3</v>
      </c>
      <c r="H8676" s="12" t="s">
        <v>22139</v>
      </c>
    </row>
    <row r="8677" spans="2:8">
      <c r="B8677" t="s">
        <v>22140</v>
      </c>
      <c r="C8677" s="12" t="s">
        <v>22141</v>
      </c>
      <c r="D8677" t="s">
        <v>103</v>
      </c>
      <c r="E8677" s="12" t="s">
        <v>22138</v>
      </c>
      <c r="G8677" s="3">
        <v>3</v>
      </c>
      <c r="H8677" s="12" t="s">
        <v>22142</v>
      </c>
    </row>
    <row r="8678" spans="2:8">
      <c r="B8678" t="s">
        <v>22143</v>
      </c>
      <c r="C8678" s="12" t="s">
        <v>22144</v>
      </c>
      <c r="D8678" t="s">
        <v>103</v>
      </c>
      <c r="E8678" s="12" t="s">
        <v>22138</v>
      </c>
      <c r="G8678" s="3">
        <v>3</v>
      </c>
      <c r="H8678" s="12" t="s">
        <v>22145</v>
      </c>
    </row>
    <row r="8679" spans="2:8">
      <c r="B8679" t="s">
        <v>22146</v>
      </c>
      <c r="C8679" s="12" t="s">
        <v>22147</v>
      </c>
      <c r="D8679" t="s">
        <v>103</v>
      </c>
      <c r="E8679" s="12" t="s">
        <v>22138</v>
      </c>
      <c r="G8679" s="3">
        <v>3</v>
      </c>
      <c r="H8679" s="12" t="s">
        <v>22148</v>
      </c>
    </row>
    <row r="8680" spans="2:8">
      <c r="B8680" t="s">
        <v>22149</v>
      </c>
      <c r="C8680" s="12" t="s">
        <v>22150</v>
      </c>
      <c r="D8680" t="s">
        <v>103</v>
      </c>
      <c r="E8680" s="12" t="s">
        <v>22138</v>
      </c>
      <c r="G8680" s="3">
        <v>3</v>
      </c>
      <c r="H8680" s="12" t="s">
        <v>22151</v>
      </c>
    </row>
    <row r="8681" spans="2:8">
      <c r="B8681" t="s">
        <v>22152</v>
      </c>
      <c r="C8681" s="12" t="s">
        <v>22153</v>
      </c>
      <c r="D8681" t="s">
        <v>103</v>
      </c>
      <c r="E8681" s="12" t="s">
        <v>22154</v>
      </c>
      <c r="G8681" s="3">
        <v>3</v>
      </c>
      <c r="H8681" s="12" t="s">
        <v>22155</v>
      </c>
    </row>
    <row r="8682" spans="2:8">
      <c r="B8682" t="s">
        <v>22156</v>
      </c>
      <c r="C8682" s="12" t="s">
        <v>22157</v>
      </c>
      <c r="D8682" t="s">
        <v>103</v>
      </c>
      <c r="E8682" s="12" t="s">
        <v>22154</v>
      </c>
      <c r="G8682" s="3">
        <v>3</v>
      </c>
      <c r="H8682" s="12" t="s">
        <v>22158</v>
      </c>
    </row>
    <row r="8683" spans="2:8">
      <c r="B8683" t="s">
        <v>22159</v>
      </c>
      <c r="C8683" s="12" t="s">
        <v>22160</v>
      </c>
      <c r="D8683" t="s">
        <v>103</v>
      </c>
      <c r="E8683" s="12" t="s">
        <v>22154</v>
      </c>
      <c r="G8683" s="3">
        <v>3</v>
      </c>
      <c r="H8683" s="12" t="s">
        <v>22161</v>
      </c>
    </row>
    <row r="8684" spans="2:8">
      <c r="B8684" t="s">
        <v>22162</v>
      </c>
      <c r="C8684" s="12" t="s">
        <v>22163</v>
      </c>
      <c r="D8684" t="s">
        <v>103</v>
      </c>
      <c r="E8684" s="12" t="s">
        <v>22154</v>
      </c>
      <c r="G8684" s="3">
        <v>3</v>
      </c>
      <c r="H8684" s="12" t="s">
        <v>22164</v>
      </c>
    </row>
    <row r="8685" spans="2:8">
      <c r="B8685" t="s">
        <v>22165</v>
      </c>
      <c r="C8685" s="12" t="s">
        <v>22166</v>
      </c>
      <c r="D8685" t="s">
        <v>103</v>
      </c>
      <c r="E8685" s="12" t="s">
        <v>22154</v>
      </c>
      <c r="G8685" s="3">
        <v>3</v>
      </c>
      <c r="H8685" s="12" t="s">
        <v>22167</v>
      </c>
    </row>
    <row r="8686" spans="2:8">
      <c r="B8686" t="s">
        <v>22168</v>
      </c>
      <c r="C8686" s="12" t="s">
        <v>22169</v>
      </c>
      <c r="D8686" t="s">
        <v>103</v>
      </c>
      <c r="E8686" s="12" t="s">
        <v>22170</v>
      </c>
      <c r="G8686" s="3">
        <v>3</v>
      </c>
      <c r="H8686" s="12" t="s">
        <v>22171</v>
      </c>
    </row>
    <row r="8687" spans="2:8">
      <c r="B8687" t="s">
        <v>22172</v>
      </c>
      <c r="C8687" s="12" t="s">
        <v>22173</v>
      </c>
      <c r="D8687" t="s">
        <v>103</v>
      </c>
      <c r="E8687" s="12" t="s">
        <v>22170</v>
      </c>
      <c r="G8687" s="3">
        <v>3</v>
      </c>
      <c r="H8687" s="12" t="s">
        <v>22174</v>
      </c>
    </row>
    <row r="8688" spans="2:8">
      <c r="B8688" t="s">
        <v>22175</v>
      </c>
      <c r="C8688" s="12" t="s">
        <v>22176</v>
      </c>
      <c r="D8688" t="s">
        <v>103</v>
      </c>
      <c r="E8688" s="12" t="s">
        <v>22170</v>
      </c>
      <c r="G8688" s="3">
        <v>3</v>
      </c>
      <c r="H8688" s="12" t="s">
        <v>22177</v>
      </c>
    </row>
    <row r="8689" spans="2:8">
      <c r="B8689" t="s">
        <v>22178</v>
      </c>
      <c r="C8689" s="12" t="s">
        <v>22179</v>
      </c>
      <c r="D8689" t="s">
        <v>103</v>
      </c>
      <c r="E8689" s="12" t="s">
        <v>22170</v>
      </c>
      <c r="G8689" s="3">
        <v>3</v>
      </c>
      <c r="H8689" s="12" t="s">
        <v>22180</v>
      </c>
    </row>
    <row r="8690" spans="2:8">
      <c r="B8690" t="s">
        <v>22181</v>
      </c>
      <c r="C8690" s="12" t="s">
        <v>22182</v>
      </c>
      <c r="D8690" t="s">
        <v>103</v>
      </c>
      <c r="E8690" s="12" t="s">
        <v>22170</v>
      </c>
      <c r="G8690" s="3">
        <v>3</v>
      </c>
      <c r="H8690" s="12" t="s">
        <v>22183</v>
      </c>
    </row>
    <row r="8691" spans="2:8">
      <c r="B8691" t="s">
        <v>22184</v>
      </c>
      <c r="C8691" s="1" t="s">
        <v>22185</v>
      </c>
      <c r="D8691" t="s">
        <v>103</v>
      </c>
      <c r="E8691" s="13" t="s">
        <v>22186</v>
      </c>
      <c r="G8691" s="3">
        <v>3</v>
      </c>
      <c r="H8691" s="1" t="s">
        <v>22187</v>
      </c>
    </row>
    <row r="8692" spans="2:8">
      <c r="B8692" t="s">
        <v>22184</v>
      </c>
      <c r="C8692" s="1" t="s">
        <v>22185</v>
      </c>
      <c r="D8692" t="s">
        <v>103</v>
      </c>
      <c r="E8692" s="13" t="s">
        <v>22186</v>
      </c>
      <c r="G8692" s="3">
        <v>3</v>
      </c>
      <c r="H8692" s="1" t="s">
        <v>22187</v>
      </c>
    </row>
    <row r="8693" spans="2:8">
      <c r="B8693" t="s">
        <v>22188</v>
      </c>
      <c r="C8693" s="1" t="s">
        <v>22189</v>
      </c>
      <c r="D8693" t="s">
        <v>103</v>
      </c>
      <c r="E8693" s="13" t="s">
        <v>22190</v>
      </c>
      <c r="G8693" s="3">
        <v>3</v>
      </c>
      <c r="H8693" s="1" t="s">
        <v>22191</v>
      </c>
    </row>
    <row r="8694" spans="2:8">
      <c r="B8694" t="s">
        <v>22188</v>
      </c>
      <c r="C8694" s="1" t="s">
        <v>22189</v>
      </c>
      <c r="D8694" t="s">
        <v>103</v>
      </c>
      <c r="E8694" s="13" t="s">
        <v>22190</v>
      </c>
      <c r="G8694" s="3">
        <v>3</v>
      </c>
      <c r="H8694" s="1" t="s">
        <v>22191</v>
      </c>
    </row>
    <row r="8695" spans="2:8">
      <c r="B8695" t="s">
        <v>22192</v>
      </c>
      <c r="C8695" s="1" t="s">
        <v>22193</v>
      </c>
      <c r="D8695" t="s">
        <v>103</v>
      </c>
      <c r="E8695" s="13" t="s">
        <v>22194</v>
      </c>
      <c r="G8695" s="3">
        <v>3</v>
      </c>
      <c r="H8695" s="1" t="s">
        <v>22195</v>
      </c>
    </row>
    <row r="8696" spans="2:8">
      <c r="B8696" t="s">
        <v>22192</v>
      </c>
      <c r="C8696" s="1" t="s">
        <v>22193</v>
      </c>
      <c r="D8696" t="s">
        <v>103</v>
      </c>
      <c r="E8696" s="13" t="s">
        <v>22194</v>
      </c>
      <c r="G8696" s="3">
        <v>3</v>
      </c>
      <c r="H8696" s="1" t="s">
        <v>22195</v>
      </c>
    </row>
    <row r="8697" spans="2:8">
      <c r="B8697" t="s">
        <v>22196</v>
      </c>
      <c r="C8697" s="1" t="s">
        <v>22197</v>
      </c>
      <c r="D8697" t="s">
        <v>103</v>
      </c>
      <c r="E8697" s="13" t="s">
        <v>22198</v>
      </c>
      <c r="G8697" s="3">
        <v>3</v>
      </c>
      <c r="H8697" s="1" t="s">
        <v>22199</v>
      </c>
    </row>
    <row r="8698" spans="2:8">
      <c r="B8698" t="s">
        <v>22196</v>
      </c>
      <c r="C8698" s="1" t="s">
        <v>22197</v>
      </c>
      <c r="D8698" t="s">
        <v>103</v>
      </c>
      <c r="E8698" s="13" t="s">
        <v>22198</v>
      </c>
      <c r="G8698" s="3">
        <v>3</v>
      </c>
      <c r="H8698" s="1" t="s">
        <v>22199</v>
      </c>
    </row>
    <row r="8699" spans="2:8">
      <c r="B8699" t="s">
        <v>22200</v>
      </c>
      <c r="C8699" s="1" t="s">
        <v>22201</v>
      </c>
      <c r="D8699" t="s">
        <v>103</v>
      </c>
      <c r="E8699" s="2" t="s">
        <v>22202</v>
      </c>
      <c r="G8699" s="3">
        <v>3</v>
      </c>
      <c r="H8699" s="1" t="s">
        <v>22187</v>
      </c>
    </row>
    <row r="8700" spans="2:8">
      <c r="B8700" t="s">
        <v>22203</v>
      </c>
      <c r="C8700" s="1" t="s">
        <v>22204</v>
      </c>
      <c r="D8700" t="s">
        <v>103</v>
      </c>
      <c r="E8700" s="2" t="s">
        <v>22205</v>
      </c>
      <c r="G8700" s="3">
        <v>3</v>
      </c>
      <c r="H8700" s="1" t="s">
        <v>22191</v>
      </c>
    </row>
    <row r="8701" spans="2:8">
      <c r="B8701" t="s">
        <v>22206</v>
      </c>
      <c r="C8701" s="1" t="s">
        <v>22207</v>
      </c>
      <c r="D8701" t="s">
        <v>103</v>
      </c>
      <c r="E8701" s="2" t="s">
        <v>22208</v>
      </c>
      <c r="G8701" s="3">
        <v>3</v>
      </c>
      <c r="H8701" s="1" t="s">
        <v>22195</v>
      </c>
    </row>
    <row r="8702" spans="2:8">
      <c r="B8702" t="s">
        <v>22209</v>
      </c>
      <c r="C8702" s="1" t="s">
        <v>22210</v>
      </c>
      <c r="D8702" t="s">
        <v>103</v>
      </c>
      <c r="E8702" s="2" t="s">
        <v>22211</v>
      </c>
      <c r="G8702" s="3">
        <v>3</v>
      </c>
      <c r="H8702" s="1" t="s">
        <v>22199</v>
      </c>
    </row>
    <row r="8703" spans="2:8">
      <c r="B8703" t="s">
        <v>22212</v>
      </c>
      <c r="C8703" s="1" t="s">
        <v>22213</v>
      </c>
      <c r="D8703" t="s">
        <v>103</v>
      </c>
      <c r="E8703" s="2" t="s">
        <v>22214</v>
      </c>
      <c r="G8703" s="3">
        <v>3</v>
      </c>
      <c r="H8703" s="1" t="s">
        <v>22215</v>
      </c>
    </row>
    <row r="8704" spans="2:8">
      <c r="B8704" t="s">
        <v>22216</v>
      </c>
      <c r="C8704" s="1" t="s">
        <v>22217</v>
      </c>
      <c r="D8704" t="s">
        <v>103</v>
      </c>
      <c r="E8704" s="13" t="s">
        <v>22218</v>
      </c>
      <c r="G8704" s="3">
        <v>3</v>
      </c>
      <c r="H8704" s="1" t="s">
        <v>22215</v>
      </c>
    </row>
    <row r="8705" spans="2:8">
      <c r="B8705" t="s">
        <v>22216</v>
      </c>
      <c r="C8705" s="1" t="s">
        <v>22217</v>
      </c>
      <c r="D8705" t="s">
        <v>103</v>
      </c>
      <c r="E8705" s="13" t="s">
        <v>22218</v>
      </c>
      <c r="G8705" s="3">
        <v>3</v>
      </c>
      <c r="H8705" s="1" t="s">
        <v>22215</v>
      </c>
    </row>
    <row r="8706" spans="2:8">
      <c r="B8706" t="s">
        <v>22219</v>
      </c>
      <c r="C8706" s="1" t="s">
        <v>22220</v>
      </c>
      <c r="D8706" t="s">
        <v>103</v>
      </c>
      <c r="E8706" s="13" t="s">
        <v>22221</v>
      </c>
      <c r="G8706" s="3">
        <v>3</v>
      </c>
      <c r="H8706" s="1" t="s">
        <v>22222</v>
      </c>
    </row>
    <row r="8707" spans="2:8">
      <c r="B8707" t="s">
        <v>22223</v>
      </c>
      <c r="C8707" s="1" t="s">
        <v>22224</v>
      </c>
      <c r="D8707" t="s">
        <v>103</v>
      </c>
      <c r="E8707" s="13" t="s">
        <v>22225</v>
      </c>
      <c r="G8707" s="3">
        <v>3</v>
      </c>
      <c r="H8707" s="1" t="s">
        <v>22226</v>
      </c>
    </row>
    <row r="8708" spans="2:8">
      <c r="B8708" t="s">
        <v>22227</v>
      </c>
      <c r="C8708" s="1" t="s">
        <v>22228</v>
      </c>
      <c r="D8708" t="s">
        <v>103</v>
      </c>
      <c r="E8708" s="13" t="s">
        <v>22229</v>
      </c>
      <c r="G8708" s="3">
        <v>3</v>
      </c>
      <c r="H8708" s="1" t="s">
        <v>22230</v>
      </c>
    </row>
    <row r="8709" spans="2:8">
      <c r="B8709" t="s">
        <v>22231</v>
      </c>
      <c r="C8709" s="1" t="s">
        <v>22232</v>
      </c>
      <c r="D8709" t="s">
        <v>103</v>
      </c>
      <c r="E8709" s="13" t="s">
        <v>22233</v>
      </c>
      <c r="G8709" s="3">
        <v>3</v>
      </c>
      <c r="H8709" s="1" t="s">
        <v>22234</v>
      </c>
    </row>
    <row r="8710" spans="2:8">
      <c r="B8710" t="s">
        <v>22235</v>
      </c>
      <c r="C8710" s="1" t="s">
        <v>22236</v>
      </c>
      <c r="D8710" t="s">
        <v>103</v>
      </c>
      <c r="E8710" s="13" t="s">
        <v>22237</v>
      </c>
      <c r="G8710" s="3">
        <v>3</v>
      </c>
      <c r="H8710" s="1" t="s">
        <v>22238</v>
      </c>
    </row>
    <row r="8711" spans="2:8">
      <c r="B8711" t="s">
        <v>22239</v>
      </c>
      <c r="C8711" s="1" t="s">
        <v>22240</v>
      </c>
      <c r="D8711" t="s">
        <v>103</v>
      </c>
      <c r="E8711" s="13" t="s">
        <v>22241</v>
      </c>
      <c r="G8711" s="3">
        <v>3</v>
      </c>
      <c r="H8711" s="1" t="s">
        <v>22242</v>
      </c>
    </row>
    <row r="8712" spans="2:8">
      <c r="B8712" t="s">
        <v>22239</v>
      </c>
      <c r="C8712" s="1" t="s">
        <v>22240</v>
      </c>
      <c r="D8712" t="s">
        <v>103</v>
      </c>
      <c r="E8712" s="13" t="s">
        <v>22241</v>
      </c>
      <c r="G8712" s="3">
        <v>3</v>
      </c>
      <c r="H8712" s="1" t="s">
        <v>22242</v>
      </c>
    </row>
    <row r="8713" spans="2:8">
      <c r="B8713" t="s">
        <v>22243</v>
      </c>
      <c r="C8713" s="1" t="s">
        <v>22244</v>
      </c>
      <c r="D8713" t="s">
        <v>103</v>
      </c>
      <c r="E8713" s="13" t="s">
        <v>22245</v>
      </c>
      <c r="G8713" s="3">
        <v>3</v>
      </c>
      <c r="H8713" s="1" t="s">
        <v>22246</v>
      </c>
    </row>
    <row r="8714" spans="2:8">
      <c r="B8714" t="s">
        <v>22243</v>
      </c>
      <c r="C8714" s="1" t="s">
        <v>22244</v>
      </c>
      <c r="D8714" t="s">
        <v>103</v>
      </c>
      <c r="E8714" s="13" t="s">
        <v>22245</v>
      </c>
      <c r="G8714" s="3">
        <v>3</v>
      </c>
      <c r="H8714" s="1" t="s">
        <v>22246</v>
      </c>
    </row>
    <row r="8715" spans="2:8">
      <c r="B8715" t="s">
        <v>22247</v>
      </c>
      <c r="C8715" s="1" t="s">
        <v>22248</v>
      </c>
      <c r="D8715" t="s">
        <v>103</v>
      </c>
      <c r="E8715" s="13" t="s">
        <v>22249</v>
      </c>
      <c r="G8715" s="3">
        <v>3</v>
      </c>
      <c r="H8715" s="1" t="s">
        <v>22250</v>
      </c>
    </row>
    <row r="8716" spans="2:8">
      <c r="B8716" t="s">
        <v>22247</v>
      </c>
      <c r="C8716" s="1" t="s">
        <v>22248</v>
      </c>
      <c r="D8716" t="s">
        <v>103</v>
      </c>
      <c r="E8716" s="13" t="s">
        <v>22249</v>
      </c>
      <c r="G8716" s="3">
        <v>3</v>
      </c>
      <c r="H8716" s="1" t="s">
        <v>22250</v>
      </c>
    </row>
    <row r="8717" spans="2:8">
      <c r="B8717" t="s">
        <v>22251</v>
      </c>
      <c r="C8717" s="1" t="s">
        <v>22252</v>
      </c>
      <c r="D8717" t="s">
        <v>103</v>
      </c>
      <c r="E8717" s="13" t="s">
        <v>22253</v>
      </c>
      <c r="G8717" s="3">
        <v>3</v>
      </c>
      <c r="H8717" s="1" t="s">
        <v>22254</v>
      </c>
    </row>
    <row r="8718" spans="2:8">
      <c r="B8718" t="s">
        <v>22251</v>
      </c>
      <c r="C8718" s="1" t="s">
        <v>22252</v>
      </c>
      <c r="D8718" t="s">
        <v>103</v>
      </c>
      <c r="E8718" s="13" t="s">
        <v>22253</v>
      </c>
      <c r="G8718" s="3">
        <v>3</v>
      </c>
      <c r="H8718" s="1" t="s">
        <v>22254</v>
      </c>
    </row>
    <row r="8719" spans="2:8">
      <c r="B8719" t="s">
        <v>22255</v>
      </c>
      <c r="C8719" s="1" t="s">
        <v>22256</v>
      </c>
      <c r="D8719" t="s">
        <v>103</v>
      </c>
      <c r="E8719" s="13" t="s">
        <v>22257</v>
      </c>
      <c r="G8719" s="3">
        <v>3</v>
      </c>
      <c r="H8719" s="1" t="s">
        <v>22258</v>
      </c>
    </row>
    <row r="8720" spans="2:8">
      <c r="B8720" t="s">
        <v>22255</v>
      </c>
      <c r="C8720" s="1" t="s">
        <v>22256</v>
      </c>
      <c r="D8720" t="s">
        <v>103</v>
      </c>
      <c r="E8720" s="13" t="s">
        <v>22257</v>
      </c>
      <c r="G8720" s="3">
        <v>3</v>
      </c>
      <c r="H8720" s="1" t="s">
        <v>22258</v>
      </c>
    </row>
    <row r="8721" spans="2:8">
      <c r="B8721" t="s">
        <v>22259</v>
      </c>
      <c r="C8721" s="1" t="s">
        <v>22260</v>
      </c>
      <c r="D8721" t="s">
        <v>103</v>
      </c>
      <c r="E8721" s="2" t="s">
        <v>22261</v>
      </c>
      <c r="G8721" s="3">
        <v>3</v>
      </c>
      <c r="H8721" s="1" t="s">
        <v>22242</v>
      </c>
    </row>
    <row r="8722" spans="2:8">
      <c r="B8722" t="s">
        <v>22262</v>
      </c>
      <c r="C8722" s="1" t="s">
        <v>22263</v>
      </c>
      <c r="D8722" t="s">
        <v>103</v>
      </c>
      <c r="E8722" s="2" t="s">
        <v>22264</v>
      </c>
      <c r="G8722" s="3">
        <v>3</v>
      </c>
      <c r="H8722" s="1" t="s">
        <v>22246</v>
      </c>
    </row>
    <row r="8723" spans="2:8">
      <c r="B8723" t="s">
        <v>22265</v>
      </c>
      <c r="C8723" s="1" t="s">
        <v>22266</v>
      </c>
      <c r="D8723" t="s">
        <v>103</v>
      </c>
      <c r="E8723" s="2" t="s">
        <v>22267</v>
      </c>
      <c r="G8723" s="3">
        <v>3</v>
      </c>
      <c r="H8723" s="1" t="s">
        <v>22250</v>
      </c>
    </row>
    <row r="8724" spans="2:8">
      <c r="B8724" t="s">
        <v>22268</v>
      </c>
      <c r="C8724" s="1" t="s">
        <v>22269</v>
      </c>
      <c r="D8724" t="s">
        <v>103</v>
      </c>
      <c r="E8724" s="2" t="s">
        <v>22270</v>
      </c>
      <c r="G8724" s="3">
        <v>3</v>
      </c>
      <c r="H8724" s="1" t="s">
        <v>22254</v>
      </c>
    </row>
    <row r="8725" spans="2:8">
      <c r="B8725" t="s">
        <v>22271</v>
      </c>
      <c r="C8725" s="1" t="s">
        <v>22272</v>
      </c>
      <c r="D8725" t="s">
        <v>103</v>
      </c>
      <c r="E8725" s="2" t="s">
        <v>22273</v>
      </c>
      <c r="G8725" s="3">
        <v>3</v>
      </c>
      <c r="H8725" s="1" t="s">
        <v>22258</v>
      </c>
    </row>
    <row r="8726" spans="2:8">
      <c r="B8726" t="s">
        <v>22274</v>
      </c>
      <c r="C8726" s="1" t="s">
        <v>22275</v>
      </c>
      <c r="D8726" t="s">
        <v>103</v>
      </c>
      <c r="E8726" s="13" t="s">
        <v>22276</v>
      </c>
      <c r="G8726" s="3">
        <v>3</v>
      </c>
      <c r="H8726" s="1" t="s">
        <v>22277</v>
      </c>
    </row>
    <row r="8727" spans="2:8">
      <c r="B8727" t="s">
        <v>22278</v>
      </c>
      <c r="C8727" s="1" t="s">
        <v>22279</v>
      </c>
      <c r="D8727" t="s">
        <v>103</v>
      </c>
      <c r="E8727" s="13" t="s">
        <v>22280</v>
      </c>
      <c r="G8727" s="3">
        <v>3</v>
      </c>
      <c r="H8727" s="1" t="s">
        <v>22281</v>
      </c>
    </row>
    <row r="8728" spans="2:8">
      <c r="B8728" t="s">
        <v>22282</v>
      </c>
      <c r="C8728" s="1" t="s">
        <v>22283</v>
      </c>
      <c r="D8728" t="s">
        <v>103</v>
      </c>
      <c r="E8728" s="13" t="s">
        <v>22284</v>
      </c>
      <c r="G8728" s="3">
        <v>3</v>
      </c>
      <c r="H8728" s="1" t="s">
        <v>22285</v>
      </c>
    </row>
    <row r="8729" spans="2:8">
      <c r="B8729" t="s">
        <v>22286</v>
      </c>
      <c r="C8729" s="1" t="s">
        <v>22287</v>
      </c>
      <c r="D8729" t="s">
        <v>103</v>
      </c>
      <c r="E8729" s="13" t="s">
        <v>22288</v>
      </c>
      <c r="G8729" s="3">
        <v>3</v>
      </c>
      <c r="H8729" s="1" t="s">
        <v>22289</v>
      </c>
    </row>
    <row r="8730" spans="2:8">
      <c r="B8730" t="s">
        <v>22290</v>
      </c>
      <c r="C8730" s="1" t="s">
        <v>22291</v>
      </c>
      <c r="D8730" t="s">
        <v>103</v>
      </c>
      <c r="E8730" s="13" t="s">
        <v>22292</v>
      </c>
      <c r="G8730" s="3">
        <v>3</v>
      </c>
      <c r="H8730" s="1" t="s">
        <v>22293</v>
      </c>
    </row>
    <row r="8731" spans="2:8">
      <c r="B8731" t="s">
        <v>22294</v>
      </c>
      <c r="C8731" s="1" t="s">
        <v>22295</v>
      </c>
      <c r="D8731" t="s">
        <v>103</v>
      </c>
      <c r="E8731" s="13" t="s">
        <v>22296</v>
      </c>
      <c r="G8731" s="3">
        <v>3</v>
      </c>
      <c r="H8731" s="1" t="s">
        <v>22297</v>
      </c>
    </row>
    <row r="8732" spans="2:8">
      <c r="B8732" t="s">
        <v>22298</v>
      </c>
      <c r="C8732" s="1" t="s">
        <v>22299</v>
      </c>
      <c r="D8732" t="s">
        <v>103</v>
      </c>
      <c r="E8732" s="13" t="s">
        <v>22300</v>
      </c>
      <c r="G8732" s="3">
        <v>3</v>
      </c>
      <c r="H8732" s="1" t="s">
        <v>22301</v>
      </c>
    </row>
    <row r="8733" spans="2:8">
      <c r="B8733" t="s">
        <v>22302</v>
      </c>
      <c r="C8733" s="1" t="s">
        <v>22303</v>
      </c>
      <c r="D8733" t="s">
        <v>103</v>
      </c>
      <c r="E8733" s="13" t="s">
        <v>22304</v>
      </c>
      <c r="G8733" s="3">
        <v>3</v>
      </c>
      <c r="H8733" s="1" t="s">
        <v>22305</v>
      </c>
    </row>
    <row r="8734" spans="2:8">
      <c r="B8734" t="s">
        <v>22306</v>
      </c>
      <c r="C8734" s="1" t="s">
        <v>22307</v>
      </c>
      <c r="D8734" t="s">
        <v>103</v>
      </c>
      <c r="E8734" s="13" t="s">
        <v>22308</v>
      </c>
      <c r="G8734" s="3">
        <v>3</v>
      </c>
      <c r="H8734" s="1" t="s">
        <v>22309</v>
      </c>
    </row>
    <row r="8735" spans="2:8">
      <c r="B8735" t="s">
        <v>22310</v>
      </c>
      <c r="C8735" s="1" t="s">
        <v>22311</v>
      </c>
      <c r="D8735" t="s">
        <v>103</v>
      </c>
      <c r="E8735" s="13" t="s">
        <v>22312</v>
      </c>
      <c r="G8735" s="3">
        <v>3</v>
      </c>
      <c r="H8735" s="1" t="s">
        <v>22313</v>
      </c>
    </row>
    <row r="8736" spans="2:8">
      <c r="B8736" t="s">
        <v>22314</v>
      </c>
      <c r="C8736" s="12" t="s">
        <v>22315</v>
      </c>
      <c r="D8736" t="s">
        <v>103</v>
      </c>
      <c r="E8736" s="12" t="s">
        <v>22316</v>
      </c>
      <c r="G8736" s="3">
        <v>3</v>
      </c>
      <c r="H8736" s="12" t="s">
        <v>22317</v>
      </c>
    </row>
    <row r="8737" spans="2:8">
      <c r="B8737" t="s">
        <v>22318</v>
      </c>
      <c r="C8737" s="12" t="s">
        <v>22319</v>
      </c>
      <c r="D8737" t="s">
        <v>103</v>
      </c>
      <c r="E8737" s="12" t="s">
        <v>22316</v>
      </c>
      <c r="G8737" s="3">
        <v>3</v>
      </c>
      <c r="H8737" s="12" t="s">
        <v>22320</v>
      </c>
    </row>
    <row r="8738" spans="2:8">
      <c r="B8738" t="s">
        <v>22321</v>
      </c>
      <c r="C8738" s="12" t="s">
        <v>22322</v>
      </c>
      <c r="D8738" t="s">
        <v>103</v>
      </c>
      <c r="E8738" s="12" t="s">
        <v>22316</v>
      </c>
      <c r="G8738" s="3">
        <v>3</v>
      </c>
      <c r="H8738" s="12" t="s">
        <v>22323</v>
      </c>
    </row>
    <row r="8739" spans="2:8">
      <c r="B8739" t="s">
        <v>22324</v>
      </c>
      <c r="C8739" s="12" t="s">
        <v>22325</v>
      </c>
      <c r="D8739" t="s">
        <v>103</v>
      </c>
      <c r="E8739" s="12" t="s">
        <v>22316</v>
      </c>
      <c r="G8739" s="3">
        <v>3</v>
      </c>
      <c r="H8739" s="12" t="s">
        <v>22326</v>
      </c>
    </row>
    <row r="8740" spans="2:8">
      <c r="B8740" t="s">
        <v>22327</v>
      </c>
      <c r="C8740" s="12" t="s">
        <v>22328</v>
      </c>
      <c r="D8740" t="s">
        <v>103</v>
      </c>
      <c r="E8740" s="12" t="s">
        <v>22316</v>
      </c>
      <c r="G8740" s="3">
        <v>3</v>
      </c>
      <c r="H8740" s="12" t="s">
        <v>22329</v>
      </c>
    </row>
    <row r="8741" spans="2:8">
      <c r="B8741" t="s">
        <v>22330</v>
      </c>
      <c r="C8741" s="12" t="s">
        <v>22331</v>
      </c>
      <c r="D8741" t="s">
        <v>103</v>
      </c>
      <c r="E8741" s="12" t="s">
        <v>22316</v>
      </c>
      <c r="G8741" s="3">
        <v>3</v>
      </c>
      <c r="H8741" s="12" t="s">
        <v>22332</v>
      </c>
    </row>
    <row r="8742" spans="2:8">
      <c r="B8742" t="s">
        <v>22333</v>
      </c>
      <c r="C8742" s="12" t="s">
        <v>22334</v>
      </c>
      <c r="D8742" t="s">
        <v>103</v>
      </c>
      <c r="E8742" s="12" t="s">
        <v>22316</v>
      </c>
      <c r="G8742" s="3">
        <v>3</v>
      </c>
      <c r="H8742" s="12" t="s">
        <v>22335</v>
      </c>
    </row>
    <row r="8743" spans="2:8">
      <c r="B8743" t="s">
        <v>22336</v>
      </c>
      <c r="C8743" s="12" t="s">
        <v>22337</v>
      </c>
      <c r="D8743" t="s">
        <v>103</v>
      </c>
      <c r="E8743" s="12" t="s">
        <v>22338</v>
      </c>
      <c r="G8743" s="3">
        <v>3</v>
      </c>
      <c r="H8743" s="12" t="s">
        <v>22339</v>
      </c>
    </row>
    <row r="8744" spans="2:8">
      <c r="B8744" t="s">
        <v>22340</v>
      </c>
      <c r="C8744" s="12" t="s">
        <v>22341</v>
      </c>
      <c r="D8744" t="s">
        <v>103</v>
      </c>
      <c r="E8744" s="12" t="s">
        <v>22338</v>
      </c>
      <c r="G8744" s="3">
        <v>3</v>
      </c>
      <c r="H8744" s="12" t="s">
        <v>22342</v>
      </c>
    </row>
    <row r="8745" spans="2:8">
      <c r="B8745" t="s">
        <v>22343</v>
      </c>
      <c r="C8745" s="12" t="s">
        <v>22344</v>
      </c>
      <c r="D8745" t="s">
        <v>103</v>
      </c>
      <c r="E8745" s="12" t="s">
        <v>22338</v>
      </c>
      <c r="G8745" s="3">
        <v>3</v>
      </c>
      <c r="H8745" s="12" t="s">
        <v>22345</v>
      </c>
    </row>
    <row r="8746" spans="2:8">
      <c r="B8746" t="s">
        <v>22346</v>
      </c>
      <c r="C8746" s="12" t="s">
        <v>22347</v>
      </c>
      <c r="D8746" t="s">
        <v>103</v>
      </c>
      <c r="E8746" s="12" t="s">
        <v>22338</v>
      </c>
      <c r="G8746" s="3">
        <v>3</v>
      </c>
      <c r="H8746" s="12" t="s">
        <v>22348</v>
      </c>
    </row>
    <row r="8747" spans="2:8">
      <c r="B8747" t="s">
        <v>22349</v>
      </c>
      <c r="C8747" s="12" t="s">
        <v>22350</v>
      </c>
      <c r="D8747" t="s">
        <v>103</v>
      </c>
      <c r="E8747" s="12" t="s">
        <v>22338</v>
      </c>
      <c r="G8747" s="3">
        <v>3</v>
      </c>
      <c r="H8747" s="12" t="s">
        <v>22351</v>
      </c>
    </row>
    <row r="8748" spans="2:8">
      <c r="B8748" t="s">
        <v>22352</v>
      </c>
      <c r="C8748" s="12" t="s">
        <v>22353</v>
      </c>
      <c r="D8748" t="s">
        <v>103</v>
      </c>
      <c r="E8748" s="12" t="s">
        <v>22338</v>
      </c>
      <c r="G8748" s="3">
        <v>3</v>
      </c>
      <c r="H8748" s="12" t="s">
        <v>22354</v>
      </c>
    </row>
    <row r="8749" spans="2:8">
      <c r="B8749" t="s">
        <v>22355</v>
      </c>
      <c r="C8749" s="12" t="s">
        <v>22356</v>
      </c>
      <c r="D8749" t="s">
        <v>103</v>
      </c>
      <c r="E8749" s="12" t="s">
        <v>22338</v>
      </c>
      <c r="G8749" s="3">
        <v>3</v>
      </c>
      <c r="H8749" s="12" t="s">
        <v>22357</v>
      </c>
    </row>
    <row r="8750" spans="2:8">
      <c r="B8750" t="s">
        <v>22358</v>
      </c>
      <c r="C8750" s="12" t="s">
        <v>22359</v>
      </c>
      <c r="D8750" t="s">
        <v>103</v>
      </c>
      <c r="E8750" s="12" t="s">
        <v>22360</v>
      </c>
      <c r="G8750" s="3">
        <v>3</v>
      </c>
      <c r="H8750" s="12" t="s">
        <v>22361</v>
      </c>
    </row>
    <row r="8751" spans="2:8">
      <c r="B8751" t="s">
        <v>22362</v>
      </c>
      <c r="C8751" s="12" t="s">
        <v>22363</v>
      </c>
      <c r="D8751" t="s">
        <v>103</v>
      </c>
      <c r="E8751" s="12" t="s">
        <v>22360</v>
      </c>
      <c r="G8751" s="3">
        <v>3</v>
      </c>
      <c r="H8751" s="12" t="s">
        <v>22364</v>
      </c>
    </row>
    <row r="8752" spans="2:8">
      <c r="B8752" t="s">
        <v>22365</v>
      </c>
      <c r="C8752" s="12" t="s">
        <v>22366</v>
      </c>
      <c r="D8752" t="s">
        <v>103</v>
      </c>
      <c r="E8752" s="12" t="s">
        <v>22360</v>
      </c>
      <c r="G8752" s="3">
        <v>3</v>
      </c>
      <c r="H8752" s="12" t="s">
        <v>22367</v>
      </c>
    </row>
    <row r="8753" spans="2:8">
      <c r="B8753" t="s">
        <v>22368</v>
      </c>
      <c r="C8753" s="12" t="s">
        <v>22369</v>
      </c>
      <c r="D8753" t="s">
        <v>103</v>
      </c>
      <c r="E8753" s="12" t="s">
        <v>22360</v>
      </c>
      <c r="G8753" s="3">
        <v>3</v>
      </c>
      <c r="H8753" s="12" t="s">
        <v>22370</v>
      </c>
    </row>
    <row r="8754" spans="2:8">
      <c r="B8754" t="s">
        <v>22371</v>
      </c>
      <c r="C8754" s="12" t="s">
        <v>22372</v>
      </c>
      <c r="D8754" t="s">
        <v>103</v>
      </c>
      <c r="E8754" s="12" t="s">
        <v>22360</v>
      </c>
      <c r="G8754" s="3">
        <v>3</v>
      </c>
      <c r="H8754" s="12" t="s">
        <v>22373</v>
      </c>
    </row>
    <row r="8755" spans="2:8">
      <c r="B8755" t="s">
        <v>22374</v>
      </c>
      <c r="C8755" s="12" t="s">
        <v>22375</v>
      </c>
      <c r="D8755" t="s">
        <v>103</v>
      </c>
      <c r="E8755" s="12" t="s">
        <v>22360</v>
      </c>
      <c r="G8755" s="3">
        <v>3</v>
      </c>
      <c r="H8755" s="12" t="s">
        <v>22376</v>
      </c>
    </row>
    <row r="8756" spans="2:8">
      <c r="B8756" t="s">
        <v>22377</v>
      </c>
      <c r="C8756" s="12" t="s">
        <v>22378</v>
      </c>
      <c r="D8756" t="s">
        <v>103</v>
      </c>
      <c r="E8756" s="12" t="s">
        <v>22360</v>
      </c>
      <c r="G8756" s="3">
        <v>3</v>
      </c>
      <c r="H8756" s="12" t="s">
        <v>22379</v>
      </c>
    </row>
    <row r="8757" spans="2:8">
      <c r="B8757" t="s">
        <v>22380</v>
      </c>
      <c r="C8757" s="12" t="s">
        <v>22381</v>
      </c>
      <c r="D8757" t="s">
        <v>103</v>
      </c>
      <c r="E8757" s="12" t="s">
        <v>22360</v>
      </c>
      <c r="G8757" s="3">
        <v>3</v>
      </c>
      <c r="H8757" s="12" t="s">
        <v>22382</v>
      </c>
    </row>
    <row r="8758" spans="2:8">
      <c r="B8758" t="s">
        <v>22383</v>
      </c>
      <c r="C8758" s="12" t="s">
        <v>22384</v>
      </c>
      <c r="D8758" t="s">
        <v>103</v>
      </c>
      <c r="E8758" s="12" t="s">
        <v>22385</v>
      </c>
      <c r="G8758" s="3">
        <v>3</v>
      </c>
      <c r="H8758" s="12" t="s">
        <v>22386</v>
      </c>
    </row>
    <row r="8759" spans="2:8">
      <c r="B8759" t="s">
        <v>22387</v>
      </c>
      <c r="C8759" s="12" t="s">
        <v>22388</v>
      </c>
      <c r="D8759" t="s">
        <v>103</v>
      </c>
      <c r="E8759" s="12" t="s">
        <v>22385</v>
      </c>
      <c r="G8759" s="3">
        <v>3</v>
      </c>
      <c r="H8759" s="12" t="s">
        <v>22389</v>
      </c>
    </row>
    <row r="8760" spans="2:8">
      <c r="B8760" t="s">
        <v>22390</v>
      </c>
      <c r="C8760" s="12" t="s">
        <v>22391</v>
      </c>
      <c r="D8760" t="s">
        <v>103</v>
      </c>
      <c r="E8760" s="12" t="s">
        <v>22385</v>
      </c>
      <c r="G8760" s="3">
        <v>3</v>
      </c>
      <c r="H8760" s="12" t="s">
        <v>22392</v>
      </c>
    </row>
    <row r="8761" spans="2:8">
      <c r="B8761" t="s">
        <v>22393</v>
      </c>
      <c r="C8761" s="12" t="s">
        <v>22394</v>
      </c>
      <c r="D8761" t="s">
        <v>103</v>
      </c>
      <c r="E8761" s="12" t="s">
        <v>22385</v>
      </c>
      <c r="G8761" s="3">
        <v>3</v>
      </c>
      <c r="H8761" s="12" t="s">
        <v>22395</v>
      </c>
    </row>
    <row r="8762" spans="2:8">
      <c r="B8762" t="s">
        <v>22396</v>
      </c>
      <c r="C8762" s="12" t="s">
        <v>22397</v>
      </c>
      <c r="D8762" t="s">
        <v>103</v>
      </c>
      <c r="E8762" s="12" t="s">
        <v>22385</v>
      </c>
      <c r="G8762" s="3">
        <v>3</v>
      </c>
      <c r="H8762" s="12" t="s">
        <v>22398</v>
      </c>
    </row>
    <row r="8763" spans="2:8">
      <c r="B8763" t="s">
        <v>22399</v>
      </c>
      <c r="C8763" s="12" t="s">
        <v>22400</v>
      </c>
      <c r="D8763" t="s">
        <v>103</v>
      </c>
      <c r="E8763" s="12" t="s">
        <v>22385</v>
      </c>
      <c r="G8763" s="3">
        <v>3</v>
      </c>
      <c r="H8763" s="12" t="s">
        <v>22401</v>
      </c>
    </row>
    <row r="8764" spans="2:8">
      <c r="B8764" t="s">
        <v>22402</v>
      </c>
      <c r="C8764" s="12" t="s">
        <v>22403</v>
      </c>
      <c r="D8764" t="s">
        <v>103</v>
      </c>
      <c r="E8764" s="12" t="s">
        <v>22385</v>
      </c>
      <c r="G8764" s="3">
        <v>3</v>
      </c>
      <c r="H8764" s="12" t="s">
        <v>22404</v>
      </c>
    </row>
    <row r="8765" spans="2:8">
      <c r="B8765" t="s">
        <v>22405</v>
      </c>
      <c r="C8765" s="12" t="s">
        <v>22406</v>
      </c>
      <c r="D8765" t="s">
        <v>103</v>
      </c>
      <c r="E8765" s="12" t="s">
        <v>22385</v>
      </c>
      <c r="G8765" s="3">
        <v>3</v>
      </c>
      <c r="H8765" s="12" t="s">
        <v>22407</v>
      </c>
    </row>
    <row r="8766" spans="2:8">
      <c r="B8766" t="s">
        <v>22408</v>
      </c>
      <c r="C8766" s="12" t="s">
        <v>22409</v>
      </c>
      <c r="D8766" t="s">
        <v>103</v>
      </c>
      <c r="E8766" s="12" t="s">
        <v>22410</v>
      </c>
      <c r="G8766" s="3">
        <v>3</v>
      </c>
      <c r="H8766" s="12" t="s">
        <v>22411</v>
      </c>
    </row>
    <row r="8767" spans="2:8">
      <c r="B8767" t="s">
        <v>22412</v>
      </c>
      <c r="C8767" s="12" t="s">
        <v>22413</v>
      </c>
      <c r="D8767" t="s">
        <v>103</v>
      </c>
      <c r="E8767" s="12" t="s">
        <v>22410</v>
      </c>
      <c r="G8767" s="3">
        <v>3</v>
      </c>
      <c r="H8767" s="12" t="s">
        <v>22414</v>
      </c>
    </row>
    <row r="8768" spans="2:8">
      <c r="B8768" t="s">
        <v>22415</v>
      </c>
      <c r="C8768" s="12" t="s">
        <v>22416</v>
      </c>
      <c r="D8768" t="s">
        <v>103</v>
      </c>
      <c r="E8768" s="12" t="s">
        <v>22410</v>
      </c>
      <c r="G8768" s="3">
        <v>3</v>
      </c>
      <c r="H8768" s="12" t="s">
        <v>22417</v>
      </c>
    </row>
    <row r="8769" spans="2:8">
      <c r="B8769" t="s">
        <v>22418</v>
      </c>
      <c r="C8769" s="12" t="s">
        <v>22419</v>
      </c>
      <c r="D8769" t="s">
        <v>103</v>
      </c>
      <c r="E8769" s="12" t="s">
        <v>22410</v>
      </c>
      <c r="G8769" s="3">
        <v>3</v>
      </c>
      <c r="H8769" s="12" t="s">
        <v>22420</v>
      </c>
    </row>
    <row r="8770" spans="2:8">
      <c r="B8770" t="s">
        <v>22421</v>
      </c>
      <c r="C8770" s="12" t="s">
        <v>22422</v>
      </c>
      <c r="D8770" t="s">
        <v>103</v>
      </c>
      <c r="E8770" s="12" t="s">
        <v>22410</v>
      </c>
      <c r="G8770" s="3">
        <v>3</v>
      </c>
      <c r="H8770" s="12" t="s">
        <v>22423</v>
      </c>
    </row>
    <row r="8771" spans="2:8">
      <c r="B8771" t="s">
        <v>22408</v>
      </c>
      <c r="C8771" s="12" t="s">
        <v>22409</v>
      </c>
      <c r="D8771" t="s">
        <v>103</v>
      </c>
      <c r="E8771" s="12" t="s">
        <v>22410</v>
      </c>
      <c r="G8771" s="3">
        <v>3</v>
      </c>
      <c r="H8771" s="12" t="s">
        <v>22424</v>
      </c>
    </row>
    <row r="8772" spans="2:8">
      <c r="B8772" t="s">
        <v>22412</v>
      </c>
      <c r="C8772" s="12" t="s">
        <v>22413</v>
      </c>
      <c r="D8772" t="s">
        <v>103</v>
      </c>
      <c r="E8772" s="12" t="s">
        <v>22410</v>
      </c>
      <c r="G8772" s="3">
        <v>3</v>
      </c>
      <c r="H8772" s="12" t="s">
        <v>22425</v>
      </c>
    </row>
    <row r="8773" spans="2:8">
      <c r="B8773" t="s">
        <v>22415</v>
      </c>
      <c r="C8773" s="12" t="s">
        <v>22416</v>
      </c>
      <c r="D8773" t="s">
        <v>103</v>
      </c>
      <c r="E8773" s="12" t="s">
        <v>22410</v>
      </c>
      <c r="G8773" s="3">
        <v>3</v>
      </c>
      <c r="H8773" s="12" t="s">
        <v>22426</v>
      </c>
    </row>
    <row r="8774" spans="2:8">
      <c r="B8774" t="s">
        <v>22418</v>
      </c>
      <c r="C8774" s="12" t="s">
        <v>22419</v>
      </c>
      <c r="D8774" t="s">
        <v>103</v>
      </c>
      <c r="E8774" s="12" t="s">
        <v>22410</v>
      </c>
      <c r="G8774" s="3">
        <v>3</v>
      </c>
      <c r="H8774" s="12" t="s">
        <v>22427</v>
      </c>
    </row>
    <row r="8775" spans="2:8">
      <c r="B8775" t="s">
        <v>22421</v>
      </c>
      <c r="C8775" s="12" t="s">
        <v>22422</v>
      </c>
      <c r="D8775" t="s">
        <v>103</v>
      </c>
      <c r="E8775" s="12" t="s">
        <v>22410</v>
      </c>
      <c r="G8775" s="3">
        <v>3</v>
      </c>
      <c r="H8775" s="12" t="s">
        <v>22428</v>
      </c>
    </row>
    <row r="8776" spans="2:8">
      <c r="B8776" t="s">
        <v>22429</v>
      </c>
      <c r="C8776" s="12" t="s">
        <v>22430</v>
      </c>
      <c r="D8776" t="s">
        <v>103</v>
      </c>
      <c r="E8776" s="12" t="s">
        <v>22431</v>
      </c>
      <c r="G8776" s="3">
        <v>3</v>
      </c>
      <c r="H8776" s="12" t="s">
        <v>22432</v>
      </c>
    </row>
    <row r="8777" spans="2:8">
      <c r="B8777" t="s">
        <v>22433</v>
      </c>
      <c r="C8777" s="12" t="s">
        <v>22434</v>
      </c>
      <c r="D8777" t="s">
        <v>103</v>
      </c>
      <c r="E8777" s="12" t="s">
        <v>22431</v>
      </c>
      <c r="G8777" s="3">
        <v>3</v>
      </c>
      <c r="H8777" s="12" t="s">
        <v>22435</v>
      </c>
    </row>
    <row r="8778" spans="2:8">
      <c r="B8778" t="s">
        <v>22436</v>
      </c>
      <c r="C8778" s="12" t="s">
        <v>22437</v>
      </c>
      <c r="D8778" t="s">
        <v>103</v>
      </c>
      <c r="E8778" s="12" t="s">
        <v>22431</v>
      </c>
      <c r="G8778" s="3">
        <v>3</v>
      </c>
      <c r="H8778" s="12" t="s">
        <v>22438</v>
      </c>
    </row>
    <row r="8779" spans="2:8">
      <c r="B8779" t="s">
        <v>22439</v>
      </c>
      <c r="C8779" s="12" t="s">
        <v>22440</v>
      </c>
      <c r="D8779" t="s">
        <v>103</v>
      </c>
      <c r="E8779" s="12" t="s">
        <v>22431</v>
      </c>
      <c r="G8779" s="3">
        <v>3</v>
      </c>
      <c r="H8779" s="12" t="s">
        <v>22441</v>
      </c>
    </row>
    <row r="8780" spans="2:8">
      <c r="B8780" t="s">
        <v>22442</v>
      </c>
      <c r="C8780" s="12" t="s">
        <v>22443</v>
      </c>
      <c r="D8780" t="s">
        <v>103</v>
      </c>
      <c r="E8780" s="12" t="s">
        <v>22431</v>
      </c>
      <c r="G8780" s="3">
        <v>3</v>
      </c>
      <c r="H8780" s="12" t="s">
        <v>22444</v>
      </c>
    </row>
    <row r="8781" spans="2:8">
      <c r="B8781" t="s">
        <v>22445</v>
      </c>
      <c r="C8781" s="12" t="s">
        <v>22446</v>
      </c>
      <c r="D8781" t="s">
        <v>103</v>
      </c>
      <c r="E8781" s="12" t="s">
        <v>22431</v>
      </c>
      <c r="G8781" s="3">
        <v>3</v>
      </c>
      <c r="H8781" s="12" t="s">
        <v>22447</v>
      </c>
    </row>
    <row r="8782" spans="2:8">
      <c r="B8782" t="s">
        <v>22448</v>
      </c>
      <c r="C8782" s="12" t="s">
        <v>22449</v>
      </c>
      <c r="D8782" t="s">
        <v>103</v>
      </c>
      <c r="E8782" s="12" t="s">
        <v>22450</v>
      </c>
      <c r="G8782" s="10">
        <v>3</v>
      </c>
      <c r="H8782" s="12" t="s">
        <v>22451</v>
      </c>
    </row>
    <row r="8783" spans="2:8">
      <c r="B8783" t="s">
        <v>22452</v>
      </c>
      <c r="C8783" s="12" t="s">
        <v>22453</v>
      </c>
      <c r="D8783" t="s">
        <v>103</v>
      </c>
      <c r="E8783" s="12" t="s">
        <v>22454</v>
      </c>
      <c r="G8783" s="10">
        <v>3</v>
      </c>
      <c r="H8783" s="12" t="s">
        <v>22455</v>
      </c>
    </row>
    <row r="8784" spans="2:8">
      <c r="B8784" t="s">
        <v>22456</v>
      </c>
      <c r="C8784" s="12" t="s">
        <v>22457</v>
      </c>
      <c r="D8784" t="s">
        <v>103</v>
      </c>
      <c r="E8784" s="12" t="s">
        <v>22458</v>
      </c>
      <c r="G8784" s="10">
        <v>3</v>
      </c>
      <c r="H8784" s="12" t="s">
        <v>22459</v>
      </c>
    </row>
    <row r="8785" spans="2:8">
      <c r="B8785" t="s">
        <v>22460</v>
      </c>
      <c r="C8785" s="12" t="s">
        <v>22461</v>
      </c>
      <c r="D8785" t="s">
        <v>103</v>
      </c>
      <c r="E8785" s="12" t="s">
        <v>22462</v>
      </c>
      <c r="G8785" s="10">
        <v>3</v>
      </c>
      <c r="H8785" s="12" t="s">
        <v>22463</v>
      </c>
    </row>
    <row r="8786" spans="2:8">
      <c r="B8786" t="s">
        <v>22464</v>
      </c>
      <c r="C8786" s="12" t="s">
        <v>22465</v>
      </c>
      <c r="D8786" t="s">
        <v>103</v>
      </c>
      <c r="E8786" s="12" t="s">
        <v>22466</v>
      </c>
      <c r="G8786" s="10">
        <v>3</v>
      </c>
      <c r="H8786" s="12" t="s">
        <v>22467</v>
      </c>
    </row>
    <row r="8787" spans="2:8">
      <c r="B8787" t="s">
        <v>22468</v>
      </c>
      <c r="C8787" s="12" t="s">
        <v>22469</v>
      </c>
      <c r="D8787" t="s">
        <v>103</v>
      </c>
      <c r="E8787" s="12" t="s">
        <v>22470</v>
      </c>
      <c r="G8787" s="10">
        <v>2</v>
      </c>
      <c r="H8787" s="12" t="s">
        <v>22471</v>
      </c>
    </row>
    <row r="8788" spans="2:8">
      <c r="B8788" t="s">
        <v>22472</v>
      </c>
      <c r="C8788" s="12" t="s">
        <v>22473</v>
      </c>
      <c r="D8788" t="s">
        <v>103</v>
      </c>
      <c r="E8788" s="12" t="s">
        <v>22470</v>
      </c>
      <c r="G8788" s="10">
        <v>2</v>
      </c>
      <c r="H8788" s="12" t="s">
        <v>22471</v>
      </c>
    </row>
    <row r="8789" spans="2:8">
      <c r="B8789" t="s">
        <v>22468</v>
      </c>
      <c r="C8789" s="12" t="s">
        <v>22469</v>
      </c>
      <c r="D8789" t="s">
        <v>103</v>
      </c>
      <c r="E8789" s="12" t="s">
        <v>22470</v>
      </c>
      <c r="G8789" s="10">
        <v>2</v>
      </c>
      <c r="H8789" s="12" t="s">
        <v>22474</v>
      </c>
    </row>
    <row r="8790" spans="2:8">
      <c r="B8790" t="s">
        <v>22472</v>
      </c>
      <c r="C8790" s="12" t="s">
        <v>22473</v>
      </c>
      <c r="D8790" t="s">
        <v>103</v>
      </c>
      <c r="E8790" s="12" t="s">
        <v>22470</v>
      </c>
      <c r="G8790" s="10">
        <v>2</v>
      </c>
      <c r="H8790" s="12" t="s">
        <v>22474</v>
      </c>
    </row>
    <row r="8791" spans="2:8">
      <c r="B8791" t="s">
        <v>22475</v>
      </c>
      <c r="C8791" s="12" t="s">
        <v>22476</v>
      </c>
      <c r="D8791" t="s">
        <v>103</v>
      </c>
      <c r="E8791" s="12" t="s">
        <v>22477</v>
      </c>
      <c r="G8791" s="10">
        <v>2</v>
      </c>
      <c r="H8791" s="12" t="s">
        <v>22478</v>
      </c>
    </row>
    <row r="8792" spans="2:8">
      <c r="B8792" t="s">
        <v>22479</v>
      </c>
      <c r="C8792" s="12" t="s">
        <v>22480</v>
      </c>
      <c r="D8792" t="s">
        <v>103</v>
      </c>
      <c r="E8792" s="12" t="s">
        <v>22477</v>
      </c>
      <c r="G8792" s="10">
        <v>2</v>
      </c>
      <c r="H8792" s="12" t="s">
        <v>22481</v>
      </c>
    </row>
    <row r="8793" spans="2:8">
      <c r="B8793" t="s">
        <v>22482</v>
      </c>
      <c r="C8793" s="12" t="s">
        <v>22483</v>
      </c>
      <c r="D8793" t="s">
        <v>103</v>
      </c>
      <c r="E8793" s="12" t="s">
        <v>22477</v>
      </c>
      <c r="G8793" s="10">
        <v>2</v>
      </c>
      <c r="H8793" s="12" t="s">
        <v>22484</v>
      </c>
    </row>
    <row r="8794" spans="2:8">
      <c r="B8794" t="s">
        <v>22485</v>
      </c>
      <c r="C8794" s="12" t="s">
        <v>22486</v>
      </c>
      <c r="D8794" t="s">
        <v>103</v>
      </c>
      <c r="E8794" s="12" t="s">
        <v>22477</v>
      </c>
      <c r="G8794" s="10">
        <v>2</v>
      </c>
      <c r="H8794" s="12" t="s">
        <v>22487</v>
      </c>
    </row>
    <row r="8795" spans="2:8">
      <c r="B8795" t="s">
        <v>22488</v>
      </c>
      <c r="C8795" s="12" t="s">
        <v>22489</v>
      </c>
      <c r="D8795" t="s">
        <v>103</v>
      </c>
      <c r="E8795" s="12" t="s">
        <v>22477</v>
      </c>
      <c r="G8795" s="10">
        <v>2</v>
      </c>
      <c r="H8795" s="12" t="s">
        <v>22490</v>
      </c>
    </row>
    <row r="8796" spans="2:8">
      <c r="B8796" t="s">
        <v>22491</v>
      </c>
      <c r="C8796" s="12" t="s">
        <v>22492</v>
      </c>
      <c r="D8796" t="s">
        <v>103</v>
      </c>
      <c r="E8796" s="12" t="s">
        <v>22493</v>
      </c>
      <c r="G8796" s="10">
        <v>2</v>
      </c>
      <c r="H8796" s="12" t="s">
        <v>22494</v>
      </c>
    </row>
    <row r="8797" spans="2:8">
      <c r="B8797" t="s">
        <v>22495</v>
      </c>
      <c r="C8797" s="12" t="s">
        <v>22496</v>
      </c>
      <c r="D8797" t="s">
        <v>103</v>
      </c>
      <c r="E8797" s="12" t="s">
        <v>22493</v>
      </c>
      <c r="G8797" s="10">
        <v>2</v>
      </c>
      <c r="H8797" s="12" t="s">
        <v>22497</v>
      </c>
    </row>
    <row r="8798" spans="2:8">
      <c r="B8798" t="s">
        <v>22498</v>
      </c>
      <c r="C8798" s="12" t="s">
        <v>22499</v>
      </c>
      <c r="D8798" t="s">
        <v>103</v>
      </c>
      <c r="E8798" s="12" t="s">
        <v>22493</v>
      </c>
      <c r="G8798" s="10">
        <v>2</v>
      </c>
      <c r="H8798" s="12" t="s">
        <v>22500</v>
      </c>
    </row>
    <row r="8799" spans="2:8">
      <c r="B8799" t="s">
        <v>22501</v>
      </c>
      <c r="C8799" s="12" t="s">
        <v>22502</v>
      </c>
      <c r="D8799" t="s">
        <v>103</v>
      </c>
      <c r="E8799" s="12" t="s">
        <v>22493</v>
      </c>
      <c r="G8799" s="10">
        <v>2</v>
      </c>
      <c r="H8799" s="12" t="s">
        <v>22503</v>
      </c>
    </row>
    <row r="8800" spans="2:8">
      <c r="B8800" t="s">
        <v>22504</v>
      </c>
      <c r="C8800" s="12" t="s">
        <v>22505</v>
      </c>
      <c r="D8800" t="s">
        <v>103</v>
      </c>
      <c r="E8800" s="12" t="s">
        <v>22493</v>
      </c>
      <c r="G8800" s="10">
        <v>2</v>
      </c>
      <c r="H8800" s="12" t="s">
        <v>22506</v>
      </c>
    </row>
    <row r="8801" spans="2:8">
      <c r="B8801" t="s">
        <v>22507</v>
      </c>
      <c r="C8801" s="12" t="s">
        <v>22508</v>
      </c>
      <c r="D8801" t="s">
        <v>103</v>
      </c>
      <c r="E8801" s="12" t="s">
        <v>22509</v>
      </c>
      <c r="G8801" s="10">
        <v>2</v>
      </c>
      <c r="H8801" s="12" t="s">
        <v>22510</v>
      </c>
    </row>
    <row r="8802" spans="2:8">
      <c r="B8802" t="s">
        <v>22511</v>
      </c>
      <c r="C8802" s="12" t="s">
        <v>22512</v>
      </c>
      <c r="D8802" t="s">
        <v>103</v>
      </c>
      <c r="E8802" s="12" t="s">
        <v>22509</v>
      </c>
      <c r="G8802" s="10">
        <v>2</v>
      </c>
      <c r="H8802" s="12" t="s">
        <v>22513</v>
      </c>
    </row>
    <row r="8803" spans="2:8">
      <c r="B8803" t="s">
        <v>22514</v>
      </c>
      <c r="C8803" s="12" t="s">
        <v>22515</v>
      </c>
      <c r="D8803" t="s">
        <v>103</v>
      </c>
      <c r="E8803" s="12" t="s">
        <v>22509</v>
      </c>
      <c r="G8803" s="10">
        <v>2</v>
      </c>
      <c r="H8803" s="12" t="s">
        <v>22516</v>
      </c>
    </row>
    <row r="8804" spans="2:8">
      <c r="B8804" t="s">
        <v>22517</v>
      </c>
      <c r="C8804" s="12" t="s">
        <v>22518</v>
      </c>
      <c r="D8804" t="s">
        <v>103</v>
      </c>
      <c r="E8804" s="12" t="s">
        <v>22509</v>
      </c>
      <c r="G8804" s="10">
        <v>2</v>
      </c>
      <c r="H8804" s="12" t="s">
        <v>22519</v>
      </c>
    </row>
    <row r="8805" spans="2:8">
      <c r="B8805" t="s">
        <v>22520</v>
      </c>
      <c r="C8805" s="12" t="s">
        <v>22521</v>
      </c>
      <c r="D8805" t="s">
        <v>103</v>
      </c>
      <c r="E8805" s="12" t="s">
        <v>22509</v>
      </c>
      <c r="G8805" s="10">
        <v>2</v>
      </c>
      <c r="H8805" s="12" t="s">
        <v>22522</v>
      </c>
    </row>
    <row r="8806" spans="2:8">
      <c r="B8806" t="s">
        <v>22523</v>
      </c>
      <c r="C8806" s="12" t="s">
        <v>22524</v>
      </c>
      <c r="D8806" t="s">
        <v>103</v>
      </c>
      <c r="E8806" s="12" t="s">
        <v>22525</v>
      </c>
      <c r="G8806" s="10">
        <v>2</v>
      </c>
      <c r="H8806" s="12" t="s">
        <v>22526</v>
      </c>
    </row>
    <row r="8807" spans="2:8">
      <c r="B8807" t="s">
        <v>22527</v>
      </c>
      <c r="C8807" s="12" t="s">
        <v>22528</v>
      </c>
      <c r="D8807" t="s">
        <v>103</v>
      </c>
      <c r="E8807" s="12" t="s">
        <v>22525</v>
      </c>
      <c r="G8807" s="10">
        <v>2</v>
      </c>
      <c r="H8807" s="12" t="s">
        <v>22529</v>
      </c>
    </row>
    <row r="8808" spans="2:8">
      <c r="B8808" t="s">
        <v>22530</v>
      </c>
      <c r="C8808" s="12" t="s">
        <v>22531</v>
      </c>
      <c r="D8808" t="s">
        <v>103</v>
      </c>
      <c r="E8808" s="12" t="s">
        <v>22525</v>
      </c>
      <c r="G8808" s="10">
        <v>2</v>
      </c>
      <c r="H8808" s="12" t="s">
        <v>22532</v>
      </c>
    </row>
    <row r="8809" spans="2:8">
      <c r="B8809" t="s">
        <v>22533</v>
      </c>
      <c r="C8809" s="12" t="s">
        <v>22534</v>
      </c>
      <c r="D8809" t="s">
        <v>103</v>
      </c>
      <c r="E8809" s="12" t="s">
        <v>22525</v>
      </c>
      <c r="G8809" s="10">
        <v>2</v>
      </c>
      <c r="H8809" s="12" t="s">
        <v>22535</v>
      </c>
    </row>
    <row r="8810" spans="2:8">
      <c r="B8810" t="s">
        <v>22536</v>
      </c>
      <c r="C8810" s="12" t="s">
        <v>22537</v>
      </c>
      <c r="D8810" t="s">
        <v>103</v>
      </c>
      <c r="E8810" s="12" t="s">
        <v>22525</v>
      </c>
      <c r="G8810" s="10">
        <v>2</v>
      </c>
      <c r="H8810" s="12" t="s">
        <v>22538</v>
      </c>
    </row>
    <row r="8811" spans="2:8">
      <c r="B8811" t="s">
        <v>22539</v>
      </c>
      <c r="C8811" s="12" t="s">
        <v>22540</v>
      </c>
      <c r="D8811" t="s">
        <v>103</v>
      </c>
      <c r="E8811" s="12" t="s">
        <v>22541</v>
      </c>
      <c r="G8811" s="10">
        <v>2</v>
      </c>
      <c r="H8811" s="12" t="s">
        <v>22542</v>
      </c>
    </row>
    <row r="8812" spans="2:8">
      <c r="B8812" t="s">
        <v>22543</v>
      </c>
      <c r="C8812" s="12" t="s">
        <v>22544</v>
      </c>
      <c r="D8812" t="s">
        <v>103</v>
      </c>
      <c r="E8812" s="12" t="s">
        <v>22541</v>
      </c>
      <c r="G8812" s="10">
        <v>2</v>
      </c>
      <c r="H8812" s="12" t="s">
        <v>22545</v>
      </c>
    </row>
    <row r="8813" spans="2:8">
      <c r="B8813" t="s">
        <v>22546</v>
      </c>
      <c r="C8813" s="12" t="s">
        <v>22547</v>
      </c>
      <c r="D8813" t="s">
        <v>103</v>
      </c>
      <c r="E8813" s="12" t="s">
        <v>22541</v>
      </c>
      <c r="G8813" s="10">
        <v>2</v>
      </c>
      <c r="H8813" s="12" t="s">
        <v>22548</v>
      </c>
    </row>
    <row r="8814" spans="2:8">
      <c r="B8814" t="s">
        <v>22549</v>
      </c>
      <c r="C8814" s="12" t="s">
        <v>22550</v>
      </c>
      <c r="D8814" t="s">
        <v>103</v>
      </c>
      <c r="E8814" s="12" t="s">
        <v>22541</v>
      </c>
      <c r="G8814" s="10">
        <v>2</v>
      </c>
      <c r="H8814" s="12" t="s">
        <v>22551</v>
      </c>
    </row>
    <row r="8815" spans="2:8">
      <c r="B8815" t="s">
        <v>22552</v>
      </c>
      <c r="C8815" s="12" t="s">
        <v>22553</v>
      </c>
      <c r="D8815" t="s">
        <v>103</v>
      </c>
      <c r="E8815" s="12" t="s">
        <v>22541</v>
      </c>
      <c r="G8815" s="10">
        <v>2</v>
      </c>
      <c r="H8815" s="12" t="s">
        <v>22554</v>
      </c>
    </row>
    <row r="8816" spans="2:8">
      <c r="B8816" t="s">
        <v>22555</v>
      </c>
      <c r="C8816" s="12" t="s">
        <v>22556</v>
      </c>
      <c r="D8816" t="s">
        <v>103</v>
      </c>
      <c r="E8816" s="12" t="s">
        <v>22557</v>
      </c>
      <c r="G8816" s="10">
        <v>2</v>
      </c>
      <c r="H8816" s="12" t="s">
        <v>22558</v>
      </c>
    </row>
    <row r="8817" spans="2:8">
      <c r="B8817" t="s">
        <v>22559</v>
      </c>
      <c r="C8817" s="12" t="s">
        <v>22560</v>
      </c>
      <c r="D8817" t="s">
        <v>103</v>
      </c>
      <c r="E8817" s="12" t="s">
        <v>22557</v>
      </c>
      <c r="G8817" s="10">
        <v>2</v>
      </c>
      <c r="H8817" s="12" t="s">
        <v>22561</v>
      </c>
    </row>
    <row r="8818" spans="2:8">
      <c r="B8818" t="s">
        <v>22562</v>
      </c>
      <c r="C8818" s="12" t="s">
        <v>22563</v>
      </c>
      <c r="D8818" t="s">
        <v>103</v>
      </c>
      <c r="E8818" s="12" t="s">
        <v>22557</v>
      </c>
      <c r="G8818" s="10">
        <v>2</v>
      </c>
      <c r="H8818" s="12" t="s">
        <v>22564</v>
      </c>
    </row>
    <row r="8819" spans="2:8">
      <c r="B8819" t="s">
        <v>22565</v>
      </c>
      <c r="C8819" s="12" t="s">
        <v>22566</v>
      </c>
      <c r="D8819" t="s">
        <v>103</v>
      </c>
      <c r="E8819" s="12" t="s">
        <v>22557</v>
      </c>
      <c r="G8819" s="10">
        <v>2</v>
      </c>
      <c r="H8819" s="12" t="s">
        <v>22567</v>
      </c>
    </row>
    <row r="8820" spans="2:8">
      <c r="B8820" t="s">
        <v>22568</v>
      </c>
      <c r="C8820" s="12" t="s">
        <v>22569</v>
      </c>
      <c r="D8820" t="s">
        <v>103</v>
      </c>
      <c r="E8820" s="12" t="s">
        <v>22557</v>
      </c>
      <c r="G8820" s="10">
        <v>2</v>
      </c>
      <c r="H8820" s="12" t="s">
        <v>22570</v>
      </c>
    </row>
    <row r="8821" spans="2:8">
      <c r="B8821" t="s">
        <v>22571</v>
      </c>
      <c r="C8821" s="12" t="s">
        <v>22572</v>
      </c>
      <c r="D8821" t="s">
        <v>103</v>
      </c>
      <c r="E8821" s="12" t="s">
        <v>22573</v>
      </c>
      <c r="G8821" s="10">
        <v>2</v>
      </c>
      <c r="H8821" s="12" t="s">
        <v>22574</v>
      </c>
    </row>
    <row r="8822" spans="2:8">
      <c r="B8822" t="s">
        <v>22575</v>
      </c>
      <c r="C8822" s="12" t="s">
        <v>22576</v>
      </c>
      <c r="D8822" t="s">
        <v>103</v>
      </c>
      <c r="E8822" s="12" t="s">
        <v>22573</v>
      </c>
      <c r="G8822" s="10">
        <v>2</v>
      </c>
      <c r="H8822" s="12" t="s">
        <v>22574</v>
      </c>
    </row>
    <row r="8823" spans="2:8">
      <c r="B8823" t="s">
        <v>22577</v>
      </c>
      <c r="C8823" s="12" t="s">
        <v>22578</v>
      </c>
      <c r="D8823" t="s">
        <v>103</v>
      </c>
      <c r="E8823" s="12" t="s">
        <v>22573</v>
      </c>
      <c r="G8823" s="10">
        <v>2</v>
      </c>
      <c r="H8823" s="12" t="s">
        <v>22574</v>
      </c>
    </row>
    <row r="8824" spans="2:8">
      <c r="B8824" t="s">
        <v>22571</v>
      </c>
      <c r="C8824" s="12" t="s">
        <v>22572</v>
      </c>
      <c r="D8824" t="s">
        <v>103</v>
      </c>
      <c r="E8824" s="12" t="s">
        <v>22573</v>
      </c>
      <c r="G8824" s="10">
        <v>2</v>
      </c>
      <c r="H8824" s="12" t="s">
        <v>22579</v>
      </c>
    </row>
    <row r="8825" spans="2:8">
      <c r="B8825" t="s">
        <v>22575</v>
      </c>
      <c r="C8825" s="12" t="s">
        <v>22576</v>
      </c>
      <c r="D8825" t="s">
        <v>103</v>
      </c>
      <c r="E8825" s="12" t="s">
        <v>22573</v>
      </c>
      <c r="G8825" s="10">
        <v>2</v>
      </c>
      <c r="H8825" s="12" t="s">
        <v>22579</v>
      </c>
    </row>
    <row r="8826" spans="2:8">
      <c r="B8826" t="s">
        <v>22577</v>
      </c>
      <c r="C8826" s="12" t="s">
        <v>22578</v>
      </c>
      <c r="D8826" t="s">
        <v>103</v>
      </c>
      <c r="E8826" s="12" t="s">
        <v>22573</v>
      </c>
      <c r="G8826" s="10">
        <v>2</v>
      </c>
      <c r="H8826" s="12" t="s">
        <v>22579</v>
      </c>
    </row>
    <row r="8827" spans="2:8">
      <c r="B8827" t="s">
        <v>22571</v>
      </c>
      <c r="C8827" s="12" t="s">
        <v>22572</v>
      </c>
      <c r="D8827" t="s">
        <v>103</v>
      </c>
      <c r="E8827" s="12" t="s">
        <v>22573</v>
      </c>
      <c r="G8827" s="10">
        <v>2</v>
      </c>
      <c r="H8827" s="12" t="s">
        <v>22580</v>
      </c>
    </row>
    <row r="8828" spans="2:8">
      <c r="B8828" t="s">
        <v>22575</v>
      </c>
      <c r="C8828" s="12" t="s">
        <v>22576</v>
      </c>
      <c r="D8828" t="s">
        <v>103</v>
      </c>
      <c r="E8828" s="12" t="s">
        <v>22573</v>
      </c>
      <c r="G8828" s="10">
        <v>2</v>
      </c>
      <c r="H8828" s="12" t="s">
        <v>22580</v>
      </c>
    </row>
    <row r="8829" spans="2:8">
      <c r="B8829" t="s">
        <v>22577</v>
      </c>
      <c r="C8829" s="12" t="s">
        <v>22578</v>
      </c>
      <c r="D8829" t="s">
        <v>103</v>
      </c>
      <c r="E8829" s="12" t="s">
        <v>22573</v>
      </c>
      <c r="G8829" s="10">
        <v>2</v>
      </c>
      <c r="H8829" s="12" t="s">
        <v>22580</v>
      </c>
    </row>
    <row r="8830" spans="2:8">
      <c r="B8830" t="s">
        <v>22581</v>
      </c>
      <c r="C8830" s="1" t="s">
        <v>22582</v>
      </c>
      <c r="D8830" t="s">
        <v>103</v>
      </c>
      <c r="E8830" s="13" t="s">
        <v>22583</v>
      </c>
      <c r="G8830" s="10">
        <v>2</v>
      </c>
      <c r="H8830" s="1" t="s">
        <v>22584</v>
      </c>
    </row>
    <row r="8831" spans="2:8">
      <c r="B8831" t="s">
        <v>22585</v>
      </c>
      <c r="C8831" s="12" t="s">
        <v>22586</v>
      </c>
      <c r="D8831" t="s">
        <v>103</v>
      </c>
      <c r="E8831" s="12" t="s">
        <v>22587</v>
      </c>
      <c r="G8831" s="10">
        <v>2</v>
      </c>
      <c r="H8831" s="12" t="s">
        <v>22588</v>
      </c>
    </row>
    <row r="8832" spans="2:8">
      <c r="B8832" t="s">
        <v>22589</v>
      </c>
      <c r="C8832" s="12" t="s">
        <v>22590</v>
      </c>
      <c r="D8832" t="s">
        <v>103</v>
      </c>
      <c r="E8832" s="12" t="s">
        <v>22587</v>
      </c>
      <c r="G8832" s="10">
        <v>2</v>
      </c>
      <c r="H8832" s="12" t="s">
        <v>22588</v>
      </c>
    </row>
    <row r="8833" spans="2:8">
      <c r="B8833" t="s">
        <v>22585</v>
      </c>
      <c r="C8833" s="12" t="s">
        <v>22586</v>
      </c>
      <c r="D8833" t="s">
        <v>103</v>
      </c>
      <c r="E8833" s="12" t="s">
        <v>22587</v>
      </c>
      <c r="G8833" s="10">
        <v>2</v>
      </c>
      <c r="H8833" s="12" t="s">
        <v>22591</v>
      </c>
    </row>
    <row r="8834" spans="2:8">
      <c r="B8834" t="s">
        <v>22589</v>
      </c>
      <c r="C8834" s="12" t="s">
        <v>22590</v>
      </c>
      <c r="D8834" t="s">
        <v>103</v>
      </c>
      <c r="E8834" s="12" t="s">
        <v>22587</v>
      </c>
      <c r="G8834" s="10">
        <v>2</v>
      </c>
      <c r="H8834" s="12" t="s">
        <v>22591</v>
      </c>
    </row>
    <row r="8835" spans="2:8">
      <c r="B8835" t="s">
        <v>22592</v>
      </c>
      <c r="C8835" s="12" t="s">
        <v>22593</v>
      </c>
      <c r="D8835" t="s">
        <v>103</v>
      </c>
      <c r="E8835" s="12" t="s">
        <v>22594</v>
      </c>
      <c r="G8835" s="10">
        <v>2</v>
      </c>
      <c r="H8835" s="12" t="s">
        <v>22595</v>
      </c>
    </row>
    <row r="8836" spans="2:8">
      <c r="B8836" t="s">
        <v>22596</v>
      </c>
      <c r="C8836" s="12" t="s">
        <v>22597</v>
      </c>
      <c r="D8836" t="s">
        <v>103</v>
      </c>
      <c r="E8836" s="12" t="s">
        <v>22594</v>
      </c>
      <c r="G8836" s="10">
        <v>2</v>
      </c>
      <c r="H8836" s="12" t="s">
        <v>22595</v>
      </c>
    </row>
    <row r="8837" spans="2:8">
      <c r="B8837" t="s">
        <v>22598</v>
      </c>
      <c r="C8837" s="12" t="s">
        <v>22599</v>
      </c>
      <c r="D8837" t="s">
        <v>103</v>
      </c>
      <c r="E8837" s="12" t="s">
        <v>22594</v>
      </c>
      <c r="G8837" s="10">
        <v>2</v>
      </c>
      <c r="H8837" s="12" t="s">
        <v>22595</v>
      </c>
    </row>
    <row r="8838" spans="2:8">
      <c r="B8838" t="s">
        <v>22600</v>
      </c>
      <c r="C8838" s="12" t="s">
        <v>22601</v>
      </c>
      <c r="D8838" t="s">
        <v>103</v>
      </c>
      <c r="E8838" s="12" t="s">
        <v>22594</v>
      </c>
      <c r="G8838" s="10">
        <v>2</v>
      </c>
      <c r="H8838" s="12" t="s">
        <v>22595</v>
      </c>
    </row>
    <row r="8839" spans="2:8">
      <c r="B8839" t="s">
        <v>22592</v>
      </c>
      <c r="C8839" s="12" t="s">
        <v>22593</v>
      </c>
      <c r="D8839" t="s">
        <v>103</v>
      </c>
      <c r="E8839" s="12" t="s">
        <v>22594</v>
      </c>
      <c r="G8839" s="10">
        <v>2</v>
      </c>
      <c r="H8839" s="12" t="s">
        <v>22602</v>
      </c>
    </row>
    <row r="8840" spans="2:8">
      <c r="B8840" t="s">
        <v>22596</v>
      </c>
      <c r="C8840" s="12" t="s">
        <v>22597</v>
      </c>
      <c r="D8840" t="s">
        <v>103</v>
      </c>
      <c r="E8840" s="12" t="s">
        <v>22594</v>
      </c>
      <c r="G8840" s="10">
        <v>2</v>
      </c>
      <c r="H8840" s="12" t="s">
        <v>22602</v>
      </c>
    </row>
    <row r="8841" spans="2:8">
      <c r="B8841" t="s">
        <v>22598</v>
      </c>
      <c r="C8841" s="12" t="s">
        <v>22599</v>
      </c>
      <c r="D8841" t="s">
        <v>103</v>
      </c>
      <c r="E8841" s="12" t="s">
        <v>22594</v>
      </c>
      <c r="G8841" s="10">
        <v>2</v>
      </c>
      <c r="H8841" s="12" t="s">
        <v>22602</v>
      </c>
    </row>
    <row r="8842" spans="2:8">
      <c r="B8842" t="s">
        <v>22600</v>
      </c>
      <c r="C8842" s="12" t="s">
        <v>22601</v>
      </c>
      <c r="D8842" t="s">
        <v>103</v>
      </c>
      <c r="E8842" s="12" t="s">
        <v>22594</v>
      </c>
      <c r="G8842" s="10">
        <v>2</v>
      </c>
      <c r="H8842" s="12" t="s">
        <v>22602</v>
      </c>
    </row>
    <row r="8843" spans="2:8">
      <c r="B8843" t="s">
        <v>22592</v>
      </c>
      <c r="C8843" s="12" t="s">
        <v>22593</v>
      </c>
      <c r="D8843" t="s">
        <v>103</v>
      </c>
      <c r="E8843" s="12" t="s">
        <v>22594</v>
      </c>
      <c r="G8843" s="10">
        <v>2</v>
      </c>
      <c r="H8843" s="12" t="s">
        <v>22603</v>
      </c>
    </row>
    <row r="8844" spans="2:8">
      <c r="B8844" t="s">
        <v>22596</v>
      </c>
      <c r="C8844" s="12" t="s">
        <v>22597</v>
      </c>
      <c r="D8844" t="s">
        <v>103</v>
      </c>
      <c r="E8844" s="12" t="s">
        <v>22594</v>
      </c>
      <c r="G8844" s="10">
        <v>2</v>
      </c>
      <c r="H8844" s="12" t="s">
        <v>22603</v>
      </c>
    </row>
    <row r="8845" spans="2:8">
      <c r="B8845" t="s">
        <v>22598</v>
      </c>
      <c r="C8845" s="12" t="s">
        <v>22599</v>
      </c>
      <c r="D8845" t="s">
        <v>103</v>
      </c>
      <c r="E8845" s="12" t="s">
        <v>22594</v>
      </c>
      <c r="G8845" s="10">
        <v>2</v>
      </c>
      <c r="H8845" s="12" t="s">
        <v>22603</v>
      </c>
    </row>
    <row r="8846" spans="2:8">
      <c r="B8846" t="s">
        <v>22600</v>
      </c>
      <c r="C8846" s="12" t="s">
        <v>22601</v>
      </c>
      <c r="D8846" t="s">
        <v>103</v>
      </c>
      <c r="E8846" s="12" t="s">
        <v>22594</v>
      </c>
      <c r="G8846" s="10">
        <v>2</v>
      </c>
      <c r="H8846" s="12" t="s">
        <v>22603</v>
      </c>
    </row>
    <row r="8847" spans="2:8">
      <c r="B8847" t="s">
        <v>22592</v>
      </c>
      <c r="C8847" s="12" t="s">
        <v>22593</v>
      </c>
      <c r="D8847" t="s">
        <v>103</v>
      </c>
      <c r="E8847" s="12" t="s">
        <v>22594</v>
      </c>
      <c r="G8847" s="10">
        <v>2</v>
      </c>
      <c r="H8847" s="12" t="s">
        <v>22604</v>
      </c>
    </row>
    <row r="8848" spans="2:8">
      <c r="B8848" t="s">
        <v>22596</v>
      </c>
      <c r="C8848" s="12" t="s">
        <v>22597</v>
      </c>
      <c r="D8848" t="s">
        <v>103</v>
      </c>
      <c r="E8848" s="12" t="s">
        <v>22594</v>
      </c>
      <c r="G8848" s="10">
        <v>2</v>
      </c>
      <c r="H8848" s="12" t="s">
        <v>22604</v>
      </c>
    </row>
    <row r="8849" spans="2:8">
      <c r="B8849" t="s">
        <v>22598</v>
      </c>
      <c r="C8849" s="12" t="s">
        <v>22599</v>
      </c>
      <c r="D8849" t="s">
        <v>103</v>
      </c>
      <c r="E8849" s="12" t="s">
        <v>22594</v>
      </c>
      <c r="G8849" s="10">
        <v>2</v>
      </c>
      <c r="H8849" s="12" t="s">
        <v>22604</v>
      </c>
    </row>
    <row r="8850" spans="2:8">
      <c r="B8850" t="s">
        <v>22600</v>
      </c>
      <c r="C8850" s="12" t="s">
        <v>22601</v>
      </c>
      <c r="D8850" t="s">
        <v>103</v>
      </c>
      <c r="E8850" s="12" t="s">
        <v>22594</v>
      </c>
      <c r="G8850" s="10">
        <v>2</v>
      </c>
      <c r="H8850" s="12" t="s">
        <v>22604</v>
      </c>
    </row>
    <row r="8851" spans="2:8">
      <c r="B8851" t="s">
        <v>22605</v>
      </c>
      <c r="C8851" s="1" t="s">
        <v>22606</v>
      </c>
      <c r="D8851" t="s">
        <v>103</v>
      </c>
      <c r="E8851" s="13" t="s">
        <v>22607</v>
      </c>
      <c r="G8851" s="10">
        <v>2</v>
      </c>
      <c r="H8851" s="1" t="s">
        <v>22608</v>
      </c>
    </row>
    <row r="8852" spans="2:8">
      <c r="B8852" t="s">
        <v>22609</v>
      </c>
      <c r="C8852" s="12" t="s">
        <v>22610</v>
      </c>
      <c r="D8852" t="s">
        <v>103</v>
      </c>
      <c r="E8852" s="12" t="s">
        <v>22611</v>
      </c>
      <c r="G8852" s="10">
        <v>2</v>
      </c>
      <c r="H8852" s="12" t="s">
        <v>22612</v>
      </c>
    </row>
    <row r="8853" spans="2:8">
      <c r="B8853" t="s">
        <v>22613</v>
      </c>
      <c r="C8853" s="12" t="s">
        <v>22614</v>
      </c>
      <c r="D8853" t="s">
        <v>103</v>
      </c>
      <c r="E8853" s="12" t="s">
        <v>22611</v>
      </c>
      <c r="G8853" s="10">
        <v>2</v>
      </c>
      <c r="H8853" s="12" t="s">
        <v>22612</v>
      </c>
    </row>
    <row r="8854" spans="2:8">
      <c r="B8854" t="s">
        <v>22615</v>
      </c>
      <c r="C8854" s="12" t="s">
        <v>22616</v>
      </c>
      <c r="D8854" t="s">
        <v>103</v>
      </c>
      <c r="E8854" s="12" t="s">
        <v>22611</v>
      </c>
      <c r="G8854" s="10">
        <v>2</v>
      </c>
      <c r="H8854" s="12" t="s">
        <v>22612</v>
      </c>
    </row>
    <row r="8855" spans="2:8">
      <c r="B8855" t="s">
        <v>22617</v>
      </c>
      <c r="C8855" s="12" t="s">
        <v>22618</v>
      </c>
      <c r="D8855" t="s">
        <v>103</v>
      </c>
      <c r="E8855" s="12" t="s">
        <v>22611</v>
      </c>
      <c r="G8855" s="10">
        <v>2</v>
      </c>
      <c r="H8855" s="12" t="s">
        <v>22612</v>
      </c>
    </row>
    <row r="8856" spans="2:8">
      <c r="B8856" t="s">
        <v>22619</v>
      </c>
      <c r="C8856" s="12" t="s">
        <v>22620</v>
      </c>
      <c r="D8856" t="s">
        <v>103</v>
      </c>
      <c r="E8856" s="12" t="s">
        <v>22611</v>
      </c>
      <c r="G8856" s="10">
        <v>2</v>
      </c>
      <c r="H8856" s="12" t="s">
        <v>22612</v>
      </c>
    </row>
    <row r="8857" spans="2:8">
      <c r="B8857" t="s">
        <v>22609</v>
      </c>
      <c r="C8857" s="12" t="s">
        <v>22610</v>
      </c>
      <c r="D8857" t="s">
        <v>103</v>
      </c>
      <c r="E8857" s="12" t="s">
        <v>22611</v>
      </c>
      <c r="G8857" s="10">
        <v>2</v>
      </c>
      <c r="H8857" s="12" t="s">
        <v>22621</v>
      </c>
    </row>
    <row r="8858" spans="2:8">
      <c r="B8858" t="s">
        <v>22613</v>
      </c>
      <c r="C8858" s="12" t="s">
        <v>22614</v>
      </c>
      <c r="D8858" t="s">
        <v>103</v>
      </c>
      <c r="E8858" s="12" t="s">
        <v>22611</v>
      </c>
      <c r="G8858" s="10">
        <v>2</v>
      </c>
      <c r="H8858" s="12" t="s">
        <v>22621</v>
      </c>
    </row>
    <row r="8859" spans="2:8">
      <c r="B8859" t="s">
        <v>22615</v>
      </c>
      <c r="C8859" s="12" t="s">
        <v>22616</v>
      </c>
      <c r="D8859" t="s">
        <v>103</v>
      </c>
      <c r="E8859" s="12" t="s">
        <v>22611</v>
      </c>
      <c r="G8859" s="10">
        <v>2</v>
      </c>
      <c r="H8859" s="12" t="s">
        <v>22621</v>
      </c>
    </row>
    <row r="8860" spans="2:8">
      <c r="B8860" t="s">
        <v>22617</v>
      </c>
      <c r="C8860" s="12" t="s">
        <v>22618</v>
      </c>
      <c r="D8860" t="s">
        <v>103</v>
      </c>
      <c r="E8860" s="12" t="s">
        <v>22611</v>
      </c>
      <c r="G8860" s="10">
        <v>2</v>
      </c>
      <c r="H8860" s="12" t="s">
        <v>22621</v>
      </c>
    </row>
    <row r="8861" spans="2:8">
      <c r="B8861" t="s">
        <v>22619</v>
      </c>
      <c r="C8861" s="12" t="s">
        <v>22620</v>
      </c>
      <c r="D8861" t="s">
        <v>103</v>
      </c>
      <c r="E8861" s="12" t="s">
        <v>22611</v>
      </c>
      <c r="G8861" s="10">
        <v>2</v>
      </c>
      <c r="H8861" s="12" t="s">
        <v>22621</v>
      </c>
    </row>
    <row r="8862" spans="2:8">
      <c r="B8862" t="s">
        <v>22609</v>
      </c>
      <c r="C8862" s="12" t="s">
        <v>22610</v>
      </c>
      <c r="D8862" t="s">
        <v>103</v>
      </c>
      <c r="E8862" s="12" t="s">
        <v>22611</v>
      </c>
      <c r="G8862" s="10">
        <v>2</v>
      </c>
      <c r="H8862" s="12" t="s">
        <v>22622</v>
      </c>
    </row>
    <row r="8863" spans="2:8">
      <c r="B8863" t="s">
        <v>22613</v>
      </c>
      <c r="C8863" s="12" t="s">
        <v>22614</v>
      </c>
      <c r="D8863" t="s">
        <v>103</v>
      </c>
      <c r="E8863" s="12" t="s">
        <v>22611</v>
      </c>
      <c r="G8863" s="10">
        <v>2</v>
      </c>
      <c r="H8863" s="12" t="s">
        <v>22622</v>
      </c>
    </row>
    <row r="8864" spans="2:8">
      <c r="B8864" t="s">
        <v>22615</v>
      </c>
      <c r="C8864" s="12" t="s">
        <v>22616</v>
      </c>
      <c r="D8864" t="s">
        <v>103</v>
      </c>
      <c r="E8864" s="12" t="s">
        <v>22611</v>
      </c>
      <c r="G8864" s="10">
        <v>2</v>
      </c>
      <c r="H8864" s="12" t="s">
        <v>22622</v>
      </c>
    </row>
    <row r="8865" spans="2:8">
      <c r="B8865" t="s">
        <v>22617</v>
      </c>
      <c r="C8865" s="12" t="s">
        <v>22618</v>
      </c>
      <c r="D8865" t="s">
        <v>103</v>
      </c>
      <c r="E8865" s="12" t="s">
        <v>22611</v>
      </c>
      <c r="G8865" s="10">
        <v>2</v>
      </c>
      <c r="H8865" s="12" t="s">
        <v>22622</v>
      </c>
    </row>
    <row r="8866" spans="2:8">
      <c r="B8866" t="s">
        <v>22619</v>
      </c>
      <c r="C8866" s="12" t="s">
        <v>22620</v>
      </c>
      <c r="D8866" t="s">
        <v>103</v>
      </c>
      <c r="E8866" s="12" t="s">
        <v>22611</v>
      </c>
      <c r="G8866" s="10">
        <v>2</v>
      </c>
      <c r="H8866" s="12" t="s">
        <v>22622</v>
      </c>
    </row>
    <row r="8867" spans="2:8">
      <c r="B8867" t="s">
        <v>22609</v>
      </c>
      <c r="C8867" s="12" t="s">
        <v>22610</v>
      </c>
      <c r="D8867" t="s">
        <v>103</v>
      </c>
      <c r="E8867" s="12" t="s">
        <v>22611</v>
      </c>
      <c r="G8867" s="10">
        <v>2</v>
      </c>
      <c r="H8867" s="12" t="s">
        <v>22623</v>
      </c>
    </row>
    <row r="8868" spans="2:8">
      <c r="B8868" t="s">
        <v>22613</v>
      </c>
      <c r="C8868" s="12" t="s">
        <v>22614</v>
      </c>
      <c r="D8868" t="s">
        <v>103</v>
      </c>
      <c r="E8868" s="12" t="s">
        <v>22611</v>
      </c>
      <c r="G8868" s="10">
        <v>2</v>
      </c>
      <c r="H8868" s="12" t="s">
        <v>22623</v>
      </c>
    </row>
    <row r="8869" spans="2:8">
      <c r="B8869" t="s">
        <v>22615</v>
      </c>
      <c r="C8869" s="12" t="s">
        <v>22616</v>
      </c>
      <c r="D8869" t="s">
        <v>103</v>
      </c>
      <c r="E8869" s="12" t="s">
        <v>22611</v>
      </c>
      <c r="G8869" s="10">
        <v>2</v>
      </c>
      <c r="H8869" s="12" t="s">
        <v>22623</v>
      </c>
    </row>
    <row r="8870" spans="2:8">
      <c r="B8870" t="s">
        <v>22617</v>
      </c>
      <c r="C8870" s="12" t="s">
        <v>22618</v>
      </c>
      <c r="D8870" t="s">
        <v>103</v>
      </c>
      <c r="E8870" s="12" t="s">
        <v>22611</v>
      </c>
      <c r="G8870" s="10">
        <v>2</v>
      </c>
      <c r="H8870" s="12" t="s">
        <v>22623</v>
      </c>
    </row>
    <row r="8871" spans="2:8">
      <c r="B8871" t="s">
        <v>22619</v>
      </c>
      <c r="C8871" s="12" t="s">
        <v>22620</v>
      </c>
      <c r="D8871" t="s">
        <v>103</v>
      </c>
      <c r="E8871" s="12" t="s">
        <v>22611</v>
      </c>
      <c r="G8871" s="10">
        <v>2</v>
      </c>
      <c r="H8871" s="12" t="s">
        <v>22623</v>
      </c>
    </row>
    <row r="8872" spans="2:8">
      <c r="B8872" t="s">
        <v>22609</v>
      </c>
      <c r="C8872" s="12" t="s">
        <v>22610</v>
      </c>
      <c r="D8872" t="s">
        <v>103</v>
      </c>
      <c r="E8872" s="12" t="s">
        <v>22611</v>
      </c>
      <c r="G8872" s="10">
        <v>2</v>
      </c>
      <c r="H8872" s="12" t="s">
        <v>22624</v>
      </c>
    </row>
    <row r="8873" spans="2:8">
      <c r="B8873" t="s">
        <v>22613</v>
      </c>
      <c r="C8873" s="12" t="s">
        <v>22614</v>
      </c>
      <c r="D8873" t="s">
        <v>103</v>
      </c>
      <c r="E8873" s="12" t="s">
        <v>22611</v>
      </c>
      <c r="G8873" s="10">
        <v>2</v>
      </c>
      <c r="H8873" s="12" t="s">
        <v>22624</v>
      </c>
    </row>
    <row r="8874" spans="2:8">
      <c r="B8874" t="s">
        <v>22615</v>
      </c>
      <c r="C8874" s="12" t="s">
        <v>22616</v>
      </c>
      <c r="D8874" t="s">
        <v>103</v>
      </c>
      <c r="E8874" s="12" t="s">
        <v>22611</v>
      </c>
      <c r="G8874" s="10">
        <v>2</v>
      </c>
      <c r="H8874" s="12" t="s">
        <v>22624</v>
      </c>
    </row>
    <row r="8875" spans="2:8">
      <c r="B8875" t="s">
        <v>22617</v>
      </c>
      <c r="C8875" s="12" t="s">
        <v>22618</v>
      </c>
      <c r="D8875" t="s">
        <v>103</v>
      </c>
      <c r="E8875" s="12" t="s">
        <v>22611</v>
      </c>
      <c r="G8875" s="10">
        <v>2</v>
      </c>
      <c r="H8875" s="12" t="s">
        <v>22624</v>
      </c>
    </row>
    <row r="8876" spans="2:8">
      <c r="B8876" t="s">
        <v>22619</v>
      </c>
      <c r="C8876" s="12" t="s">
        <v>22620</v>
      </c>
      <c r="D8876" t="s">
        <v>103</v>
      </c>
      <c r="E8876" s="12" t="s">
        <v>22611</v>
      </c>
      <c r="G8876" s="10">
        <v>2</v>
      </c>
      <c r="H8876" s="12" t="s">
        <v>22624</v>
      </c>
    </row>
    <row r="8877" spans="2:8">
      <c r="B8877" t="s">
        <v>22625</v>
      </c>
      <c r="C8877" s="1" t="s">
        <v>22626</v>
      </c>
      <c r="D8877" t="s">
        <v>103</v>
      </c>
      <c r="E8877" s="13" t="s">
        <v>22627</v>
      </c>
      <c r="G8877" s="10">
        <v>2</v>
      </c>
      <c r="H8877" s="1" t="s">
        <v>22628</v>
      </c>
    </row>
    <row r="8878" spans="2:8">
      <c r="B8878" t="s">
        <v>22629</v>
      </c>
      <c r="C8878" s="12" t="s">
        <v>22630</v>
      </c>
      <c r="D8878" t="s">
        <v>103</v>
      </c>
      <c r="E8878" s="12" t="s">
        <v>22631</v>
      </c>
      <c r="G8878" s="10">
        <v>2</v>
      </c>
      <c r="H8878" s="12" t="s">
        <v>22632</v>
      </c>
    </row>
    <row r="8879" spans="2:8">
      <c r="B8879" t="s">
        <v>22633</v>
      </c>
      <c r="C8879" s="12" t="s">
        <v>22634</v>
      </c>
      <c r="D8879" t="s">
        <v>103</v>
      </c>
      <c r="E8879" s="12" t="s">
        <v>22635</v>
      </c>
      <c r="G8879" s="10">
        <v>2</v>
      </c>
      <c r="H8879" s="12" t="s">
        <v>22636</v>
      </c>
    </row>
    <row r="8880" spans="2:8">
      <c r="B8880" t="s">
        <v>22637</v>
      </c>
      <c r="C8880" s="12" t="s">
        <v>22638</v>
      </c>
      <c r="D8880" t="s">
        <v>103</v>
      </c>
      <c r="E8880" s="12" t="s">
        <v>22639</v>
      </c>
      <c r="G8880" s="10">
        <v>5</v>
      </c>
      <c r="H8880" s="12" t="s">
        <v>22640</v>
      </c>
    </row>
    <row r="8881" spans="2:8">
      <c r="B8881" t="s">
        <v>22641</v>
      </c>
      <c r="C8881" s="12" t="s">
        <v>22642</v>
      </c>
      <c r="D8881" t="s">
        <v>103</v>
      </c>
      <c r="E8881" s="12" t="s">
        <v>22639</v>
      </c>
      <c r="G8881" s="10">
        <v>5</v>
      </c>
      <c r="H8881" s="12" t="s">
        <v>22640</v>
      </c>
    </row>
    <row r="8882" spans="2:8">
      <c r="B8882" t="s">
        <v>22637</v>
      </c>
      <c r="C8882" s="12" t="s">
        <v>22638</v>
      </c>
      <c r="D8882" t="s">
        <v>103</v>
      </c>
      <c r="E8882" s="12" t="s">
        <v>22639</v>
      </c>
      <c r="G8882" s="10">
        <v>5</v>
      </c>
      <c r="H8882" s="12" t="s">
        <v>22643</v>
      </c>
    </row>
    <row r="8883" spans="2:8">
      <c r="B8883" t="s">
        <v>22641</v>
      </c>
      <c r="C8883" s="12" t="s">
        <v>22642</v>
      </c>
      <c r="D8883" t="s">
        <v>103</v>
      </c>
      <c r="E8883" s="12" t="s">
        <v>22639</v>
      </c>
      <c r="G8883" s="10">
        <v>5</v>
      </c>
      <c r="H8883" s="12" t="s">
        <v>22643</v>
      </c>
    </row>
    <row r="8884" spans="2:8">
      <c r="B8884" t="s">
        <v>22644</v>
      </c>
      <c r="C8884" s="12" t="s">
        <v>22645</v>
      </c>
      <c r="D8884" t="s">
        <v>103</v>
      </c>
      <c r="E8884" s="12" t="s">
        <v>22646</v>
      </c>
      <c r="G8884" s="10">
        <v>5</v>
      </c>
      <c r="H8884" s="12" t="s">
        <v>22647</v>
      </c>
    </row>
    <row r="8885" spans="2:8">
      <c r="B8885" t="s">
        <v>22648</v>
      </c>
      <c r="C8885" s="12" t="s">
        <v>22649</v>
      </c>
      <c r="D8885" t="s">
        <v>103</v>
      </c>
      <c r="E8885" s="12" t="s">
        <v>22646</v>
      </c>
      <c r="G8885" s="10">
        <v>5</v>
      </c>
      <c r="H8885" s="12" t="s">
        <v>22647</v>
      </c>
    </row>
    <row r="8886" spans="2:8">
      <c r="B8886" t="s">
        <v>22644</v>
      </c>
      <c r="C8886" s="12" t="s">
        <v>22645</v>
      </c>
      <c r="D8886" t="s">
        <v>103</v>
      </c>
      <c r="E8886" s="12" t="s">
        <v>22646</v>
      </c>
      <c r="G8886" s="10">
        <v>5</v>
      </c>
      <c r="H8886" s="12" t="s">
        <v>22650</v>
      </c>
    </row>
    <row r="8887" spans="2:8">
      <c r="B8887" t="s">
        <v>22648</v>
      </c>
      <c r="C8887" s="12" t="s">
        <v>22649</v>
      </c>
      <c r="D8887" t="s">
        <v>103</v>
      </c>
      <c r="E8887" s="12" t="s">
        <v>22646</v>
      </c>
      <c r="G8887" s="10">
        <v>5</v>
      </c>
      <c r="H8887" s="12" t="s">
        <v>22650</v>
      </c>
    </row>
    <row r="8888" spans="2:8">
      <c r="B8888" t="s">
        <v>22651</v>
      </c>
      <c r="C8888" s="12" t="s">
        <v>22652</v>
      </c>
      <c r="D8888" t="s">
        <v>103</v>
      </c>
      <c r="E8888" s="12" t="s">
        <v>22653</v>
      </c>
      <c r="G8888" s="10">
        <v>3</v>
      </c>
      <c r="H8888" s="12" t="s">
        <v>22654</v>
      </c>
    </row>
    <row r="8889" spans="2:8">
      <c r="B8889" t="s">
        <v>22655</v>
      </c>
      <c r="C8889" s="12" t="s">
        <v>22656</v>
      </c>
      <c r="D8889" t="s">
        <v>103</v>
      </c>
      <c r="E8889" s="12" t="s">
        <v>22653</v>
      </c>
      <c r="G8889" s="10">
        <v>3</v>
      </c>
      <c r="H8889" s="12" t="s">
        <v>22654</v>
      </c>
    </row>
    <row r="8890" spans="2:8">
      <c r="B8890" t="s">
        <v>22651</v>
      </c>
      <c r="C8890" s="12" t="s">
        <v>22652</v>
      </c>
      <c r="D8890" t="s">
        <v>103</v>
      </c>
      <c r="E8890" s="12" t="s">
        <v>22653</v>
      </c>
      <c r="G8890" s="10">
        <v>3</v>
      </c>
      <c r="H8890" s="12" t="s">
        <v>22657</v>
      </c>
    </row>
    <row r="8891" spans="2:8">
      <c r="B8891" t="s">
        <v>22655</v>
      </c>
      <c r="C8891" s="12" t="s">
        <v>22656</v>
      </c>
      <c r="D8891" t="s">
        <v>103</v>
      </c>
      <c r="E8891" s="12" t="s">
        <v>22653</v>
      </c>
      <c r="G8891" s="10">
        <v>3</v>
      </c>
      <c r="H8891" s="12" t="s">
        <v>22657</v>
      </c>
    </row>
    <row r="8892" spans="2:8">
      <c r="B8892" t="s">
        <v>22658</v>
      </c>
      <c r="C8892" s="12" t="s">
        <v>22659</v>
      </c>
      <c r="D8892" t="s">
        <v>103</v>
      </c>
      <c r="E8892" s="12" t="s">
        <v>22660</v>
      </c>
      <c r="G8892" s="10">
        <v>3</v>
      </c>
      <c r="H8892" s="12" t="s">
        <v>22661</v>
      </c>
    </row>
    <row r="8893" spans="2:8">
      <c r="B8893" t="s">
        <v>22662</v>
      </c>
      <c r="C8893" s="12" t="s">
        <v>22663</v>
      </c>
      <c r="D8893" t="s">
        <v>103</v>
      </c>
      <c r="E8893" s="12" t="s">
        <v>22660</v>
      </c>
      <c r="G8893" s="10">
        <v>3</v>
      </c>
      <c r="H8893" s="12" t="s">
        <v>22661</v>
      </c>
    </row>
    <row r="8894" spans="2:8">
      <c r="B8894" t="s">
        <v>22664</v>
      </c>
      <c r="C8894" s="12" t="s">
        <v>22665</v>
      </c>
      <c r="D8894" t="s">
        <v>103</v>
      </c>
      <c r="E8894" s="12" t="s">
        <v>22660</v>
      </c>
      <c r="G8894" s="10">
        <v>3</v>
      </c>
      <c r="H8894" s="12" t="s">
        <v>22661</v>
      </c>
    </row>
    <row r="8895" spans="2:8">
      <c r="B8895" t="s">
        <v>22658</v>
      </c>
      <c r="C8895" s="12" t="s">
        <v>22659</v>
      </c>
      <c r="D8895" t="s">
        <v>103</v>
      </c>
      <c r="E8895" s="12" t="s">
        <v>22660</v>
      </c>
      <c r="G8895" s="10">
        <v>3</v>
      </c>
      <c r="H8895" s="12" t="s">
        <v>22666</v>
      </c>
    </row>
    <row r="8896" spans="2:8">
      <c r="B8896" t="s">
        <v>22662</v>
      </c>
      <c r="C8896" s="12" t="s">
        <v>22663</v>
      </c>
      <c r="D8896" t="s">
        <v>103</v>
      </c>
      <c r="E8896" s="12" t="s">
        <v>22660</v>
      </c>
      <c r="G8896" s="10">
        <v>3</v>
      </c>
      <c r="H8896" s="12" t="s">
        <v>22666</v>
      </c>
    </row>
    <row r="8897" spans="2:8">
      <c r="B8897" t="s">
        <v>22664</v>
      </c>
      <c r="C8897" s="12" t="s">
        <v>22665</v>
      </c>
      <c r="D8897" t="s">
        <v>103</v>
      </c>
      <c r="E8897" s="12" t="s">
        <v>22660</v>
      </c>
      <c r="G8897" s="10">
        <v>3</v>
      </c>
      <c r="H8897" s="12" t="s">
        <v>22666</v>
      </c>
    </row>
    <row r="8898" spans="2:8">
      <c r="B8898" t="s">
        <v>22658</v>
      </c>
      <c r="C8898" s="12" t="s">
        <v>22659</v>
      </c>
      <c r="D8898" t="s">
        <v>103</v>
      </c>
      <c r="E8898" s="12" t="s">
        <v>22660</v>
      </c>
      <c r="G8898" s="10">
        <v>3</v>
      </c>
      <c r="H8898" s="12" t="s">
        <v>22667</v>
      </c>
    </row>
    <row r="8899" spans="2:8">
      <c r="B8899" t="s">
        <v>22662</v>
      </c>
      <c r="C8899" s="12" t="s">
        <v>22663</v>
      </c>
      <c r="D8899" t="s">
        <v>103</v>
      </c>
      <c r="E8899" s="12" t="s">
        <v>22660</v>
      </c>
      <c r="G8899" s="10">
        <v>3</v>
      </c>
      <c r="H8899" s="12" t="s">
        <v>22667</v>
      </c>
    </row>
    <row r="8900" spans="2:8">
      <c r="B8900" t="s">
        <v>22664</v>
      </c>
      <c r="C8900" s="12" t="s">
        <v>22665</v>
      </c>
      <c r="D8900" t="s">
        <v>103</v>
      </c>
      <c r="E8900" s="12" t="s">
        <v>22660</v>
      </c>
      <c r="G8900" s="10">
        <v>3</v>
      </c>
      <c r="H8900" s="12" t="s">
        <v>22667</v>
      </c>
    </row>
    <row r="8901" spans="2:8">
      <c r="B8901" t="s">
        <v>22668</v>
      </c>
      <c r="C8901" s="1" t="s">
        <v>22669</v>
      </c>
      <c r="D8901" t="s">
        <v>103</v>
      </c>
      <c r="E8901" s="13" t="s">
        <v>22670</v>
      </c>
      <c r="G8901" s="10">
        <v>2</v>
      </c>
      <c r="H8901" s="1" t="s">
        <v>22671</v>
      </c>
    </row>
    <row r="8902" spans="2:8">
      <c r="B8902" t="s">
        <v>22672</v>
      </c>
      <c r="C8902" s="1" t="s">
        <v>22673</v>
      </c>
      <c r="D8902" t="s">
        <v>103</v>
      </c>
      <c r="E8902" s="13" t="s">
        <v>22674</v>
      </c>
      <c r="G8902" s="10">
        <v>2</v>
      </c>
      <c r="H8902" s="1" t="s">
        <v>22675</v>
      </c>
    </row>
    <row r="8903" spans="2:8">
      <c r="B8903" t="s">
        <v>22676</v>
      </c>
      <c r="C8903" s="1" t="s">
        <v>22677</v>
      </c>
      <c r="D8903" t="s">
        <v>103</v>
      </c>
      <c r="E8903" s="13" t="s">
        <v>22678</v>
      </c>
      <c r="G8903" s="10">
        <v>2</v>
      </c>
      <c r="H8903" s="1" t="s">
        <v>22679</v>
      </c>
    </row>
    <row r="8904" spans="2:8">
      <c r="B8904" t="s">
        <v>22680</v>
      </c>
      <c r="C8904" s="1" t="s">
        <v>22681</v>
      </c>
      <c r="D8904" t="s">
        <v>103</v>
      </c>
      <c r="E8904" s="2" t="s">
        <v>22682</v>
      </c>
      <c r="G8904" s="10">
        <v>2</v>
      </c>
      <c r="H8904" s="1" t="s">
        <v>22671</v>
      </c>
    </row>
    <row r="8905" spans="2:8">
      <c r="B8905" t="s">
        <v>22683</v>
      </c>
      <c r="C8905" s="1" t="s">
        <v>22684</v>
      </c>
      <c r="D8905" t="s">
        <v>103</v>
      </c>
      <c r="E8905" s="2" t="s">
        <v>22685</v>
      </c>
      <c r="G8905" s="10">
        <v>2</v>
      </c>
      <c r="H8905" s="1" t="s">
        <v>22675</v>
      </c>
    </row>
    <row r="8906" spans="2:8">
      <c r="B8906" t="s">
        <v>22686</v>
      </c>
      <c r="C8906" s="1" t="s">
        <v>22687</v>
      </c>
      <c r="D8906" t="s">
        <v>103</v>
      </c>
      <c r="E8906" s="2" t="s">
        <v>22688</v>
      </c>
      <c r="G8906" s="10">
        <v>2</v>
      </c>
      <c r="H8906" s="1" t="s">
        <v>22679</v>
      </c>
    </row>
    <row r="8907" spans="2:8">
      <c r="B8907" t="s">
        <v>22689</v>
      </c>
      <c r="C8907" s="1" t="s">
        <v>22690</v>
      </c>
      <c r="D8907" t="s">
        <v>103</v>
      </c>
      <c r="E8907" s="2" t="s">
        <v>22691</v>
      </c>
      <c r="G8907" s="10">
        <v>2</v>
      </c>
      <c r="H8907" s="1" t="s">
        <v>22692</v>
      </c>
    </row>
    <row r="8908" spans="2:8">
      <c r="B8908" t="s">
        <v>22693</v>
      </c>
      <c r="C8908" s="1" t="s">
        <v>22694</v>
      </c>
      <c r="D8908" t="s">
        <v>103</v>
      </c>
      <c r="E8908" s="2" t="s">
        <v>22695</v>
      </c>
      <c r="G8908" s="10">
        <v>2</v>
      </c>
      <c r="H8908" s="1" t="s">
        <v>22696</v>
      </c>
    </row>
    <row r="8909" spans="2:8">
      <c r="B8909" t="s">
        <v>22697</v>
      </c>
      <c r="C8909" s="1" t="s">
        <v>22698</v>
      </c>
      <c r="D8909" t="s">
        <v>103</v>
      </c>
      <c r="E8909" s="13" t="s">
        <v>22699</v>
      </c>
      <c r="G8909" s="10">
        <v>2</v>
      </c>
      <c r="H8909" s="1" t="s">
        <v>22692</v>
      </c>
    </row>
    <row r="8910" spans="2:8">
      <c r="B8910" t="s">
        <v>22700</v>
      </c>
      <c r="C8910" s="1" t="s">
        <v>22701</v>
      </c>
      <c r="D8910" t="s">
        <v>103</v>
      </c>
      <c r="E8910" s="13" t="s">
        <v>22702</v>
      </c>
      <c r="G8910" s="10">
        <v>2</v>
      </c>
      <c r="H8910" s="1" t="s">
        <v>22696</v>
      </c>
    </row>
    <row r="8911" spans="2:8">
      <c r="B8911" t="s">
        <v>22703</v>
      </c>
      <c r="C8911" s="1" t="s">
        <v>22704</v>
      </c>
      <c r="D8911" t="s">
        <v>103</v>
      </c>
      <c r="E8911" s="13" t="s">
        <v>22705</v>
      </c>
      <c r="G8911" s="10">
        <v>2</v>
      </c>
      <c r="H8911" s="1" t="s">
        <v>22706</v>
      </c>
    </row>
    <row r="8912" spans="2:8">
      <c r="B8912" t="s">
        <v>22707</v>
      </c>
      <c r="C8912" s="1" t="s">
        <v>22708</v>
      </c>
      <c r="D8912" t="s">
        <v>103</v>
      </c>
      <c r="E8912" s="13" t="s">
        <v>22709</v>
      </c>
      <c r="G8912" s="10">
        <v>2</v>
      </c>
      <c r="H8912" s="1" t="s">
        <v>22710</v>
      </c>
    </row>
    <row r="8913" spans="2:8">
      <c r="B8913" t="s">
        <v>22711</v>
      </c>
      <c r="C8913" s="1" t="s">
        <v>22712</v>
      </c>
      <c r="D8913" t="s">
        <v>103</v>
      </c>
      <c r="E8913" s="13" t="s">
        <v>22713</v>
      </c>
      <c r="G8913" s="10">
        <v>2</v>
      </c>
      <c r="H8913" s="1" t="s">
        <v>22714</v>
      </c>
    </row>
    <row r="8914" spans="2:8">
      <c r="B8914" t="s">
        <v>22715</v>
      </c>
      <c r="C8914" s="1" t="s">
        <v>22716</v>
      </c>
      <c r="D8914" t="s">
        <v>103</v>
      </c>
      <c r="E8914" s="13" t="s">
        <v>22717</v>
      </c>
      <c r="G8914" s="10">
        <v>2</v>
      </c>
      <c r="H8914" s="1" t="s">
        <v>22718</v>
      </c>
    </row>
    <row r="8915" spans="2:8">
      <c r="B8915" t="s">
        <v>22719</v>
      </c>
      <c r="C8915" s="1" t="s">
        <v>22720</v>
      </c>
      <c r="D8915" t="s">
        <v>103</v>
      </c>
      <c r="E8915" s="13" t="s">
        <v>22721</v>
      </c>
      <c r="G8915" s="10">
        <v>2</v>
      </c>
      <c r="H8915" s="1" t="s">
        <v>22722</v>
      </c>
    </row>
    <row r="8916" spans="2:8">
      <c r="B8916" t="s">
        <v>22723</v>
      </c>
      <c r="C8916" s="1" t="s">
        <v>22724</v>
      </c>
      <c r="D8916" t="s">
        <v>103</v>
      </c>
      <c r="E8916" s="2" t="s">
        <v>22725</v>
      </c>
      <c r="G8916" s="10">
        <v>2</v>
      </c>
      <c r="H8916" s="1" t="s">
        <v>22706</v>
      </c>
    </row>
    <row r="8917" spans="2:8">
      <c r="B8917" t="s">
        <v>22726</v>
      </c>
      <c r="C8917" s="1" t="s">
        <v>22727</v>
      </c>
      <c r="D8917" t="s">
        <v>103</v>
      </c>
      <c r="E8917" s="2" t="s">
        <v>22728</v>
      </c>
      <c r="G8917" s="10">
        <v>2</v>
      </c>
      <c r="H8917" s="1" t="s">
        <v>22710</v>
      </c>
    </row>
    <row r="8918" spans="2:8">
      <c r="B8918" t="s">
        <v>22729</v>
      </c>
      <c r="C8918" s="1" t="s">
        <v>22730</v>
      </c>
      <c r="D8918" t="s">
        <v>103</v>
      </c>
      <c r="E8918" s="2" t="s">
        <v>22731</v>
      </c>
      <c r="G8918" s="10">
        <v>2</v>
      </c>
      <c r="H8918" s="1" t="s">
        <v>22714</v>
      </c>
    </row>
    <row r="8919" spans="2:8">
      <c r="B8919" t="s">
        <v>22732</v>
      </c>
      <c r="C8919" s="1" t="s">
        <v>22733</v>
      </c>
      <c r="D8919" t="s">
        <v>103</v>
      </c>
      <c r="E8919" s="2" t="s">
        <v>22734</v>
      </c>
      <c r="G8919" s="10">
        <v>2</v>
      </c>
      <c r="H8919" s="1" t="s">
        <v>22718</v>
      </c>
    </row>
    <row r="8920" spans="2:8">
      <c r="B8920" t="s">
        <v>22735</v>
      </c>
      <c r="C8920" s="1" t="s">
        <v>22736</v>
      </c>
      <c r="D8920" t="s">
        <v>103</v>
      </c>
      <c r="E8920" s="2" t="s">
        <v>22737</v>
      </c>
      <c r="G8920" s="10">
        <v>2</v>
      </c>
      <c r="H8920" s="1" t="s">
        <v>22722</v>
      </c>
    </row>
    <row r="8921" spans="2:8">
      <c r="B8921" t="s">
        <v>22738</v>
      </c>
      <c r="C8921" s="12" t="s">
        <v>22739</v>
      </c>
      <c r="D8921" t="s">
        <v>103</v>
      </c>
      <c r="E8921" s="12" t="s">
        <v>22740</v>
      </c>
      <c r="G8921" s="10">
        <v>2</v>
      </c>
      <c r="H8921" s="12" t="s">
        <v>22741</v>
      </c>
    </row>
    <row r="8922" spans="2:8">
      <c r="B8922" t="s">
        <v>22742</v>
      </c>
      <c r="C8922" s="12" t="s">
        <v>22743</v>
      </c>
      <c r="D8922" t="s">
        <v>103</v>
      </c>
      <c r="E8922" s="12" t="s">
        <v>22740</v>
      </c>
      <c r="G8922" s="10">
        <v>2</v>
      </c>
      <c r="H8922" s="12" t="s">
        <v>22744</v>
      </c>
    </row>
    <row r="8923" spans="2:8">
      <c r="B8923" t="s">
        <v>22745</v>
      </c>
      <c r="C8923" s="12" t="s">
        <v>22746</v>
      </c>
      <c r="D8923" t="s">
        <v>103</v>
      </c>
      <c r="E8923" s="12" t="s">
        <v>22740</v>
      </c>
      <c r="G8923" s="10">
        <v>2</v>
      </c>
      <c r="H8923" s="12" t="s">
        <v>22747</v>
      </c>
    </row>
    <row r="8924" spans="2:8">
      <c r="B8924" t="s">
        <v>22748</v>
      </c>
      <c r="C8924" s="12" t="s">
        <v>22749</v>
      </c>
      <c r="D8924" t="s">
        <v>103</v>
      </c>
      <c r="E8924" s="12" t="s">
        <v>22750</v>
      </c>
      <c r="G8924" s="10">
        <v>2</v>
      </c>
      <c r="H8924" s="12" t="s">
        <v>22751</v>
      </c>
    </row>
    <row r="8925" spans="2:8">
      <c r="B8925" t="s">
        <v>22752</v>
      </c>
      <c r="C8925" s="12" t="s">
        <v>22753</v>
      </c>
      <c r="D8925" t="s">
        <v>103</v>
      </c>
      <c r="E8925" s="12" t="s">
        <v>22750</v>
      </c>
      <c r="G8925" s="10">
        <v>2</v>
      </c>
      <c r="H8925" s="12" t="s">
        <v>22754</v>
      </c>
    </row>
    <row r="8926" spans="2:8">
      <c r="B8926" t="s">
        <v>22755</v>
      </c>
      <c r="C8926" s="12" t="s">
        <v>22756</v>
      </c>
      <c r="D8926" t="s">
        <v>103</v>
      </c>
      <c r="E8926" s="12" t="s">
        <v>22750</v>
      </c>
      <c r="G8926" s="10">
        <v>2</v>
      </c>
      <c r="H8926" s="12" t="s">
        <v>22757</v>
      </c>
    </row>
    <row r="8927" spans="2:8">
      <c r="B8927" t="s">
        <v>22758</v>
      </c>
      <c r="C8927" s="1" t="s">
        <v>22759</v>
      </c>
      <c r="D8927" t="s">
        <v>103</v>
      </c>
      <c r="E8927" s="13" t="s">
        <v>22760</v>
      </c>
      <c r="G8927" s="10">
        <v>2</v>
      </c>
      <c r="H8927" s="1" t="s">
        <v>22761</v>
      </c>
    </row>
    <row r="8928" spans="2:8">
      <c r="B8928" t="s">
        <v>22762</v>
      </c>
      <c r="C8928" s="1" t="s">
        <v>22763</v>
      </c>
      <c r="D8928" t="s">
        <v>103</v>
      </c>
      <c r="E8928" s="13" t="s">
        <v>22764</v>
      </c>
      <c r="G8928" s="10">
        <v>2</v>
      </c>
      <c r="H8928" s="1" t="s">
        <v>22765</v>
      </c>
    </row>
    <row r="8929" spans="2:8">
      <c r="B8929" t="s">
        <v>22766</v>
      </c>
      <c r="C8929" s="1" t="s">
        <v>22767</v>
      </c>
      <c r="D8929" t="s">
        <v>103</v>
      </c>
      <c r="E8929" s="13" t="s">
        <v>22768</v>
      </c>
      <c r="G8929" s="10">
        <v>2</v>
      </c>
      <c r="H8929" s="1" t="s">
        <v>22769</v>
      </c>
    </row>
    <row r="8930" spans="2:8">
      <c r="B8930" t="s">
        <v>22758</v>
      </c>
      <c r="C8930" s="1" t="s">
        <v>22759</v>
      </c>
      <c r="D8930" t="s">
        <v>103</v>
      </c>
      <c r="E8930" s="2" t="s">
        <v>22770</v>
      </c>
      <c r="G8930" s="10">
        <v>2</v>
      </c>
      <c r="H8930" s="1" t="s">
        <v>22761</v>
      </c>
    </row>
    <row r="8931" spans="2:8">
      <c r="B8931" t="s">
        <v>22766</v>
      </c>
      <c r="C8931" s="1" t="s">
        <v>22767</v>
      </c>
      <c r="D8931" t="s">
        <v>103</v>
      </c>
      <c r="E8931" s="2" t="s">
        <v>22771</v>
      </c>
      <c r="G8931" s="10">
        <v>2</v>
      </c>
      <c r="H8931" s="1" t="s">
        <v>22769</v>
      </c>
    </row>
    <row r="8932" spans="2:8">
      <c r="B8932" t="s">
        <v>22772</v>
      </c>
      <c r="C8932" s="1" t="s">
        <v>22773</v>
      </c>
      <c r="D8932" t="s">
        <v>103</v>
      </c>
      <c r="E8932" s="2" t="s">
        <v>22774</v>
      </c>
      <c r="G8932" s="10">
        <v>2</v>
      </c>
      <c r="H8932" s="1" t="s">
        <v>22775</v>
      </c>
    </row>
    <row r="8933" spans="2:8">
      <c r="B8933" t="s">
        <v>22772</v>
      </c>
      <c r="C8933" s="1" t="s">
        <v>22773</v>
      </c>
      <c r="D8933" t="s">
        <v>103</v>
      </c>
      <c r="E8933" s="13" t="s">
        <v>22776</v>
      </c>
      <c r="G8933" s="10">
        <v>2</v>
      </c>
      <c r="H8933" s="1" t="s">
        <v>22775</v>
      </c>
    </row>
    <row r="8934" spans="2:8">
      <c r="B8934" t="s">
        <v>22777</v>
      </c>
      <c r="C8934" s="12" t="s">
        <v>22778</v>
      </c>
      <c r="D8934" t="s">
        <v>103</v>
      </c>
      <c r="E8934" s="12" t="s">
        <v>22779</v>
      </c>
      <c r="G8934" s="10">
        <v>2</v>
      </c>
      <c r="H8934" s="12" t="s">
        <v>22780</v>
      </c>
    </row>
    <row r="8935" spans="2:8">
      <c r="B8935" t="s">
        <v>22781</v>
      </c>
      <c r="C8935" s="12" t="s">
        <v>22782</v>
      </c>
      <c r="D8935" t="s">
        <v>103</v>
      </c>
      <c r="E8935" s="12" t="s">
        <v>22779</v>
      </c>
      <c r="G8935" s="10">
        <v>2</v>
      </c>
      <c r="H8935" s="12" t="s">
        <v>22783</v>
      </c>
    </row>
    <row r="8936" spans="2:8">
      <c r="B8936" t="s">
        <v>22784</v>
      </c>
      <c r="C8936" s="12" t="s">
        <v>22785</v>
      </c>
      <c r="D8936" t="s">
        <v>103</v>
      </c>
      <c r="E8936" s="12" t="s">
        <v>22779</v>
      </c>
      <c r="G8936" s="10">
        <v>2</v>
      </c>
      <c r="H8936" s="12" t="s">
        <v>22786</v>
      </c>
    </row>
    <row r="8937" spans="2:8">
      <c r="B8937" t="s">
        <v>22787</v>
      </c>
      <c r="C8937" s="12" t="s">
        <v>22788</v>
      </c>
      <c r="D8937" t="s">
        <v>103</v>
      </c>
      <c r="E8937" s="12" t="s">
        <v>22779</v>
      </c>
      <c r="G8937" s="10">
        <v>2</v>
      </c>
      <c r="H8937" s="12" t="s">
        <v>22789</v>
      </c>
    </row>
    <row r="8938" spans="2:8">
      <c r="B8938" t="s">
        <v>22790</v>
      </c>
      <c r="C8938" s="12" t="s">
        <v>22791</v>
      </c>
      <c r="D8938" t="s">
        <v>103</v>
      </c>
      <c r="E8938" s="12" t="s">
        <v>22779</v>
      </c>
      <c r="G8938" s="10">
        <v>2</v>
      </c>
      <c r="H8938" s="12" t="s">
        <v>22792</v>
      </c>
    </row>
    <row r="8939" spans="2:8">
      <c r="B8939" t="s">
        <v>22793</v>
      </c>
      <c r="C8939" s="12" t="s">
        <v>22794</v>
      </c>
      <c r="D8939" t="s">
        <v>103</v>
      </c>
      <c r="E8939" s="12" t="s">
        <v>22779</v>
      </c>
      <c r="G8939" s="10">
        <v>2</v>
      </c>
      <c r="H8939" s="12" t="s">
        <v>22795</v>
      </c>
    </row>
    <row r="8940" spans="2:8">
      <c r="B8940" t="s">
        <v>22796</v>
      </c>
      <c r="C8940" s="12" t="s">
        <v>22797</v>
      </c>
      <c r="D8940" t="s">
        <v>103</v>
      </c>
      <c r="E8940" s="12" t="s">
        <v>22779</v>
      </c>
      <c r="G8940" s="10">
        <v>2</v>
      </c>
      <c r="H8940" s="12" t="s">
        <v>22798</v>
      </c>
    </row>
    <row r="8941" spans="2:8">
      <c r="B8941" t="s">
        <v>22799</v>
      </c>
      <c r="C8941" s="12" t="s">
        <v>22800</v>
      </c>
      <c r="D8941" t="s">
        <v>103</v>
      </c>
      <c r="E8941" s="12" t="s">
        <v>22779</v>
      </c>
      <c r="G8941" s="10">
        <v>2</v>
      </c>
      <c r="H8941" s="12" t="s">
        <v>22801</v>
      </c>
    </row>
    <row r="8942" spans="2:8">
      <c r="B8942" t="s">
        <v>22802</v>
      </c>
      <c r="C8942" s="12" t="s">
        <v>22803</v>
      </c>
      <c r="D8942" t="s">
        <v>103</v>
      </c>
      <c r="E8942" s="12" t="s">
        <v>22779</v>
      </c>
      <c r="G8942" s="10">
        <v>2</v>
      </c>
      <c r="H8942" s="12" t="s">
        <v>22804</v>
      </c>
    </row>
    <row r="8943" spans="2:8">
      <c r="B8943" t="s">
        <v>22805</v>
      </c>
      <c r="C8943" s="12" t="s">
        <v>22806</v>
      </c>
      <c r="D8943" t="s">
        <v>103</v>
      </c>
      <c r="E8943" s="12" t="s">
        <v>22779</v>
      </c>
      <c r="G8943" s="10">
        <v>2</v>
      </c>
      <c r="H8943" s="12" t="s">
        <v>22807</v>
      </c>
    </row>
    <row r="8944" spans="2:8">
      <c r="B8944" t="s">
        <v>22808</v>
      </c>
      <c r="C8944" s="12" t="s">
        <v>22809</v>
      </c>
      <c r="D8944" t="s">
        <v>103</v>
      </c>
      <c r="E8944" s="12" t="s">
        <v>22779</v>
      </c>
      <c r="G8944" s="10">
        <v>2</v>
      </c>
      <c r="H8944" s="12" t="s">
        <v>22810</v>
      </c>
    </row>
    <row r="8945" spans="2:8">
      <c r="B8945" t="s">
        <v>22811</v>
      </c>
      <c r="C8945" s="12" t="s">
        <v>22812</v>
      </c>
      <c r="D8945" t="s">
        <v>103</v>
      </c>
      <c r="E8945" s="12" t="s">
        <v>22779</v>
      </c>
      <c r="G8945" s="10">
        <v>2</v>
      </c>
      <c r="H8945" s="12" t="s">
        <v>22813</v>
      </c>
    </row>
    <row r="8946" spans="2:8">
      <c r="B8946" t="s">
        <v>22814</v>
      </c>
      <c r="C8946" s="12" t="s">
        <v>22815</v>
      </c>
      <c r="D8946" t="s">
        <v>103</v>
      </c>
      <c r="E8946" s="12" t="s">
        <v>22779</v>
      </c>
      <c r="G8946" s="10">
        <v>2</v>
      </c>
      <c r="H8946" s="12" t="s">
        <v>22816</v>
      </c>
    </row>
    <row r="8947" spans="2:8">
      <c r="B8947" t="s">
        <v>22817</v>
      </c>
      <c r="C8947" s="12" t="s">
        <v>22818</v>
      </c>
      <c r="D8947" t="s">
        <v>103</v>
      </c>
      <c r="E8947" s="12" t="s">
        <v>22779</v>
      </c>
      <c r="G8947" s="10">
        <v>2</v>
      </c>
      <c r="H8947" s="12" t="s">
        <v>22819</v>
      </c>
    </row>
    <row r="8948" spans="2:8">
      <c r="B8948" t="s">
        <v>22820</v>
      </c>
      <c r="C8948" s="12" t="s">
        <v>22821</v>
      </c>
      <c r="D8948" t="s">
        <v>103</v>
      </c>
      <c r="E8948" s="12" t="s">
        <v>22779</v>
      </c>
      <c r="G8948" s="10">
        <v>2</v>
      </c>
      <c r="H8948" s="12" t="s">
        <v>22822</v>
      </c>
    </row>
    <row r="8949" spans="2:8">
      <c r="B8949" t="s">
        <v>22823</v>
      </c>
      <c r="C8949" s="12" t="s">
        <v>22824</v>
      </c>
      <c r="D8949" t="s">
        <v>103</v>
      </c>
      <c r="E8949" s="12" t="s">
        <v>22779</v>
      </c>
      <c r="G8949" s="10">
        <v>2</v>
      </c>
      <c r="H8949" s="12" t="s">
        <v>22825</v>
      </c>
    </row>
    <row r="8950" spans="2:8">
      <c r="B8950" t="s">
        <v>22826</v>
      </c>
      <c r="C8950" s="1" t="s">
        <v>22827</v>
      </c>
      <c r="D8950" t="s">
        <v>103</v>
      </c>
      <c r="E8950" s="13" t="s">
        <v>22828</v>
      </c>
      <c r="G8950" s="10">
        <v>2</v>
      </c>
      <c r="H8950" s="1" t="s">
        <v>22829</v>
      </c>
    </row>
    <row r="8951" spans="2:8">
      <c r="B8951" t="s">
        <v>22830</v>
      </c>
      <c r="C8951" s="1" t="s">
        <v>22831</v>
      </c>
      <c r="D8951" t="s">
        <v>103</v>
      </c>
      <c r="E8951" s="13" t="s">
        <v>22832</v>
      </c>
      <c r="G8951" s="10">
        <v>2</v>
      </c>
      <c r="H8951" s="1" t="s">
        <v>22833</v>
      </c>
    </row>
    <row r="8952" spans="2:8">
      <c r="B8952" t="s">
        <v>22834</v>
      </c>
      <c r="C8952" s="1" t="s">
        <v>22835</v>
      </c>
      <c r="D8952" t="s">
        <v>103</v>
      </c>
      <c r="E8952" s="13" t="s">
        <v>22836</v>
      </c>
      <c r="G8952" s="10">
        <v>2</v>
      </c>
      <c r="H8952" s="1" t="s">
        <v>22837</v>
      </c>
    </row>
    <row r="8953" spans="2:8">
      <c r="B8953" t="s">
        <v>22826</v>
      </c>
      <c r="C8953" s="1" t="s">
        <v>22827</v>
      </c>
      <c r="D8953" t="s">
        <v>103</v>
      </c>
      <c r="E8953" s="2" t="s">
        <v>22838</v>
      </c>
      <c r="G8953" s="10">
        <v>2</v>
      </c>
      <c r="H8953" s="1" t="s">
        <v>22829</v>
      </c>
    </row>
    <row r="8954" spans="2:8">
      <c r="B8954" t="s">
        <v>22830</v>
      </c>
      <c r="C8954" s="1" t="s">
        <v>22831</v>
      </c>
      <c r="D8954" t="s">
        <v>103</v>
      </c>
      <c r="E8954" s="2" t="s">
        <v>22839</v>
      </c>
      <c r="G8954" s="10">
        <v>2</v>
      </c>
      <c r="H8954" s="1" t="s">
        <v>22833</v>
      </c>
    </row>
    <row r="8955" spans="2:8">
      <c r="B8955" t="s">
        <v>22834</v>
      </c>
      <c r="C8955" s="1" t="s">
        <v>22835</v>
      </c>
      <c r="D8955" t="s">
        <v>103</v>
      </c>
      <c r="E8955" s="2" t="s">
        <v>22840</v>
      </c>
      <c r="G8955" s="10">
        <v>2</v>
      </c>
      <c r="H8955" s="1" t="s">
        <v>22837</v>
      </c>
    </row>
    <row r="8956" spans="2:8">
      <c r="B8956" t="s">
        <v>22841</v>
      </c>
      <c r="C8956" s="1" t="s">
        <v>22842</v>
      </c>
      <c r="D8956" t="s">
        <v>103</v>
      </c>
      <c r="E8956" s="2" t="s">
        <v>22843</v>
      </c>
      <c r="G8956" s="10">
        <v>2</v>
      </c>
      <c r="H8956" s="1" t="s">
        <v>22844</v>
      </c>
    </row>
    <row r="8957" spans="2:8">
      <c r="B8957" t="s">
        <v>22841</v>
      </c>
      <c r="C8957" s="1" t="s">
        <v>22842</v>
      </c>
      <c r="D8957" t="s">
        <v>103</v>
      </c>
      <c r="E8957" s="13" t="s">
        <v>22845</v>
      </c>
      <c r="G8957" s="10">
        <v>2</v>
      </c>
      <c r="H8957" s="1" t="s">
        <v>22844</v>
      </c>
    </row>
    <row r="8958" spans="2:8">
      <c r="B8958" t="s">
        <v>22846</v>
      </c>
      <c r="C8958" s="12" t="s">
        <v>22847</v>
      </c>
      <c r="D8958" t="s">
        <v>103</v>
      </c>
      <c r="E8958" s="12" t="s">
        <v>22848</v>
      </c>
      <c r="G8958" s="10">
        <v>2</v>
      </c>
      <c r="H8958" s="12" t="s">
        <v>22849</v>
      </c>
    </row>
    <row r="8959" spans="2:8">
      <c r="B8959" t="s">
        <v>22850</v>
      </c>
      <c r="C8959" s="12" t="s">
        <v>22851</v>
      </c>
      <c r="D8959" t="s">
        <v>103</v>
      </c>
      <c r="E8959" s="12" t="s">
        <v>22848</v>
      </c>
      <c r="G8959" s="10">
        <v>2</v>
      </c>
      <c r="H8959" s="12" t="s">
        <v>22852</v>
      </c>
    </row>
    <row r="8960" spans="2:8">
      <c r="B8960" t="s">
        <v>22853</v>
      </c>
      <c r="C8960" s="12" t="s">
        <v>22854</v>
      </c>
      <c r="D8960" t="s">
        <v>103</v>
      </c>
      <c r="E8960" s="12" t="s">
        <v>22848</v>
      </c>
      <c r="G8960" s="10">
        <v>2</v>
      </c>
      <c r="H8960" s="12" t="s">
        <v>22855</v>
      </c>
    </row>
    <row r="8961" spans="2:8">
      <c r="B8961" t="s">
        <v>22856</v>
      </c>
      <c r="C8961" s="12" t="s">
        <v>22857</v>
      </c>
      <c r="D8961" t="s">
        <v>103</v>
      </c>
      <c r="E8961" s="12" t="s">
        <v>22848</v>
      </c>
      <c r="G8961" s="10">
        <v>2</v>
      </c>
      <c r="H8961" s="12" t="s">
        <v>22858</v>
      </c>
    </row>
    <row r="8962" spans="2:8">
      <c r="B8962" t="s">
        <v>22859</v>
      </c>
      <c r="C8962" s="12" t="s">
        <v>22860</v>
      </c>
      <c r="D8962" t="s">
        <v>103</v>
      </c>
      <c r="E8962" s="12" t="s">
        <v>22848</v>
      </c>
      <c r="G8962" s="10">
        <v>2</v>
      </c>
      <c r="H8962" s="12" t="s">
        <v>22861</v>
      </c>
    </row>
    <row r="8963" spans="2:8">
      <c r="B8963" t="s">
        <v>22862</v>
      </c>
      <c r="C8963" s="12" t="s">
        <v>22863</v>
      </c>
      <c r="D8963" t="s">
        <v>103</v>
      </c>
      <c r="E8963" s="12" t="s">
        <v>22848</v>
      </c>
      <c r="G8963" s="10">
        <v>2</v>
      </c>
      <c r="H8963" s="12" t="s">
        <v>22864</v>
      </c>
    </row>
    <row r="8964" spans="2:8">
      <c r="B8964" t="s">
        <v>22865</v>
      </c>
      <c r="C8964" s="12" t="s">
        <v>22866</v>
      </c>
      <c r="D8964" t="s">
        <v>103</v>
      </c>
      <c r="E8964" s="12" t="s">
        <v>22848</v>
      </c>
      <c r="G8964" s="10">
        <v>2</v>
      </c>
      <c r="H8964" s="12" t="s">
        <v>22867</v>
      </c>
    </row>
    <row r="8965" spans="2:8">
      <c r="B8965" t="s">
        <v>22868</v>
      </c>
      <c r="C8965" s="12" t="s">
        <v>22869</v>
      </c>
      <c r="D8965" t="s">
        <v>103</v>
      </c>
      <c r="E8965" s="12" t="s">
        <v>22848</v>
      </c>
      <c r="G8965" s="10">
        <v>2</v>
      </c>
      <c r="H8965" s="12" t="s">
        <v>22870</v>
      </c>
    </row>
    <row r="8966" spans="2:8">
      <c r="B8966" t="s">
        <v>22871</v>
      </c>
      <c r="C8966" s="12" t="s">
        <v>22872</v>
      </c>
      <c r="D8966" t="s">
        <v>103</v>
      </c>
      <c r="E8966" s="12" t="s">
        <v>22873</v>
      </c>
      <c r="G8966" s="3">
        <v>3</v>
      </c>
      <c r="H8966" s="12" t="s">
        <v>22874</v>
      </c>
    </row>
    <row r="8967" spans="2:8">
      <c r="B8967" t="s">
        <v>22875</v>
      </c>
      <c r="C8967" s="12" t="s">
        <v>22876</v>
      </c>
      <c r="D8967" t="s">
        <v>103</v>
      </c>
      <c r="E8967" s="12" t="s">
        <v>22877</v>
      </c>
      <c r="G8967" s="3">
        <v>3</v>
      </c>
      <c r="H8967" s="12" t="s">
        <v>22878</v>
      </c>
    </row>
    <row r="8968" spans="2:8">
      <c r="B8968" t="s">
        <v>22879</v>
      </c>
      <c r="C8968" s="12" t="s">
        <v>22880</v>
      </c>
      <c r="D8968" t="s">
        <v>103</v>
      </c>
      <c r="E8968" s="12" t="s">
        <v>22881</v>
      </c>
      <c r="G8968" s="3">
        <v>3</v>
      </c>
      <c r="H8968" s="12" t="s">
        <v>22882</v>
      </c>
    </row>
    <row r="8969" spans="2:8">
      <c r="B8969" t="s">
        <v>22883</v>
      </c>
      <c r="C8969" s="12" t="s">
        <v>22884</v>
      </c>
      <c r="D8969" t="s">
        <v>103</v>
      </c>
      <c r="E8969" s="12" t="s">
        <v>22885</v>
      </c>
      <c r="G8969" s="3">
        <v>3</v>
      </c>
      <c r="H8969" s="12" t="s">
        <v>22886</v>
      </c>
    </row>
    <row r="8970" spans="2:8">
      <c r="B8970" t="s">
        <v>22887</v>
      </c>
      <c r="C8970" s="1" t="s">
        <v>22888</v>
      </c>
      <c r="D8970" t="s">
        <v>103</v>
      </c>
      <c r="E8970" s="13" t="s">
        <v>22889</v>
      </c>
      <c r="G8970" s="3">
        <v>3</v>
      </c>
      <c r="H8970" s="1" t="s">
        <v>22890</v>
      </c>
    </row>
    <row r="8971" spans="2:8">
      <c r="B8971" t="s">
        <v>22891</v>
      </c>
      <c r="C8971" s="1" t="s">
        <v>22892</v>
      </c>
      <c r="D8971" t="s">
        <v>103</v>
      </c>
      <c r="E8971" s="13" t="s">
        <v>22893</v>
      </c>
      <c r="G8971" s="3">
        <v>3</v>
      </c>
      <c r="H8971" s="1" t="s">
        <v>22894</v>
      </c>
    </row>
    <row r="8972" spans="2:8">
      <c r="B8972" t="s">
        <v>22895</v>
      </c>
      <c r="C8972" s="1" t="s">
        <v>22896</v>
      </c>
      <c r="D8972" t="s">
        <v>103</v>
      </c>
      <c r="E8972" s="13" t="s">
        <v>22897</v>
      </c>
      <c r="G8972" s="3">
        <v>3</v>
      </c>
      <c r="H8972" s="1" t="s">
        <v>22898</v>
      </c>
    </row>
    <row r="8973" spans="2:8">
      <c r="B8973" t="s">
        <v>22899</v>
      </c>
      <c r="C8973" s="1" t="s">
        <v>22900</v>
      </c>
      <c r="D8973" t="s">
        <v>103</v>
      </c>
      <c r="E8973" s="13" t="s">
        <v>22901</v>
      </c>
      <c r="G8973" s="3">
        <v>3</v>
      </c>
      <c r="H8973" s="1" t="s">
        <v>22902</v>
      </c>
    </row>
    <row r="8974" spans="2:8">
      <c r="B8974" t="s">
        <v>22903</v>
      </c>
      <c r="C8974" s="1" t="s">
        <v>22904</v>
      </c>
      <c r="D8974" t="s">
        <v>103</v>
      </c>
      <c r="E8974" s="13" t="s">
        <v>22905</v>
      </c>
      <c r="G8974" s="3">
        <v>3</v>
      </c>
      <c r="H8974" s="1" t="s">
        <v>22906</v>
      </c>
    </row>
    <row r="8975" spans="2:8">
      <c r="B8975" t="s">
        <v>22907</v>
      </c>
      <c r="C8975" s="1" t="s">
        <v>22908</v>
      </c>
      <c r="D8975" t="s">
        <v>103</v>
      </c>
      <c r="E8975" s="13" t="s">
        <v>22909</v>
      </c>
      <c r="G8975" s="3">
        <v>3</v>
      </c>
      <c r="H8975" s="1" t="s">
        <v>22910</v>
      </c>
    </row>
    <row r="8976" spans="2:8">
      <c r="B8976" t="s">
        <v>22911</v>
      </c>
      <c r="C8976" s="1" t="s">
        <v>22912</v>
      </c>
      <c r="D8976" t="s">
        <v>103</v>
      </c>
      <c r="E8976" s="13" t="s">
        <v>22913</v>
      </c>
      <c r="G8976" s="3">
        <v>3</v>
      </c>
      <c r="H8976" s="1" t="s">
        <v>22914</v>
      </c>
    </row>
    <row r="8977" spans="2:8">
      <c r="B8977" t="s">
        <v>22915</v>
      </c>
      <c r="C8977" s="1" t="s">
        <v>22916</v>
      </c>
      <c r="D8977" t="s">
        <v>103</v>
      </c>
      <c r="E8977" s="13" t="s">
        <v>22917</v>
      </c>
      <c r="G8977" s="3">
        <v>3</v>
      </c>
      <c r="H8977" s="1" t="s">
        <v>22918</v>
      </c>
    </row>
    <row r="8978" spans="2:8">
      <c r="B8978" t="s">
        <v>22919</v>
      </c>
      <c r="C8978" s="1" t="s">
        <v>22920</v>
      </c>
      <c r="D8978" t="s">
        <v>103</v>
      </c>
      <c r="E8978" s="13" t="s">
        <v>22921</v>
      </c>
      <c r="G8978" s="3">
        <v>3</v>
      </c>
      <c r="H8978" s="1" t="s">
        <v>22922</v>
      </c>
    </row>
    <row r="8979" spans="2:8">
      <c r="B8979" t="s">
        <v>22923</v>
      </c>
      <c r="C8979" s="1" t="s">
        <v>22924</v>
      </c>
      <c r="D8979" t="s">
        <v>103</v>
      </c>
      <c r="E8979" s="13" t="s">
        <v>22925</v>
      </c>
      <c r="G8979" s="3">
        <v>3</v>
      </c>
      <c r="H8979" s="1" t="s">
        <v>22926</v>
      </c>
    </row>
    <row r="8980" spans="2:8">
      <c r="B8980" t="s">
        <v>22927</v>
      </c>
      <c r="C8980" s="1" t="s">
        <v>22928</v>
      </c>
      <c r="D8980" t="s">
        <v>103</v>
      </c>
      <c r="E8980" s="13" t="s">
        <v>22929</v>
      </c>
      <c r="G8980" s="3">
        <v>3</v>
      </c>
      <c r="H8980" s="1" t="s">
        <v>22930</v>
      </c>
    </row>
    <row r="8981" spans="2:8">
      <c r="B8981" t="s">
        <v>22931</v>
      </c>
      <c r="C8981" s="1" t="s">
        <v>22932</v>
      </c>
      <c r="D8981" t="s">
        <v>103</v>
      </c>
      <c r="E8981" s="13" t="s">
        <v>22933</v>
      </c>
      <c r="G8981" s="3">
        <v>3</v>
      </c>
      <c r="H8981" s="1" t="s">
        <v>22934</v>
      </c>
    </row>
    <row r="8982" spans="2:8">
      <c r="B8982" t="s">
        <v>22935</v>
      </c>
      <c r="C8982" s="1" t="s">
        <v>22936</v>
      </c>
      <c r="D8982" t="s">
        <v>103</v>
      </c>
      <c r="E8982" s="13" t="s">
        <v>22937</v>
      </c>
      <c r="G8982" s="3">
        <v>3</v>
      </c>
      <c r="H8982" s="1" t="s">
        <v>22938</v>
      </c>
    </row>
    <row r="8983" spans="2:8">
      <c r="B8983" t="s">
        <v>22939</v>
      </c>
      <c r="C8983" s="1" t="s">
        <v>22940</v>
      </c>
      <c r="D8983" t="s">
        <v>103</v>
      </c>
      <c r="E8983" s="13" t="s">
        <v>22941</v>
      </c>
      <c r="G8983" s="3">
        <v>3</v>
      </c>
      <c r="H8983" s="1" t="s">
        <v>22942</v>
      </c>
    </row>
    <row r="8984" spans="2:8">
      <c r="B8984" t="s">
        <v>22943</v>
      </c>
      <c r="C8984" s="1" t="s">
        <v>22944</v>
      </c>
      <c r="D8984" t="s">
        <v>103</v>
      </c>
      <c r="E8984" s="13" t="s">
        <v>22945</v>
      </c>
      <c r="G8984" s="3">
        <v>3</v>
      </c>
      <c r="H8984" s="1" t="s">
        <v>22946</v>
      </c>
    </row>
    <row r="8985" spans="2:8">
      <c r="B8985" t="s">
        <v>22947</v>
      </c>
      <c r="C8985" s="1" t="s">
        <v>22948</v>
      </c>
      <c r="D8985" t="s">
        <v>103</v>
      </c>
      <c r="E8985" s="13" t="s">
        <v>22949</v>
      </c>
      <c r="G8985" s="3">
        <v>3</v>
      </c>
      <c r="H8985" s="1" t="s">
        <v>22950</v>
      </c>
    </row>
    <row r="8986" spans="2:8">
      <c r="B8986" t="s">
        <v>22951</v>
      </c>
      <c r="C8986" s="1" t="s">
        <v>22952</v>
      </c>
      <c r="D8986" t="s">
        <v>103</v>
      </c>
      <c r="E8986" s="13" t="s">
        <v>22953</v>
      </c>
      <c r="G8986" s="3">
        <v>3</v>
      </c>
      <c r="H8986" s="1" t="s">
        <v>22954</v>
      </c>
    </row>
    <row r="8987" spans="2:8">
      <c r="B8987" t="s">
        <v>22955</v>
      </c>
      <c r="C8987" s="1" t="s">
        <v>22956</v>
      </c>
      <c r="D8987" t="s">
        <v>103</v>
      </c>
      <c r="E8987" s="13" t="s">
        <v>22957</v>
      </c>
      <c r="G8987" s="3">
        <v>3</v>
      </c>
      <c r="H8987" s="1" t="s">
        <v>22958</v>
      </c>
    </row>
    <row r="8988" spans="2:8">
      <c r="B8988" t="s">
        <v>22959</v>
      </c>
      <c r="C8988" s="12" t="s">
        <v>22960</v>
      </c>
      <c r="D8988" t="s">
        <v>103</v>
      </c>
      <c r="E8988" s="12" t="s">
        <v>22961</v>
      </c>
      <c r="G8988" s="3">
        <v>3</v>
      </c>
      <c r="H8988" s="12" t="s">
        <v>22962</v>
      </c>
    </row>
    <row r="8989" spans="2:8">
      <c r="B8989" t="s">
        <v>22963</v>
      </c>
      <c r="C8989" s="12" t="s">
        <v>22964</v>
      </c>
      <c r="D8989" t="s">
        <v>103</v>
      </c>
      <c r="E8989" s="12" t="s">
        <v>22961</v>
      </c>
      <c r="G8989" s="3">
        <v>3</v>
      </c>
      <c r="H8989" s="12" t="s">
        <v>22965</v>
      </c>
    </row>
    <row r="8990" spans="2:8">
      <c r="B8990" t="s">
        <v>22966</v>
      </c>
      <c r="C8990" s="12" t="s">
        <v>22967</v>
      </c>
      <c r="D8990" t="s">
        <v>103</v>
      </c>
      <c r="E8990" s="12" t="s">
        <v>22961</v>
      </c>
      <c r="G8990" s="3">
        <v>3</v>
      </c>
      <c r="H8990" s="12" t="s">
        <v>22968</v>
      </c>
    </row>
    <row r="8991" spans="2:8">
      <c r="B8991" t="s">
        <v>22969</v>
      </c>
      <c r="C8991" s="12" t="s">
        <v>22970</v>
      </c>
      <c r="D8991" t="s">
        <v>103</v>
      </c>
      <c r="E8991" s="12" t="s">
        <v>22961</v>
      </c>
      <c r="G8991" s="3">
        <v>3</v>
      </c>
      <c r="H8991" s="12" t="s">
        <v>22971</v>
      </c>
    </row>
    <row r="8992" spans="2:8">
      <c r="B8992" t="s">
        <v>22972</v>
      </c>
      <c r="C8992" s="12" t="s">
        <v>22973</v>
      </c>
      <c r="D8992" t="s">
        <v>103</v>
      </c>
      <c r="E8992" s="12" t="s">
        <v>22961</v>
      </c>
      <c r="G8992" s="3">
        <v>3</v>
      </c>
      <c r="H8992" s="12" t="s">
        <v>22974</v>
      </c>
    </row>
    <row r="8993" spans="2:8">
      <c r="B8993" t="s">
        <v>22975</v>
      </c>
      <c r="C8993" s="12" t="s">
        <v>22976</v>
      </c>
      <c r="D8993" t="s">
        <v>103</v>
      </c>
      <c r="E8993" s="12" t="s">
        <v>22961</v>
      </c>
      <c r="G8993" s="3">
        <v>3</v>
      </c>
      <c r="H8993" s="12" t="s">
        <v>22977</v>
      </c>
    </row>
    <row r="8994" spans="2:8">
      <c r="B8994" t="s">
        <v>22978</v>
      </c>
      <c r="C8994" s="12" t="s">
        <v>22979</v>
      </c>
      <c r="D8994" t="s">
        <v>103</v>
      </c>
      <c r="E8994" s="12" t="s">
        <v>22961</v>
      </c>
      <c r="G8994" s="3">
        <v>3</v>
      </c>
      <c r="H8994" s="12" t="s">
        <v>22980</v>
      </c>
    </row>
    <row r="8995" spans="2:8">
      <c r="B8995" t="s">
        <v>22981</v>
      </c>
      <c r="C8995" s="12" t="s">
        <v>22982</v>
      </c>
      <c r="D8995" t="s">
        <v>103</v>
      </c>
      <c r="E8995" s="12" t="s">
        <v>22961</v>
      </c>
      <c r="G8995" s="3">
        <v>3</v>
      </c>
      <c r="H8995" s="12" t="s">
        <v>22983</v>
      </c>
    </row>
    <row r="8996" spans="2:8">
      <c r="B8996" t="s">
        <v>22984</v>
      </c>
      <c r="C8996" s="12" t="s">
        <v>22985</v>
      </c>
      <c r="D8996" t="s">
        <v>103</v>
      </c>
      <c r="E8996" s="12" t="s">
        <v>22986</v>
      </c>
      <c r="G8996" s="3">
        <v>3</v>
      </c>
      <c r="H8996" s="12" t="s">
        <v>22987</v>
      </c>
    </row>
    <row r="8997" spans="2:8">
      <c r="B8997" t="s">
        <v>22988</v>
      </c>
      <c r="C8997" s="12" t="s">
        <v>22989</v>
      </c>
      <c r="D8997" t="s">
        <v>103</v>
      </c>
      <c r="E8997" s="12" t="s">
        <v>22986</v>
      </c>
      <c r="G8997" s="3">
        <v>3</v>
      </c>
      <c r="H8997" s="12" t="s">
        <v>22990</v>
      </c>
    </row>
    <row r="8998" spans="2:8">
      <c r="B8998" t="s">
        <v>22991</v>
      </c>
      <c r="C8998" s="12" t="s">
        <v>22992</v>
      </c>
      <c r="D8998" t="s">
        <v>103</v>
      </c>
      <c r="E8998" s="12" t="s">
        <v>22986</v>
      </c>
      <c r="G8998" s="3">
        <v>3</v>
      </c>
      <c r="H8998" s="12" t="s">
        <v>22993</v>
      </c>
    </row>
    <row r="8999" spans="2:8">
      <c r="B8999" t="s">
        <v>22994</v>
      </c>
      <c r="C8999" s="12" t="s">
        <v>22995</v>
      </c>
      <c r="D8999" t="s">
        <v>103</v>
      </c>
      <c r="E8999" s="12" t="s">
        <v>22986</v>
      </c>
      <c r="G8999" s="3">
        <v>3</v>
      </c>
      <c r="H8999" s="12" t="s">
        <v>22996</v>
      </c>
    </row>
    <row r="9000" spans="2:8">
      <c r="B9000" t="s">
        <v>22997</v>
      </c>
      <c r="C9000" s="12" t="s">
        <v>22998</v>
      </c>
      <c r="D9000" t="s">
        <v>103</v>
      </c>
      <c r="E9000" s="12" t="s">
        <v>22986</v>
      </c>
      <c r="G9000" s="3">
        <v>3</v>
      </c>
      <c r="H9000" s="12" t="s">
        <v>22999</v>
      </c>
    </row>
    <row r="9001" spans="2:8">
      <c r="B9001" t="s">
        <v>23000</v>
      </c>
      <c r="C9001" s="12" t="s">
        <v>23001</v>
      </c>
      <c r="D9001" t="s">
        <v>103</v>
      </c>
      <c r="E9001" s="12" t="s">
        <v>22986</v>
      </c>
      <c r="G9001" s="3">
        <v>3</v>
      </c>
      <c r="H9001" s="12" t="s">
        <v>23002</v>
      </c>
    </row>
    <row r="9002" spans="2:8">
      <c r="B9002" t="s">
        <v>23003</v>
      </c>
      <c r="C9002" s="12" t="s">
        <v>23004</v>
      </c>
      <c r="D9002" t="s">
        <v>103</v>
      </c>
      <c r="E9002" s="12" t="s">
        <v>22986</v>
      </c>
      <c r="G9002" s="3">
        <v>3</v>
      </c>
      <c r="H9002" s="12" t="s">
        <v>23005</v>
      </c>
    </row>
    <row r="9003" spans="2:8">
      <c r="B9003" t="s">
        <v>23006</v>
      </c>
      <c r="C9003" s="12" t="s">
        <v>23007</v>
      </c>
      <c r="D9003" t="s">
        <v>103</v>
      </c>
      <c r="E9003" s="12" t="s">
        <v>22986</v>
      </c>
      <c r="G9003" s="3">
        <v>3</v>
      </c>
      <c r="H9003" s="12" t="s">
        <v>23008</v>
      </c>
    </row>
    <row r="9004" spans="2:8">
      <c r="B9004" t="s">
        <v>23009</v>
      </c>
      <c r="C9004" s="12" t="s">
        <v>23010</v>
      </c>
      <c r="D9004" t="s">
        <v>103</v>
      </c>
      <c r="E9004" s="12" t="s">
        <v>23011</v>
      </c>
      <c r="G9004" s="3">
        <v>3</v>
      </c>
      <c r="H9004" s="12" t="s">
        <v>23012</v>
      </c>
    </row>
    <row r="9005" spans="2:8">
      <c r="B9005" t="s">
        <v>23013</v>
      </c>
      <c r="C9005" s="12" t="s">
        <v>23014</v>
      </c>
      <c r="D9005" t="s">
        <v>103</v>
      </c>
      <c r="E9005" s="12" t="s">
        <v>23015</v>
      </c>
      <c r="G9005" s="3">
        <v>3</v>
      </c>
      <c r="H9005" s="12" t="s">
        <v>23016</v>
      </c>
    </row>
    <row r="9006" spans="2:8">
      <c r="B9006" t="s">
        <v>23017</v>
      </c>
      <c r="C9006" s="12" t="s">
        <v>23018</v>
      </c>
      <c r="D9006" t="s">
        <v>103</v>
      </c>
      <c r="E9006" s="12" t="s">
        <v>23019</v>
      </c>
      <c r="G9006" s="3">
        <v>3</v>
      </c>
      <c r="H9006" s="12" t="s">
        <v>23020</v>
      </c>
    </row>
    <row r="9007" spans="2:8">
      <c r="B9007" t="s">
        <v>23021</v>
      </c>
      <c r="C9007" s="12" t="s">
        <v>23022</v>
      </c>
      <c r="D9007" t="s">
        <v>103</v>
      </c>
      <c r="E9007" s="12" t="s">
        <v>23023</v>
      </c>
      <c r="G9007" s="3">
        <v>3</v>
      </c>
      <c r="H9007" s="12" t="s">
        <v>23024</v>
      </c>
    </row>
    <row r="9008" spans="2:8">
      <c r="B9008" t="s">
        <v>23025</v>
      </c>
      <c r="C9008" s="12" t="s">
        <v>23026</v>
      </c>
      <c r="D9008" t="s">
        <v>103</v>
      </c>
      <c r="E9008" s="12" t="s">
        <v>23027</v>
      </c>
      <c r="G9008" s="3">
        <v>3</v>
      </c>
      <c r="H9008" s="12" t="s">
        <v>23028</v>
      </c>
    </row>
    <row r="9009" spans="2:9">
      <c r="B9009" t="s">
        <v>23029</v>
      </c>
      <c r="C9009" s="12" t="s">
        <v>23030</v>
      </c>
      <c r="D9009" t="s">
        <v>103</v>
      </c>
      <c r="E9009" s="12" t="s">
        <v>23031</v>
      </c>
      <c r="G9009" s="3">
        <v>3</v>
      </c>
      <c r="H9009" s="12" t="s">
        <v>23032</v>
      </c>
    </row>
    <row r="9010" spans="2:9">
      <c r="B9010" t="s">
        <v>23033</v>
      </c>
      <c r="C9010" s="12" t="s">
        <v>23034</v>
      </c>
      <c r="D9010" t="s">
        <v>103</v>
      </c>
      <c r="E9010" s="12" t="s">
        <v>23035</v>
      </c>
      <c r="G9010" s="3">
        <v>3</v>
      </c>
      <c r="H9010" s="12" t="s">
        <v>23036</v>
      </c>
    </row>
    <row r="9011" spans="2:9">
      <c r="B9011" t="s">
        <v>23037</v>
      </c>
      <c r="C9011" s="12" t="s">
        <v>23038</v>
      </c>
      <c r="D9011" t="s">
        <v>103</v>
      </c>
      <c r="E9011" s="12" t="s">
        <v>23039</v>
      </c>
      <c r="G9011" s="3">
        <v>3</v>
      </c>
      <c r="H9011" s="12" t="s">
        <v>23040</v>
      </c>
    </row>
    <row r="9012" spans="2:9">
      <c r="B9012" t="s">
        <v>23041</v>
      </c>
      <c r="C9012" s="1" t="s">
        <v>23042</v>
      </c>
      <c r="D9012" t="s">
        <v>103</v>
      </c>
      <c r="E9012" s="2" t="s">
        <v>23043</v>
      </c>
      <c r="G9012" s="3">
        <v>3</v>
      </c>
      <c r="H9012" s="1" t="s">
        <v>23044</v>
      </c>
      <c r="I9012" s="26"/>
    </row>
    <row r="9013" spans="2:9">
      <c r="B9013" t="s">
        <v>23045</v>
      </c>
      <c r="C9013" s="1" t="s">
        <v>23046</v>
      </c>
      <c r="D9013" t="s">
        <v>103</v>
      </c>
      <c r="E9013" s="13" t="s">
        <v>23047</v>
      </c>
      <c r="G9013" s="3">
        <v>3</v>
      </c>
      <c r="H9013" s="1" t="s">
        <v>23048</v>
      </c>
    </row>
    <row r="9014" spans="2:9">
      <c r="B9014" t="s">
        <v>23049</v>
      </c>
      <c r="C9014" s="12" t="s">
        <v>23050</v>
      </c>
      <c r="D9014" t="s">
        <v>103</v>
      </c>
      <c r="E9014" s="12" t="s">
        <v>23051</v>
      </c>
      <c r="G9014" s="3">
        <v>3</v>
      </c>
      <c r="H9014" s="12" t="s">
        <v>23052</v>
      </c>
    </row>
    <row r="9015" spans="2:9">
      <c r="B9015" t="s">
        <v>23053</v>
      </c>
      <c r="C9015" s="12" t="s">
        <v>23054</v>
      </c>
      <c r="D9015" t="s">
        <v>103</v>
      </c>
      <c r="E9015" s="12" t="s">
        <v>23055</v>
      </c>
      <c r="G9015" s="3">
        <v>3</v>
      </c>
      <c r="H9015" s="12" t="s">
        <v>23056</v>
      </c>
    </row>
    <row r="9016" spans="2:9">
      <c r="B9016" t="s">
        <v>23057</v>
      </c>
      <c r="C9016" s="12" t="s">
        <v>23058</v>
      </c>
      <c r="D9016" t="s">
        <v>103</v>
      </c>
      <c r="E9016" s="12" t="s">
        <v>23059</v>
      </c>
      <c r="G9016" s="3">
        <v>3</v>
      </c>
      <c r="H9016" s="12" t="s">
        <v>23060</v>
      </c>
    </row>
    <row r="9017" spans="2:9">
      <c r="B9017" t="s">
        <v>23061</v>
      </c>
      <c r="C9017" s="12" t="s">
        <v>23062</v>
      </c>
      <c r="D9017" t="s">
        <v>103</v>
      </c>
      <c r="E9017" s="12" t="s">
        <v>23063</v>
      </c>
      <c r="G9017" s="3">
        <v>3</v>
      </c>
      <c r="H9017" s="12" t="s">
        <v>23064</v>
      </c>
    </row>
    <row r="9018" spans="2:9">
      <c r="B9018" t="s">
        <v>23065</v>
      </c>
      <c r="C9018" s="1" t="s">
        <v>23066</v>
      </c>
      <c r="D9018" t="s">
        <v>103</v>
      </c>
      <c r="E9018" s="2" t="s">
        <v>23067</v>
      </c>
      <c r="G9018" s="3">
        <v>3</v>
      </c>
      <c r="H9018" s="1" t="s">
        <v>23068</v>
      </c>
      <c r="I9018" s="22"/>
    </row>
    <row r="9019" spans="2:9">
      <c r="B9019" t="s">
        <v>23069</v>
      </c>
      <c r="C9019" s="12" t="s">
        <v>23070</v>
      </c>
      <c r="D9019" t="s">
        <v>103</v>
      </c>
      <c r="E9019" s="12" t="s">
        <v>23071</v>
      </c>
      <c r="G9019" s="10">
        <v>3</v>
      </c>
      <c r="H9019" s="12" t="s">
        <v>23072</v>
      </c>
    </row>
    <row r="9020" spans="2:9">
      <c r="B9020" t="s">
        <v>23073</v>
      </c>
      <c r="C9020" s="12" t="s">
        <v>23074</v>
      </c>
      <c r="D9020" t="s">
        <v>103</v>
      </c>
      <c r="E9020" s="12" t="s">
        <v>23075</v>
      </c>
      <c r="G9020" s="10">
        <v>5</v>
      </c>
      <c r="H9020" s="12" t="s">
        <v>23076</v>
      </c>
    </row>
    <row r="9021" spans="2:9">
      <c r="B9021" t="s">
        <v>23077</v>
      </c>
      <c r="C9021" s="1" t="s">
        <v>23078</v>
      </c>
      <c r="D9021" t="s">
        <v>103</v>
      </c>
      <c r="E9021" s="13" t="s">
        <v>23079</v>
      </c>
      <c r="G9021" s="10">
        <v>5</v>
      </c>
      <c r="H9021" s="1" t="s">
        <v>23080</v>
      </c>
    </row>
    <row r="9022" spans="2:9">
      <c r="B9022" t="s">
        <v>23081</v>
      </c>
      <c r="C9022" s="1" t="s">
        <v>23082</v>
      </c>
      <c r="D9022" t="s">
        <v>103</v>
      </c>
      <c r="E9022" s="13" t="s">
        <v>23083</v>
      </c>
      <c r="G9022" s="10">
        <v>5</v>
      </c>
      <c r="H9022" s="1" t="s">
        <v>23084</v>
      </c>
    </row>
    <row r="9023" spans="2:9">
      <c r="B9023" t="s">
        <v>23085</v>
      </c>
      <c r="C9023" s="1" t="s">
        <v>23086</v>
      </c>
      <c r="D9023" t="s">
        <v>103</v>
      </c>
      <c r="E9023" s="13" t="s">
        <v>23087</v>
      </c>
      <c r="G9023" s="10">
        <v>5</v>
      </c>
      <c r="H9023" s="1" t="s">
        <v>23088</v>
      </c>
    </row>
    <row r="9024" spans="2:9">
      <c r="B9024" t="s">
        <v>23089</v>
      </c>
      <c r="C9024" s="1" t="s">
        <v>23090</v>
      </c>
      <c r="D9024" t="s">
        <v>103</v>
      </c>
      <c r="E9024" s="13" t="s">
        <v>23091</v>
      </c>
      <c r="G9024" s="10">
        <v>5</v>
      </c>
      <c r="H9024" s="1" t="s">
        <v>23092</v>
      </c>
    </row>
    <row r="9025" spans="2:8">
      <c r="B9025" t="s">
        <v>23093</v>
      </c>
      <c r="C9025" s="1" t="s">
        <v>23094</v>
      </c>
      <c r="D9025" t="s">
        <v>103</v>
      </c>
      <c r="E9025" s="13" t="s">
        <v>23095</v>
      </c>
      <c r="G9025" s="10">
        <v>5</v>
      </c>
      <c r="H9025" s="1" t="s">
        <v>23096</v>
      </c>
    </row>
    <row r="9026" spans="2:8">
      <c r="B9026" t="s">
        <v>23097</v>
      </c>
      <c r="C9026" s="12" t="s">
        <v>23098</v>
      </c>
      <c r="D9026" t="s">
        <v>103</v>
      </c>
      <c r="E9026" s="12" t="s">
        <v>23099</v>
      </c>
      <c r="G9026" s="10">
        <v>5</v>
      </c>
      <c r="H9026" s="12" t="s">
        <v>23100</v>
      </c>
    </row>
    <row r="9027" spans="2:8">
      <c r="B9027" t="s">
        <v>23101</v>
      </c>
      <c r="C9027" s="12" t="s">
        <v>23102</v>
      </c>
      <c r="D9027" t="s">
        <v>103</v>
      </c>
      <c r="E9027" s="12" t="s">
        <v>23099</v>
      </c>
      <c r="G9027" s="10">
        <v>5</v>
      </c>
      <c r="H9027" s="12" t="s">
        <v>23103</v>
      </c>
    </row>
    <row r="9028" spans="2:8">
      <c r="B9028" t="s">
        <v>23104</v>
      </c>
      <c r="C9028" s="12" t="s">
        <v>23105</v>
      </c>
      <c r="D9028" t="s">
        <v>103</v>
      </c>
      <c r="E9028" s="12" t="s">
        <v>23106</v>
      </c>
      <c r="G9028" s="10">
        <v>5</v>
      </c>
      <c r="H9028" s="12" t="s">
        <v>23107</v>
      </c>
    </row>
    <row r="9029" spans="2:8">
      <c r="B9029" t="s">
        <v>23108</v>
      </c>
      <c r="C9029" s="12" t="s">
        <v>23109</v>
      </c>
      <c r="D9029" t="s">
        <v>103</v>
      </c>
      <c r="E9029" s="12" t="s">
        <v>23106</v>
      </c>
      <c r="G9029" s="10">
        <v>5</v>
      </c>
      <c r="H9029" s="12" t="s">
        <v>23110</v>
      </c>
    </row>
    <row r="9030" spans="2:8">
      <c r="B9030" t="s">
        <v>23111</v>
      </c>
      <c r="C9030" s="12" t="s">
        <v>23112</v>
      </c>
      <c r="D9030" t="s">
        <v>103</v>
      </c>
      <c r="E9030" s="12" t="s">
        <v>23113</v>
      </c>
      <c r="G9030" s="10">
        <v>5</v>
      </c>
      <c r="H9030" s="12" t="s">
        <v>23114</v>
      </c>
    </row>
    <row r="9031" spans="2:8">
      <c r="B9031" t="s">
        <v>23115</v>
      </c>
      <c r="C9031" s="12" t="s">
        <v>23116</v>
      </c>
      <c r="D9031" t="s">
        <v>103</v>
      </c>
      <c r="E9031" s="12" t="s">
        <v>23117</v>
      </c>
      <c r="G9031" s="10">
        <v>2</v>
      </c>
      <c r="H9031" s="12" t="s">
        <v>23118</v>
      </c>
    </row>
    <row r="9032" spans="2:8">
      <c r="B9032" t="s">
        <v>23115</v>
      </c>
      <c r="C9032" s="12" t="s">
        <v>23116</v>
      </c>
      <c r="D9032" t="s">
        <v>103</v>
      </c>
      <c r="E9032" s="12" t="s">
        <v>23117</v>
      </c>
      <c r="G9032" s="10">
        <v>2</v>
      </c>
      <c r="H9032" s="12" t="s">
        <v>23118</v>
      </c>
    </row>
    <row r="9033" spans="2:8">
      <c r="B9033" t="s">
        <v>23119</v>
      </c>
      <c r="C9033" s="12" t="s">
        <v>23120</v>
      </c>
      <c r="D9033" t="s">
        <v>103</v>
      </c>
      <c r="E9033" s="12" t="s">
        <v>23117</v>
      </c>
      <c r="G9033" s="10">
        <v>2</v>
      </c>
      <c r="H9033" s="12" t="s">
        <v>23118</v>
      </c>
    </row>
    <row r="9034" spans="2:8">
      <c r="B9034" t="s">
        <v>23119</v>
      </c>
      <c r="C9034" s="12" t="s">
        <v>23120</v>
      </c>
      <c r="D9034" t="s">
        <v>103</v>
      </c>
      <c r="E9034" s="12" t="s">
        <v>23117</v>
      </c>
      <c r="G9034" s="10">
        <v>2</v>
      </c>
      <c r="H9034" s="12" t="s">
        <v>23118</v>
      </c>
    </row>
    <row r="9035" spans="2:8">
      <c r="B9035" t="s">
        <v>23121</v>
      </c>
      <c r="C9035" s="12" t="s">
        <v>23122</v>
      </c>
      <c r="D9035" t="s">
        <v>103</v>
      </c>
      <c r="E9035" s="12" t="s">
        <v>23117</v>
      </c>
      <c r="G9035" s="10">
        <v>2</v>
      </c>
      <c r="H9035" s="12" t="s">
        <v>23118</v>
      </c>
    </row>
    <row r="9036" spans="2:8">
      <c r="B9036" t="s">
        <v>23121</v>
      </c>
      <c r="C9036" s="12" t="s">
        <v>23122</v>
      </c>
      <c r="D9036" t="s">
        <v>103</v>
      </c>
      <c r="E9036" s="12" t="s">
        <v>23117</v>
      </c>
      <c r="G9036" s="10">
        <v>2</v>
      </c>
      <c r="H9036" s="12" t="s">
        <v>23118</v>
      </c>
    </row>
    <row r="9037" spans="2:8">
      <c r="B9037" t="s">
        <v>23123</v>
      </c>
      <c r="C9037" s="12" t="s">
        <v>23124</v>
      </c>
      <c r="D9037" t="s">
        <v>103</v>
      </c>
      <c r="E9037" s="12" t="s">
        <v>23117</v>
      </c>
      <c r="G9037" s="10">
        <v>2</v>
      </c>
      <c r="H9037" s="12" t="s">
        <v>23118</v>
      </c>
    </row>
    <row r="9038" spans="2:8">
      <c r="B9038" t="s">
        <v>23123</v>
      </c>
      <c r="C9038" s="12" t="s">
        <v>23124</v>
      </c>
      <c r="D9038" t="s">
        <v>103</v>
      </c>
      <c r="E9038" s="12" t="s">
        <v>23117</v>
      </c>
      <c r="G9038" s="10">
        <v>2</v>
      </c>
      <c r="H9038" s="12" t="s">
        <v>23118</v>
      </c>
    </row>
    <row r="9039" spans="2:8">
      <c r="B9039" t="s">
        <v>23115</v>
      </c>
      <c r="C9039" s="12" t="s">
        <v>23116</v>
      </c>
      <c r="D9039" t="s">
        <v>103</v>
      </c>
      <c r="E9039" s="12" t="s">
        <v>23117</v>
      </c>
      <c r="G9039" s="10">
        <v>2</v>
      </c>
      <c r="H9039" s="12" t="s">
        <v>23125</v>
      </c>
    </row>
    <row r="9040" spans="2:8">
      <c r="B9040" t="s">
        <v>23115</v>
      </c>
      <c r="C9040" s="12" t="s">
        <v>23116</v>
      </c>
      <c r="D9040" t="s">
        <v>103</v>
      </c>
      <c r="E9040" s="12" t="s">
        <v>23117</v>
      </c>
      <c r="G9040" s="10">
        <v>2</v>
      </c>
      <c r="H9040" s="12" t="s">
        <v>23125</v>
      </c>
    </row>
    <row r="9041" spans="2:8">
      <c r="B9041" t="s">
        <v>23119</v>
      </c>
      <c r="C9041" s="12" t="s">
        <v>23120</v>
      </c>
      <c r="D9041" t="s">
        <v>103</v>
      </c>
      <c r="E9041" s="12" t="s">
        <v>23117</v>
      </c>
      <c r="G9041" s="10">
        <v>2</v>
      </c>
      <c r="H9041" s="12" t="s">
        <v>23125</v>
      </c>
    </row>
    <row r="9042" spans="2:8">
      <c r="B9042" t="s">
        <v>23119</v>
      </c>
      <c r="C9042" s="12" t="s">
        <v>23120</v>
      </c>
      <c r="D9042" t="s">
        <v>103</v>
      </c>
      <c r="E9042" s="12" t="s">
        <v>23117</v>
      </c>
      <c r="G9042" s="10">
        <v>2</v>
      </c>
      <c r="H9042" s="12" t="s">
        <v>23125</v>
      </c>
    </row>
    <row r="9043" spans="2:8">
      <c r="B9043" t="s">
        <v>23121</v>
      </c>
      <c r="C9043" s="12" t="s">
        <v>23122</v>
      </c>
      <c r="D9043" t="s">
        <v>103</v>
      </c>
      <c r="E9043" s="12" t="s">
        <v>23117</v>
      </c>
      <c r="G9043" s="10">
        <v>2</v>
      </c>
      <c r="H9043" s="12" t="s">
        <v>23125</v>
      </c>
    </row>
    <row r="9044" spans="2:8">
      <c r="B9044" t="s">
        <v>23121</v>
      </c>
      <c r="C9044" s="12" t="s">
        <v>23122</v>
      </c>
      <c r="D9044" t="s">
        <v>103</v>
      </c>
      <c r="E9044" s="12" t="s">
        <v>23117</v>
      </c>
      <c r="G9044" s="10">
        <v>2</v>
      </c>
      <c r="H9044" s="12" t="s">
        <v>23125</v>
      </c>
    </row>
    <row r="9045" spans="2:8">
      <c r="B9045" t="s">
        <v>23123</v>
      </c>
      <c r="C9045" s="12" t="s">
        <v>23124</v>
      </c>
      <c r="D9045" t="s">
        <v>103</v>
      </c>
      <c r="E9045" s="12" t="s">
        <v>23117</v>
      </c>
      <c r="G9045" s="10">
        <v>2</v>
      </c>
      <c r="H9045" s="12" t="s">
        <v>23125</v>
      </c>
    </row>
    <row r="9046" spans="2:8">
      <c r="B9046" t="s">
        <v>23123</v>
      </c>
      <c r="C9046" s="12" t="s">
        <v>23124</v>
      </c>
      <c r="D9046" t="s">
        <v>103</v>
      </c>
      <c r="E9046" s="12" t="s">
        <v>23117</v>
      </c>
      <c r="G9046" s="10">
        <v>2</v>
      </c>
      <c r="H9046" s="12" t="s">
        <v>23125</v>
      </c>
    </row>
    <row r="9047" spans="2:8">
      <c r="B9047" t="s">
        <v>23115</v>
      </c>
      <c r="C9047" s="12" t="s">
        <v>23116</v>
      </c>
      <c r="D9047" t="s">
        <v>103</v>
      </c>
      <c r="E9047" s="12" t="s">
        <v>23117</v>
      </c>
      <c r="G9047" s="10">
        <v>2</v>
      </c>
      <c r="H9047" s="12" t="s">
        <v>23126</v>
      </c>
    </row>
    <row r="9048" spans="2:8">
      <c r="B9048" t="s">
        <v>23115</v>
      </c>
      <c r="C9048" s="12" t="s">
        <v>23116</v>
      </c>
      <c r="D9048" t="s">
        <v>103</v>
      </c>
      <c r="E9048" s="12" t="s">
        <v>23117</v>
      </c>
      <c r="G9048" s="10">
        <v>2</v>
      </c>
      <c r="H9048" s="12" t="s">
        <v>23126</v>
      </c>
    </row>
    <row r="9049" spans="2:8">
      <c r="B9049" t="s">
        <v>23119</v>
      </c>
      <c r="C9049" s="12" t="s">
        <v>23120</v>
      </c>
      <c r="D9049" t="s">
        <v>103</v>
      </c>
      <c r="E9049" s="12" t="s">
        <v>23117</v>
      </c>
      <c r="G9049" s="10">
        <v>2</v>
      </c>
      <c r="H9049" s="12" t="s">
        <v>23126</v>
      </c>
    </row>
    <row r="9050" spans="2:8">
      <c r="B9050" t="s">
        <v>23119</v>
      </c>
      <c r="C9050" s="12" t="s">
        <v>23120</v>
      </c>
      <c r="D9050" t="s">
        <v>103</v>
      </c>
      <c r="E9050" s="12" t="s">
        <v>23117</v>
      </c>
      <c r="G9050" s="10">
        <v>2</v>
      </c>
      <c r="H9050" s="12" t="s">
        <v>23126</v>
      </c>
    </row>
    <row r="9051" spans="2:8">
      <c r="B9051" t="s">
        <v>23121</v>
      </c>
      <c r="C9051" s="12" t="s">
        <v>23122</v>
      </c>
      <c r="D9051" t="s">
        <v>103</v>
      </c>
      <c r="E9051" s="12" t="s">
        <v>23117</v>
      </c>
      <c r="G9051" s="10">
        <v>2</v>
      </c>
      <c r="H9051" s="12" t="s">
        <v>23126</v>
      </c>
    </row>
    <row r="9052" spans="2:8">
      <c r="B9052" t="s">
        <v>23121</v>
      </c>
      <c r="C9052" s="12" t="s">
        <v>23122</v>
      </c>
      <c r="D9052" t="s">
        <v>103</v>
      </c>
      <c r="E9052" s="12" t="s">
        <v>23117</v>
      </c>
      <c r="G9052" s="10">
        <v>2</v>
      </c>
      <c r="H9052" s="12" t="s">
        <v>23126</v>
      </c>
    </row>
    <row r="9053" spans="2:8">
      <c r="B9053" t="s">
        <v>23123</v>
      </c>
      <c r="C9053" s="12" t="s">
        <v>23124</v>
      </c>
      <c r="D9053" t="s">
        <v>103</v>
      </c>
      <c r="E9053" s="12" t="s">
        <v>23117</v>
      </c>
      <c r="G9053" s="10">
        <v>2</v>
      </c>
      <c r="H9053" s="12" t="s">
        <v>23126</v>
      </c>
    </row>
    <row r="9054" spans="2:8">
      <c r="B9054" t="s">
        <v>23123</v>
      </c>
      <c r="C9054" s="12" t="s">
        <v>23124</v>
      </c>
      <c r="D9054" t="s">
        <v>103</v>
      </c>
      <c r="E9054" s="12" t="s">
        <v>23117</v>
      </c>
      <c r="G9054" s="10">
        <v>2</v>
      </c>
      <c r="H9054" s="12" t="s">
        <v>23126</v>
      </c>
    </row>
    <row r="9055" spans="2:8">
      <c r="B9055" t="s">
        <v>23115</v>
      </c>
      <c r="C9055" s="12" t="s">
        <v>23116</v>
      </c>
      <c r="D9055" t="s">
        <v>103</v>
      </c>
      <c r="E9055" s="12" t="s">
        <v>23117</v>
      </c>
      <c r="G9055" s="10">
        <v>2</v>
      </c>
      <c r="H9055" s="12" t="s">
        <v>23127</v>
      </c>
    </row>
    <row r="9056" spans="2:8">
      <c r="B9056" t="s">
        <v>23115</v>
      </c>
      <c r="C9056" s="12" t="s">
        <v>23116</v>
      </c>
      <c r="D9056" t="s">
        <v>103</v>
      </c>
      <c r="E9056" s="12" t="s">
        <v>23117</v>
      </c>
      <c r="G9056" s="10">
        <v>2</v>
      </c>
      <c r="H9056" s="12" t="s">
        <v>23127</v>
      </c>
    </row>
    <row r="9057" spans="2:8">
      <c r="B9057" t="s">
        <v>23119</v>
      </c>
      <c r="C9057" s="12" t="s">
        <v>23120</v>
      </c>
      <c r="D9057" t="s">
        <v>103</v>
      </c>
      <c r="E9057" s="12" t="s">
        <v>23117</v>
      </c>
      <c r="G9057" s="10">
        <v>2</v>
      </c>
      <c r="H9057" s="12" t="s">
        <v>23127</v>
      </c>
    </row>
    <row r="9058" spans="2:8">
      <c r="B9058" t="s">
        <v>23119</v>
      </c>
      <c r="C9058" s="12" t="s">
        <v>23120</v>
      </c>
      <c r="D9058" t="s">
        <v>103</v>
      </c>
      <c r="E9058" s="12" t="s">
        <v>23117</v>
      </c>
      <c r="G9058" s="10">
        <v>2</v>
      </c>
      <c r="H9058" s="12" t="s">
        <v>23127</v>
      </c>
    </row>
    <row r="9059" spans="2:8">
      <c r="B9059" t="s">
        <v>23121</v>
      </c>
      <c r="C9059" s="12" t="s">
        <v>23122</v>
      </c>
      <c r="D9059" t="s">
        <v>103</v>
      </c>
      <c r="E9059" s="12" t="s">
        <v>23117</v>
      </c>
      <c r="G9059" s="10">
        <v>2</v>
      </c>
      <c r="H9059" s="12" t="s">
        <v>23127</v>
      </c>
    </row>
    <row r="9060" spans="2:8">
      <c r="B9060" t="s">
        <v>23121</v>
      </c>
      <c r="C9060" s="12" t="s">
        <v>23122</v>
      </c>
      <c r="D9060" t="s">
        <v>103</v>
      </c>
      <c r="E9060" s="12" t="s">
        <v>23117</v>
      </c>
      <c r="G9060" s="10">
        <v>2</v>
      </c>
      <c r="H9060" s="12" t="s">
        <v>23127</v>
      </c>
    </row>
    <row r="9061" spans="2:8">
      <c r="B9061" t="s">
        <v>23123</v>
      </c>
      <c r="C9061" s="12" t="s">
        <v>23124</v>
      </c>
      <c r="D9061" t="s">
        <v>103</v>
      </c>
      <c r="E9061" s="12" t="s">
        <v>23117</v>
      </c>
      <c r="G9061" s="10">
        <v>2</v>
      </c>
      <c r="H9061" s="12" t="s">
        <v>23127</v>
      </c>
    </row>
    <row r="9062" spans="2:8">
      <c r="B9062" t="s">
        <v>23123</v>
      </c>
      <c r="C9062" s="12" t="s">
        <v>23124</v>
      </c>
      <c r="D9062" t="s">
        <v>103</v>
      </c>
      <c r="E9062" s="12" t="s">
        <v>23117</v>
      </c>
      <c r="G9062" s="10">
        <v>2</v>
      </c>
      <c r="H9062" s="12" t="s">
        <v>23127</v>
      </c>
    </row>
    <row r="9063" spans="2:8">
      <c r="B9063" t="s">
        <v>23128</v>
      </c>
      <c r="C9063" s="12" t="s">
        <v>23129</v>
      </c>
      <c r="D9063" t="s">
        <v>103</v>
      </c>
      <c r="E9063" s="12" t="s">
        <v>23130</v>
      </c>
      <c r="G9063" s="10">
        <v>2</v>
      </c>
      <c r="H9063" s="12" t="s">
        <v>23131</v>
      </c>
    </row>
    <row r="9064" spans="2:8">
      <c r="B9064" t="s">
        <v>23132</v>
      </c>
      <c r="C9064" s="1" t="s">
        <v>23133</v>
      </c>
      <c r="D9064" t="s">
        <v>103</v>
      </c>
      <c r="E9064" s="2" t="s">
        <v>23134</v>
      </c>
      <c r="G9064" s="10">
        <v>2</v>
      </c>
      <c r="H9064" s="1" t="s">
        <v>23135</v>
      </c>
    </row>
    <row r="9065" spans="2:8">
      <c r="B9065" t="s">
        <v>23136</v>
      </c>
      <c r="C9065" s="1" t="s">
        <v>23137</v>
      </c>
      <c r="D9065" t="s">
        <v>103</v>
      </c>
      <c r="E9065" s="2" t="s">
        <v>23138</v>
      </c>
      <c r="G9065" s="10">
        <v>2</v>
      </c>
      <c r="H9065" s="1" t="s">
        <v>23139</v>
      </c>
    </row>
    <row r="9066" spans="2:8">
      <c r="B9066" t="s">
        <v>23140</v>
      </c>
      <c r="C9066" s="1" t="s">
        <v>23141</v>
      </c>
      <c r="D9066" t="s">
        <v>103</v>
      </c>
      <c r="E9066" s="13" t="s">
        <v>23142</v>
      </c>
      <c r="G9066" s="3">
        <v>3</v>
      </c>
      <c r="H9066" s="1" t="s">
        <v>23143</v>
      </c>
    </row>
    <row r="9067" spans="2:8">
      <c r="B9067" t="s">
        <v>23144</v>
      </c>
      <c r="C9067" s="12" t="s">
        <v>23145</v>
      </c>
      <c r="D9067" t="s">
        <v>103</v>
      </c>
      <c r="E9067" s="12" t="s">
        <v>23146</v>
      </c>
      <c r="G9067" s="10">
        <v>3</v>
      </c>
      <c r="H9067" s="12" t="s">
        <v>23147</v>
      </c>
    </row>
    <row r="9068" spans="2:8">
      <c r="B9068" t="s">
        <v>23148</v>
      </c>
      <c r="C9068" s="12" t="s">
        <v>23149</v>
      </c>
      <c r="D9068" t="s">
        <v>103</v>
      </c>
      <c r="E9068" s="12" t="s">
        <v>23146</v>
      </c>
      <c r="G9068" s="10">
        <v>3</v>
      </c>
      <c r="H9068" s="12" t="s">
        <v>23150</v>
      </c>
    </row>
    <row r="9069" spans="2:8">
      <c r="B9069" t="s">
        <v>23151</v>
      </c>
      <c r="C9069" s="12" t="s">
        <v>23152</v>
      </c>
      <c r="D9069" t="s">
        <v>103</v>
      </c>
      <c r="E9069" s="12" t="s">
        <v>23146</v>
      </c>
      <c r="G9069" s="10">
        <v>3</v>
      </c>
      <c r="H9069" s="12" t="s">
        <v>23153</v>
      </c>
    </row>
    <row r="9070" spans="2:8">
      <c r="B9070" t="s">
        <v>23154</v>
      </c>
      <c r="C9070" s="12" t="s">
        <v>23155</v>
      </c>
      <c r="D9070" t="s">
        <v>103</v>
      </c>
      <c r="E9070" s="12" t="s">
        <v>23156</v>
      </c>
      <c r="G9070" s="10">
        <v>3</v>
      </c>
      <c r="H9070" s="12" t="s">
        <v>23157</v>
      </c>
    </row>
    <row r="9071" spans="2:8">
      <c r="B9071" t="s">
        <v>23158</v>
      </c>
      <c r="C9071" s="12" t="s">
        <v>23159</v>
      </c>
      <c r="D9071" t="s">
        <v>103</v>
      </c>
      <c r="E9071" s="12" t="s">
        <v>23156</v>
      </c>
      <c r="G9071" s="10">
        <v>3</v>
      </c>
      <c r="H9071" s="12" t="s">
        <v>23160</v>
      </c>
    </row>
    <row r="9072" spans="2:8">
      <c r="B9072" t="s">
        <v>23161</v>
      </c>
      <c r="C9072" s="12" t="s">
        <v>23162</v>
      </c>
      <c r="D9072" t="s">
        <v>103</v>
      </c>
      <c r="E9072" s="12" t="s">
        <v>23156</v>
      </c>
      <c r="G9072" s="10">
        <v>3</v>
      </c>
      <c r="H9072" s="12" t="s">
        <v>23163</v>
      </c>
    </row>
    <row r="9073" spans="2:8">
      <c r="B9073" t="s">
        <v>23164</v>
      </c>
      <c r="C9073" s="12" t="s">
        <v>23165</v>
      </c>
      <c r="D9073" t="s">
        <v>103</v>
      </c>
      <c r="E9073" s="12" t="s">
        <v>23156</v>
      </c>
      <c r="G9073" s="10">
        <v>3</v>
      </c>
      <c r="H9073" s="12" t="s">
        <v>23166</v>
      </c>
    </row>
    <row r="9074" spans="2:8">
      <c r="B9074" t="s">
        <v>23167</v>
      </c>
      <c r="C9074" s="12" t="s">
        <v>23168</v>
      </c>
      <c r="D9074" t="s">
        <v>103</v>
      </c>
      <c r="E9074" s="12" t="s">
        <v>23156</v>
      </c>
      <c r="G9074" s="10">
        <v>3</v>
      </c>
      <c r="H9074" s="12" t="s">
        <v>23169</v>
      </c>
    </row>
    <row r="9075" spans="2:8">
      <c r="B9075" t="s">
        <v>23170</v>
      </c>
      <c r="C9075" s="12" t="s">
        <v>23171</v>
      </c>
      <c r="D9075" t="s">
        <v>103</v>
      </c>
      <c r="E9075" s="12" t="s">
        <v>23156</v>
      </c>
      <c r="G9075" s="10">
        <v>3</v>
      </c>
      <c r="H9075" s="12" t="s">
        <v>23172</v>
      </c>
    </row>
    <row r="9076" spans="2:8">
      <c r="B9076" t="s">
        <v>23173</v>
      </c>
      <c r="C9076" s="12" t="s">
        <v>23174</v>
      </c>
      <c r="D9076" t="s">
        <v>103</v>
      </c>
      <c r="E9076" s="12" t="s">
        <v>23156</v>
      </c>
      <c r="G9076" s="10">
        <v>3</v>
      </c>
      <c r="H9076" s="12" t="s">
        <v>23175</v>
      </c>
    </row>
    <row r="9077" spans="2:8">
      <c r="B9077" t="s">
        <v>23176</v>
      </c>
      <c r="C9077" s="12" t="s">
        <v>23177</v>
      </c>
      <c r="D9077" t="s">
        <v>103</v>
      </c>
      <c r="E9077" s="12" t="s">
        <v>23156</v>
      </c>
      <c r="G9077" s="10">
        <v>3</v>
      </c>
      <c r="H9077" s="12" t="s">
        <v>23178</v>
      </c>
    </row>
    <row r="9078" spans="2:8">
      <c r="B9078" t="s">
        <v>23179</v>
      </c>
      <c r="C9078" s="12" t="s">
        <v>23180</v>
      </c>
      <c r="D9078" t="s">
        <v>103</v>
      </c>
      <c r="E9078" s="12" t="s">
        <v>23181</v>
      </c>
      <c r="G9078" s="10">
        <v>3</v>
      </c>
      <c r="H9078" s="12" t="s">
        <v>23182</v>
      </c>
    </row>
    <row r="9079" spans="2:8">
      <c r="B9079" t="s">
        <v>23183</v>
      </c>
      <c r="C9079" s="12" t="s">
        <v>23184</v>
      </c>
      <c r="D9079" t="s">
        <v>103</v>
      </c>
      <c r="E9079" s="12" t="s">
        <v>23181</v>
      </c>
      <c r="G9079" s="10">
        <v>3</v>
      </c>
      <c r="H9079" s="12" t="s">
        <v>23185</v>
      </c>
    </row>
    <row r="9080" spans="2:8">
      <c r="B9080" t="s">
        <v>23186</v>
      </c>
      <c r="C9080" s="12" t="s">
        <v>23187</v>
      </c>
      <c r="D9080" t="s">
        <v>103</v>
      </c>
      <c r="E9080" s="12" t="s">
        <v>23181</v>
      </c>
      <c r="G9080" s="10">
        <v>3</v>
      </c>
      <c r="H9080" s="12" t="s">
        <v>23188</v>
      </c>
    </row>
    <row r="9081" spans="2:8">
      <c r="B9081" t="s">
        <v>23189</v>
      </c>
      <c r="C9081" s="12" t="s">
        <v>23190</v>
      </c>
      <c r="D9081" t="s">
        <v>103</v>
      </c>
      <c r="E9081" s="12" t="s">
        <v>23181</v>
      </c>
      <c r="G9081" s="10">
        <v>3</v>
      </c>
      <c r="H9081" s="12" t="s">
        <v>23191</v>
      </c>
    </row>
    <row r="9082" spans="2:8">
      <c r="B9082" t="s">
        <v>23192</v>
      </c>
      <c r="C9082" s="12" t="s">
        <v>23193</v>
      </c>
      <c r="D9082" t="s">
        <v>103</v>
      </c>
      <c r="E9082" s="12" t="s">
        <v>23181</v>
      </c>
      <c r="G9082" s="10">
        <v>3</v>
      </c>
      <c r="H9082" s="12" t="s">
        <v>23194</v>
      </c>
    </row>
    <row r="9083" spans="2:8">
      <c r="B9083" t="s">
        <v>23195</v>
      </c>
      <c r="C9083" s="12" t="s">
        <v>23196</v>
      </c>
      <c r="D9083" t="s">
        <v>103</v>
      </c>
      <c r="E9083" s="12" t="s">
        <v>23181</v>
      </c>
      <c r="G9083" s="10">
        <v>3</v>
      </c>
      <c r="H9083" s="12" t="s">
        <v>23197</v>
      </c>
    </row>
    <row r="9084" spans="2:8">
      <c r="B9084" t="s">
        <v>23198</v>
      </c>
      <c r="C9084" s="12" t="s">
        <v>23199</v>
      </c>
      <c r="D9084" t="s">
        <v>103</v>
      </c>
      <c r="E9084" s="12" t="s">
        <v>23181</v>
      </c>
      <c r="G9084" s="10">
        <v>3</v>
      </c>
      <c r="H9084" s="12" t="s">
        <v>23200</v>
      </c>
    </row>
    <row r="9085" spans="2:8">
      <c r="B9085" t="s">
        <v>23201</v>
      </c>
      <c r="C9085" s="12" t="s">
        <v>23202</v>
      </c>
      <c r="D9085" t="s">
        <v>103</v>
      </c>
      <c r="E9085" s="12" t="s">
        <v>23181</v>
      </c>
      <c r="G9085" s="10">
        <v>3</v>
      </c>
      <c r="H9085" s="12" t="s">
        <v>23203</v>
      </c>
    </row>
    <row r="9086" spans="2:8">
      <c r="B9086" t="s">
        <v>23204</v>
      </c>
      <c r="C9086" s="12" t="s">
        <v>23205</v>
      </c>
      <c r="D9086" t="s">
        <v>103</v>
      </c>
      <c r="E9086" s="12" t="s">
        <v>23206</v>
      </c>
      <c r="G9086" s="10">
        <v>3</v>
      </c>
      <c r="H9086" s="12" t="s">
        <v>23207</v>
      </c>
    </row>
    <row r="9087" spans="2:8">
      <c r="B9087" t="s">
        <v>23208</v>
      </c>
      <c r="C9087" s="12" t="s">
        <v>23209</v>
      </c>
      <c r="D9087" t="s">
        <v>103</v>
      </c>
      <c r="E9087" s="12" t="s">
        <v>23206</v>
      </c>
      <c r="G9087" s="10">
        <v>3</v>
      </c>
      <c r="H9087" s="12" t="s">
        <v>23210</v>
      </c>
    </row>
    <row r="9088" spans="2:8">
      <c r="B9088" t="s">
        <v>23211</v>
      </c>
      <c r="C9088" s="12" t="s">
        <v>23212</v>
      </c>
      <c r="D9088" t="s">
        <v>103</v>
      </c>
      <c r="E9088" s="12" t="s">
        <v>23206</v>
      </c>
      <c r="G9088" s="10">
        <v>3</v>
      </c>
      <c r="H9088" s="12" t="s">
        <v>23213</v>
      </c>
    </row>
    <row r="9089" spans="2:8">
      <c r="B9089" t="s">
        <v>23214</v>
      </c>
      <c r="C9089" s="12" t="s">
        <v>23215</v>
      </c>
      <c r="D9089" t="s">
        <v>103</v>
      </c>
      <c r="E9089" s="12" t="s">
        <v>23206</v>
      </c>
      <c r="G9089" s="10">
        <v>3</v>
      </c>
      <c r="H9089" s="12" t="s">
        <v>23216</v>
      </c>
    </row>
    <row r="9090" spans="2:8">
      <c r="B9090" t="s">
        <v>23217</v>
      </c>
      <c r="C9090" s="12" t="s">
        <v>23218</v>
      </c>
      <c r="D9090" t="s">
        <v>103</v>
      </c>
      <c r="E9090" s="12" t="s">
        <v>23206</v>
      </c>
      <c r="G9090" s="10">
        <v>3</v>
      </c>
      <c r="H9090" s="12" t="s">
        <v>23219</v>
      </c>
    </row>
    <row r="9091" spans="2:8">
      <c r="B9091" t="s">
        <v>23220</v>
      </c>
      <c r="C9091" s="12" t="s">
        <v>23221</v>
      </c>
      <c r="D9091" t="s">
        <v>103</v>
      </c>
      <c r="E9091" s="12" t="s">
        <v>23206</v>
      </c>
      <c r="G9091" s="10">
        <v>3</v>
      </c>
      <c r="H9091" s="12" t="s">
        <v>23222</v>
      </c>
    </row>
    <row r="9092" spans="2:8">
      <c r="B9092" t="s">
        <v>23223</v>
      </c>
      <c r="C9092" s="12" t="s">
        <v>23224</v>
      </c>
      <c r="D9092" t="s">
        <v>103</v>
      </c>
      <c r="E9092" s="12" t="s">
        <v>23206</v>
      </c>
      <c r="G9092" s="10">
        <v>3</v>
      </c>
      <c r="H9092" s="12" t="s">
        <v>23225</v>
      </c>
    </row>
    <row r="9093" spans="2:8">
      <c r="B9093" t="s">
        <v>23226</v>
      </c>
      <c r="C9093" s="12" t="s">
        <v>23227</v>
      </c>
      <c r="D9093" t="s">
        <v>103</v>
      </c>
      <c r="E9093" s="12" t="s">
        <v>23206</v>
      </c>
      <c r="G9093" s="10">
        <v>3</v>
      </c>
      <c r="H9093" s="12" t="s">
        <v>23228</v>
      </c>
    </row>
    <row r="9094" spans="2:8">
      <c r="B9094" t="s">
        <v>23229</v>
      </c>
      <c r="C9094" s="12" t="s">
        <v>23230</v>
      </c>
      <c r="D9094" t="s">
        <v>103</v>
      </c>
      <c r="E9094" s="12" t="s">
        <v>23231</v>
      </c>
      <c r="G9094" s="10">
        <v>3</v>
      </c>
      <c r="H9094" s="12" t="s">
        <v>23232</v>
      </c>
    </row>
    <row r="9095" spans="2:8">
      <c r="B9095" t="s">
        <v>23233</v>
      </c>
      <c r="C9095" s="12" t="s">
        <v>23234</v>
      </c>
      <c r="D9095" t="s">
        <v>103</v>
      </c>
      <c r="E9095" s="12" t="s">
        <v>23231</v>
      </c>
      <c r="G9095" s="10">
        <v>3</v>
      </c>
      <c r="H9095" s="12" t="s">
        <v>23235</v>
      </c>
    </row>
    <row r="9096" spans="2:8">
      <c r="B9096" t="s">
        <v>23236</v>
      </c>
      <c r="C9096" s="12" t="s">
        <v>23237</v>
      </c>
      <c r="D9096" t="s">
        <v>103</v>
      </c>
      <c r="E9096" s="12" t="s">
        <v>23231</v>
      </c>
      <c r="G9096" s="10">
        <v>3</v>
      </c>
      <c r="H9096" s="12" t="s">
        <v>23238</v>
      </c>
    </row>
    <row r="9097" spans="2:8">
      <c r="B9097" t="s">
        <v>23239</v>
      </c>
      <c r="C9097" s="12" t="s">
        <v>23240</v>
      </c>
      <c r="D9097" t="s">
        <v>103</v>
      </c>
      <c r="E9097" s="12" t="s">
        <v>23231</v>
      </c>
      <c r="G9097" s="10">
        <v>3</v>
      </c>
      <c r="H9097" s="12" t="s">
        <v>23241</v>
      </c>
    </row>
    <row r="9098" spans="2:8">
      <c r="B9098" t="s">
        <v>23242</v>
      </c>
      <c r="C9098" s="12" t="s">
        <v>23243</v>
      </c>
      <c r="D9098" t="s">
        <v>103</v>
      </c>
      <c r="E9098" s="12" t="s">
        <v>23231</v>
      </c>
      <c r="G9098" s="10">
        <v>3</v>
      </c>
      <c r="H9098" s="12" t="s">
        <v>23244</v>
      </c>
    </row>
    <row r="9099" spans="2:8">
      <c r="B9099" t="s">
        <v>23245</v>
      </c>
      <c r="C9099" s="12" t="s">
        <v>23246</v>
      </c>
      <c r="D9099" t="s">
        <v>103</v>
      </c>
      <c r="E9099" s="12" t="s">
        <v>23231</v>
      </c>
      <c r="G9099" s="10">
        <v>3</v>
      </c>
      <c r="H9099" s="12" t="s">
        <v>23247</v>
      </c>
    </row>
    <row r="9100" spans="2:8">
      <c r="B9100" t="s">
        <v>23248</v>
      </c>
      <c r="C9100" s="12" t="s">
        <v>23249</v>
      </c>
      <c r="D9100" t="s">
        <v>103</v>
      </c>
      <c r="E9100" s="12" t="s">
        <v>23231</v>
      </c>
      <c r="G9100" s="10">
        <v>3</v>
      </c>
      <c r="H9100" s="12" t="s">
        <v>23250</v>
      </c>
    </row>
    <row r="9101" spans="2:8">
      <c r="B9101" t="s">
        <v>23251</v>
      </c>
      <c r="C9101" s="12" t="s">
        <v>23252</v>
      </c>
      <c r="D9101" t="s">
        <v>103</v>
      </c>
      <c r="E9101" s="12" t="s">
        <v>23231</v>
      </c>
      <c r="G9101" s="10">
        <v>3</v>
      </c>
      <c r="H9101" s="12" t="s">
        <v>23253</v>
      </c>
    </row>
    <row r="9102" spans="2:8">
      <c r="B9102" t="s">
        <v>23254</v>
      </c>
      <c r="C9102" s="12" t="s">
        <v>23255</v>
      </c>
      <c r="D9102" t="s">
        <v>103</v>
      </c>
      <c r="E9102" s="12" t="s">
        <v>23256</v>
      </c>
      <c r="G9102" s="10">
        <v>3</v>
      </c>
      <c r="H9102" s="12" t="s">
        <v>23257</v>
      </c>
    </row>
    <row r="9103" spans="2:8">
      <c r="B9103" t="s">
        <v>23258</v>
      </c>
      <c r="C9103" s="12" t="s">
        <v>23259</v>
      </c>
      <c r="D9103" t="s">
        <v>103</v>
      </c>
      <c r="E9103" s="12" t="s">
        <v>23256</v>
      </c>
      <c r="G9103" s="10">
        <v>3</v>
      </c>
      <c r="H9103" s="12" t="s">
        <v>23260</v>
      </c>
    </row>
    <row r="9104" spans="2:8">
      <c r="B9104" t="s">
        <v>23261</v>
      </c>
      <c r="C9104" s="12" t="s">
        <v>23262</v>
      </c>
      <c r="D9104" t="s">
        <v>103</v>
      </c>
      <c r="E9104" s="12" t="s">
        <v>23256</v>
      </c>
      <c r="G9104" s="10">
        <v>3</v>
      </c>
      <c r="H9104" s="12" t="s">
        <v>23263</v>
      </c>
    </row>
    <row r="9105" spans="2:8">
      <c r="B9105" t="s">
        <v>23264</v>
      </c>
      <c r="C9105" s="12" t="s">
        <v>23265</v>
      </c>
      <c r="D9105" t="s">
        <v>103</v>
      </c>
      <c r="E9105" s="12" t="s">
        <v>23256</v>
      </c>
      <c r="G9105" s="10">
        <v>3</v>
      </c>
      <c r="H9105" s="12" t="s">
        <v>23266</v>
      </c>
    </row>
    <row r="9106" spans="2:8">
      <c r="B9106" t="s">
        <v>23267</v>
      </c>
      <c r="C9106" s="12" t="s">
        <v>23268</v>
      </c>
      <c r="D9106" t="s">
        <v>103</v>
      </c>
      <c r="E9106" s="12" t="s">
        <v>23256</v>
      </c>
      <c r="G9106" s="10">
        <v>3</v>
      </c>
      <c r="H9106" s="12" t="s">
        <v>23269</v>
      </c>
    </row>
    <row r="9107" spans="2:8">
      <c r="B9107" t="s">
        <v>23270</v>
      </c>
      <c r="C9107" s="12" t="s">
        <v>23271</v>
      </c>
      <c r="D9107" t="s">
        <v>103</v>
      </c>
      <c r="E9107" s="12" t="s">
        <v>23272</v>
      </c>
      <c r="G9107" s="10">
        <v>3</v>
      </c>
      <c r="H9107" s="12" t="s">
        <v>23273</v>
      </c>
    </row>
    <row r="9108" spans="2:8">
      <c r="B9108" t="s">
        <v>23274</v>
      </c>
      <c r="C9108" s="12" t="s">
        <v>23275</v>
      </c>
      <c r="D9108" t="s">
        <v>103</v>
      </c>
      <c r="E9108" s="12" t="s">
        <v>23272</v>
      </c>
      <c r="G9108" s="10">
        <v>3</v>
      </c>
      <c r="H9108" s="12" t="s">
        <v>23276</v>
      </c>
    </row>
    <row r="9109" spans="2:8">
      <c r="B9109" t="s">
        <v>23277</v>
      </c>
      <c r="C9109" s="12" t="s">
        <v>23278</v>
      </c>
      <c r="D9109" t="s">
        <v>103</v>
      </c>
      <c r="E9109" s="12" t="s">
        <v>23272</v>
      </c>
      <c r="G9109" s="10">
        <v>3</v>
      </c>
      <c r="H9109" s="12" t="s">
        <v>23279</v>
      </c>
    </row>
    <row r="9110" spans="2:8">
      <c r="B9110" t="s">
        <v>23280</v>
      </c>
      <c r="C9110" s="12" t="s">
        <v>23281</v>
      </c>
      <c r="D9110" t="s">
        <v>103</v>
      </c>
      <c r="E9110" s="12" t="s">
        <v>23272</v>
      </c>
      <c r="G9110" s="10">
        <v>3</v>
      </c>
      <c r="H9110" s="12" t="s">
        <v>23282</v>
      </c>
    </row>
    <row r="9111" spans="2:8">
      <c r="B9111" t="s">
        <v>23283</v>
      </c>
      <c r="C9111" s="12" t="s">
        <v>23284</v>
      </c>
      <c r="D9111" t="s">
        <v>103</v>
      </c>
      <c r="E9111" s="12" t="s">
        <v>23272</v>
      </c>
      <c r="G9111" s="10">
        <v>3</v>
      </c>
      <c r="H9111" s="12" t="s">
        <v>23285</v>
      </c>
    </row>
    <row r="9112" spans="2:8">
      <c r="B9112" t="s">
        <v>23286</v>
      </c>
      <c r="C9112" s="12" t="s">
        <v>23287</v>
      </c>
      <c r="D9112" t="s">
        <v>103</v>
      </c>
      <c r="E9112" s="12" t="s">
        <v>23288</v>
      </c>
      <c r="G9112" s="10">
        <v>3</v>
      </c>
      <c r="H9112" s="12" t="s">
        <v>23289</v>
      </c>
    </row>
    <row r="9113" spans="2:8">
      <c r="B9113" t="s">
        <v>23290</v>
      </c>
      <c r="C9113" s="12" t="s">
        <v>23291</v>
      </c>
      <c r="D9113" t="s">
        <v>103</v>
      </c>
      <c r="E9113" s="12" t="s">
        <v>23288</v>
      </c>
      <c r="G9113" s="10">
        <v>3</v>
      </c>
      <c r="H9113" s="12" t="s">
        <v>23292</v>
      </c>
    </row>
    <row r="9114" spans="2:8">
      <c r="B9114" t="s">
        <v>23293</v>
      </c>
      <c r="C9114" s="12" t="s">
        <v>23294</v>
      </c>
      <c r="D9114" t="s">
        <v>103</v>
      </c>
      <c r="E9114" s="12" t="s">
        <v>23288</v>
      </c>
      <c r="G9114" s="10">
        <v>3</v>
      </c>
      <c r="H9114" s="12" t="s">
        <v>23295</v>
      </c>
    </row>
    <row r="9115" spans="2:8">
      <c r="B9115" t="s">
        <v>23296</v>
      </c>
      <c r="C9115" s="12" t="s">
        <v>23297</v>
      </c>
      <c r="D9115" t="s">
        <v>103</v>
      </c>
      <c r="E9115" s="12" t="s">
        <v>23288</v>
      </c>
      <c r="G9115" s="10">
        <v>3</v>
      </c>
      <c r="H9115" s="12" t="s">
        <v>23298</v>
      </c>
    </row>
    <row r="9116" spans="2:8">
      <c r="B9116" t="s">
        <v>23299</v>
      </c>
      <c r="C9116" s="12" t="s">
        <v>23300</v>
      </c>
      <c r="D9116" t="s">
        <v>103</v>
      </c>
      <c r="E9116" s="12" t="s">
        <v>23288</v>
      </c>
      <c r="G9116" s="10">
        <v>3</v>
      </c>
      <c r="H9116" s="12" t="s">
        <v>23301</v>
      </c>
    </row>
    <row r="9117" spans="2:8">
      <c r="B9117" t="s">
        <v>23302</v>
      </c>
      <c r="C9117" s="12" t="s">
        <v>23303</v>
      </c>
      <c r="D9117" t="s">
        <v>103</v>
      </c>
      <c r="E9117" s="12" t="s">
        <v>23288</v>
      </c>
      <c r="G9117" s="10">
        <v>3</v>
      </c>
      <c r="H9117" s="12" t="s">
        <v>23304</v>
      </c>
    </row>
    <row r="9118" spans="2:8">
      <c r="B9118" t="s">
        <v>23305</v>
      </c>
      <c r="C9118" s="12" t="s">
        <v>23306</v>
      </c>
      <c r="D9118" t="s">
        <v>103</v>
      </c>
      <c r="E9118" s="12" t="s">
        <v>23288</v>
      </c>
      <c r="G9118" s="10">
        <v>3</v>
      </c>
      <c r="H9118" s="12" t="s">
        <v>23307</v>
      </c>
    </row>
    <row r="9119" spans="2:8">
      <c r="B9119" t="s">
        <v>23308</v>
      </c>
      <c r="C9119" s="12" t="s">
        <v>23309</v>
      </c>
      <c r="D9119" t="s">
        <v>103</v>
      </c>
      <c r="E9119" s="12" t="s">
        <v>23288</v>
      </c>
      <c r="G9119" s="10">
        <v>3</v>
      </c>
      <c r="H9119" s="12" t="s">
        <v>23310</v>
      </c>
    </row>
    <row r="9120" spans="2:8">
      <c r="B9120" t="s">
        <v>23311</v>
      </c>
      <c r="C9120" s="1" t="s">
        <v>23312</v>
      </c>
      <c r="D9120" t="s">
        <v>103</v>
      </c>
      <c r="E9120" s="13" t="s">
        <v>23313</v>
      </c>
      <c r="G9120" s="3">
        <v>3</v>
      </c>
      <c r="H9120" s="1" t="s">
        <v>23314</v>
      </c>
    </row>
    <row r="9121" spans="2:8">
      <c r="B9121" t="s">
        <v>23315</v>
      </c>
      <c r="C9121" s="1" t="s">
        <v>23316</v>
      </c>
      <c r="D9121" t="s">
        <v>103</v>
      </c>
      <c r="E9121" s="13" t="s">
        <v>23317</v>
      </c>
      <c r="G9121" s="3">
        <v>3</v>
      </c>
      <c r="H9121" s="1" t="s">
        <v>23318</v>
      </c>
    </row>
    <row r="9122" spans="2:8">
      <c r="B9122" t="s">
        <v>23319</v>
      </c>
      <c r="C9122" s="1" t="s">
        <v>23320</v>
      </c>
      <c r="D9122" t="s">
        <v>103</v>
      </c>
      <c r="E9122" s="13" t="s">
        <v>23321</v>
      </c>
      <c r="G9122" s="3">
        <v>3</v>
      </c>
      <c r="H9122" s="1" t="s">
        <v>23322</v>
      </c>
    </row>
    <row r="9123" spans="2:8">
      <c r="B9123" t="s">
        <v>23323</v>
      </c>
      <c r="C9123" s="1" t="s">
        <v>23324</v>
      </c>
      <c r="D9123" t="s">
        <v>103</v>
      </c>
      <c r="E9123" s="13" t="s">
        <v>23325</v>
      </c>
      <c r="G9123" s="3">
        <v>3</v>
      </c>
      <c r="H9123" s="1" t="s">
        <v>23326</v>
      </c>
    </row>
    <row r="9124" spans="2:8">
      <c r="B9124" t="s">
        <v>23327</v>
      </c>
      <c r="C9124" s="1" t="s">
        <v>23328</v>
      </c>
      <c r="D9124" t="s">
        <v>103</v>
      </c>
      <c r="E9124" s="13" t="s">
        <v>23329</v>
      </c>
      <c r="G9124" s="3">
        <v>3</v>
      </c>
      <c r="H9124" s="1" t="s">
        <v>23330</v>
      </c>
    </row>
    <row r="9125" spans="2:8">
      <c r="B9125" t="s">
        <v>23331</v>
      </c>
      <c r="C9125" s="12" t="s">
        <v>23332</v>
      </c>
      <c r="D9125" t="s">
        <v>103</v>
      </c>
      <c r="E9125" s="12" t="s">
        <v>23333</v>
      </c>
      <c r="G9125" s="10">
        <v>3</v>
      </c>
      <c r="H9125" s="12" t="s">
        <v>23334</v>
      </c>
    </row>
    <row r="9126" spans="2:8">
      <c r="B9126" t="s">
        <v>23335</v>
      </c>
      <c r="C9126" s="12" t="s">
        <v>23336</v>
      </c>
      <c r="D9126" t="s">
        <v>103</v>
      </c>
      <c r="E9126" s="12" t="s">
        <v>23333</v>
      </c>
      <c r="G9126" s="10">
        <v>3</v>
      </c>
      <c r="H9126" s="12" t="s">
        <v>23337</v>
      </c>
    </row>
    <row r="9127" spans="2:8">
      <c r="B9127" t="s">
        <v>23338</v>
      </c>
      <c r="C9127" s="12" t="s">
        <v>23339</v>
      </c>
      <c r="D9127" t="s">
        <v>103</v>
      </c>
      <c r="E9127" s="12" t="s">
        <v>23333</v>
      </c>
      <c r="G9127" s="10">
        <v>3</v>
      </c>
      <c r="H9127" s="12" t="s">
        <v>23340</v>
      </c>
    </row>
    <row r="9128" spans="2:8">
      <c r="B9128" t="s">
        <v>23341</v>
      </c>
      <c r="C9128" s="12" t="s">
        <v>23342</v>
      </c>
      <c r="D9128" t="s">
        <v>103</v>
      </c>
      <c r="E9128" s="12" t="s">
        <v>23333</v>
      </c>
      <c r="G9128" s="10">
        <v>3</v>
      </c>
      <c r="H9128" s="12" t="s">
        <v>23343</v>
      </c>
    </row>
    <row r="9129" spans="2:8">
      <c r="B9129" t="s">
        <v>23344</v>
      </c>
      <c r="C9129" s="12" t="s">
        <v>23345</v>
      </c>
      <c r="D9129" t="s">
        <v>103</v>
      </c>
      <c r="E9129" s="12" t="s">
        <v>23333</v>
      </c>
      <c r="G9129" s="10">
        <v>3</v>
      </c>
      <c r="H9129" s="12" t="s">
        <v>23346</v>
      </c>
    </row>
    <row r="9130" spans="2:8">
      <c r="B9130" t="s">
        <v>23347</v>
      </c>
      <c r="C9130" s="12" t="s">
        <v>23348</v>
      </c>
      <c r="D9130" t="s">
        <v>103</v>
      </c>
      <c r="E9130" s="12" t="s">
        <v>23333</v>
      </c>
      <c r="G9130" s="10">
        <v>3</v>
      </c>
      <c r="H9130" s="12" t="s">
        <v>23349</v>
      </c>
    </row>
    <row r="9131" spans="2:8">
      <c r="B9131" t="s">
        <v>23350</v>
      </c>
      <c r="C9131" s="12" t="s">
        <v>23351</v>
      </c>
      <c r="D9131" t="s">
        <v>103</v>
      </c>
      <c r="E9131" s="12" t="s">
        <v>23333</v>
      </c>
      <c r="G9131" s="10">
        <v>3</v>
      </c>
      <c r="H9131" s="12" t="s">
        <v>23352</v>
      </c>
    </row>
    <row r="9132" spans="2:8">
      <c r="B9132" t="s">
        <v>23353</v>
      </c>
      <c r="C9132" s="12" t="s">
        <v>23354</v>
      </c>
      <c r="D9132" t="s">
        <v>103</v>
      </c>
      <c r="E9132" s="12" t="s">
        <v>23333</v>
      </c>
      <c r="G9132" s="10">
        <v>3</v>
      </c>
      <c r="H9132" s="12" t="s">
        <v>23355</v>
      </c>
    </row>
    <row r="9133" spans="2:8">
      <c r="B9133" t="s">
        <v>23356</v>
      </c>
      <c r="C9133" s="12" t="s">
        <v>23357</v>
      </c>
      <c r="D9133" t="s">
        <v>103</v>
      </c>
      <c r="E9133" s="12" t="s">
        <v>23358</v>
      </c>
      <c r="G9133" s="10">
        <v>3</v>
      </c>
      <c r="H9133" s="12" t="s">
        <v>23359</v>
      </c>
    </row>
    <row r="9134" spans="2:8">
      <c r="B9134" t="s">
        <v>23360</v>
      </c>
      <c r="C9134" s="12" t="s">
        <v>23361</v>
      </c>
      <c r="D9134" t="s">
        <v>103</v>
      </c>
      <c r="E9134" s="12" t="s">
        <v>23358</v>
      </c>
      <c r="G9134" s="10">
        <v>3</v>
      </c>
      <c r="H9134" s="12" t="s">
        <v>23362</v>
      </c>
    </row>
    <row r="9135" spans="2:8">
      <c r="B9135" t="s">
        <v>23363</v>
      </c>
      <c r="C9135" s="12" t="s">
        <v>23364</v>
      </c>
      <c r="D9135" t="s">
        <v>103</v>
      </c>
      <c r="E9135" s="12" t="s">
        <v>23358</v>
      </c>
      <c r="G9135" s="10">
        <v>3</v>
      </c>
      <c r="H9135" s="12" t="s">
        <v>23365</v>
      </c>
    </row>
    <row r="9136" spans="2:8">
      <c r="B9136" t="s">
        <v>23366</v>
      </c>
      <c r="C9136" s="12" t="s">
        <v>23367</v>
      </c>
      <c r="D9136" t="s">
        <v>103</v>
      </c>
      <c r="E9136" s="12" t="s">
        <v>23358</v>
      </c>
      <c r="G9136" s="10">
        <v>3</v>
      </c>
      <c r="H9136" s="12" t="s">
        <v>23368</v>
      </c>
    </row>
    <row r="9137" spans="2:8">
      <c r="B9137" t="s">
        <v>23369</v>
      </c>
      <c r="C9137" s="12" t="s">
        <v>23370</v>
      </c>
      <c r="D9137" t="s">
        <v>103</v>
      </c>
      <c r="E9137" s="12" t="s">
        <v>23358</v>
      </c>
      <c r="G9137" s="10">
        <v>3</v>
      </c>
      <c r="H9137" s="12" t="s">
        <v>23371</v>
      </c>
    </row>
    <row r="9138" spans="2:8">
      <c r="B9138" t="s">
        <v>23372</v>
      </c>
      <c r="C9138" s="12" t="s">
        <v>23373</v>
      </c>
      <c r="D9138" t="s">
        <v>103</v>
      </c>
      <c r="E9138" s="12" t="s">
        <v>23358</v>
      </c>
      <c r="G9138" s="10">
        <v>3</v>
      </c>
      <c r="H9138" s="12" t="s">
        <v>23374</v>
      </c>
    </row>
    <row r="9139" spans="2:8">
      <c r="B9139" t="s">
        <v>23375</v>
      </c>
      <c r="C9139" s="12" t="s">
        <v>23376</v>
      </c>
      <c r="D9139" t="s">
        <v>103</v>
      </c>
      <c r="E9139" s="12" t="s">
        <v>23358</v>
      </c>
      <c r="G9139" s="10">
        <v>3</v>
      </c>
      <c r="H9139" s="12" t="s">
        <v>23377</v>
      </c>
    </row>
    <row r="9140" spans="2:8">
      <c r="B9140" t="s">
        <v>23378</v>
      </c>
      <c r="C9140" s="12" t="s">
        <v>23379</v>
      </c>
      <c r="D9140" t="s">
        <v>103</v>
      </c>
      <c r="E9140" s="12" t="s">
        <v>23358</v>
      </c>
      <c r="G9140" s="10">
        <v>3</v>
      </c>
      <c r="H9140" s="12" t="s">
        <v>23380</v>
      </c>
    </row>
    <row r="9141" spans="2:8">
      <c r="B9141" t="s">
        <v>23381</v>
      </c>
      <c r="C9141" s="12" t="s">
        <v>23382</v>
      </c>
      <c r="D9141" t="s">
        <v>103</v>
      </c>
      <c r="E9141" s="12" t="s">
        <v>23383</v>
      </c>
      <c r="G9141" s="10">
        <v>3</v>
      </c>
      <c r="H9141" s="12" t="s">
        <v>23384</v>
      </c>
    </row>
    <row r="9142" spans="2:8">
      <c r="B9142" t="s">
        <v>23385</v>
      </c>
      <c r="C9142" s="12" t="s">
        <v>23386</v>
      </c>
      <c r="D9142" t="s">
        <v>103</v>
      </c>
      <c r="E9142" s="12" t="s">
        <v>23383</v>
      </c>
      <c r="G9142" s="10">
        <v>3</v>
      </c>
      <c r="H9142" s="12" t="s">
        <v>23387</v>
      </c>
    </row>
    <row r="9143" spans="2:8">
      <c r="B9143" t="s">
        <v>23388</v>
      </c>
      <c r="C9143" s="12" t="s">
        <v>23389</v>
      </c>
      <c r="D9143" t="s">
        <v>103</v>
      </c>
      <c r="E9143" s="12" t="s">
        <v>23383</v>
      </c>
      <c r="G9143" s="10">
        <v>3</v>
      </c>
      <c r="H9143" s="12" t="s">
        <v>23390</v>
      </c>
    </row>
    <row r="9144" spans="2:8">
      <c r="B9144" t="s">
        <v>23391</v>
      </c>
      <c r="C9144" s="12" t="s">
        <v>23392</v>
      </c>
      <c r="D9144" t="s">
        <v>103</v>
      </c>
      <c r="E9144" s="12" t="s">
        <v>23383</v>
      </c>
      <c r="G9144" s="10">
        <v>3</v>
      </c>
      <c r="H9144" s="12" t="s">
        <v>23393</v>
      </c>
    </row>
    <row r="9145" spans="2:8">
      <c r="B9145" t="s">
        <v>23394</v>
      </c>
      <c r="C9145" s="12" t="s">
        <v>23395</v>
      </c>
      <c r="D9145" t="s">
        <v>103</v>
      </c>
      <c r="E9145" s="12" t="s">
        <v>23383</v>
      </c>
      <c r="G9145" s="10">
        <v>3</v>
      </c>
      <c r="H9145" s="12" t="s">
        <v>23396</v>
      </c>
    </row>
    <row r="9146" spans="2:8">
      <c r="B9146" t="s">
        <v>23397</v>
      </c>
      <c r="C9146" s="12" t="s">
        <v>23398</v>
      </c>
      <c r="D9146" t="s">
        <v>103</v>
      </c>
      <c r="E9146" s="12" t="s">
        <v>23383</v>
      </c>
      <c r="G9146" s="10">
        <v>3</v>
      </c>
      <c r="H9146" s="12" t="s">
        <v>23399</v>
      </c>
    </row>
    <row r="9147" spans="2:8">
      <c r="B9147" t="s">
        <v>23400</v>
      </c>
      <c r="C9147" s="12" t="s">
        <v>23401</v>
      </c>
      <c r="D9147" t="s">
        <v>103</v>
      </c>
      <c r="E9147" s="12" t="s">
        <v>23383</v>
      </c>
      <c r="G9147" s="10">
        <v>3</v>
      </c>
      <c r="H9147" s="12" t="s">
        <v>23402</v>
      </c>
    </row>
    <row r="9148" spans="2:8">
      <c r="B9148" t="s">
        <v>23403</v>
      </c>
      <c r="C9148" s="12" t="s">
        <v>23404</v>
      </c>
      <c r="D9148" t="s">
        <v>103</v>
      </c>
      <c r="E9148" s="12" t="s">
        <v>23383</v>
      </c>
      <c r="G9148" s="10">
        <v>3</v>
      </c>
      <c r="H9148" s="12" t="s">
        <v>23405</v>
      </c>
    </row>
    <row r="9149" spans="2:8">
      <c r="B9149" t="s">
        <v>23406</v>
      </c>
      <c r="C9149" s="12" t="s">
        <v>23407</v>
      </c>
      <c r="D9149" t="s">
        <v>103</v>
      </c>
      <c r="E9149" s="12" t="s">
        <v>23408</v>
      </c>
      <c r="G9149" s="10">
        <v>3</v>
      </c>
      <c r="H9149" s="12" t="s">
        <v>23409</v>
      </c>
    </row>
    <row r="9150" spans="2:8">
      <c r="B9150" t="s">
        <v>23410</v>
      </c>
      <c r="C9150" s="12" t="s">
        <v>23411</v>
      </c>
      <c r="D9150" t="s">
        <v>103</v>
      </c>
      <c r="E9150" s="12" t="s">
        <v>23408</v>
      </c>
      <c r="G9150" s="10">
        <v>3</v>
      </c>
      <c r="H9150" s="12" t="s">
        <v>23412</v>
      </c>
    </row>
    <row r="9151" spans="2:8">
      <c r="B9151" t="s">
        <v>23413</v>
      </c>
      <c r="C9151" s="12" t="s">
        <v>23414</v>
      </c>
      <c r="D9151" t="s">
        <v>103</v>
      </c>
      <c r="E9151" s="12" t="s">
        <v>23408</v>
      </c>
      <c r="G9151" s="10">
        <v>3</v>
      </c>
      <c r="H9151" s="12" t="s">
        <v>23415</v>
      </c>
    </row>
    <row r="9152" spans="2:8">
      <c r="B9152" t="s">
        <v>23416</v>
      </c>
      <c r="C9152" s="12" t="s">
        <v>23417</v>
      </c>
      <c r="D9152" t="s">
        <v>103</v>
      </c>
      <c r="E9152" s="12" t="s">
        <v>23408</v>
      </c>
      <c r="G9152" s="10">
        <v>3</v>
      </c>
      <c r="H9152" s="12" t="s">
        <v>23418</v>
      </c>
    </row>
    <row r="9153" spans="2:8">
      <c r="B9153" t="s">
        <v>23419</v>
      </c>
      <c r="C9153" s="12" t="s">
        <v>23420</v>
      </c>
      <c r="D9153" t="s">
        <v>103</v>
      </c>
      <c r="E9153" s="12" t="s">
        <v>23408</v>
      </c>
      <c r="G9153" s="10">
        <v>3</v>
      </c>
      <c r="H9153" s="12" t="s">
        <v>23421</v>
      </c>
    </row>
    <row r="9154" spans="2:8">
      <c r="B9154" t="s">
        <v>23422</v>
      </c>
      <c r="C9154" s="12" t="s">
        <v>23423</v>
      </c>
      <c r="D9154" t="s">
        <v>103</v>
      </c>
      <c r="E9154" s="12" t="s">
        <v>23408</v>
      </c>
      <c r="G9154" s="10">
        <v>3</v>
      </c>
      <c r="H9154" s="12" t="s">
        <v>23424</v>
      </c>
    </row>
    <row r="9155" spans="2:8">
      <c r="B9155" t="s">
        <v>23425</v>
      </c>
      <c r="C9155" s="12" t="s">
        <v>23426</v>
      </c>
      <c r="D9155" t="s">
        <v>103</v>
      </c>
      <c r="E9155" s="12" t="s">
        <v>23408</v>
      </c>
      <c r="G9155" s="10">
        <v>3</v>
      </c>
      <c r="H9155" s="12" t="s">
        <v>23427</v>
      </c>
    </row>
    <row r="9156" spans="2:8">
      <c r="B9156" t="s">
        <v>23428</v>
      </c>
      <c r="C9156" s="12" t="s">
        <v>23429</v>
      </c>
      <c r="D9156" t="s">
        <v>103</v>
      </c>
      <c r="E9156" s="12" t="s">
        <v>23408</v>
      </c>
      <c r="G9156" s="10">
        <v>3</v>
      </c>
      <c r="H9156" s="12" t="s">
        <v>23430</v>
      </c>
    </row>
    <row r="9157" spans="2:8">
      <c r="B9157" t="s">
        <v>23431</v>
      </c>
      <c r="C9157" s="1" t="s">
        <v>23432</v>
      </c>
      <c r="D9157" t="s">
        <v>103</v>
      </c>
      <c r="E9157" s="13" t="s">
        <v>23433</v>
      </c>
      <c r="G9157" s="3">
        <v>5</v>
      </c>
      <c r="H9157" s="1" t="s">
        <v>23434</v>
      </c>
    </row>
    <row r="9158" spans="2:8">
      <c r="B9158" t="s">
        <v>23435</v>
      </c>
      <c r="C9158" s="1" t="s">
        <v>23436</v>
      </c>
      <c r="D9158" t="s">
        <v>103</v>
      </c>
      <c r="E9158" s="13" t="s">
        <v>23437</v>
      </c>
      <c r="G9158" s="3">
        <v>5</v>
      </c>
      <c r="H9158" s="1" t="s">
        <v>23438</v>
      </c>
    </row>
    <row r="9159" spans="2:8">
      <c r="B9159" t="s">
        <v>23439</v>
      </c>
      <c r="C9159" s="1" t="s">
        <v>23440</v>
      </c>
      <c r="D9159" t="s">
        <v>103</v>
      </c>
      <c r="E9159" s="13" t="s">
        <v>23441</v>
      </c>
      <c r="G9159" s="3">
        <v>5</v>
      </c>
      <c r="H9159" s="1" t="s">
        <v>23442</v>
      </c>
    </row>
    <row r="9160" spans="2:8">
      <c r="B9160" t="s">
        <v>23443</v>
      </c>
      <c r="C9160" s="1" t="s">
        <v>23444</v>
      </c>
      <c r="D9160" t="s">
        <v>103</v>
      </c>
      <c r="E9160" s="13" t="s">
        <v>23445</v>
      </c>
      <c r="G9160" s="3">
        <v>5</v>
      </c>
      <c r="H9160" s="1" t="s">
        <v>23446</v>
      </c>
    </row>
    <row r="9161" spans="2:8">
      <c r="B9161" t="s">
        <v>23447</v>
      </c>
      <c r="C9161" s="1" t="s">
        <v>23448</v>
      </c>
      <c r="D9161" t="s">
        <v>103</v>
      </c>
      <c r="E9161" s="13" t="s">
        <v>23449</v>
      </c>
      <c r="G9161" s="3">
        <v>5</v>
      </c>
      <c r="H9161" s="1" t="s">
        <v>23450</v>
      </c>
    </row>
    <row r="9162" spans="2:8">
      <c r="B9162" t="s">
        <v>23451</v>
      </c>
      <c r="C9162" s="1" t="s">
        <v>23452</v>
      </c>
      <c r="D9162" t="s">
        <v>103</v>
      </c>
      <c r="E9162" s="13" t="s">
        <v>23453</v>
      </c>
      <c r="G9162" s="3">
        <v>5</v>
      </c>
      <c r="H9162" s="1" t="s">
        <v>23454</v>
      </c>
    </row>
    <row r="9163" spans="2:8">
      <c r="B9163" t="s">
        <v>23455</v>
      </c>
      <c r="C9163" s="1" t="s">
        <v>23456</v>
      </c>
      <c r="D9163" t="s">
        <v>103</v>
      </c>
      <c r="E9163" s="13" t="s">
        <v>23457</v>
      </c>
      <c r="G9163" s="3">
        <v>5</v>
      </c>
      <c r="H9163" s="1" t="s">
        <v>23458</v>
      </c>
    </row>
    <row r="9164" spans="2:8">
      <c r="B9164" t="s">
        <v>23459</v>
      </c>
      <c r="C9164" s="1" t="s">
        <v>23460</v>
      </c>
      <c r="D9164" t="s">
        <v>103</v>
      </c>
      <c r="E9164" s="13" t="s">
        <v>23461</v>
      </c>
      <c r="G9164" s="3">
        <v>5</v>
      </c>
      <c r="H9164" s="1" t="s">
        <v>23462</v>
      </c>
    </row>
    <row r="9165" spans="2:8">
      <c r="B9165" t="s">
        <v>23463</v>
      </c>
      <c r="C9165" s="1" t="s">
        <v>23464</v>
      </c>
      <c r="D9165" t="s">
        <v>103</v>
      </c>
      <c r="E9165" s="13" t="s">
        <v>23465</v>
      </c>
      <c r="G9165" s="3">
        <v>5</v>
      </c>
      <c r="H9165" s="1" t="s">
        <v>23466</v>
      </c>
    </row>
    <row r="9166" spans="2:8">
      <c r="B9166" t="s">
        <v>23467</v>
      </c>
      <c r="C9166" s="1" t="s">
        <v>23468</v>
      </c>
      <c r="D9166" t="s">
        <v>103</v>
      </c>
      <c r="E9166" s="13" t="s">
        <v>23469</v>
      </c>
      <c r="G9166" s="3">
        <v>5</v>
      </c>
      <c r="H9166" s="1" t="s">
        <v>23470</v>
      </c>
    </row>
    <row r="9167" spans="2:8">
      <c r="B9167" t="s">
        <v>23471</v>
      </c>
      <c r="C9167" s="1" t="s">
        <v>23472</v>
      </c>
      <c r="D9167" t="s">
        <v>103</v>
      </c>
      <c r="E9167" s="13" t="s">
        <v>23473</v>
      </c>
      <c r="G9167" s="3">
        <v>5</v>
      </c>
      <c r="H9167" s="1" t="s">
        <v>23474</v>
      </c>
    </row>
    <row r="9168" spans="2:8">
      <c r="B9168" t="s">
        <v>23475</v>
      </c>
      <c r="C9168" s="1" t="s">
        <v>23476</v>
      </c>
      <c r="D9168" t="s">
        <v>103</v>
      </c>
      <c r="E9168" s="13" t="s">
        <v>23477</v>
      </c>
      <c r="G9168" s="3">
        <v>5</v>
      </c>
      <c r="H9168" s="1" t="s">
        <v>23478</v>
      </c>
    </row>
    <row r="9169" spans="2:8">
      <c r="B9169" t="s">
        <v>23479</v>
      </c>
      <c r="C9169" s="1" t="s">
        <v>23480</v>
      </c>
      <c r="D9169" t="s">
        <v>103</v>
      </c>
      <c r="E9169" s="13" t="s">
        <v>23481</v>
      </c>
      <c r="G9169" s="3">
        <v>5</v>
      </c>
      <c r="H9169" s="1" t="s">
        <v>23482</v>
      </c>
    </row>
    <row r="9170" spans="2:8">
      <c r="B9170" t="s">
        <v>23483</v>
      </c>
      <c r="C9170" s="1" t="s">
        <v>23484</v>
      </c>
      <c r="D9170" t="s">
        <v>103</v>
      </c>
      <c r="E9170" s="13" t="s">
        <v>23485</v>
      </c>
      <c r="G9170" s="3">
        <v>5</v>
      </c>
      <c r="H9170" s="1" t="s">
        <v>23486</v>
      </c>
    </row>
    <row r="9171" spans="2:8">
      <c r="B9171" t="s">
        <v>23487</v>
      </c>
      <c r="C9171" s="12" t="s">
        <v>23488</v>
      </c>
      <c r="D9171" t="s">
        <v>103</v>
      </c>
      <c r="E9171" s="12" t="s">
        <v>23489</v>
      </c>
      <c r="G9171" s="3">
        <v>5</v>
      </c>
      <c r="H9171" s="12" t="s">
        <v>23490</v>
      </c>
    </row>
    <row r="9172" spans="2:8">
      <c r="B9172" t="s">
        <v>23491</v>
      </c>
      <c r="C9172" s="12" t="s">
        <v>23492</v>
      </c>
      <c r="D9172" t="s">
        <v>103</v>
      </c>
      <c r="E9172" s="12" t="s">
        <v>23489</v>
      </c>
      <c r="G9172" s="3">
        <v>5</v>
      </c>
      <c r="H9172" s="12" t="s">
        <v>23493</v>
      </c>
    </row>
    <row r="9173" spans="2:8">
      <c r="B9173" t="s">
        <v>23494</v>
      </c>
      <c r="C9173" s="12" t="s">
        <v>23495</v>
      </c>
      <c r="D9173" t="s">
        <v>103</v>
      </c>
      <c r="E9173" s="12" t="s">
        <v>23489</v>
      </c>
      <c r="G9173" s="3">
        <v>5</v>
      </c>
      <c r="H9173" s="12" t="s">
        <v>23496</v>
      </c>
    </row>
    <row r="9174" spans="2:8">
      <c r="B9174" t="s">
        <v>23497</v>
      </c>
      <c r="C9174" s="12" t="s">
        <v>23498</v>
      </c>
      <c r="D9174" t="s">
        <v>103</v>
      </c>
      <c r="E9174" s="12" t="s">
        <v>23489</v>
      </c>
      <c r="G9174" s="3">
        <v>5</v>
      </c>
      <c r="H9174" s="12" t="s">
        <v>23499</v>
      </c>
    </row>
    <row r="9175" spans="2:8">
      <c r="B9175" t="s">
        <v>23500</v>
      </c>
      <c r="C9175" s="12" t="s">
        <v>23501</v>
      </c>
      <c r="D9175" t="s">
        <v>103</v>
      </c>
      <c r="E9175" s="12" t="s">
        <v>23489</v>
      </c>
      <c r="G9175" s="3">
        <v>5</v>
      </c>
      <c r="H9175" s="12" t="s">
        <v>23502</v>
      </c>
    </row>
    <row r="9176" spans="2:8">
      <c r="B9176" t="s">
        <v>23503</v>
      </c>
      <c r="C9176" s="12" t="s">
        <v>23504</v>
      </c>
      <c r="D9176" t="s">
        <v>103</v>
      </c>
      <c r="E9176" s="12" t="s">
        <v>23489</v>
      </c>
      <c r="G9176" s="3">
        <v>5</v>
      </c>
      <c r="H9176" s="12" t="s">
        <v>23505</v>
      </c>
    </row>
    <row r="9177" spans="2:8">
      <c r="B9177" t="s">
        <v>23506</v>
      </c>
      <c r="C9177" s="12" t="s">
        <v>23507</v>
      </c>
      <c r="D9177" t="s">
        <v>103</v>
      </c>
      <c r="E9177" s="12" t="s">
        <v>23489</v>
      </c>
      <c r="G9177" s="3">
        <v>5</v>
      </c>
      <c r="H9177" s="12" t="s">
        <v>23508</v>
      </c>
    </row>
    <row r="9178" spans="2:8">
      <c r="B9178" t="s">
        <v>23509</v>
      </c>
      <c r="C9178" s="12" t="s">
        <v>23510</v>
      </c>
      <c r="D9178" t="s">
        <v>103</v>
      </c>
      <c r="E9178" s="12" t="s">
        <v>23511</v>
      </c>
      <c r="G9178" s="3">
        <v>5</v>
      </c>
      <c r="H9178" s="12" t="s">
        <v>23512</v>
      </c>
    </row>
    <row r="9179" spans="2:8">
      <c r="B9179" t="s">
        <v>23513</v>
      </c>
      <c r="C9179" s="12" t="s">
        <v>23514</v>
      </c>
      <c r="D9179" t="s">
        <v>103</v>
      </c>
      <c r="E9179" s="12" t="s">
        <v>23511</v>
      </c>
      <c r="G9179" s="3">
        <v>5</v>
      </c>
      <c r="H9179" s="12" t="s">
        <v>23515</v>
      </c>
    </row>
    <row r="9180" spans="2:8">
      <c r="B9180" t="s">
        <v>23516</v>
      </c>
      <c r="C9180" s="12" t="s">
        <v>23517</v>
      </c>
      <c r="D9180" t="s">
        <v>103</v>
      </c>
      <c r="E9180" s="12" t="s">
        <v>23511</v>
      </c>
      <c r="G9180" s="3">
        <v>5</v>
      </c>
      <c r="H9180" s="12" t="s">
        <v>23518</v>
      </c>
    </row>
    <row r="9181" spans="2:8">
      <c r="B9181" t="s">
        <v>23519</v>
      </c>
      <c r="C9181" s="12" t="s">
        <v>23520</v>
      </c>
      <c r="D9181" t="s">
        <v>103</v>
      </c>
      <c r="E9181" s="12" t="s">
        <v>23511</v>
      </c>
      <c r="G9181" s="3">
        <v>5</v>
      </c>
      <c r="H9181" s="12" t="s">
        <v>23521</v>
      </c>
    </row>
    <row r="9182" spans="2:8">
      <c r="B9182" t="s">
        <v>23522</v>
      </c>
      <c r="C9182" s="12" t="s">
        <v>23523</v>
      </c>
      <c r="D9182" t="s">
        <v>103</v>
      </c>
      <c r="E9182" s="12" t="s">
        <v>23511</v>
      </c>
      <c r="G9182" s="3">
        <v>5</v>
      </c>
      <c r="H9182" s="12" t="s">
        <v>23524</v>
      </c>
    </row>
    <row r="9183" spans="2:8">
      <c r="B9183" t="s">
        <v>23525</v>
      </c>
      <c r="C9183" s="12" t="s">
        <v>23526</v>
      </c>
      <c r="D9183" t="s">
        <v>103</v>
      </c>
      <c r="E9183" s="12" t="s">
        <v>23511</v>
      </c>
      <c r="G9183" s="3">
        <v>5</v>
      </c>
      <c r="H9183" s="12" t="s">
        <v>23527</v>
      </c>
    </row>
    <row r="9184" spans="2:8">
      <c r="B9184" t="s">
        <v>23528</v>
      </c>
      <c r="C9184" s="12" t="s">
        <v>23529</v>
      </c>
      <c r="D9184" t="s">
        <v>103</v>
      </c>
      <c r="E9184" s="12" t="s">
        <v>23511</v>
      </c>
      <c r="G9184" s="3">
        <v>5</v>
      </c>
      <c r="H9184" s="12" t="s">
        <v>23530</v>
      </c>
    </row>
    <row r="9185" spans="2:8">
      <c r="B9185" t="s">
        <v>23531</v>
      </c>
      <c r="C9185" s="12" t="s">
        <v>23532</v>
      </c>
      <c r="D9185" t="s">
        <v>103</v>
      </c>
      <c r="E9185" s="12" t="s">
        <v>23533</v>
      </c>
      <c r="G9185" s="3">
        <v>5</v>
      </c>
      <c r="H9185" s="12" t="s">
        <v>23534</v>
      </c>
    </row>
    <row r="9186" spans="2:8">
      <c r="B9186" t="s">
        <v>23535</v>
      </c>
      <c r="C9186" s="12" t="s">
        <v>23536</v>
      </c>
      <c r="D9186" t="s">
        <v>103</v>
      </c>
      <c r="E9186" s="12" t="s">
        <v>23533</v>
      </c>
      <c r="G9186" s="3">
        <v>5</v>
      </c>
      <c r="H9186" s="12" t="s">
        <v>23537</v>
      </c>
    </row>
    <row r="9187" spans="2:8">
      <c r="B9187" t="s">
        <v>23538</v>
      </c>
      <c r="C9187" s="12" t="s">
        <v>23539</v>
      </c>
      <c r="D9187" t="s">
        <v>103</v>
      </c>
      <c r="E9187" s="12" t="s">
        <v>23533</v>
      </c>
      <c r="G9187" s="3">
        <v>5</v>
      </c>
      <c r="H9187" s="12" t="s">
        <v>23540</v>
      </c>
    </row>
    <row r="9188" spans="2:8">
      <c r="B9188" t="s">
        <v>23541</v>
      </c>
      <c r="C9188" s="12" t="s">
        <v>23542</v>
      </c>
      <c r="D9188" t="s">
        <v>103</v>
      </c>
      <c r="E9188" s="12" t="s">
        <v>23533</v>
      </c>
      <c r="G9188" s="3">
        <v>5</v>
      </c>
      <c r="H9188" s="12" t="s">
        <v>23543</v>
      </c>
    </row>
    <row r="9189" spans="2:8">
      <c r="B9189" t="s">
        <v>23544</v>
      </c>
      <c r="C9189" s="12" t="s">
        <v>23545</v>
      </c>
      <c r="D9189" t="s">
        <v>103</v>
      </c>
      <c r="E9189" s="12" t="s">
        <v>23533</v>
      </c>
      <c r="G9189" s="3">
        <v>5</v>
      </c>
      <c r="H9189" s="12" t="s">
        <v>23546</v>
      </c>
    </row>
    <row r="9190" spans="2:8">
      <c r="B9190" t="s">
        <v>23547</v>
      </c>
      <c r="C9190" s="12" t="s">
        <v>23548</v>
      </c>
      <c r="D9190" t="s">
        <v>103</v>
      </c>
      <c r="E9190" s="12" t="s">
        <v>23533</v>
      </c>
      <c r="G9190" s="3">
        <v>5</v>
      </c>
      <c r="H9190" s="12" t="s">
        <v>23549</v>
      </c>
    </row>
    <row r="9191" spans="2:8">
      <c r="B9191" t="s">
        <v>23550</v>
      </c>
      <c r="C9191" s="12" t="s">
        <v>23551</v>
      </c>
      <c r="D9191" t="s">
        <v>103</v>
      </c>
      <c r="E9191" s="12" t="s">
        <v>23533</v>
      </c>
      <c r="G9191" s="3">
        <v>5</v>
      </c>
      <c r="H9191" s="12" t="s">
        <v>23552</v>
      </c>
    </row>
    <row r="9192" spans="2:8">
      <c r="B9192" t="s">
        <v>23553</v>
      </c>
      <c r="C9192" s="12" t="s">
        <v>23554</v>
      </c>
      <c r="D9192" t="s">
        <v>103</v>
      </c>
      <c r="E9192" s="12" t="s">
        <v>23555</v>
      </c>
      <c r="G9192" s="3">
        <v>5</v>
      </c>
      <c r="H9192" s="12" t="s">
        <v>23556</v>
      </c>
    </row>
    <row r="9193" spans="2:8">
      <c r="B9193" t="s">
        <v>23557</v>
      </c>
      <c r="C9193" s="12" t="s">
        <v>23558</v>
      </c>
      <c r="D9193" t="s">
        <v>103</v>
      </c>
      <c r="E9193" s="12" t="s">
        <v>23555</v>
      </c>
      <c r="G9193" s="3">
        <v>5</v>
      </c>
      <c r="H9193" s="12" t="s">
        <v>23559</v>
      </c>
    </row>
    <row r="9194" spans="2:8">
      <c r="B9194" t="s">
        <v>23560</v>
      </c>
      <c r="C9194" s="12" t="s">
        <v>23561</v>
      </c>
      <c r="D9194" t="s">
        <v>103</v>
      </c>
      <c r="E9194" s="12" t="s">
        <v>23555</v>
      </c>
      <c r="G9194" s="3">
        <v>5</v>
      </c>
      <c r="H9194" s="12" t="s">
        <v>23562</v>
      </c>
    </row>
    <row r="9195" spans="2:8">
      <c r="B9195" t="s">
        <v>23563</v>
      </c>
      <c r="C9195" s="12" t="s">
        <v>23564</v>
      </c>
      <c r="D9195" t="s">
        <v>103</v>
      </c>
      <c r="E9195" s="12" t="s">
        <v>23555</v>
      </c>
      <c r="G9195" s="3">
        <v>5</v>
      </c>
      <c r="H9195" s="12" t="s">
        <v>23565</v>
      </c>
    </row>
    <row r="9196" spans="2:8">
      <c r="B9196" t="s">
        <v>23566</v>
      </c>
      <c r="C9196" s="12" t="s">
        <v>23567</v>
      </c>
      <c r="D9196" t="s">
        <v>103</v>
      </c>
      <c r="E9196" s="12" t="s">
        <v>23555</v>
      </c>
      <c r="G9196" s="3">
        <v>5</v>
      </c>
      <c r="H9196" s="12" t="s">
        <v>23568</v>
      </c>
    </row>
    <row r="9197" spans="2:8">
      <c r="B9197" t="s">
        <v>23569</v>
      </c>
      <c r="C9197" s="12" t="s">
        <v>23570</v>
      </c>
      <c r="D9197" t="s">
        <v>103</v>
      </c>
      <c r="E9197" s="12" t="s">
        <v>23555</v>
      </c>
      <c r="G9197" s="3">
        <v>5</v>
      </c>
      <c r="H9197" s="12" t="s">
        <v>23571</v>
      </c>
    </row>
    <row r="9198" spans="2:8">
      <c r="B9198" t="s">
        <v>23572</v>
      </c>
      <c r="C9198" s="12" t="s">
        <v>23573</v>
      </c>
      <c r="D9198" t="s">
        <v>103</v>
      </c>
      <c r="E9198" s="12" t="s">
        <v>23555</v>
      </c>
      <c r="G9198" s="3">
        <v>5</v>
      </c>
      <c r="H9198" s="12" t="s">
        <v>23574</v>
      </c>
    </row>
    <row r="9199" spans="2:8">
      <c r="B9199" t="s">
        <v>23575</v>
      </c>
      <c r="C9199" s="12" t="s">
        <v>23576</v>
      </c>
      <c r="D9199" t="s">
        <v>103</v>
      </c>
      <c r="E9199" s="12" t="s">
        <v>23577</v>
      </c>
      <c r="G9199" s="3">
        <v>5</v>
      </c>
      <c r="H9199" s="12" t="s">
        <v>23578</v>
      </c>
    </row>
    <row r="9200" spans="2:8">
      <c r="B9200" t="s">
        <v>23579</v>
      </c>
      <c r="C9200" s="12" t="s">
        <v>23580</v>
      </c>
      <c r="D9200" t="s">
        <v>103</v>
      </c>
      <c r="E9200" s="12" t="s">
        <v>23577</v>
      </c>
      <c r="G9200" s="3">
        <v>5</v>
      </c>
      <c r="H9200" s="12" t="s">
        <v>23581</v>
      </c>
    </row>
    <row r="9201" spans="2:8">
      <c r="B9201" t="s">
        <v>23582</v>
      </c>
      <c r="C9201" s="12" t="s">
        <v>23583</v>
      </c>
      <c r="D9201" t="s">
        <v>103</v>
      </c>
      <c r="E9201" s="12" t="s">
        <v>23577</v>
      </c>
      <c r="G9201" s="3">
        <v>5</v>
      </c>
      <c r="H9201" s="12" t="s">
        <v>23584</v>
      </c>
    </row>
    <row r="9202" spans="2:8">
      <c r="B9202" t="s">
        <v>23585</v>
      </c>
      <c r="C9202" s="12" t="s">
        <v>23586</v>
      </c>
      <c r="D9202" t="s">
        <v>103</v>
      </c>
      <c r="E9202" s="12" t="s">
        <v>23577</v>
      </c>
      <c r="G9202" s="3">
        <v>5</v>
      </c>
      <c r="H9202" s="12" t="s">
        <v>23587</v>
      </c>
    </row>
    <row r="9203" spans="2:8">
      <c r="B9203" t="s">
        <v>23588</v>
      </c>
      <c r="C9203" s="12" t="s">
        <v>23589</v>
      </c>
      <c r="D9203" t="s">
        <v>103</v>
      </c>
      <c r="E9203" s="12" t="s">
        <v>23590</v>
      </c>
      <c r="G9203" s="3">
        <v>5</v>
      </c>
      <c r="H9203" s="12" t="s">
        <v>23591</v>
      </c>
    </row>
    <row r="9204" spans="2:8">
      <c r="B9204" t="s">
        <v>23592</v>
      </c>
      <c r="C9204" s="12" t="s">
        <v>23593</v>
      </c>
      <c r="D9204" t="s">
        <v>103</v>
      </c>
      <c r="E9204" s="12" t="s">
        <v>23590</v>
      </c>
      <c r="G9204" s="3">
        <v>5</v>
      </c>
      <c r="H9204" s="12" t="s">
        <v>23594</v>
      </c>
    </row>
    <row r="9205" spans="2:8">
      <c r="B9205" t="s">
        <v>23595</v>
      </c>
      <c r="C9205" s="12" t="s">
        <v>23596</v>
      </c>
      <c r="D9205" t="s">
        <v>103</v>
      </c>
      <c r="E9205" s="12" t="s">
        <v>23590</v>
      </c>
      <c r="G9205" s="3">
        <v>5</v>
      </c>
      <c r="H9205" s="12" t="s">
        <v>23597</v>
      </c>
    </row>
    <row r="9206" spans="2:8">
      <c r="B9206" t="s">
        <v>23598</v>
      </c>
      <c r="C9206" s="12" t="s">
        <v>23599</v>
      </c>
      <c r="D9206" t="s">
        <v>103</v>
      </c>
      <c r="E9206" s="12" t="s">
        <v>23590</v>
      </c>
      <c r="G9206" s="3">
        <v>5</v>
      </c>
      <c r="H9206" s="12" t="s">
        <v>23600</v>
      </c>
    </row>
    <row r="9207" spans="2:8">
      <c r="B9207" t="s">
        <v>23601</v>
      </c>
      <c r="C9207" s="1" t="s">
        <v>23602</v>
      </c>
      <c r="D9207" t="s">
        <v>103</v>
      </c>
      <c r="E9207" s="13" t="s">
        <v>23603</v>
      </c>
      <c r="G9207" s="3">
        <v>3</v>
      </c>
      <c r="H9207" s="1" t="s">
        <v>23604</v>
      </c>
    </row>
    <row r="9208" spans="2:8">
      <c r="B9208" t="s">
        <v>23605</v>
      </c>
      <c r="C9208" s="12" t="s">
        <v>23606</v>
      </c>
      <c r="D9208" t="s">
        <v>103</v>
      </c>
      <c r="E9208" s="12" t="s">
        <v>23607</v>
      </c>
      <c r="G9208" s="10">
        <v>2</v>
      </c>
      <c r="H9208" s="12" t="s">
        <v>23608</v>
      </c>
    </row>
    <row r="9209" spans="2:8">
      <c r="B9209" t="s">
        <v>23605</v>
      </c>
      <c r="C9209" s="12" t="s">
        <v>23606</v>
      </c>
      <c r="D9209" t="s">
        <v>103</v>
      </c>
      <c r="E9209" s="12" t="s">
        <v>23607</v>
      </c>
      <c r="G9209" s="10">
        <v>2</v>
      </c>
      <c r="H9209" s="12" t="s">
        <v>23608</v>
      </c>
    </row>
    <row r="9210" spans="2:8">
      <c r="B9210" t="s">
        <v>23605</v>
      </c>
      <c r="C9210" s="12" t="s">
        <v>23606</v>
      </c>
      <c r="D9210" t="s">
        <v>103</v>
      </c>
      <c r="E9210" s="12" t="s">
        <v>23607</v>
      </c>
      <c r="G9210" s="10">
        <v>2</v>
      </c>
      <c r="H9210" s="12" t="s">
        <v>23608</v>
      </c>
    </row>
    <row r="9211" spans="2:8">
      <c r="B9211" t="s">
        <v>23605</v>
      </c>
      <c r="C9211" s="12" t="s">
        <v>23606</v>
      </c>
      <c r="D9211" t="s">
        <v>103</v>
      </c>
      <c r="E9211" s="12" t="s">
        <v>23607</v>
      </c>
      <c r="G9211" s="10">
        <v>2</v>
      </c>
      <c r="H9211" s="12" t="s">
        <v>23608</v>
      </c>
    </row>
    <row r="9212" spans="2:8">
      <c r="B9212" t="s">
        <v>23609</v>
      </c>
      <c r="C9212" s="12" t="s">
        <v>23610</v>
      </c>
      <c r="D9212" t="s">
        <v>103</v>
      </c>
      <c r="E9212" s="12" t="s">
        <v>23607</v>
      </c>
      <c r="G9212" s="10">
        <v>2</v>
      </c>
      <c r="H9212" s="12" t="s">
        <v>23608</v>
      </c>
    </row>
    <row r="9213" spans="2:8">
      <c r="B9213" t="s">
        <v>23609</v>
      </c>
      <c r="C9213" s="12" t="s">
        <v>23610</v>
      </c>
      <c r="D9213" t="s">
        <v>103</v>
      </c>
      <c r="E9213" s="12" t="s">
        <v>23607</v>
      </c>
      <c r="G9213" s="10">
        <v>2</v>
      </c>
      <c r="H9213" s="12" t="s">
        <v>23608</v>
      </c>
    </row>
    <row r="9214" spans="2:8">
      <c r="B9214" t="s">
        <v>23609</v>
      </c>
      <c r="C9214" s="12" t="s">
        <v>23610</v>
      </c>
      <c r="D9214" t="s">
        <v>103</v>
      </c>
      <c r="E9214" s="12" t="s">
        <v>23607</v>
      </c>
      <c r="G9214" s="10">
        <v>2</v>
      </c>
      <c r="H9214" s="12" t="s">
        <v>23608</v>
      </c>
    </row>
    <row r="9215" spans="2:8">
      <c r="B9215" t="s">
        <v>23609</v>
      </c>
      <c r="C9215" s="12" t="s">
        <v>23610</v>
      </c>
      <c r="D9215" t="s">
        <v>103</v>
      </c>
      <c r="E9215" s="12" t="s">
        <v>23607</v>
      </c>
      <c r="G9215" s="10">
        <v>2</v>
      </c>
      <c r="H9215" s="12" t="s">
        <v>23608</v>
      </c>
    </row>
    <row r="9216" spans="2:8">
      <c r="B9216" t="s">
        <v>23611</v>
      </c>
      <c r="C9216" s="12" t="s">
        <v>23612</v>
      </c>
      <c r="D9216" t="s">
        <v>103</v>
      </c>
      <c r="E9216" s="12" t="s">
        <v>23607</v>
      </c>
      <c r="G9216" s="10">
        <v>2</v>
      </c>
      <c r="H9216" s="12" t="s">
        <v>23608</v>
      </c>
    </row>
    <row r="9217" spans="2:8">
      <c r="B9217" t="s">
        <v>23611</v>
      </c>
      <c r="C9217" s="12" t="s">
        <v>23612</v>
      </c>
      <c r="D9217" t="s">
        <v>103</v>
      </c>
      <c r="E9217" s="12" t="s">
        <v>23607</v>
      </c>
      <c r="G9217" s="10">
        <v>2</v>
      </c>
      <c r="H9217" s="12" t="s">
        <v>23608</v>
      </c>
    </row>
    <row r="9218" spans="2:8">
      <c r="B9218" t="s">
        <v>23611</v>
      </c>
      <c r="C9218" s="12" t="s">
        <v>23612</v>
      </c>
      <c r="D9218" t="s">
        <v>103</v>
      </c>
      <c r="E9218" s="12" t="s">
        <v>23607</v>
      </c>
      <c r="G9218" s="10">
        <v>2</v>
      </c>
      <c r="H9218" s="12" t="s">
        <v>23608</v>
      </c>
    </row>
    <row r="9219" spans="2:8">
      <c r="B9219" t="s">
        <v>23611</v>
      </c>
      <c r="C9219" s="12" t="s">
        <v>23612</v>
      </c>
      <c r="D9219" t="s">
        <v>103</v>
      </c>
      <c r="E9219" s="12" t="s">
        <v>23607</v>
      </c>
      <c r="G9219" s="10">
        <v>2</v>
      </c>
      <c r="H9219" s="12" t="s">
        <v>23608</v>
      </c>
    </row>
    <row r="9220" spans="2:8">
      <c r="B9220" t="s">
        <v>23605</v>
      </c>
      <c r="C9220" s="12" t="s">
        <v>23606</v>
      </c>
      <c r="D9220" t="s">
        <v>103</v>
      </c>
      <c r="E9220" s="12" t="s">
        <v>23607</v>
      </c>
      <c r="G9220" s="10">
        <v>2</v>
      </c>
      <c r="H9220" s="12" t="s">
        <v>23613</v>
      </c>
    </row>
    <row r="9221" spans="2:8">
      <c r="B9221" t="s">
        <v>23605</v>
      </c>
      <c r="C9221" s="12" t="s">
        <v>23606</v>
      </c>
      <c r="D9221" t="s">
        <v>103</v>
      </c>
      <c r="E9221" s="12" t="s">
        <v>23607</v>
      </c>
      <c r="G9221" s="10">
        <v>2</v>
      </c>
      <c r="H9221" s="12" t="s">
        <v>23613</v>
      </c>
    </row>
    <row r="9222" spans="2:8">
      <c r="B9222" t="s">
        <v>23605</v>
      </c>
      <c r="C9222" s="12" t="s">
        <v>23606</v>
      </c>
      <c r="D9222" t="s">
        <v>103</v>
      </c>
      <c r="E9222" s="12" t="s">
        <v>23607</v>
      </c>
      <c r="G9222" s="10">
        <v>2</v>
      </c>
      <c r="H9222" s="12" t="s">
        <v>23613</v>
      </c>
    </row>
    <row r="9223" spans="2:8">
      <c r="B9223" t="s">
        <v>23605</v>
      </c>
      <c r="C9223" s="12" t="s">
        <v>23606</v>
      </c>
      <c r="D9223" t="s">
        <v>103</v>
      </c>
      <c r="E9223" s="12" t="s">
        <v>23607</v>
      </c>
      <c r="G9223" s="10">
        <v>2</v>
      </c>
      <c r="H9223" s="12" t="s">
        <v>23613</v>
      </c>
    </row>
    <row r="9224" spans="2:8">
      <c r="B9224" t="s">
        <v>23609</v>
      </c>
      <c r="C9224" s="12" t="s">
        <v>23610</v>
      </c>
      <c r="D9224" t="s">
        <v>103</v>
      </c>
      <c r="E9224" s="12" t="s">
        <v>23607</v>
      </c>
      <c r="G9224" s="10">
        <v>2</v>
      </c>
      <c r="H9224" s="12" t="s">
        <v>23613</v>
      </c>
    </row>
    <row r="9225" spans="2:8">
      <c r="B9225" t="s">
        <v>23609</v>
      </c>
      <c r="C9225" s="12" t="s">
        <v>23610</v>
      </c>
      <c r="D9225" t="s">
        <v>103</v>
      </c>
      <c r="E9225" s="12" t="s">
        <v>23607</v>
      </c>
      <c r="G9225" s="10">
        <v>2</v>
      </c>
      <c r="H9225" s="12" t="s">
        <v>23613</v>
      </c>
    </row>
    <row r="9226" spans="2:8">
      <c r="B9226" t="s">
        <v>23609</v>
      </c>
      <c r="C9226" s="12" t="s">
        <v>23610</v>
      </c>
      <c r="D9226" t="s">
        <v>103</v>
      </c>
      <c r="E9226" s="12" t="s">
        <v>23607</v>
      </c>
      <c r="G9226" s="10">
        <v>2</v>
      </c>
      <c r="H9226" s="12" t="s">
        <v>23613</v>
      </c>
    </row>
    <row r="9227" spans="2:8">
      <c r="B9227" t="s">
        <v>23609</v>
      </c>
      <c r="C9227" s="12" t="s">
        <v>23610</v>
      </c>
      <c r="D9227" t="s">
        <v>103</v>
      </c>
      <c r="E9227" s="12" t="s">
        <v>23607</v>
      </c>
      <c r="G9227" s="10">
        <v>2</v>
      </c>
      <c r="H9227" s="12" t="s">
        <v>23613</v>
      </c>
    </row>
    <row r="9228" spans="2:8">
      <c r="B9228" t="s">
        <v>23611</v>
      </c>
      <c r="C9228" s="12" t="s">
        <v>23612</v>
      </c>
      <c r="D9228" t="s">
        <v>103</v>
      </c>
      <c r="E9228" s="12" t="s">
        <v>23607</v>
      </c>
      <c r="G9228" s="10">
        <v>2</v>
      </c>
      <c r="H9228" s="12" t="s">
        <v>23613</v>
      </c>
    </row>
    <row r="9229" spans="2:8">
      <c r="B9229" t="s">
        <v>23611</v>
      </c>
      <c r="C9229" s="12" t="s">
        <v>23612</v>
      </c>
      <c r="D9229" t="s">
        <v>103</v>
      </c>
      <c r="E9229" s="12" t="s">
        <v>23607</v>
      </c>
      <c r="G9229" s="10">
        <v>2</v>
      </c>
      <c r="H9229" s="12" t="s">
        <v>23613</v>
      </c>
    </row>
    <row r="9230" spans="2:8">
      <c r="B9230" t="s">
        <v>23611</v>
      </c>
      <c r="C9230" s="12" t="s">
        <v>23612</v>
      </c>
      <c r="D9230" t="s">
        <v>103</v>
      </c>
      <c r="E9230" s="12" t="s">
        <v>23607</v>
      </c>
      <c r="G9230" s="10">
        <v>2</v>
      </c>
      <c r="H9230" s="12" t="s">
        <v>23613</v>
      </c>
    </row>
    <row r="9231" spans="2:8">
      <c r="B9231" t="s">
        <v>23611</v>
      </c>
      <c r="C9231" s="12" t="s">
        <v>23612</v>
      </c>
      <c r="D9231" t="s">
        <v>103</v>
      </c>
      <c r="E9231" s="12" t="s">
        <v>23607</v>
      </c>
      <c r="G9231" s="10">
        <v>2</v>
      </c>
      <c r="H9231" s="12" t="s">
        <v>23613</v>
      </c>
    </row>
    <row r="9232" spans="2:8">
      <c r="B9232" t="s">
        <v>23605</v>
      </c>
      <c r="C9232" s="12" t="s">
        <v>23606</v>
      </c>
      <c r="D9232" t="s">
        <v>103</v>
      </c>
      <c r="E9232" s="12" t="s">
        <v>23607</v>
      </c>
      <c r="G9232" s="10">
        <v>2</v>
      </c>
      <c r="H9232" s="12" t="s">
        <v>23614</v>
      </c>
    </row>
    <row r="9233" spans="2:9">
      <c r="B9233" t="s">
        <v>23605</v>
      </c>
      <c r="C9233" s="12" t="s">
        <v>23606</v>
      </c>
      <c r="D9233" t="s">
        <v>103</v>
      </c>
      <c r="E9233" s="12" t="s">
        <v>23607</v>
      </c>
      <c r="G9233" s="10">
        <v>2</v>
      </c>
      <c r="H9233" s="12" t="s">
        <v>23614</v>
      </c>
    </row>
    <row r="9234" spans="2:9">
      <c r="B9234" t="s">
        <v>23605</v>
      </c>
      <c r="C9234" s="12" t="s">
        <v>23606</v>
      </c>
      <c r="D9234" t="s">
        <v>103</v>
      </c>
      <c r="E9234" s="12" t="s">
        <v>23607</v>
      </c>
      <c r="G9234" s="10">
        <v>2</v>
      </c>
      <c r="H9234" s="12" t="s">
        <v>23614</v>
      </c>
    </row>
    <row r="9235" spans="2:9">
      <c r="B9235" t="s">
        <v>23605</v>
      </c>
      <c r="C9235" s="12" t="s">
        <v>23606</v>
      </c>
      <c r="D9235" t="s">
        <v>103</v>
      </c>
      <c r="E9235" s="12" t="s">
        <v>23607</v>
      </c>
      <c r="G9235" s="10">
        <v>2</v>
      </c>
      <c r="H9235" s="12" t="s">
        <v>23614</v>
      </c>
    </row>
    <row r="9236" spans="2:9">
      <c r="B9236" t="s">
        <v>23609</v>
      </c>
      <c r="C9236" s="12" t="s">
        <v>23610</v>
      </c>
      <c r="D9236" t="s">
        <v>103</v>
      </c>
      <c r="E9236" s="12" t="s">
        <v>23607</v>
      </c>
      <c r="G9236" s="10">
        <v>2</v>
      </c>
      <c r="H9236" s="12" t="s">
        <v>23614</v>
      </c>
    </row>
    <row r="9237" spans="2:9">
      <c r="B9237" t="s">
        <v>23609</v>
      </c>
      <c r="C9237" s="12" t="s">
        <v>23610</v>
      </c>
      <c r="D9237" t="s">
        <v>103</v>
      </c>
      <c r="E9237" s="12" t="s">
        <v>23607</v>
      </c>
      <c r="G9237" s="10">
        <v>2</v>
      </c>
      <c r="H9237" s="12" t="s">
        <v>23614</v>
      </c>
    </row>
    <row r="9238" spans="2:9">
      <c r="B9238" t="s">
        <v>23609</v>
      </c>
      <c r="C9238" s="12" t="s">
        <v>23610</v>
      </c>
      <c r="D9238" t="s">
        <v>103</v>
      </c>
      <c r="E9238" s="12" t="s">
        <v>23607</v>
      </c>
      <c r="G9238" s="10">
        <v>2</v>
      </c>
      <c r="H9238" s="12" t="s">
        <v>23614</v>
      </c>
    </row>
    <row r="9239" spans="2:9">
      <c r="B9239" t="s">
        <v>23609</v>
      </c>
      <c r="C9239" s="12" t="s">
        <v>23610</v>
      </c>
      <c r="D9239" t="s">
        <v>103</v>
      </c>
      <c r="E9239" s="12" t="s">
        <v>23607</v>
      </c>
      <c r="G9239" s="10">
        <v>2</v>
      </c>
      <c r="H9239" s="12" t="s">
        <v>23614</v>
      </c>
    </row>
    <row r="9240" spans="2:9">
      <c r="B9240" t="s">
        <v>23611</v>
      </c>
      <c r="C9240" s="12" t="s">
        <v>23612</v>
      </c>
      <c r="D9240" t="s">
        <v>103</v>
      </c>
      <c r="E9240" s="12" t="s">
        <v>23607</v>
      </c>
      <c r="G9240" s="10">
        <v>2</v>
      </c>
      <c r="H9240" s="12" t="s">
        <v>23614</v>
      </c>
    </row>
    <row r="9241" spans="2:9">
      <c r="B9241" t="s">
        <v>23611</v>
      </c>
      <c r="C9241" s="12" t="s">
        <v>23612</v>
      </c>
      <c r="D9241" t="s">
        <v>103</v>
      </c>
      <c r="E9241" s="12" t="s">
        <v>23607</v>
      </c>
      <c r="G9241" s="10">
        <v>2</v>
      </c>
      <c r="H9241" s="12" t="s">
        <v>23614</v>
      </c>
    </row>
    <row r="9242" spans="2:9">
      <c r="B9242" t="s">
        <v>23611</v>
      </c>
      <c r="C9242" s="12" t="s">
        <v>23612</v>
      </c>
      <c r="D9242" t="s">
        <v>103</v>
      </c>
      <c r="E9242" s="12" t="s">
        <v>23607</v>
      </c>
      <c r="G9242" s="10">
        <v>2</v>
      </c>
      <c r="H9242" s="12" t="s">
        <v>23614</v>
      </c>
    </row>
    <row r="9243" spans="2:9">
      <c r="B9243" t="s">
        <v>23611</v>
      </c>
      <c r="C9243" s="12" t="s">
        <v>23612</v>
      </c>
      <c r="D9243" t="s">
        <v>103</v>
      </c>
      <c r="E9243" s="12" t="s">
        <v>23607</v>
      </c>
      <c r="G9243" s="10">
        <v>2</v>
      </c>
      <c r="H9243" s="12" t="s">
        <v>23614</v>
      </c>
    </row>
    <row r="9244" spans="2:9">
      <c r="B9244" t="s">
        <v>23615</v>
      </c>
      <c r="C9244" s="12" t="s">
        <v>23616</v>
      </c>
      <c r="D9244" t="s">
        <v>103</v>
      </c>
      <c r="E9244" s="12" t="s">
        <v>23617</v>
      </c>
      <c r="G9244" s="10">
        <v>2</v>
      </c>
      <c r="H9244" s="12" t="s">
        <v>23618</v>
      </c>
    </row>
    <row r="9245" spans="2:9">
      <c r="B9245" t="s">
        <v>23619</v>
      </c>
      <c r="C9245" s="12" t="s">
        <v>23620</v>
      </c>
      <c r="D9245" t="s">
        <v>103</v>
      </c>
      <c r="E9245" s="12" t="s">
        <v>23617</v>
      </c>
      <c r="G9245" s="10">
        <v>2</v>
      </c>
      <c r="H9245" s="12" t="s">
        <v>23618</v>
      </c>
    </row>
    <row r="9246" spans="2:9">
      <c r="B9246" t="s">
        <v>23615</v>
      </c>
      <c r="C9246" s="12" t="s">
        <v>23616</v>
      </c>
      <c r="D9246" t="s">
        <v>103</v>
      </c>
      <c r="E9246" s="12" t="s">
        <v>23617</v>
      </c>
      <c r="G9246" s="10">
        <v>2</v>
      </c>
      <c r="H9246" s="12" t="s">
        <v>23621</v>
      </c>
    </row>
    <row r="9247" spans="2:9">
      <c r="B9247" t="s">
        <v>23619</v>
      </c>
      <c r="C9247" s="12" t="s">
        <v>23620</v>
      </c>
      <c r="D9247" t="s">
        <v>103</v>
      </c>
      <c r="E9247" s="12" t="s">
        <v>23617</v>
      </c>
      <c r="G9247" s="10">
        <v>2</v>
      </c>
      <c r="H9247" s="12" t="s">
        <v>23621</v>
      </c>
    </row>
    <row r="9248" spans="2:9">
      <c r="B9248" t="s">
        <v>23622</v>
      </c>
      <c r="C9248" s="1" t="s">
        <v>23623</v>
      </c>
      <c r="D9248" t="s">
        <v>103</v>
      </c>
      <c r="E9248" s="2" t="s">
        <v>23624</v>
      </c>
      <c r="G9248" s="10">
        <v>3</v>
      </c>
      <c r="H9248" s="1" t="s">
        <v>23625</v>
      </c>
      <c r="I9248" s="26"/>
    </row>
    <row r="9249" spans="2:9">
      <c r="B9249" t="s">
        <v>23626</v>
      </c>
      <c r="C9249" s="1" t="s">
        <v>23627</v>
      </c>
      <c r="D9249" t="s">
        <v>103</v>
      </c>
      <c r="E9249" s="2" t="s">
        <v>23628</v>
      </c>
      <c r="G9249" s="10">
        <v>3</v>
      </c>
      <c r="H9249" s="1" t="s">
        <v>23629</v>
      </c>
      <c r="I9249" s="26"/>
    </row>
    <row r="9250" spans="2:9">
      <c r="B9250" t="s">
        <v>23630</v>
      </c>
      <c r="C9250" s="1" t="s">
        <v>23631</v>
      </c>
      <c r="D9250" t="s">
        <v>103</v>
      </c>
      <c r="E9250" s="2" t="s">
        <v>23632</v>
      </c>
      <c r="G9250" s="10">
        <v>3</v>
      </c>
      <c r="H9250" s="1" t="s">
        <v>8245</v>
      </c>
      <c r="I9250" s="27"/>
    </row>
    <row r="9251" spans="2:9">
      <c r="B9251" t="s">
        <v>23633</v>
      </c>
      <c r="C9251" s="1" t="s">
        <v>23634</v>
      </c>
      <c r="D9251" t="s">
        <v>103</v>
      </c>
      <c r="E9251" s="2" t="s">
        <v>23635</v>
      </c>
      <c r="G9251" s="10">
        <v>3</v>
      </c>
      <c r="H9251" s="1" t="s">
        <v>8241</v>
      </c>
      <c r="I9251" s="26"/>
    </row>
    <row r="9252" spans="2:9">
      <c r="B9252" t="s">
        <v>23636</v>
      </c>
      <c r="C9252" s="1" t="s">
        <v>23637</v>
      </c>
      <c r="D9252" t="s">
        <v>103</v>
      </c>
      <c r="E9252" s="13" t="s">
        <v>23638</v>
      </c>
      <c r="G9252" s="3">
        <v>3</v>
      </c>
      <c r="H9252" s="1" t="s">
        <v>23625</v>
      </c>
    </row>
    <row r="9253" spans="2:9">
      <c r="B9253" t="s">
        <v>23639</v>
      </c>
      <c r="C9253" s="1" t="s">
        <v>23640</v>
      </c>
      <c r="D9253" t="s">
        <v>103</v>
      </c>
      <c r="E9253" s="13" t="s">
        <v>23641</v>
      </c>
      <c r="G9253" s="3">
        <v>3</v>
      </c>
      <c r="H9253" s="1" t="s">
        <v>23629</v>
      </c>
    </row>
    <row r="9254" spans="2:9">
      <c r="B9254" t="s">
        <v>23642</v>
      </c>
      <c r="C9254" s="1" t="s">
        <v>23643</v>
      </c>
      <c r="D9254" t="s">
        <v>103</v>
      </c>
      <c r="E9254" s="13" t="s">
        <v>23644</v>
      </c>
      <c r="G9254" s="3">
        <v>3</v>
      </c>
      <c r="H9254" s="1" t="s">
        <v>23645</v>
      </c>
    </row>
    <row r="9255" spans="2:9">
      <c r="B9255" t="s">
        <v>23646</v>
      </c>
      <c r="C9255" s="1" t="s">
        <v>23647</v>
      </c>
      <c r="D9255" t="s">
        <v>103</v>
      </c>
      <c r="E9255" s="13" t="s">
        <v>23648</v>
      </c>
      <c r="G9255" s="3">
        <v>3</v>
      </c>
      <c r="H9255" s="1" t="s">
        <v>23649</v>
      </c>
    </row>
    <row r="9256" spans="2:9">
      <c r="B9256" t="s">
        <v>23650</v>
      </c>
      <c r="C9256" s="12" t="s">
        <v>23651</v>
      </c>
      <c r="D9256" t="s">
        <v>103</v>
      </c>
      <c r="E9256" s="12" t="s">
        <v>23652</v>
      </c>
      <c r="G9256" s="10">
        <v>3</v>
      </c>
      <c r="H9256" s="12" t="s">
        <v>23653</v>
      </c>
    </row>
    <row r="9257" spans="2:9">
      <c r="B9257" t="s">
        <v>23654</v>
      </c>
      <c r="C9257" s="12" t="s">
        <v>23655</v>
      </c>
      <c r="D9257" t="s">
        <v>103</v>
      </c>
      <c r="E9257" s="12" t="s">
        <v>23652</v>
      </c>
      <c r="G9257" s="10">
        <v>3</v>
      </c>
      <c r="H9257" s="12" t="s">
        <v>23656</v>
      </c>
    </row>
    <row r="9258" spans="2:9">
      <c r="B9258" t="s">
        <v>23657</v>
      </c>
      <c r="C9258" s="12" t="s">
        <v>23658</v>
      </c>
      <c r="D9258" t="s">
        <v>103</v>
      </c>
      <c r="E9258" s="12" t="s">
        <v>23652</v>
      </c>
      <c r="G9258" s="10">
        <v>3</v>
      </c>
      <c r="H9258" s="12" t="s">
        <v>23659</v>
      </c>
    </row>
    <row r="9259" spans="2:9">
      <c r="B9259" t="s">
        <v>23660</v>
      </c>
      <c r="C9259" s="12" t="s">
        <v>23661</v>
      </c>
      <c r="D9259" t="s">
        <v>103</v>
      </c>
      <c r="E9259" s="12" t="s">
        <v>23652</v>
      </c>
      <c r="G9259" s="10">
        <v>3</v>
      </c>
      <c r="H9259" s="12" t="s">
        <v>23662</v>
      </c>
    </row>
    <row r="9260" spans="2:9">
      <c r="B9260" t="s">
        <v>23663</v>
      </c>
      <c r="C9260" s="12" t="s">
        <v>23664</v>
      </c>
      <c r="D9260" t="s">
        <v>103</v>
      </c>
      <c r="E9260" s="12" t="s">
        <v>23652</v>
      </c>
      <c r="G9260" s="10">
        <v>3</v>
      </c>
      <c r="H9260" s="12" t="s">
        <v>23665</v>
      </c>
    </row>
    <row r="9261" spans="2:9">
      <c r="B9261" t="s">
        <v>23666</v>
      </c>
      <c r="C9261" s="12" t="s">
        <v>23667</v>
      </c>
      <c r="D9261" t="s">
        <v>103</v>
      </c>
      <c r="E9261" s="12" t="s">
        <v>23668</v>
      </c>
      <c r="G9261" s="10">
        <v>3</v>
      </c>
      <c r="H9261" s="12" t="s">
        <v>23669</v>
      </c>
    </row>
    <row r="9262" spans="2:9">
      <c r="B9262" t="s">
        <v>23670</v>
      </c>
      <c r="C9262" s="12" t="s">
        <v>23671</v>
      </c>
      <c r="D9262" t="s">
        <v>103</v>
      </c>
      <c r="E9262" s="12" t="s">
        <v>23668</v>
      </c>
      <c r="G9262" s="10">
        <v>3</v>
      </c>
      <c r="H9262" s="12" t="s">
        <v>23672</v>
      </c>
    </row>
    <row r="9263" spans="2:9">
      <c r="B9263" t="s">
        <v>23673</v>
      </c>
      <c r="C9263" s="12" t="s">
        <v>23674</v>
      </c>
      <c r="D9263" t="s">
        <v>103</v>
      </c>
      <c r="E9263" s="12" t="s">
        <v>23668</v>
      </c>
      <c r="G9263" s="10">
        <v>3</v>
      </c>
      <c r="H9263" s="12" t="s">
        <v>23675</v>
      </c>
    </row>
    <row r="9264" spans="2:9">
      <c r="B9264" t="s">
        <v>23676</v>
      </c>
      <c r="C9264" s="12" t="s">
        <v>23677</v>
      </c>
      <c r="D9264" t="s">
        <v>103</v>
      </c>
      <c r="E9264" s="12" t="s">
        <v>23668</v>
      </c>
      <c r="G9264" s="10">
        <v>3</v>
      </c>
      <c r="H9264" s="12" t="s">
        <v>23678</v>
      </c>
    </row>
    <row r="9265" spans="2:8">
      <c r="B9265" t="s">
        <v>23679</v>
      </c>
      <c r="C9265" s="12" t="s">
        <v>23680</v>
      </c>
      <c r="D9265" t="s">
        <v>103</v>
      </c>
      <c r="E9265" s="12" t="s">
        <v>23668</v>
      </c>
      <c r="G9265" s="10">
        <v>3</v>
      </c>
      <c r="H9265" s="12" t="s">
        <v>23681</v>
      </c>
    </row>
    <row r="9266" spans="2:8">
      <c r="B9266" t="s">
        <v>23682</v>
      </c>
      <c r="C9266" s="12" t="s">
        <v>23683</v>
      </c>
      <c r="D9266" t="s">
        <v>103</v>
      </c>
      <c r="E9266" s="12" t="s">
        <v>23684</v>
      </c>
      <c r="G9266" s="10">
        <v>3</v>
      </c>
      <c r="H9266" s="12" t="s">
        <v>23685</v>
      </c>
    </row>
    <row r="9267" spans="2:8">
      <c r="B9267" t="s">
        <v>23686</v>
      </c>
      <c r="C9267" s="12" t="s">
        <v>23687</v>
      </c>
      <c r="D9267" t="s">
        <v>103</v>
      </c>
      <c r="E9267" s="12" t="s">
        <v>23684</v>
      </c>
      <c r="G9267" s="10">
        <v>3</v>
      </c>
      <c r="H9267" s="12" t="s">
        <v>23688</v>
      </c>
    </row>
    <row r="9268" spans="2:8">
      <c r="B9268" t="s">
        <v>23689</v>
      </c>
      <c r="C9268" s="12" t="s">
        <v>23690</v>
      </c>
      <c r="D9268" t="s">
        <v>103</v>
      </c>
      <c r="E9268" s="12" t="s">
        <v>23684</v>
      </c>
      <c r="G9268" s="10">
        <v>3</v>
      </c>
      <c r="H9268" s="12" t="s">
        <v>23691</v>
      </c>
    </row>
    <row r="9269" spans="2:8">
      <c r="B9269" t="s">
        <v>23692</v>
      </c>
      <c r="C9269" s="12" t="s">
        <v>23693</v>
      </c>
      <c r="D9269" t="s">
        <v>103</v>
      </c>
      <c r="E9269" s="12" t="s">
        <v>23684</v>
      </c>
      <c r="G9269" s="10">
        <v>3</v>
      </c>
      <c r="H9269" s="12" t="s">
        <v>23694</v>
      </c>
    </row>
    <row r="9270" spans="2:8">
      <c r="B9270" t="s">
        <v>23695</v>
      </c>
      <c r="C9270" s="12" t="s">
        <v>23696</v>
      </c>
      <c r="D9270" t="s">
        <v>103</v>
      </c>
      <c r="E9270" s="12" t="s">
        <v>23684</v>
      </c>
      <c r="G9270" s="10">
        <v>3</v>
      </c>
      <c r="H9270" s="12" t="s">
        <v>23697</v>
      </c>
    </row>
    <row r="9271" spans="2:8">
      <c r="B9271" t="s">
        <v>23698</v>
      </c>
      <c r="C9271" s="12" t="s">
        <v>23699</v>
      </c>
      <c r="D9271" t="s">
        <v>103</v>
      </c>
      <c r="E9271" s="12" t="s">
        <v>23684</v>
      </c>
      <c r="G9271" s="10">
        <v>3</v>
      </c>
      <c r="H9271" s="12" t="s">
        <v>23700</v>
      </c>
    </row>
    <row r="9272" spans="2:8">
      <c r="B9272" t="s">
        <v>23701</v>
      </c>
      <c r="C9272" s="12" t="s">
        <v>23702</v>
      </c>
      <c r="D9272" t="s">
        <v>103</v>
      </c>
      <c r="E9272" s="12" t="s">
        <v>23684</v>
      </c>
      <c r="G9272" s="10">
        <v>3</v>
      </c>
      <c r="H9272" s="12" t="s">
        <v>23703</v>
      </c>
    </row>
    <row r="9273" spans="2:8">
      <c r="B9273" t="s">
        <v>23704</v>
      </c>
      <c r="C9273" s="12" t="s">
        <v>23705</v>
      </c>
      <c r="D9273" t="s">
        <v>103</v>
      </c>
      <c r="E9273" s="12" t="s">
        <v>23684</v>
      </c>
      <c r="G9273" s="10">
        <v>3</v>
      </c>
      <c r="H9273" s="12" t="s">
        <v>23706</v>
      </c>
    </row>
    <row r="9274" spans="2:8">
      <c r="B9274" t="s">
        <v>23707</v>
      </c>
      <c r="C9274" s="12" t="s">
        <v>23708</v>
      </c>
      <c r="D9274" t="s">
        <v>103</v>
      </c>
      <c r="E9274" s="12" t="s">
        <v>23684</v>
      </c>
      <c r="G9274" s="10">
        <v>3</v>
      </c>
      <c r="H9274" s="12" t="s">
        <v>23709</v>
      </c>
    </row>
    <row r="9275" spans="2:8">
      <c r="B9275" t="s">
        <v>23710</v>
      </c>
      <c r="C9275" s="12" t="s">
        <v>23711</v>
      </c>
      <c r="D9275" t="s">
        <v>103</v>
      </c>
      <c r="E9275" s="12" t="s">
        <v>23684</v>
      </c>
      <c r="G9275" s="10">
        <v>3</v>
      </c>
      <c r="H9275" s="12" t="s">
        <v>23712</v>
      </c>
    </row>
    <row r="9276" spans="2:8">
      <c r="B9276" t="s">
        <v>23713</v>
      </c>
      <c r="C9276" s="12" t="s">
        <v>23714</v>
      </c>
      <c r="D9276" t="s">
        <v>103</v>
      </c>
      <c r="E9276" s="12" t="s">
        <v>23684</v>
      </c>
      <c r="G9276" s="10">
        <v>3</v>
      </c>
      <c r="H9276" s="12" t="s">
        <v>23715</v>
      </c>
    </row>
    <row r="9277" spans="2:8">
      <c r="B9277" t="s">
        <v>23716</v>
      </c>
      <c r="C9277" s="12" t="s">
        <v>23717</v>
      </c>
      <c r="D9277" t="s">
        <v>103</v>
      </c>
      <c r="E9277" s="12" t="s">
        <v>23684</v>
      </c>
      <c r="G9277" s="10">
        <v>3</v>
      </c>
      <c r="H9277" s="12" t="s">
        <v>23718</v>
      </c>
    </row>
    <row r="9278" spans="2:8">
      <c r="B9278" t="s">
        <v>23719</v>
      </c>
      <c r="C9278" s="12" t="s">
        <v>23720</v>
      </c>
      <c r="D9278" t="s">
        <v>103</v>
      </c>
      <c r="E9278" s="12" t="s">
        <v>23684</v>
      </c>
      <c r="G9278" s="10">
        <v>3</v>
      </c>
      <c r="H9278" s="12" t="s">
        <v>23721</v>
      </c>
    </row>
    <row r="9279" spans="2:8">
      <c r="B9279" t="s">
        <v>23722</v>
      </c>
      <c r="C9279" s="12" t="s">
        <v>23723</v>
      </c>
      <c r="D9279" t="s">
        <v>103</v>
      </c>
      <c r="E9279" s="12" t="s">
        <v>23724</v>
      </c>
      <c r="G9279" s="10">
        <v>3</v>
      </c>
      <c r="H9279" s="12" t="s">
        <v>23725</v>
      </c>
    </row>
    <row r="9280" spans="2:8">
      <c r="B9280" t="s">
        <v>23726</v>
      </c>
      <c r="C9280" s="12" t="s">
        <v>23727</v>
      </c>
      <c r="D9280" t="s">
        <v>103</v>
      </c>
      <c r="E9280" s="12" t="s">
        <v>23724</v>
      </c>
      <c r="G9280" s="10">
        <v>3</v>
      </c>
      <c r="H9280" s="12" t="s">
        <v>23728</v>
      </c>
    </row>
    <row r="9281" spans="2:8">
      <c r="B9281" t="s">
        <v>23729</v>
      </c>
      <c r="C9281" s="12" t="s">
        <v>23730</v>
      </c>
      <c r="D9281" t="s">
        <v>103</v>
      </c>
      <c r="E9281" s="12" t="s">
        <v>23724</v>
      </c>
      <c r="G9281" s="10">
        <v>3</v>
      </c>
      <c r="H9281" s="12" t="s">
        <v>23731</v>
      </c>
    </row>
    <row r="9282" spans="2:8">
      <c r="B9282" t="s">
        <v>23732</v>
      </c>
      <c r="C9282" s="12" t="s">
        <v>23733</v>
      </c>
      <c r="D9282" t="s">
        <v>103</v>
      </c>
      <c r="E9282" s="12" t="s">
        <v>23724</v>
      </c>
      <c r="G9282" s="10">
        <v>3</v>
      </c>
      <c r="H9282" s="12" t="s">
        <v>23734</v>
      </c>
    </row>
    <row r="9283" spans="2:8">
      <c r="B9283" t="s">
        <v>23735</v>
      </c>
      <c r="C9283" s="12" t="s">
        <v>23736</v>
      </c>
      <c r="D9283" t="s">
        <v>103</v>
      </c>
      <c r="E9283" s="12" t="s">
        <v>23724</v>
      </c>
      <c r="G9283" s="10">
        <v>3</v>
      </c>
      <c r="H9283" s="12" t="s">
        <v>23737</v>
      </c>
    </row>
    <row r="9284" spans="2:8">
      <c r="B9284" t="s">
        <v>23738</v>
      </c>
      <c r="C9284" s="12" t="s">
        <v>23739</v>
      </c>
      <c r="D9284" t="s">
        <v>103</v>
      </c>
      <c r="E9284" s="12" t="s">
        <v>23724</v>
      </c>
      <c r="G9284" s="10">
        <v>3</v>
      </c>
      <c r="H9284" s="12" t="s">
        <v>23740</v>
      </c>
    </row>
    <row r="9285" spans="2:8">
      <c r="B9285" t="s">
        <v>23741</v>
      </c>
      <c r="C9285" s="12" t="s">
        <v>23742</v>
      </c>
      <c r="D9285" t="s">
        <v>103</v>
      </c>
      <c r="E9285" s="12" t="s">
        <v>23724</v>
      </c>
      <c r="G9285" s="10">
        <v>3</v>
      </c>
      <c r="H9285" s="12" t="s">
        <v>23743</v>
      </c>
    </row>
    <row r="9286" spans="2:8">
      <c r="B9286" t="s">
        <v>23744</v>
      </c>
      <c r="C9286" s="12" t="s">
        <v>23745</v>
      </c>
      <c r="D9286" t="s">
        <v>103</v>
      </c>
      <c r="E9286" s="12" t="s">
        <v>23724</v>
      </c>
      <c r="G9286" s="10">
        <v>3</v>
      </c>
      <c r="H9286" s="12" t="s">
        <v>23746</v>
      </c>
    </row>
    <row r="9287" spans="2:8">
      <c r="B9287" t="s">
        <v>23747</v>
      </c>
      <c r="C9287" s="1" t="s">
        <v>23748</v>
      </c>
      <c r="D9287" t="s">
        <v>103</v>
      </c>
      <c r="E9287" s="13" t="s">
        <v>23749</v>
      </c>
      <c r="G9287" s="10">
        <v>3</v>
      </c>
      <c r="H9287" s="1" t="s">
        <v>23750</v>
      </c>
    </row>
    <row r="9288" spans="2:8">
      <c r="B9288" t="s">
        <v>23751</v>
      </c>
      <c r="C9288" s="1" t="s">
        <v>23752</v>
      </c>
      <c r="D9288" t="s">
        <v>103</v>
      </c>
      <c r="E9288" s="13" t="s">
        <v>23753</v>
      </c>
      <c r="G9288" s="10">
        <v>3</v>
      </c>
      <c r="H9288" s="1" t="s">
        <v>23754</v>
      </c>
    </row>
    <row r="9289" spans="2:8">
      <c r="B9289" t="s">
        <v>23755</v>
      </c>
      <c r="C9289" s="1" t="s">
        <v>23756</v>
      </c>
      <c r="D9289" t="s">
        <v>103</v>
      </c>
      <c r="E9289" s="13" t="s">
        <v>23757</v>
      </c>
      <c r="G9289" s="10">
        <v>3</v>
      </c>
      <c r="H9289" s="1" t="s">
        <v>23758</v>
      </c>
    </row>
    <row r="9290" spans="2:8">
      <c r="B9290" t="s">
        <v>23759</v>
      </c>
      <c r="C9290" s="1" t="s">
        <v>23760</v>
      </c>
      <c r="D9290" t="s">
        <v>103</v>
      </c>
      <c r="E9290" s="13" t="s">
        <v>23761</v>
      </c>
      <c r="G9290" s="10">
        <v>3</v>
      </c>
      <c r="H9290" s="1" t="s">
        <v>23762</v>
      </c>
    </row>
    <row r="9291" spans="2:8">
      <c r="B9291" t="s">
        <v>23763</v>
      </c>
      <c r="C9291" s="1" t="s">
        <v>23764</v>
      </c>
      <c r="D9291" t="s">
        <v>103</v>
      </c>
      <c r="E9291" s="13" t="s">
        <v>23765</v>
      </c>
      <c r="G9291" s="10">
        <v>3</v>
      </c>
      <c r="H9291" s="1" t="s">
        <v>23766</v>
      </c>
    </row>
    <row r="9292" spans="2:8">
      <c r="B9292" t="s">
        <v>23767</v>
      </c>
      <c r="C9292" s="1" t="s">
        <v>23768</v>
      </c>
      <c r="D9292" t="s">
        <v>103</v>
      </c>
      <c r="E9292" s="13" t="s">
        <v>23769</v>
      </c>
      <c r="G9292" s="10">
        <v>3</v>
      </c>
      <c r="H9292" s="1" t="s">
        <v>23770</v>
      </c>
    </row>
    <row r="9293" spans="2:8">
      <c r="B9293" t="s">
        <v>23771</v>
      </c>
      <c r="C9293" s="1" t="s">
        <v>23772</v>
      </c>
      <c r="D9293" t="s">
        <v>103</v>
      </c>
      <c r="E9293" s="13" t="s">
        <v>23773</v>
      </c>
      <c r="G9293" s="10">
        <v>3</v>
      </c>
      <c r="H9293" s="1" t="s">
        <v>23774</v>
      </c>
    </row>
    <row r="9294" spans="2:8">
      <c r="B9294" t="s">
        <v>23775</v>
      </c>
      <c r="C9294" s="1" t="s">
        <v>23776</v>
      </c>
      <c r="D9294" t="s">
        <v>103</v>
      </c>
      <c r="E9294" s="13" t="s">
        <v>23777</v>
      </c>
      <c r="G9294" s="10">
        <v>3</v>
      </c>
      <c r="H9294" s="1" t="s">
        <v>23778</v>
      </c>
    </row>
    <row r="9295" spans="2:8">
      <c r="B9295" t="s">
        <v>23779</v>
      </c>
      <c r="C9295" s="1" t="s">
        <v>23780</v>
      </c>
      <c r="D9295" t="s">
        <v>103</v>
      </c>
      <c r="E9295" s="13" t="s">
        <v>23781</v>
      </c>
      <c r="G9295" s="10">
        <v>3</v>
      </c>
      <c r="H9295" s="1" t="s">
        <v>23782</v>
      </c>
    </row>
    <row r="9296" spans="2:8">
      <c r="B9296" t="s">
        <v>23783</v>
      </c>
      <c r="C9296" s="1" t="s">
        <v>23784</v>
      </c>
      <c r="D9296" t="s">
        <v>103</v>
      </c>
      <c r="E9296" s="13" t="s">
        <v>23785</v>
      </c>
      <c r="G9296" s="10">
        <v>3</v>
      </c>
      <c r="H9296" s="1" t="s">
        <v>23786</v>
      </c>
    </row>
    <row r="9297" spans="2:8">
      <c r="B9297" t="s">
        <v>23787</v>
      </c>
      <c r="C9297" s="1" t="s">
        <v>23788</v>
      </c>
      <c r="D9297" t="s">
        <v>103</v>
      </c>
      <c r="E9297" s="13" t="s">
        <v>23789</v>
      </c>
      <c r="G9297" s="10">
        <v>3</v>
      </c>
      <c r="H9297" s="1" t="s">
        <v>23790</v>
      </c>
    </row>
    <row r="9298" spans="2:8">
      <c r="B9298" t="s">
        <v>23791</v>
      </c>
      <c r="C9298" s="1" t="s">
        <v>23792</v>
      </c>
      <c r="D9298" t="s">
        <v>103</v>
      </c>
      <c r="E9298" s="13" t="s">
        <v>23793</v>
      </c>
      <c r="G9298" s="10">
        <v>3</v>
      </c>
      <c r="H9298" s="1" t="s">
        <v>23794</v>
      </c>
    </row>
    <row r="9299" spans="2:8">
      <c r="B9299" t="s">
        <v>23795</v>
      </c>
      <c r="C9299" s="1" t="s">
        <v>23796</v>
      </c>
      <c r="D9299" t="s">
        <v>103</v>
      </c>
      <c r="E9299" s="13" t="s">
        <v>23797</v>
      </c>
      <c r="G9299" s="10">
        <v>3</v>
      </c>
      <c r="H9299" s="1" t="s">
        <v>23798</v>
      </c>
    </row>
    <row r="9300" spans="2:8">
      <c r="B9300" t="s">
        <v>23799</v>
      </c>
      <c r="C9300" s="1" t="s">
        <v>23800</v>
      </c>
      <c r="D9300" t="s">
        <v>103</v>
      </c>
      <c r="E9300" s="13" t="s">
        <v>23801</v>
      </c>
      <c r="G9300" s="10">
        <v>3</v>
      </c>
      <c r="H9300" s="1" t="s">
        <v>23802</v>
      </c>
    </row>
    <row r="9301" spans="2:8">
      <c r="B9301" t="s">
        <v>23803</v>
      </c>
      <c r="C9301" s="1" t="s">
        <v>23804</v>
      </c>
      <c r="D9301" t="s">
        <v>103</v>
      </c>
      <c r="E9301" s="13" t="s">
        <v>23805</v>
      </c>
      <c r="G9301" s="10">
        <v>3</v>
      </c>
      <c r="H9301" s="1" t="s">
        <v>23806</v>
      </c>
    </row>
    <row r="9302" spans="2:8">
      <c r="B9302" t="s">
        <v>23807</v>
      </c>
      <c r="C9302" s="1" t="s">
        <v>23808</v>
      </c>
      <c r="D9302" t="s">
        <v>103</v>
      </c>
      <c r="E9302" s="13" t="s">
        <v>23809</v>
      </c>
      <c r="G9302" s="10">
        <v>3</v>
      </c>
      <c r="H9302" s="1" t="s">
        <v>23810</v>
      </c>
    </row>
    <row r="9303" spans="2:8">
      <c r="B9303" t="s">
        <v>23811</v>
      </c>
      <c r="C9303" s="1" t="s">
        <v>23812</v>
      </c>
      <c r="D9303" t="s">
        <v>103</v>
      </c>
      <c r="E9303" s="13" t="s">
        <v>23813</v>
      </c>
      <c r="G9303" s="10">
        <v>3</v>
      </c>
      <c r="H9303" s="1" t="s">
        <v>23814</v>
      </c>
    </row>
    <row r="9304" spans="2:8">
      <c r="B9304" t="s">
        <v>23815</v>
      </c>
      <c r="C9304" s="1" t="s">
        <v>23816</v>
      </c>
      <c r="D9304" t="s">
        <v>103</v>
      </c>
      <c r="E9304" s="13" t="s">
        <v>23817</v>
      </c>
      <c r="G9304" s="10">
        <v>3</v>
      </c>
      <c r="H9304" s="1" t="s">
        <v>23818</v>
      </c>
    </row>
    <row r="9305" spans="2:8">
      <c r="B9305" t="s">
        <v>23819</v>
      </c>
      <c r="C9305" s="1" t="s">
        <v>23820</v>
      </c>
      <c r="D9305" t="s">
        <v>103</v>
      </c>
      <c r="E9305" s="13" t="s">
        <v>23821</v>
      </c>
      <c r="G9305" s="10">
        <v>3</v>
      </c>
      <c r="H9305" s="1" t="s">
        <v>23822</v>
      </c>
    </row>
    <row r="9306" spans="2:8">
      <c r="B9306" t="s">
        <v>23823</v>
      </c>
      <c r="C9306" s="1" t="s">
        <v>23824</v>
      </c>
      <c r="D9306" t="s">
        <v>103</v>
      </c>
      <c r="E9306" s="13" t="s">
        <v>23825</v>
      </c>
      <c r="G9306" s="10">
        <v>3</v>
      </c>
      <c r="H9306" s="1" t="s">
        <v>23826</v>
      </c>
    </row>
    <row r="9307" spans="2:8">
      <c r="B9307" t="s">
        <v>23827</v>
      </c>
      <c r="C9307" s="1" t="s">
        <v>23828</v>
      </c>
      <c r="D9307" t="s">
        <v>103</v>
      </c>
      <c r="E9307" s="13" t="s">
        <v>23829</v>
      </c>
      <c r="G9307" s="10">
        <v>3</v>
      </c>
      <c r="H9307" s="1" t="s">
        <v>23830</v>
      </c>
    </row>
    <row r="9308" spans="2:8">
      <c r="B9308" t="s">
        <v>23831</v>
      </c>
      <c r="C9308" s="1" t="s">
        <v>23832</v>
      </c>
      <c r="D9308" t="s">
        <v>103</v>
      </c>
      <c r="E9308" s="13" t="s">
        <v>23833</v>
      </c>
      <c r="G9308" s="10">
        <v>3</v>
      </c>
      <c r="H9308" s="1" t="s">
        <v>23834</v>
      </c>
    </row>
    <row r="9309" spans="2:8">
      <c r="B9309" t="s">
        <v>23835</v>
      </c>
      <c r="C9309" s="1" t="s">
        <v>23836</v>
      </c>
      <c r="D9309" t="s">
        <v>103</v>
      </c>
      <c r="E9309" s="13" t="s">
        <v>23837</v>
      </c>
      <c r="G9309" s="10">
        <v>3</v>
      </c>
      <c r="H9309" s="1" t="s">
        <v>23838</v>
      </c>
    </row>
    <row r="9310" spans="2:8">
      <c r="B9310" t="s">
        <v>23839</v>
      </c>
      <c r="C9310" s="1" t="s">
        <v>23840</v>
      </c>
      <c r="D9310" t="s">
        <v>103</v>
      </c>
      <c r="E9310" s="13" t="s">
        <v>23841</v>
      </c>
      <c r="G9310" s="10">
        <v>3</v>
      </c>
      <c r="H9310" s="1" t="s">
        <v>23842</v>
      </c>
    </row>
    <row r="9311" spans="2:8">
      <c r="B9311" t="s">
        <v>23843</v>
      </c>
      <c r="C9311" s="1" t="s">
        <v>23844</v>
      </c>
      <c r="D9311" t="s">
        <v>103</v>
      </c>
      <c r="E9311" s="13" t="s">
        <v>23845</v>
      </c>
      <c r="G9311" s="10">
        <v>3</v>
      </c>
      <c r="H9311" s="1" t="s">
        <v>23846</v>
      </c>
    </row>
    <row r="9312" spans="2:8">
      <c r="B9312" t="s">
        <v>23847</v>
      </c>
      <c r="C9312" s="1" t="s">
        <v>23848</v>
      </c>
      <c r="D9312" t="s">
        <v>103</v>
      </c>
      <c r="E9312" s="13" t="s">
        <v>23849</v>
      </c>
      <c r="G9312" s="10">
        <v>3</v>
      </c>
      <c r="H9312" s="1" t="s">
        <v>23850</v>
      </c>
    </row>
    <row r="9313" spans="2:8">
      <c r="B9313" t="s">
        <v>23851</v>
      </c>
      <c r="C9313" s="1" t="s">
        <v>23852</v>
      </c>
      <c r="D9313" t="s">
        <v>103</v>
      </c>
      <c r="E9313" s="13" t="s">
        <v>23853</v>
      </c>
      <c r="G9313" s="10">
        <v>3</v>
      </c>
      <c r="H9313" s="1" t="s">
        <v>23854</v>
      </c>
    </row>
    <row r="9314" spans="2:8">
      <c r="B9314" t="s">
        <v>23855</v>
      </c>
      <c r="C9314" s="1" t="s">
        <v>23856</v>
      </c>
      <c r="D9314" t="s">
        <v>103</v>
      </c>
      <c r="E9314" s="13" t="s">
        <v>23857</v>
      </c>
      <c r="G9314" s="10">
        <v>3</v>
      </c>
      <c r="H9314" s="1" t="s">
        <v>23858</v>
      </c>
    </row>
    <row r="9315" spans="2:8">
      <c r="B9315" t="s">
        <v>23859</v>
      </c>
      <c r="C9315" s="1" t="s">
        <v>23860</v>
      </c>
      <c r="D9315" t="s">
        <v>103</v>
      </c>
      <c r="E9315" s="13" t="s">
        <v>23861</v>
      </c>
      <c r="G9315" s="10">
        <v>3</v>
      </c>
      <c r="H9315" s="1" t="s">
        <v>23862</v>
      </c>
    </row>
    <row r="9316" spans="2:8">
      <c r="B9316" t="s">
        <v>23863</v>
      </c>
      <c r="C9316" s="1" t="s">
        <v>23864</v>
      </c>
      <c r="D9316" t="s">
        <v>103</v>
      </c>
      <c r="E9316" s="13" t="s">
        <v>23865</v>
      </c>
      <c r="G9316" s="10">
        <v>3</v>
      </c>
      <c r="H9316" s="1" t="s">
        <v>23866</v>
      </c>
    </row>
    <row r="9317" spans="2:8">
      <c r="B9317" t="s">
        <v>23867</v>
      </c>
      <c r="C9317" s="12" t="s">
        <v>23868</v>
      </c>
      <c r="D9317" t="s">
        <v>103</v>
      </c>
      <c r="E9317" s="12" t="s">
        <v>23869</v>
      </c>
      <c r="G9317" s="10">
        <v>3</v>
      </c>
      <c r="H9317" s="12" t="s">
        <v>23870</v>
      </c>
    </row>
    <row r="9318" spans="2:8">
      <c r="B9318" t="s">
        <v>23871</v>
      </c>
      <c r="C9318" s="12" t="s">
        <v>23872</v>
      </c>
      <c r="D9318" t="s">
        <v>103</v>
      </c>
      <c r="E9318" s="12" t="s">
        <v>23869</v>
      </c>
      <c r="G9318" s="10">
        <v>3</v>
      </c>
      <c r="H9318" s="12" t="s">
        <v>23873</v>
      </c>
    </row>
    <row r="9319" spans="2:8">
      <c r="B9319" t="s">
        <v>23874</v>
      </c>
      <c r="C9319" s="12" t="s">
        <v>23875</v>
      </c>
      <c r="D9319" t="s">
        <v>103</v>
      </c>
      <c r="E9319" s="12" t="s">
        <v>23869</v>
      </c>
      <c r="G9319" s="10">
        <v>3</v>
      </c>
      <c r="H9319" s="12" t="s">
        <v>23876</v>
      </c>
    </row>
    <row r="9320" spans="2:8">
      <c r="B9320" t="s">
        <v>23877</v>
      </c>
      <c r="C9320" s="12" t="s">
        <v>23878</v>
      </c>
      <c r="D9320" t="s">
        <v>103</v>
      </c>
      <c r="E9320" s="12" t="s">
        <v>23869</v>
      </c>
      <c r="G9320" s="10">
        <v>3</v>
      </c>
      <c r="H9320" s="12" t="s">
        <v>23879</v>
      </c>
    </row>
    <row r="9321" spans="2:8">
      <c r="B9321" t="s">
        <v>23880</v>
      </c>
      <c r="C9321" s="12" t="s">
        <v>23881</v>
      </c>
      <c r="D9321" t="s">
        <v>103</v>
      </c>
      <c r="E9321" s="12" t="s">
        <v>23869</v>
      </c>
      <c r="G9321" s="10">
        <v>3</v>
      </c>
      <c r="H9321" s="12" t="s">
        <v>23882</v>
      </c>
    </row>
    <row r="9322" spans="2:8">
      <c r="B9322" t="s">
        <v>23883</v>
      </c>
      <c r="C9322" s="12" t="s">
        <v>23884</v>
      </c>
      <c r="D9322" t="s">
        <v>103</v>
      </c>
      <c r="E9322" s="12" t="s">
        <v>23869</v>
      </c>
      <c r="G9322" s="10">
        <v>3</v>
      </c>
      <c r="H9322" s="12" t="s">
        <v>23885</v>
      </c>
    </row>
    <row r="9323" spans="2:8">
      <c r="B9323" t="s">
        <v>23886</v>
      </c>
      <c r="C9323" s="1" t="s">
        <v>23887</v>
      </c>
      <c r="D9323" t="s">
        <v>103</v>
      </c>
      <c r="E9323" s="13" t="s">
        <v>23888</v>
      </c>
      <c r="G9323" s="10">
        <v>3</v>
      </c>
      <c r="H9323" s="1" t="s">
        <v>23889</v>
      </c>
    </row>
    <row r="9324" spans="2:8">
      <c r="B9324" t="s">
        <v>23890</v>
      </c>
      <c r="C9324" s="1" t="s">
        <v>23891</v>
      </c>
      <c r="D9324" t="s">
        <v>103</v>
      </c>
      <c r="E9324" s="13" t="s">
        <v>23892</v>
      </c>
      <c r="G9324" s="10">
        <v>3</v>
      </c>
      <c r="H9324" s="1" t="s">
        <v>23893</v>
      </c>
    </row>
    <row r="9325" spans="2:8">
      <c r="B9325" t="s">
        <v>23886</v>
      </c>
      <c r="C9325" s="1" t="s">
        <v>23887</v>
      </c>
      <c r="D9325" t="s">
        <v>103</v>
      </c>
      <c r="E9325" s="2" t="s">
        <v>23894</v>
      </c>
      <c r="G9325" s="10">
        <v>3</v>
      </c>
      <c r="H9325" s="1" t="s">
        <v>23889</v>
      </c>
    </row>
    <row r="9326" spans="2:8">
      <c r="B9326" t="s">
        <v>23890</v>
      </c>
      <c r="C9326" s="1" t="s">
        <v>23891</v>
      </c>
      <c r="D9326" t="s">
        <v>103</v>
      </c>
      <c r="E9326" s="2" t="s">
        <v>23895</v>
      </c>
      <c r="G9326" s="10">
        <v>3</v>
      </c>
      <c r="H9326" s="1" t="s">
        <v>23893</v>
      </c>
    </row>
    <row r="9327" spans="2:8">
      <c r="B9327" t="s">
        <v>23896</v>
      </c>
      <c r="C9327" s="1" t="s">
        <v>23897</v>
      </c>
      <c r="D9327" t="s">
        <v>103</v>
      </c>
      <c r="E9327" s="2" t="s">
        <v>23898</v>
      </c>
      <c r="G9327" s="10">
        <v>3</v>
      </c>
      <c r="H9327" s="1" t="s">
        <v>23899</v>
      </c>
    </row>
    <row r="9328" spans="2:8">
      <c r="B9328" t="s">
        <v>23900</v>
      </c>
      <c r="C9328" s="1" t="s">
        <v>23901</v>
      </c>
      <c r="D9328" t="s">
        <v>103</v>
      </c>
      <c r="E9328" s="2" t="s">
        <v>23902</v>
      </c>
      <c r="G9328" s="10">
        <v>3</v>
      </c>
      <c r="H9328" s="1" t="s">
        <v>23903</v>
      </c>
    </row>
    <row r="9329" spans="2:8">
      <c r="B9329" t="s">
        <v>23904</v>
      </c>
      <c r="C9329" s="1" t="s">
        <v>23905</v>
      </c>
      <c r="D9329" t="s">
        <v>103</v>
      </c>
      <c r="E9329" s="2" t="s">
        <v>23906</v>
      </c>
      <c r="G9329" s="10">
        <v>3</v>
      </c>
      <c r="H9329" s="1" t="s">
        <v>23907</v>
      </c>
    </row>
    <row r="9330" spans="2:8">
      <c r="B9330" t="s">
        <v>23896</v>
      </c>
      <c r="C9330" s="1" t="s">
        <v>23897</v>
      </c>
      <c r="D9330" t="s">
        <v>103</v>
      </c>
      <c r="E9330" s="13" t="s">
        <v>23908</v>
      </c>
      <c r="G9330" s="10">
        <v>3</v>
      </c>
      <c r="H9330" s="1" t="s">
        <v>23899</v>
      </c>
    </row>
    <row r="9331" spans="2:8">
      <c r="B9331" t="s">
        <v>23900</v>
      </c>
      <c r="C9331" s="1" t="s">
        <v>23901</v>
      </c>
      <c r="D9331" t="s">
        <v>103</v>
      </c>
      <c r="E9331" s="13" t="s">
        <v>23909</v>
      </c>
      <c r="G9331" s="10">
        <v>3</v>
      </c>
      <c r="H9331" s="1" t="s">
        <v>23903</v>
      </c>
    </row>
    <row r="9332" spans="2:8">
      <c r="B9332" t="s">
        <v>23904</v>
      </c>
      <c r="C9332" s="1" t="s">
        <v>23905</v>
      </c>
      <c r="D9332" t="s">
        <v>103</v>
      </c>
      <c r="E9332" s="13" t="s">
        <v>23910</v>
      </c>
      <c r="G9332" s="10">
        <v>3</v>
      </c>
      <c r="H9332" s="1" t="s">
        <v>23907</v>
      </c>
    </row>
    <row r="9333" spans="2:8">
      <c r="B9333" t="s">
        <v>23911</v>
      </c>
      <c r="C9333" s="1" t="s">
        <v>23912</v>
      </c>
      <c r="D9333" t="s">
        <v>103</v>
      </c>
      <c r="E9333" s="13" t="s">
        <v>23913</v>
      </c>
      <c r="G9333" s="10">
        <v>3</v>
      </c>
      <c r="H9333" s="1" t="s">
        <v>23914</v>
      </c>
    </row>
    <row r="9334" spans="2:8">
      <c r="B9334" t="s">
        <v>23915</v>
      </c>
      <c r="C9334" s="12" t="s">
        <v>23916</v>
      </c>
      <c r="D9334" t="s">
        <v>103</v>
      </c>
      <c r="E9334" s="12" t="s">
        <v>23917</v>
      </c>
      <c r="G9334" s="10">
        <v>3</v>
      </c>
      <c r="H9334" s="12" t="s">
        <v>23918</v>
      </c>
    </row>
    <row r="9335" spans="2:8">
      <c r="B9335" t="s">
        <v>23919</v>
      </c>
      <c r="C9335" s="12" t="s">
        <v>23920</v>
      </c>
      <c r="D9335" t="s">
        <v>103</v>
      </c>
      <c r="E9335" s="12" t="s">
        <v>23917</v>
      </c>
      <c r="G9335" s="10">
        <v>3</v>
      </c>
      <c r="H9335" s="12" t="s">
        <v>23918</v>
      </c>
    </row>
    <row r="9336" spans="2:8">
      <c r="B9336" t="s">
        <v>23921</v>
      </c>
      <c r="C9336" s="12" t="s">
        <v>23922</v>
      </c>
      <c r="D9336" t="s">
        <v>103</v>
      </c>
      <c r="E9336" s="12" t="s">
        <v>23917</v>
      </c>
      <c r="G9336" s="10">
        <v>3</v>
      </c>
      <c r="H9336" s="12" t="s">
        <v>23923</v>
      </c>
    </row>
    <row r="9337" spans="2:8">
      <c r="B9337" t="s">
        <v>23924</v>
      </c>
      <c r="C9337" s="12" t="s">
        <v>23925</v>
      </c>
      <c r="D9337" t="s">
        <v>103</v>
      </c>
      <c r="E9337" s="12" t="s">
        <v>23917</v>
      </c>
      <c r="G9337" s="10">
        <v>3</v>
      </c>
      <c r="H9337" s="12" t="s">
        <v>23923</v>
      </c>
    </row>
    <row r="9338" spans="2:8">
      <c r="B9338" t="s">
        <v>23926</v>
      </c>
      <c r="C9338" s="12" t="s">
        <v>23927</v>
      </c>
      <c r="D9338" t="s">
        <v>103</v>
      </c>
      <c r="E9338" s="12" t="s">
        <v>23917</v>
      </c>
      <c r="G9338" s="10">
        <v>3</v>
      </c>
      <c r="H9338" s="12" t="s">
        <v>23928</v>
      </c>
    </row>
    <row r="9339" spans="2:8">
      <c r="B9339" t="s">
        <v>23929</v>
      </c>
      <c r="C9339" s="12" t="s">
        <v>23930</v>
      </c>
      <c r="D9339" t="s">
        <v>103</v>
      </c>
      <c r="E9339" s="12" t="s">
        <v>23917</v>
      </c>
      <c r="G9339" s="10">
        <v>3</v>
      </c>
      <c r="H9339" s="12" t="s">
        <v>23928</v>
      </c>
    </row>
    <row r="9340" spans="2:8">
      <c r="B9340" t="s">
        <v>23931</v>
      </c>
      <c r="C9340" s="12" t="s">
        <v>23932</v>
      </c>
      <c r="D9340" t="s">
        <v>103</v>
      </c>
      <c r="E9340" s="12" t="s">
        <v>23917</v>
      </c>
      <c r="G9340" s="10">
        <v>3</v>
      </c>
      <c r="H9340" s="28">
        <v>1000008515</v>
      </c>
    </row>
    <row r="9341" spans="2:8">
      <c r="B9341" t="s">
        <v>23933</v>
      </c>
      <c r="C9341" s="12" t="s">
        <v>23934</v>
      </c>
      <c r="D9341" t="s">
        <v>103</v>
      </c>
      <c r="E9341" s="12" t="s">
        <v>23917</v>
      </c>
      <c r="G9341" s="10">
        <v>3</v>
      </c>
      <c r="H9341" s="28">
        <v>1000008515</v>
      </c>
    </row>
    <row r="9342" spans="2:8">
      <c r="B9342" t="s">
        <v>23935</v>
      </c>
      <c r="C9342" s="12" t="s">
        <v>23936</v>
      </c>
      <c r="D9342" t="s">
        <v>103</v>
      </c>
      <c r="E9342" s="12" t="s">
        <v>23917</v>
      </c>
      <c r="G9342" s="10">
        <v>3</v>
      </c>
      <c r="H9342" s="12" t="s">
        <v>23937</v>
      </c>
    </row>
    <row r="9343" spans="2:8">
      <c r="B9343" t="s">
        <v>23938</v>
      </c>
      <c r="C9343" s="12" t="s">
        <v>23939</v>
      </c>
      <c r="D9343" t="s">
        <v>103</v>
      </c>
      <c r="E9343" s="12" t="s">
        <v>23917</v>
      </c>
      <c r="G9343" s="10">
        <v>3</v>
      </c>
      <c r="H9343" s="12" t="s">
        <v>23937</v>
      </c>
    </row>
    <row r="9344" spans="2:8">
      <c r="B9344" t="s">
        <v>23940</v>
      </c>
      <c r="C9344" s="12" t="s">
        <v>23941</v>
      </c>
      <c r="D9344" t="s">
        <v>103</v>
      </c>
      <c r="E9344" s="12" t="s">
        <v>23917</v>
      </c>
      <c r="G9344" s="10">
        <v>3</v>
      </c>
      <c r="H9344" s="12" t="s">
        <v>23942</v>
      </c>
    </row>
    <row r="9345" spans="2:8">
      <c r="B9345" t="s">
        <v>23943</v>
      </c>
      <c r="C9345" s="12" t="s">
        <v>23944</v>
      </c>
      <c r="D9345" t="s">
        <v>103</v>
      </c>
      <c r="E9345" s="12" t="s">
        <v>23917</v>
      </c>
      <c r="G9345" s="10">
        <v>3</v>
      </c>
      <c r="H9345" s="12" t="s">
        <v>23942</v>
      </c>
    </row>
    <row r="9346" spans="2:8">
      <c r="B9346" t="s">
        <v>23915</v>
      </c>
      <c r="C9346" s="12" t="s">
        <v>23916</v>
      </c>
      <c r="D9346" t="s">
        <v>103</v>
      </c>
      <c r="E9346" s="12" t="s">
        <v>23917</v>
      </c>
      <c r="G9346" s="10">
        <v>3</v>
      </c>
      <c r="H9346" s="12" t="s">
        <v>23945</v>
      </c>
    </row>
    <row r="9347" spans="2:8">
      <c r="B9347" t="s">
        <v>23919</v>
      </c>
      <c r="C9347" s="12" t="s">
        <v>23920</v>
      </c>
      <c r="D9347" t="s">
        <v>103</v>
      </c>
      <c r="E9347" s="12" t="s">
        <v>23917</v>
      </c>
      <c r="G9347" s="10">
        <v>3</v>
      </c>
      <c r="H9347" s="12" t="s">
        <v>23945</v>
      </c>
    </row>
    <row r="9348" spans="2:8">
      <c r="B9348" t="s">
        <v>23921</v>
      </c>
      <c r="C9348" s="12" t="s">
        <v>23922</v>
      </c>
      <c r="D9348" t="s">
        <v>103</v>
      </c>
      <c r="E9348" s="12" t="s">
        <v>23917</v>
      </c>
      <c r="G9348" s="10">
        <v>3</v>
      </c>
      <c r="H9348" s="12" t="s">
        <v>23946</v>
      </c>
    </row>
    <row r="9349" spans="2:8">
      <c r="B9349" t="s">
        <v>23924</v>
      </c>
      <c r="C9349" s="12" t="s">
        <v>23925</v>
      </c>
      <c r="D9349" t="s">
        <v>103</v>
      </c>
      <c r="E9349" s="12" t="s">
        <v>23917</v>
      </c>
      <c r="G9349" s="10">
        <v>3</v>
      </c>
      <c r="H9349" s="12" t="s">
        <v>23946</v>
      </c>
    </row>
    <row r="9350" spans="2:8">
      <c r="B9350" t="s">
        <v>23926</v>
      </c>
      <c r="C9350" s="12" t="s">
        <v>23927</v>
      </c>
      <c r="D9350" t="s">
        <v>103</v>
      </c>
      <c r="E9350" s="12" t="s">
        <v>23917</v>
      </c>
      <c r="G9350" s="10">
        <v>3</v>
      </c>
      <c r="H9350" s="12" t="s">
        <v>23947</v>
      </c>
    </row>
    <row r="9351" spans="2:8">
      <c r="B9351" t="s">
        <v>23929</v>
      </c>
      <c r="C9351" s="12" t="s">
        <v>23930</v>
      </c>
      <c r="D9351" t="s">
        <v>103</v>
      </c>
      <c r="E9351" s="12" t="s">
        <v>23917</v>
      </c>
      <c r="G9351" s="10">
        <v>3</v>
      </c>
      <c r="H9351" s="12" t="s">
        <v>23947</v>
      </c>
    </row>
    <row r="9352" spans="2:8">
      <c r="B9352" t="s">
        <v>23931</v>
      </c>
      <c r="C9352" s="12" t="s">
        <v>23932</v>
      </c>
      <c r="D9352" t="s">
        <v>103</v>
      </c>
      <c r="E9352" s="12" t="s">
        <v>23917</v>
      </c>
      <c r="G9352" s="10">
        <v>3</v>
      </c>
      <c r="H9352" s="12" t="s">
        <v>23948</v>
      </c>
    </row>
    <row r="9353" spans="2:8">
      <c r="B9353" t="s">
        <v>23933</v>
      </c>
      <c r="C9353" s="12" t="s">
        <v>23934</v>
      </c>
      <c r="D9353" t="s">
        <v>103</v>
      </c>
      <c r="E9353" s="12" t="s">
        <v>23917</v>
      </c>
      <c r="G9353" s="10">
        <v>3</v>
      </c>
      <c r="H9353" s="12" t="s">
        <v>23948</v>
      </c>
    </row>
    <row r="9354" spans="2:8">
      <c r="B9354" t="s">
        <v>23935</v>
      </c>
      <c r="C9354" s="12" t="s">
        <v>23936</v>
      </c>
      <c r="D9354" t="s">
        <v>103</v>
      </c>
      <c r="E9354" s="12" t="s">
        <v>23917</v>
      </c>
      <c r="G9354" s="10">
        <v>3</v>
      </c>
      <c r="H9354" s="12" t="s">
        <v>23949</v>
      </c>
    </row>
    <row r="9355" spans="2:8">
      <c r="B9355" t="s">
        <v>23938</v>
      </c>
      <c r="C9355" s="12" t="s">
        <v>23939</v>
      </c>
      <c r="D9355" t="s">
        <v>103</v>
      </c>
      <c r="E9355" s="12" t="s">
        <v>23917</v>
      </c>
      <c r="G9355" s="10">
        <v>3</v>
      </c>
      <c r="H9355" s="12" t="s">
        <v>23949</v>
      </c>
    </row>
    <row r="9356" spans="2:8">
      <c r="B9356" t="s">
        <v>23940</v>
      </c>
      <c r="C9356" s="12" t="s">
        <v>23941</v>
      </c>
      <c r="D9356" t="s">
        <v>103</v>
      </c>
      <c r="E9356" s="12" t="s">
        <v>23917</v>
      </c>
      <c r="G9356" s="10">
        <v>3</v>
      </c>
      <c r="H9356" s="12" t="s">
        <v>23950</v>
      </c>
    </row>
    <row r="9357" spans="2:8">
      <c r="B9357" t="s">
        <v>23943</v>
      </c>
      <c r="C9357" s="12" t="s">
        <v>23944</v>
      </c>
      <c r="D9357" t="s">
        <v>103</v>
      </c>
      <c r="E9357" s="12" t="s">
        <v>23917</v>
      </c>
      <c r="G9357" s="10">
        <v>3</v>
      </c>
      <c r="H9357" s="12" t="s">
        <v>23950</v>
      </c>
    </row>
    <row r="9358" spans="2:8">
      <c r="B9358" t="s">
        <v>23951</v>
      </c>
      <c r="C9358" s="12" t="s">
        <v>23952</v>
      </c>
      <c r="D9358" t="s">
        <v>103</v>
      </c>
      <c r="E9358" s="12" t="s">
        <v>23953</v>
      </c>
      <c r="G9358" s="10">
        <v>3</v>
      </c>
      <c r="H9358" s="12" t="s">
        <v>23954</v>
      </c>
    </row>
    <row r="9359" spans="2:8">
      <c r="B9359" t="s">
        <v>23955</v>
      </c>
      <c r="C9359" s="12" t="s">
        <v>23956</v>
      </c>
      <c r="D9359" t="s">
        <v>103</v>
      </c>
      <c r="E9359" s="12" t="s">
        <v>23953</v>
      </c>
      <c r="G9359" s="10">
        <v>3</v>
      </c>
      <c r="H9359" s="12" t="s">
        <v>23957</v>
      </c>
    </row>
    <row r="9360" spans="2:8">
      <c r="B9360" t="s">
        <v>23958</v>
      </c>
      <c r="C9360" s="12" t="s">
        <v>23959</v>
      </c>
      <c r="D9360" t="s">
        <v>103</v>
      </c>
      <c r="E9360" s="12" t="s">
        <v>23953</v>
      </c>
      <c r="G9360" s="10">
        <v>3</v>
      </c>
      <c r="H9360" s="12" t="s">
        <v>23960</v>
      </c>
    </row>
    <row r="9361" spans="2:8">
      <c r="B9361" t="s">
        <v>23961</v>
      </c>
      <c r="C9361" s="12" t="s">
        <v>23962</v>
      </c>
      <c r="D9361" t="s">
        <v>103</v>
      </c>
      <c r="E9361" s="12" t="s">
        <v>23953</v>
      </c>
      <c r="G9361" s="10">
        <v>3</v>
      </c>
      <c r="H9361" s="12" t="s">
        <v>23963</v>
      </c>
    </row>
    <row r="9362" spans="2:8">
      <c r="B9362" t="s">
        <v>23964</v>
      </c>
      <c r="C9362" s="12" t="s">
        <v>23965</v>
      </c>
      <c r="D9362" t="s">
        <v>103</v>
      </c>
      <c r="E9362" s="12" t="s">
        <v>23953</v>
      </c>
      <c r="G9362" s="10">
        <v>3</v>
      </c>
      <c r="H9362" s="12" t="s">
        <v>23966</v>
      </c>
    </row>
    <row r="9363" spans="2:8">
      <c r="B9363" t="s">
        <v>23967</v>
      </c>
      <c r="C9363" s="12" t="s">
        <v>23968</v>
      </c>
      <c r="D9363" t="s">
        <v>103</v>
      </c>
      <c r="E9363" s="12" t="s">
        <v>23953</v>
      </c>
      <c r="G9363" s="10">
        <v>3</v>
      </c>
      <c r="H9363" s="12" t="s">
        <v>23969</v>
      </c>
    </row>
    <row r="9364" spans="2:8">
      <c r="B9364" t="s">
        <v>23970</v>
      </c>
      <c r="C9364" s="12" t="s">
        <v>23971</v>
      </c>
      <c r="D9364" t="s">
        <v>103</v>
      </c>
      <c r="E9364" s="12" t="s">
        <v>23953</v>
      </c>
      <c r="G9364" s="10">
        <v>3</v>
      </c>
      <c r="H9364" s="12" t="s">
        <v>23972</v>
      </c>
    </row>
    <row r="9365" spans="2:8">
      <c r="B9365" t="s">
        <v>23973</v>
      </c>
      <c r="C9365" s="12" t="s">
        <v>23974</v>
      </c>
      <c r="D9365" t="s">
        <v>103</v>
      </c>
      <c r="E9365" s="12" t="s">
        <v>23953</v>
      </c>
      <c r="G9365" s="10">
        <v>3</v>
      </c>
      <c r="H9365" s="12" t="s">
        <v>23975</v>
      </c>
    </row>
    <row r="9366" spans="2:8">
      <c r="B9366" t="s">
        <v>23976</v>
      </c>
      <c r="C9366" s="1" t="s">
        <v>23977</v>
      </c>
      <c r="D9366" t="s">
        <v>103</v>
      </c>
      <c r="E9366" s="13" t="s">
        <v>23978</v>
      </c>
      <c r="G9366" s="10">
        <v>3</v>
      </c>
      <c r="H9366" s="1" t="s">
        <v>23979</v>
      </c>
    </row>
    <row r="9367" spans="2:8">
      <c r="B9367" t="s">
        <v>23980</v>
      </c>
      <c r="C9367" s="1" t="s">
        <v>23981</v>
      </c>
      <c r="D9367" t="s">
        <v>103</v>
      </c>
      <c r="E9367" s="13" t="s">
        <v>23982</v>
      </c>
      <c r="G9367" s="10">
        <v>3</v>
      </c>
      <c r="H9367" s="1" t="s">
        <v>23983</v>
      </c>
    </row>
    <row r="9368" spans="2:8">
      <c r="B9368" t="s">
        <v>23984</v>
      </c>
      <c r="C9368" s="1" t="s">
        <v>23985</v>
      </c>
      <c r="D9368" t="s">
        <v>103</v>
      </c>
      <c r="E9368" s="13" t="s">
        <v>23986</v>
      </c>
      <c r="G9368" s="10">
        <v>3</v>
      </c>
      <c r="H9368" s="1" t="s">
        <v>23987</v>
      </c>
    </row>
    <row r="9369" spans="2:8">
      <c r="B9369" t="s">
        <v>23988</v>
      </c>
      <c r="C9369" s="1" t="s">
        <v>23989</v>
      </c>
      <c r="D9369" t="s">
        <v>103</v>
      </c>
      <c r="E9369" s="13" t="s">
        <v>23990</v>
      </c>
      <c r="G9369" s="10">
        <v>3</v>
      </c>
      <c r="H9369" s="1" t="s">
        <v>23991</v>
      </c>
    </row>
    <row r="9370" spans="2:8">
      <c r="B9370" t="s">
        <v>23992</v>
      </c>
      <c r="C9370" s="1" t="s">
        <v>23993</v>
      </c>
      <c r="D9370" t="s">
        <v>103</v>
      </c>
      <c r="E9370" s="13" t="s">
        <v>23994</v>
      </c>
      <c r="G9370" s="10">
        <v>3</v>
      </c>
      <c r="H9370" s="1" t="s">
        <v>23995</v>
      </c>
    </row>
    <row r="9371" spans="2:8">
      <c r="B9371" t="s">
        <v>23996</v>
      </c>
      <c r="C9371" s="1" t="s">
        <v>23997</v>
      </c>
      <c r="D9371" t="s">
        <v>103</v>
      </c>
      <c r="E9371" s="13" t="s">
        <v>23998</v>
      </c>
      <c r="G9371" s="10">
        <v>3</v>
      </c>
      <c r="H9371" s="1" t="s">
        <v>23999</v>
      </c>
    </row>
    <row r="9372" spans="2:8">
      <c r="B9372" t="s">
        <v>24000</v>
      </c>
      <c r="C9372" s="1" t="s">
        <v>24001</v>
      </c>
      <c r="D9372" t="s">
        <v>103</v>
      </c>
      <c r="E9372" s="13" t="s">
        <v>24002</v>
      </c>
      <c r="G9372" s="10">
        <v>3</v>
      </c>
      <c r="H9372" s="1" t="s">
        <v>24003</v>
      </c>
    </row>
    <row r="9373" spans="2:8">
      <c r="B9373" t="s">
        <v>24004</v>
      </c>
      <c r="C9373" s="1" t="s">
        <v>24005</v>
      </c>
      <c r="D9373" t="s">
        <v>103</v>
      </c>
      <c r="E9373" s="13" t="s">
        <v>24006</v>
      </c>
      <c r="G9373" s="10">
        <v>3</v>
      </c>
      <c r="H9373" s="1" t="s">
        <v>24007</v>
      </c>
    </row>
    <row r="9374" spans="2:8">
      <c r="B9374" t="s">
        <v>24008</v>
      </c>
      <c r="C9374" s="1" t="s">
        <v>24009</v>
      </c>
      <c r="D9374" t="s">
        <v>103</v>
      </c>
      <c r="E9374" s="2" t="s">
        <v>24010</v>
      </c>
      <c r="G9374" s="10">
        <v>3</v>
      </c>
      <c r="H9374" s="1" t="s">
        <v>24011</v>
      </c>
    </row>
    <row r="9375" spans="2:8">
      <c r="B9375" t="s">
        <v>24012</v>
      </c>
      <c r="C9375" s="1" t="s">
        <v>24013</v>
      </c>
      <c r="D9375" t="s">
        <v>103</v>
      </c>
      <c r="E9375" s="2" t="s">
        <v>24014</v>
      </c>
      <c r="G9375" s="10">
        <v>3</v>
      </c>
      <c r="H9375" s="1" t="s">
        <v>24015</v>
      </c>
    </row>
    <row r="9376" spans="2:8">
      <c r="B9376" t="s">
        <v>24008</v>
      </c>
      <c r="C9376" s="1" t="s">
        <v>24009</v>
      </c>
      <c r="D9376" t="s">
        <v>103</v>
      </c>
      <c r="E9376" s="13" t="s">
        <v>24016</v>
      </c>
      <c r="G9376" s="10">
        <v>3</v>
      </c>
      <c r="H9376" s="1" t="s">
        <v>24011</v>
      </c>
    </row>
    <row r="9377" spans="2:8">
      <c r="B9377" t="s">
        <v>24012</v>
      </c>
      <c r="C9377" s="1" t="s">
        <v>24013</v>
      </c>
      <c r="D9377" t="s">
        <v>103</v>
      </c>
      <c r="E9377" s="13" t="s">
        <v>24017</v>
      </c>
      <c r="G9377" s="10">
        <v>3</v>
      </c>
      <c r="H9377" s="1" t="s">
        <v>24015</v>
      </c>
    </row>
    <row r="9378" spans="2:8">
      <c r="B9378" t="s">
        <v>24018</v>
      </c>
      <c r="C9378" s="12" t="s">
        <v>24019</v>
      </c>
      <c r="D9378" t="s">
        <v>103</v>
      </c>
      <c r="E9378" s="12" t="s">
        <v>24020</v>
      </c>
      <c r="G9378" s="10">
        <v>3</v>
      </c>
      <c r="H9378" s="12" t="s">
        <v>24021</v>
      </c>
    </row>
    <row r="9379" spans="2:8">
      <c r="B9379" t="s">
        <v>24022</v>
      </c>
      <c r="C9379" s="12" t="s">
        <v>24023</v>
      </c>
      <c r="D9379" t="s">
        <v>103</v>
      </c>
      <c r="E9379" s="12" t="s">
        <v>24020</v>
      </c>
      <c r="G9379" s="10">
        <v>3</v>
      </c>
      <c r="H9379" s="12" t="s">
        <v>24024</v>
      </c>
    </row>
    <row r="9380" spans="2:8">
      <c r="B9380" t="s">
        <v>24025</v>
      </c>
      <c r="C9380" s="12" t="s">
        <v>24026</v>
      </c>
      <c r="D9380" t="s">
        <v>103</v>
      </c>
      <c r="E9380" s="12" t="s">
        <v>24020</v>
      </c>
      <c r="G9380" s="10">
        <v>3</v>
      </c>
      <c r="H9380" s="12" t="s">
        <v>24027</v>
      </c>
    </row>
    <row r="9381" spans="2:8">
      <c r="B9381" t="s">
        <v>24028</v>
      </c>
      <c r="C9381" s="12" t="s">
        <v>24029</v>
      </c>
      <c r="D9381" t="s">
        <v>103</v>
      </c>
      <c r="E9381" s="12" t="s">
        <v>24020</v>
      </c>
      <c r="G9381" s="10">
        <v>3</v>
      </c>
      <c r="H9381" s="12" t="s">
        <v>24030</v>
      </c>
    </row>
    <row r="9382" spans="2:8">
      <c r="B9382" t="s">
        <v>24031</v>
      </c>
      <c r="C9382" s="12" t="s">
        <v>24032</v>
      </c>
      <c r="D9382" t="s">
        <v>103</v>
      </c>
      <c r="E9382" s="12" t="s">
        <v>24020</v>
      </c>
      <c r="G9382" s="10">
        <v>3</v>
      </c>
      <c r="H9382" s="12" t="s">
        <v>24033</v>
      </c>
    </row>
    <row r="9383" spans="2:8">
      <c r="B9383" t="s">
        <v>24034</v>
      </c>
      <c r="C9383" s="12" t="s">
        <v>24035</v>
      </c>
      <c r="D9383" t="s">
        <v>103</v>
      </c>
      <c r="E9383" s="12" t="s">
        <v>24020</v>
      </c>
      <c r="G9383" s="10">
        <v>3</v>
      </c>
      <c r="H9383" s="12" t="s">
        <v>24036</v>
      </c>
    </row>
    <row r="9384" spans="2:8">
      <c r="B9384" t="s">
        <v>24037</v>
      </c>
      <c r="C9384" s="12" t="s">
        <v>24038</v>
      </c>
      <c r="D9384" t="s">
        <v>103</v>
      </c>
      <c r="E9384" s="12" t="s">
        <v>24020</v>
      </c>
      <c r="G9384" s="10">
        <v>3</v>
      </c>
      <c r="H9384" s="12" t="s">
        <v>24039</v>
      </c>
    </row>
    <row r="9385" spans="2:8">
      <c r="B9385" t="s">
        <v>24040</v>
      </c>
      <c r="C9385" s="12" t="s">
        <v>24041</v>
      </c>
      <c r="D9385" t="s">
        <v>103</v>
      </c>
      <c r="E9385" s="12" t="s">
        <v>24020</v>
      </c>
      <c r="G9385" s="10">
        <v>3</v>
      </c>
      <c r="H9385" s="12" t="s">
        <v>24042</v>
      </c>
    </row>
    <row r="9386" spans="2:8">
      <c r="B9386" t="s">
        <v>24043</v>
      </c>
      <c r="C9386" s="12" t="s">
        <v>24044</v>
      </c>
      <c r="D9386" t="s">
        <v>103</v>
      </c>
      <c r="E9386" s="12" t="s">
        <v>24045</v>
      </c>
      <c r="G9386" s="10">
        <v>3</v>
      </c>
      <c r="H9386" s="12" t="s">
        <v>24046</v>
      </c>
    </row>
    <row r="9387" spans="2:8">
      <c r="B9387" t="s">
        <v>24047</v>
      </c>
      <c r="C9387" s="12" t="s">
        <v>24048</v>
      </c>
      <c r="D9387" t="s">
        <v>103</v>
      </c>
      <c r="E9387" s="12" t="s">
        <v>24045</v>
      </c>
      <c r="G9387" s="10">
        <v>3</v>
      </c>
      <c r="H9387" s="12" t="s">
        <v>24049</v>
      </c>
    </row>
    <row r="9388" spans="2:8">
      <c r="B9388" t="s">
        <v>24050</v>
      </c>
      <c r="C9388" s="12" t="s">
        <v>24051</v>
      </c>
      <c r="D9388" t="s">
        <v>103</v>
      </c>
      <c r="E9388" s="12" t="s">
        <v>24045</v>
      </c>
      <c r="G9388" s="10">
        <v>3</v>
      </c>
      <c r="H9388" s="12" t="s">
        <v>24052</v>
      </c>
    </row>
    <row r="9389" spans="2:8">
      <c r="B9389" t="s">
        <v>24053</v>
      </c>
      <c r="C9389" s="12" t="s">
        <v>24054</v>
      </c>
      <c r="D9389" t="s">
        <v>103</v>
      </c>
      <c r="E9389" s="12" t="s">
        <v>24045</v>
      </c>
      <c r="G9389" s="10">
        <v>3</v>
      </c>
      <c r="H9389" s="12" t="s">
        <v>24055</v>
      </c>
    </row>
    <row r="9390" spans="2:8">
      <c r="B9390" t="s">
        <v>24056</v>
      </c>
      <c r="C9390" s="12" t="s">
        <v>24057</v>
      </c>
      <c r="D9390" t="s">
        <v>103</v>
      </c>
      <c r="E9390" s="12" t="s">
        <v>24045</v>
      </c>
      <c r="G9390" s="10">
        <v>3</v>
      </c>
      <c r="H9390" s="12" t="s">
        <v>24058</v>
      </c>
    </row>
    <row r="9391" spans="2:8">
      <c r="B9391" t="s">
        <v>24059</v>
      </c>
      <c r="C9391" s="12" t="s">
        <v>24060</v>
      </c>
      <c r="D9391" t="s">
        <v>103</v>
      </c>
      <c r="E9391" s="12" t="s">
        <v>24045</v>
      </c>
      <c r="G9391" s="10">
        <v>3</v>
      </c>
      <c r="H9391" s="12" t="s">
        <v>24061</v>
      </c>
    </row>
    <row r="9392" spans="2:8">
      <c r="B9392" t="s">
        <v>24062</v>
      </c>
      <c r="C9392" s="12" t="s">
        <v>24063</v>
      </c>
      <c r="D9392" t="s">
        <v>103</v>
      </c>
      <c r="E9392" s="12" t="s">
        <v>24045</v>
      </c>
      <c r="G9392" s="10">
        <v>3</v>
      </c>
      <c r="H9392" s="12" t="s">
        <v>24064</v>
      </c>
    </row>
    <row r="9393" spans="2:8">
      <c r="B9393" t="s">
        <v>24065</v>
      </c>
      <c r="C9393" s="12" t="s">
        <v>24066</v>
      </c>
      <c r="D9393" t="s">
        <v>103</v>
      </c>
      <c r="E9393" s="12" t="s">
        <v>24045</v>
      </c>
      <c r="G9393" s="10">
        <v>3</v>
      </c>
      <c r="H9393" s="12" t="s">
        <v>24067</v>
      </c>
    </row>
    <row r="9394" spans="2:8">
      <c r="B9394" t="s">
        <v>24068</v>
      </c>
      <c r="C9394" s="1" t="s">
        <v>24069</v>
      </c>
      <c r="D9394" t="s">
        <v>103</v>
      </c>
      <c r="E9394" s="13" t="s">
        <v>24070</v>
      </c>
      <c r="G9394" s="10">
        <v>3</v>
      </c>
      <c r="H9394" s="1" t="s">
        <v>24071</v>
      </c>
    </row>
    <row r="9395" spans="2:8">
      <c r="B9395" t="s">
        <v>24072</v>
      </c>
      <c r="C9395" s="1" t="s">
        <v>24073</v>
      </c>
      <c r="D9395" t="s">
        <v>103</v>
      </c>
      <c r="E9395" s="13" t="s">
        <v>24074</v>
      </c>
      <c r="G9395" s="10">
        <v>3</v>
      </c>
      <c r="H9395" s="1" t="s">
        <v>24075</v>
      </c>
    </row>
    <row r="9396" spans="2:8">
      <c r="B9396" t="s">
        <v>24076</v>
      </c>
      <c r="C9396" s="1" t="s">
        <v>24077</v>
      </c>
      <c r="D9396" t="s">
        <v>103</v>
      </c>
      <c r="E9396" s="13" t="s">
        <v>24078</v>
      </c>
      <c r="G9396" s="10">
        <v>3</v>
      </c>
      <c r="H9396" s="1" t="s">
        <v>24079</v>
      </c>
    </row>
    <row r="9397" spans="2:8">
      <c r="B9397" t="s">
        <v>24080</v>
      </c>
      <c r="C9397" s="1" t="s">
        <v>24081</v>
      </c>
      <c r="D9397" t="s">
        <v>103</v>
      </c>
      <c r="E9397" s="13" t="s">
        <v>24082</v>
      </c>
      <c r="G9397" s="10">
        <v>3</v>
      </c>
      <c r="H9397" s="1" t="s">
        <v>24083</v>
      </c>
    </row>
    <row r="9398" spans="2:8">
      <c r="B9398" t="s">
        <v>24084</v>
      </c>
      <c r="C9398" s="1" t="s">
        <v>24085</v>
      </c>
      <c r="D9398" t="s">
        <v>103</v>
      </c>
      <c r="E9398" s="13" t="s">
        <v>24086</v>
      </c>
      <c r="G9398" s="10">
        <v>3</v>
      </c>
      <c r="H9398" s="1" t="s">
        <v>24087</v>
      </c>
    </row>
    <row r="9399" spans="2:8">
      <c r="B9399" t="s">
        <v>24088</v>
      </c>
      <c r="C9399" s="1" t="s">
        <v>24089</v>
      </c>
      <c r="D9399" t="s">
        <v>103</v>
      </c>
      <c r="E9399" s="13" t="s">
        <v>24090</v>
      </c>
      <c r="G9399" s="10">
        <v>3</v>
      </c>
      <c r="H9399" s="1" t="s">
        <v>24091</v>
      </c>
    </row>
    <row r="9400" spans="2:8">
      <c r="B9400" t="s">
        <v>24092</v>
      </c>
      <c r="C9400" s="1" t="s">
        <v>24093</v>
      </c>
      <c r="D9400" t="s">
        <v>103</v>
      </c>
      <c r="E9400" s="13" t="s">
        <v>24094</v>
      </c>
      <c r="G9400" s="10">
        <v>3</v>
      </c>
      <c r="H9400" s="1" t="s">
        <v>24095</v>
      </c>
    </row>
    <row r="9401" spans="2:8">
      <c r="B9401" t="s">
        <v>24096</v>
      </c>
      <c r="C9401" s="1" t="s">
        <v>24097</v>
      </c>
      <c r="D9401" t="s">
        <v>103</v>
      </c>
      <c r="E9401" s="13" t="s">
        <v>24098</v>
      </c>
      <c r="G9401" s="10">
        <v>3</v>
      </c>
      <c r="H9401" s="1" t="s">
        <v>24099</v>
      </c>
    </row>
    <row r="9402" spans="2:8">
      <c r="B9402" t="s">
        <v>24100</v>
      </c>
      <c r="C9402" s="1" t="s">
        <v>24101</v>
      </c>
      <c r="D9402" t="s">
        <v>103</v>
      </c>
      <c r="E9402" s="13" t="s">
        <v>24102</v>
      </c>
      <c r="G9402" s="10">
        <v>3</v>
      </c>
      <c r="H9402" s="1" t="s">
        <v>24103</v>
      </c>
    </row>
    <row r="9403" spans="2:8">
      <c r="B9403" t="s">
        <v>24104</v>
      </c>
      <c r="C9403" s="1" t="s">
        <v>24105</v>
      </c>
      <c r="D9403" t="s">
        <v>103</v>
      </c>
      <c r="E9403" s="13" t="s">
        <v>24106</v>
      </c>
      <c r="G9403" s="10">
        <v>3</v>
      </c>
      <c r="H9403" s="1" t="s">
        <v>24107</v>
      </c>
    </row>
    <row r="9404" spans="2:8">
      <c r="B9404" t="s">
        <v>24108</v>
      </c>
      <c r="C9404" s="1" t="s">
        <v>24109</v>
      </c>
      <c r="D9404" t="s">
        <v>103</v>
      </c>
      <c r="E9404" s="13" t="s">
        <v>24110</v>
      </c>
      <c r="G9404" s="10">
        <v>3</v>
      </c>
      <c r="H9404" s="1" t="s">
        <v>24111</v>
      </c>
    </row>
    <row r="9405" spans="2:8">
      <c r="B9405" t="s">
        <v>24112</v>
      </c>
      <c r="C9405" s="1" t="s">
        <v>24113</v>
      </c>
      <c r="D9405" t="s">
        <v>103</v>
      </c>
      <c r="E9405" s="13" t="s">
        <v>24114</v>
      </c>
      <c r="G9405" s="10">
        <v>3</v>
      </c>
      <c r="H9405" s="1" t="s">
        <v>24115</v>
      </c>
    </row>
    <row r="9406" spans="2:8">
      <c r="B9406" t="s">
        <v>24116</v>
      </c>
      <c r="C9406" s="1" t="s">
        <v>24117</v>
      </c>
      <c r="D9406" t="s">
        <v>103</v>
      </c>
      <c r="E9406" s="13" t="s">
        <v>24118</v>
      </c>
      <c r="G9406" s="10">
        <v>3</v>
      </c>
      <c r="H9406" s="1" t="s">
        <v>24119</v>
      </c>
    </row>
    <row r="9407" spans="2:8">
      <c r="B9407" t="s">
        <v>24120</v>
      </c>
      <c r="C9407" s="1" t="s">
        <v>24121</v>
      </c>
      <c r="D9407" t="s">
        <v>103</v>
      </c>
      <c r="E9407" s="13" t="s">
        <v>24122</v>
      </c>
      <c r="G9407" s="10">
        <v>3</v>
      </c>
      <c r="H9407" s="1" t="s">
        <v>24123</v>
      </c>
    </row>
    <row r="9408" spans="2:8">
      <c r="B9408" t="s">
        <v>24124</v>
      </c>
      <c r="C9408" s="1" t="s">
        <v>24125</v>
      </c>
      <c r="D9408" t="s">
        <v>103</v>
      </c>
      <c r="E9408" s="13" t="s">
        <v>24126</v>
      </c>
      <c r="G9408" s="10">
        <v>3</v>
      </c>
      <c r="H9408" s="1" t="s">
        <v>24127</v>
      </c>
    </row>
    <row r="9409" spans="2:8">
      <c r="B9409" t="s">
        <v>24128</v>
      </c>
      <c r="C9409" s="1" t="s">
        <v>24129</v>
      </c>
      <c r="D9409" t="s">
        <v>103</v>
      </c>
      <c r="E9409" s="13" t="s">
        <v>24130</v>
      </c>
      <c r="G9409" s="3">
        <v>3</v>
      </c>
      <c r="H9409" s="1" t="s">
        <v>24131</v>
      </c>
    </row>
    <row r="9410" spans="2:8">
      <c r="B9410" t="s">
        <v>24132</v>
      </c>
      <c r="C9410" s="1" t="s">
        <v>24133</v>
      </c>
      <c r="D9410" t="s">
        <v>103</v>
      </c>
      <c r="E9410" s="13" t="s">
        <v>24134</v>
      </c>
      <c r="G9410" s="3">
        <v>3</v>
      </c>
      <c r="H9410" s="1" t="s">
        <v>24135</v>
      </c>
    </row>
    <row r="9411" spans="2:8">
      <c r="B9411" t="s">
        <v>24136</v>
      </c>
      <c r="C9411" s="1" t="s">
        <v>24137</v>
      </c>
      <c r="D9411" t="s">
        <v>103</v>
      </c>
      <c r="E9411" s="13" t="s">
        <v>24138</v>
      </c>
      <c r="G9411" s="3">
        <v>3</v>
      </c>
      <c r="H9411" s="1" t="s">
        <v>24139</v>
      </c>
    </row>
    <row r="9412" spans="2:8">
      <c r="B9412" t="s">
        <v>24140</v>
      </c>
      <c r="C9412" s="1" t="s">
        <v>24141</v>
      </c>
      <c r="D9412" t="s">
        <v>103</v>
      </c>
      <c r="E9412" s="13" t="s">
        <v>24142</v>
      </c>
      <c r="G9412" s="3">
        <v>3</v>
      </c>
      <c r="H9412" s="1" t="s">
        <v>24143</v>
      </c>
    </row>
    <row r="9413" spans="2:8">
      <c r="B9413" t="s">
        <v>24144</v>
      </c>
      <c r="C9413" s="1" t="s">
        <v>24145</v>
      </c>
      <c r="D9413" t="s">
        <v>103</v>
      </c>
      <c r="E9413" s="13" t="s">
        <v>24146</v>
      </c>
      <c r="G9413" s="3">
        <v>3</v>
      </c>
      <c r="H9413" s="1" t="s">
        <v>24147</v>
      </c>
    </row>
    <row r="9414" spans="2:8">
      <c r="B9414" t="s">
        <v>24148</v>
      </c>
      <c r="C9414" s="1" t="s">
        <v>24149</v>
      </c>
      <c r="D9414" t="s">
        <v>103</v>
      </c>
      <c r="E9414" s="13" t="s">
        <v>24150</v>
      </c>
      <c r="G9414" s="3">
        <v>3</v>
      </c>
      <c r="H9414" s="1" t="s">
        <v>24151</v>
      </c>
    </row>
    <row r="9415" spans="2:8">
      <c r="B9415" t="s">
        <v>24152</v>
      </c>
      <c r="C9415" s="1" t="s">
        <v>24153</v>
      </c>
      <c r="D9415" t="s">
        <v>103</v>
      </c>
      <c r="E9415" s="13" t="s">
        <v>24154</v>
      </c>
      <c r="G9415" s="3">
        <v>3</v>
      </c>
      <c r="H9415" s="1" t="s">
        <v>24155</v>
      </c>
    </row>
    <row r="9416" spans="2:8">
      <c r="B9416" t="s">
        <v>24156</v>
      </c>
      <c r="C9416" s="12" t="s">
        <v>24157</v>
      </c>
      <c r="D9416" t="s">
        <v>103</v>
      </c>
      <c r="E9416" s="12" t="s">
        <v>24158</v>
      </c>
      <c r="G9416" s="3">
        <v>3</v>
      </c>
      <c r="H9416" s="12" t="s">
        <v>24159</v>
      </c>
    </row>
    <row r="9417" spans="2:8">
      <c r="B9417" t="s">
        <v>24160</v>
      </c>
      <c r="C9417" s="12" t="s">
        <v>24161</v>
      </c>
      <c r="D9417" t="s">
        <v>103</v>
      </c>
      <c r="E9417" s="12" t="s">
        <v>24158</v>
      </c>
      <c r="G9417" s="3">
        <v>3</v>
      </c>
      <c r="H9417" s="12" t="s">
        <v>24162</v>
      </c>
    </row>
    <row r="9418" spans="2:8">
      <c r="B9418" t="s">
        <v>24163</v>
      </c>
      <c r="C9418" s="12" t="s">
        <v>24164</v>
      </c>
      <c r="D9418" t="s">
        <v>103</v>
      </c>
      <c r="E9418" s="12" t="s">
        <v>24158</v>
      </c>
      <c r="G9418" s="3">
        <v>3</v>
      </c>
      <c r="H9418" s="12" t="s">
        <v>24165</v>
      </c>
    </row>
    <row r="9419" spans="2:8">
      <c r="B9419" t="s">
        <v>24166</v>
      </c>
      <c r="C9419" s="12" t="s">
        <v>24167</v>
      </c>
      <c r="D9419" t="s">
        <v>103</v>
      </c>
      <c r="E9419" s="12" t="s">
        <v>24158</v>
      </c>
      <c r="G9419" s="3">
        <v>3</v>
      </c>
      <c r="H9419" s="12" t="s">
        <v>24168</v>
      </c>
    </row>
    <row r="9420" spans="2:8">
      <c r="B9420" t="s">
        <v>24169</v>
      </c>
      <c r="C9420" s="12" t="s">
        <v>24170</v>
      </c>
      <c r="D9420" t="s">
        <v>103</v>
      </c>
      <c r="E9420" s="12" t="s">
        <v>24158</v>
      </c>
      <c r="G9420" s="3">
        <v>3</v>
      </c>
      <c r="H9420" s="12" t="s">
        <v>24171</v>
      </c>
    </row>
    <row r="9421" spans="2:8">
      <c r="B9421" t="s">
        <v>24172</v>
      </c>
      <c r="C9421" s="12" t="s">
        <v>24173</v>
      </c>
      <c r="D9421" t="s">
        <v>103</v>
      </c>
      <c r="E9421" s="12" t="s">
        <v>24158</v>
      </c>
      <c r="G9421" s="3">
        <v>3</v>
      </c>
      <c r="H9421" s="12" t="s">
        <v>24174</v>
      </c>
    </row>
    <row r="9422" spans="2:8">
      <c r="B9422" t="s">
        <v>24175</v>
      </c>
      <c r="C9422" s="12" t="s">
        <v>24176</v>
      </c>
      <c r="D9422" t="s">
        <v>103</v>
      </c>
      <c r="E9422" s="12" t="s">
        <v>24158</v>
      </c>
      <c r="G9422" s="3">
        <v>3</v>
      </c>
      <c r="H9422" s="12" t="s">
        <v>24177</v>
      </c>
    </row>
    <row r="9423" spans="2:8">
      <c r="B9423" t="s">
        <v>24178</v>
      </c>
      <c r="C9423" s="12" t="s">
        <v>24179</v>
      </c>
      <c r="D9423" t="s">
        <v>103</v>
      </c>
      <c r="E9423" s="12" t="s">
        <v>24158</v>
      </c>
      <c r="G9423" s="3">
        <v>3</v>
      </c>
      <c r="H9423" s="12" t="s">
        <v>24180</v>
      </c>
    </row>
    <row r="9424" spans="2:8">
      <c r="B9424" t="s">
        <v>24181</v>
      </c>
      <c r="C9424" s="12" t="s">
        <v>24182</v>
      </c>
      <c r="D9424" t="s">
        <v>103</v>
      </c>
      <c r="E9424" s="12" t="s">
        <v>24183</v>
      </c>
      <c r="G9424" s="3">
        <v>3</v>
      </c>
      <c r="H9424" s="12" t="s">
        <v>24184</v>
      </c>
    </row>
    <row r="9425" spans="2:8">
      <c r="B9425" t="s">
        <v>24185</v>
      </c>
      <c r="C9425" s="12" t="s">
        <v>24186</v>
      </c>
      <c r="D9425" t="s">
        <v>103</v>
      </c>
      <c r="E9425" s="12" t="s">
        <v>24183</v>
      </c>
      <c r="G9425" s="3">
        <v>3</v>
      </c>
      <c r="H9425" s="12" t="s">
        <v>24187</v>
      </c>
    </row>
    <row r="9426" spans="2:8">
      <c r="B9426" t="s">
        <v>24188</v>
      </c>
      <c r="C9426" s="12" t="s">
        <v>24189</v>
      </c>
      <c r="D9426" t="s">
        <v>103</v>
      </c>
      <c r="E9426" s="12" t="s">
        <v>24183</v>
      </c>
      <c r="G9426" s="3">
        <v>3</v>
      </c>
      <c r="H9426" s="12" t="s">
        <v>24190</v>
      </c>
    </row>
    <row r="9427" spans="2:8">
      <c r="B9427" t="s">
        <v>24191</v>
      </c>
      <c r="C9427" s="12" t="s">
        <v>24192</v>
      </c>
      <c r="D9427" t="s">
        <v>103</v>
      </c>
      <c r="E9427" s="12" t="s">
        <v>24183</v>
      </c>
      <c r="G9427" s="3">
        <v>3</v>
      </c>
      <c r="H9427" s="12" t="s">
        <v>24193</v>
      </c>
    </row>
    <row r="9428" spans="2:8">
      <c r="B9428" t="s">
        <v>24194</v>
      </c>
      <c r="C9428" s="12" t="s">
        <v>24195</v>
      </c>
      <c r="D9428" t="s">
        <v>103</v>
      </c>
      <c r="E9428" s="12" t="s">
        <v>24183</v>
      </c>
      <c r="G9428" s="3">
        <v>3</v>
      </c>
      <c r="H9428" s="12" t="s">
        <v>24196</v>
      </c>
    </row>
    <row r="9429" spans="2:8">
      <c r="B9429" t="s">
        <v>24197</v>
      </c>
      <c r="C9429" s="12" t="s">
        <v>24198</v>
      </c>
      <c r="D9429" t="s">
        <v>103</v>
      </c>
      <c r="E9429" s="12" t="s">
        <v>24183</v>
      </c>
      <c r="G9429" s="3">
        <v>3</v>
      </c>
      <c r="H9429" s="12" t="s">
        <v>24199</v>
      </c>
    </row>
    <row r="9430" spans="2:8">
      <c r="B9430" t="s">
        <v>24200</v>
      </c>
      <c r="C9430" s="12" t="s">
        <v>24201</v>
      </c>
      <c r="D9430" t="s">
        <v>103</v>
      </c>
      <c r="E9430" s="12" t="s">
        <v>24183</v>
      </c>
      <c r="G9430" s="3">
        <v>3</v>
      </c>
      <c r="H9430" s="12" t="s">
        <v>24202</v>
      </c>
    </row>
    <row r="9431" spans="2:8">
      <c r="B9431" t="s">
        <v>24203</v>
      </c>
      <c r="C9431" s="12" t="s">
        <v>24204</v>
      </c>
      <c r="D9431" t="s">
        <v>103</v>
      </c>
      <c r="E9431" s="12" t="s">
        <v>24183</v>
      </c>
      <c r="G9431" s="3">
        <v>3</v>
      </c>
      <c r="H9431" s="12" t="s">
        <v>24205</v>
      </c>
    </row>
    <row r="9432" spans="2:8">
      <c r="B9432" t="s">
        <v>24206</v>
      </c>
      <c r="C9432" s="12" t="s">
        <v>24207</v>
      </c>
      <c r="D9432" t="s">
        <v>103</v>
      </c>
      <c r="E9432" s="12" t="s">
        <v>24208</v>
      </c>
      <c r="G9432" s="3">
        <v>3</v>
      </c>
      <c r="H9432" s="12" t="s">
        <v>24209</v>
      </c>
    </row>
    <row r="9433" spans="2:8">
      <c r="B9433" t="s">
        <v>24210</v>
      </c>
      <c r="C9433" s="12" t="s">
        <v>24211</v>
      </c>
      <c r="D9433" t="s">
        <v>103</v>
      </c>
      <c r="E9433" s="12" t="s">
        <v>24208</v>
      </c>
      <c r="G9433" s="3">
        <v>3</v>
      </c>
      <c r="H9433" s="12" t="s">
        <v>24212</v>
      </c>
    </row>
    <row r="9434" spans="2:8">
      <c r="B9434" t="s">
        <v>24213</v>
      </c>
      <c r="C9434" s="12" t="s">
        <v>24214</v>
      </c>
      <c r="D9434" t="s">
        <v>103</v>
      </c>
      <c r="E9434" s="12" t="s">
        <v>24208</v>
      </c>
      <c r="G9434" s="3">
        <v>3</v>
      </c>
      <c r="H9434" s="12" t="s">
        <v>24215</v>
      </c>
    </row>
    <row r="9435" spans="2:8">
      <c r="B9435" t="s">
        <v>24216</v>
      </c>
      <c r="C9435" s="12" t="s">
        <v>24217</v>
      </c>
      <c r="D9435" t="s">
        <v>103</v>
      </c>
      <c r="E9435" s="12" t="s">
        <v>24208</v>
      </c>
      <c r="G9435" s="3">
        <v>3</v>
      </c>
      <c r="H9435" s="12" t="s">
        <v>24218</v>
      </c>
    </row>
    <row r="9436" spans="2:8">
      <c r="B9436" t="s">
        <v>24219</v>
      </c>
      <c r="C9436" s="12" t="s">
        <v>24220</v>
      </c>
      <c r="D9436" t="s">
        <v>103</v>
      </c>
      <c r="E9436" s="12" t="s">
        <v>24208</v>
      </c>
      <c r="G9436" s="3">
        <v>3</v>
      </c>
      <c r="H9436" s="12" t="s">
        <v>24221</v>
      </c>
    </row>
    <row r="9437" spans="2:8">
      <c r="B9437" t="s">
        <v>24222</v>
      </c>
      <c r="C9437" s="12" t="s">
        <v>24223</v>
      </c>
      <c r="D9437" t="s">
        <v>103</v>
      </c>
      <c r="E9437" s="12" t="s">
        <v>24224</v>
      </c>
      <c r="G9437" s="3">
        <v>3</v>
      </c>
      <c r="H9437" s="12" t="s">
        <v>24225</v>
      </c>
    </row>
    <row r="9438" spans="2:8">
      <c r="B9438" t="s">
        <v>24226</v>
      </c>
      <c r="C9438" s="12" t="s">
        <v>24227</v>
      </c>
      <c r="D9438" t="s">
        <v>103</v>
      </c>
      <c r="E9438" s="12" t="s">
        <v>24224</v>
      </c>
      <c r="G9438" s="3">
        <v>3</v>
      </c>
      <c r="H9438" s="12" t="s">
        <v>24228</v>
      </c>
    </row>
    <row r="9439" spans="2:8">
      <c r="B9439" t="s">
        <v>24229</v>
      </c>
      <c r="C9439" s="12" t="s">
        <v>24230</v>
      </c>
      <c r="D9439" t="s">
        <v>103</v>
      </c>
      <c r="E9439" s="12" t="s">
        <v>24224</v>
      </c>
      <c r="G9439" s="3">
        <v>3</v>
      </c>
      <c r="H9439" s="12" t="s">
        <v>24231</v>
      </c>
    </row>
    <row r="9440" spans="2:8">
      <c r="B9440" t="s">
        <v>24232</v>
      </c>
      <c r="C9440" s="12" t="s">
        <v>24233</v>
      </c>
      <c r="D9440" t="s">
        <v>103</v>
      </c>
      <c r="E9440" s="12" t="s">
        <v>24234</v>
      </c>
      <c r="G9440" s="3">
        <v>3</v>
      </c>
      <c r="H9440" s="12" t="s">
        <v>24235</v>
      </c>
    </row>
    <row r="9441" spans="2:8">
      <c r="B9441" t="s">
        <v>24236</v>
      </c>
      <c r="C9441" s="12" t="s">
        <v>24237</v>
      </c>
      <c r="D9441" t="s">
        <v>103</v>
      </c>
      <c r="E9441" s="12" t="s">
        <v>24234</v>
      </c>
      <c r="G9441" s="3">
        <v>3</v>
      </c>
      <c r="H9441" s="12" t="s">
        <v>24238</v>
      </c>
    </row>
    <row r="9442" spans="2:8">
      <c r="B9442" t="s">
        <v>24239</v>
      </c>
      <c r="C9442" s="12" t="s">
        <v>24240</v>
      </c>
      <c r="D9442" t="s">
        <v>103</v>
      </c>
      <c r="E9442" s="12" t="s">
        <v>24234</v>
      </c>
      <c r="G9442" s="3">
        <v>3</v>
      </c>
      <c r="H9442" s="12" t="s">
        <v>24241</v>
      </c>
    </row>
    <row r="9443" spans="2:8">
      <c r="B9443" t="s">
        <v>24242</v>
      </c>
      <c r="C9443" s="12" t="s">
        <v>24243</v>
      </c>
      <c r="D9443" t="s">
        <v>103</v>
      </c>
      <c r="E9443" s="12" t="s">
        <v>24244</v>
      </c>
      <c r="G9443" s="3">
        <v>3</v>
      </c>
      <c r="H9443" s="12" t="s">
        <v>24245</v>
      </c>
    </row>
    <row r="9444" spans="2:8">
      <c r="B9444" t="s">
        <v>24246</v>
      </c>
      <c r="C9444" s="12" t="s">
        <v>24247</v>
      </c>
      <c r="D9444" t="s">
        <v>103</v>
      </c>
      <c r="E9444" s="12" t="s">
        <v>24244</v>
      </c>
      <c r="G9444" s="3">
        <v>3</v>
      </c>
      <c r="H9444" s="12" t="s">
        <v>24248</v>
      </c>
    </row>
    <row r="9445" spans="2:8">
      <c r="B9445" t="s">
        <v>24249</v>
      </c>
      <c r="C9445" s="12" t="s">
        <v>24250</v>
      </c>
      <c r="D9445" t="s">
        <v>103</v>
      </c>
      <c r="E9445" s="12" t="s">
        <v>24244</v>
      </c>
      <c r="G9445" s="3">
        <v>3</v>
      </c>
      <c r="H9445" s="12" t="s">
        <v>24251</v>
      </c>
    </row>
    <row r="9446" spans="2:8">
      <c r="B9446" t="s">
        <v>24252</v>
      </c>
      <c r="C9446" s="12" t="s">
        <v>24253</v>
      </c>
      <c r="D9446" t="s">
        <v>103</v>
      </c>
      <c r="E9446" s="12" t="s">
        <v>24244</v>
      </c>
      <c r="G9446" s="3">
        <v>3</v>
      </c>
      <c r="H9446" s="12" t="s">
        <v>24254</v>
      </c>
    </row>
    <row r="9447" spans="2:8">
      <c r="B9447" t="s">
        <v>24255</v>
      </c>
      <c r="C9447" s="12" t="s">
        <v>24256</v>
      </c>
      <c r="D9447" t="s">
        <v>103</v>
      </c>
      <c r="E9447" s="12" t="s">
        <v>24244</v>
      </c>
      <c r="G9447" s="3">
        <v>3</v>
      </c>
      <c r="H9447" s="12" t="s">
        <v>24257</v>
      </c>
    </row>
    <row r="9448" spans="2:8">
      <c r="B9448" t="s">
        <v>24258</v>
      </c>
      <c r="C9448" s="12" t="s">
        <v>24259</v>
      </c>
      <c r="D9448" t="s">
        <v>103</v>
      </c>
      <c r="E9448" s="12" t="s">
        <v>24244</v>
      </c>
      <c r="G9448" s="3">
        <v>3</v>
      </c>
      <c r="H9448" s="12" t="s">
        <v>24260</v>
      </c>
    </row>
    <row r="9449" spans="2:8">
      <c r="B9449" t="s">
        <v>24261</v>
      </c>
      <c r="C9449" s="12" t="s">
        <v>24262</v>
      </c>
      <c r="D9449" t="s">
        <v>103</v>
      </c>
      <c r="E9449" s="12" t="s">
        <v>24244</v>
      </c>
      <c r="G9449" s="3">
        <v>3</v>
      </c>
      <c r="H9449" s="12" t="s">
        <v>24263</v>
      </c>
    </row>
    <row r="9450" spans="2:8">
      <c r="B9450" t="s">
        <v>24264</v>
      </c>
      <c r="C9450" s="12" t="s">
        <v>24265</v>
      </c>
      <c r="D9450" t="s">
        <v>103</v>
      </c>
      <c r="E9450" s="12" t="s">
        <v>24266</v>
      </c>
      <c r="G9450" s="3">
        <v>3</v>
      </c>
      <c r="H9450" s="12" t="s">
        <v>24267</v>
      </c>
    </row>
    <row r="9451" spans="2:8">
      <c r="B9451" t="s">
        <v>24268</v>
      </c>
      <c r="C9451" s="12" t="s">
        <v>24269</v>
      </c>
      <c r="D9451" t="s">
        <v>103</v>
      </c>
      <c r="E9451" s="12" t="s">
        <v>24266</v>
      </c>
      <c r="G9451" s="3">
        <v>3</v>
      </c>
      <c r="H9451" s="12" t="s">
        <v>24270</v>
      </c>
    </row>
    <row r="9452" spans="2:8">
      <c r="B9452" t="s">
        <v>24271</v>
      </c>
      <c r="C9452" s="12" t="s">
        <v>24272</v>
      </c>
      <c r="D9452" t="s">
        <v>103</v>
      </c>
      <c r="E9452" s="12" t="s">
        <v>24266</v>
      </c>
      <c r="G9452" s="3">
        <v>3</v>
      </c>
      <c r="H9452" s="12" t="s">
        <v>24273</v>
      </c>
    </row>
    <row r="9453" spans="2:8">
      <c r="B9453" t="s">
        <v>24274</v>
      </c>
      <c r="C9453" s="12" t="s">
        <v>24275</v>
      </c>
      <c r="D9453" t="s">
        <v>103</v>
      </c>
      <c r="E9453" s="12" t="s">
        <v>24266</v>
      </c>
      <c r="G9453" s="3">
        <v>3</v>
      </c>
      <c r="H9453" s="12" t="s">
        <v>24276</v>
      </c>
    </row>
    <row r="9454" spans="2:8">
      <c r="B9454" t="s">
        <v>24277</v>
      </c>
      <c r="C9454" s="12" t="s">
        <v>24278</v>
      </c>
      <c r="D9454" t="s">
        <v>103</v>
      </c>
      <c r="E9454" s="12" t="s">
        <v>24266</v>
      </c>
      <c r="G9454" s="3">
        <v>3</v>
      </c>
      <c r="H9454" s="12" t="s">
        <v>24279</v>
      </c>
    </row>
    <row r="9455" spans="2:8">
      <c r="B9455" t="s">
        <v>24280</v>
      </c>
      <c r="C9455" s="12" t="s">
        <v>24281</v>
      </c>
      <c r="D9455" t="s">
        <v>103</v>
      </c>
      <c r="E9455" s="12" t="s">
        <v>24266</v>
      </c>
      <c r="G9455" s="3">
        <v>3</v>
      </c>
      <c r="H9455" s="12" t="s">
        <v>24282</v>
      </c>
    </row>
    <row r="9456" spans="2:8">
      <c r="B9456" t="s">
        <v>24283</v>
      </c>
      <c r="C9456" s="12" t="s">
        <v>24284</v>
      </c>
      <c r="D9456" t="s">
        <v>103</v>
      </c>
      <c r="E9456" s="12" t="s">
        <v>24266</v>
      </c>
      <c r="G9456" s="3">
        <v>3</v>
      </c>
      <c r="H9456" s="12" t="s">
        <v>24285</v>
      </c>
    </row>
    <row r="9457" spans="2:8">
      <c r="B9457" t="s">
        <v>24286</v>
      </c>
      <c r="C9457" s="12" t="s">
        <v>24287</v>
      </c>
      <c r="D9457" t="s">
        <v>103</v>
      </c>
      <c r="E9457" s="12" t="s">
        <v>24288</v>
      </c>
      <c r="G9457" s="3">
        <v>3</v>
      </c>
      <c r="H9457" s="12" t="s">
        <v>24289</v>
      </c>
    </row>
    <row r="9458" spans="2:8">
      <c r="B9458" t="s">
        <v>24290</v>
      </c>
      <c r="C9458" s="12" t="s">
        <v>24291</v>
      </c>
      <c r="D9458" t="s">
        <v>103</v>
      </c>
      <c r="E9458" s="12" t="s">
        <v>24288</v>
      </c>
      <c r="G9458" s="3">
        <v>3</v>
      </c>
      <c r="H9458" s="12" t="s">
        <v>24292</v>
      </c>
    </row>
    <row r="9459" spans="2:8">
      <c r="B9459" t="s">
        <v>24293</v>
      </c>
      <c r="C9459" s="12" t="s">
        <v>24294</v>
      </c>
      <c r="D9459" t="s">
        <v>103</v>
      </c>
      <c r="E9459" s="12" t="s">
        <v>24288</v>
      </c>
      <c r="G9459" s="3">
        <v>3</v>
      </c>
      <c r="H9459" s="12" t="s">
        <v>24295</v>
      </c>
    </row>
    <row r="9460" spans="2:8">
      <c r="B9460" t="s">
        <v>24296</v>
      </c>
      <c r="C9460" s="12" t="s">
        <v>24297</v>
      </c>
      <c r="D9460" t="s">
        <v>103</v>
      </c>
      <c r="E9460" s="12" t="s">
        <v>24288</v>
      </c>
      <c r="G9460" s="3">
        <v>3</v>
      </c>
      <c r="H9460" s="12" t="s">
        <v>24298</v>
      </c>
    </row>
    <row r="9461" spans="2:8">
      <c r="B9461" t="s">
        <v>24299</v>
      </c>
      <c r="C9461" s="12" t="s">
        <v>24300</v>
      </c>
      <c r="D9461" t="s">
        <v>103</v>
      </c>
      <c r="E9461" s="12" t="s">
        <v>24288</v>
      </c>
      <c r="G9461" s="3">
        <v>3</v>
      </c>
      <c r="H9461" s="12" t="s">
        <v>24301</v>
      </c>
    </row>
    <row r="9462" spans="2:8">
      <c r="B9462" t="s">
        <v>24302</v>
      </c>
      <c r="C9462" s="12" t="s">
        <v>24303</v>
      </c>
      <c r="D9462" t="s">
        <v>103</v>
      </c>
      <c r="E9462" s="12" t="s">
        <v>24288</v>
      </c>
      <c r="G9462" s="3">
        <v>3</v>
      </c>
      <c r="H9462" s="12" t="s">
        <v>24304</v>
      </c>
    </row>
    <row r="9463" spans="2:8">
      <c r="B9463" t="s">
        <v>24305</v>
      </c>
      <c r="C9463" s="12" t="s">
        <v>24306</v>
      </c>
      <c r="D9463" t="s">
        <v>103</v>
      </c>
      <c r="E9463" s="12" t="s">
        <v>24288</v>
      </c>
      <c r="G9463" s="3">
        <v>3</v>
      </c>
      <c r="H9463" s="12" t="s">
        <v>24307</v>
      </c>
    </row>
    <row r="9464" spans="2:8">
      <c r="B9464" t="s">
        <v>24308</v>
      </c>
      <c r="C9464" s="12" t="s">
        <v>24309</v>
      </c>
      <c r="D9464" t="s">
        <v>103</v>
      </c>
      <c r="E9464" s="12" t="s">
        <v>24310</v>
      </c>
      <c r="G9464" s="3">
        <v>3</v>
      </c>
      <c r="H9464" s="12" t="s">
        <v>24311</v>
      </c>
    </row>
    <row r="9465" spans="2:8">
      <c r="B9465" t="s">
        <v>24312</v>
      </c>
      <c r="C9465" s="12" t="s">
        <v>24313</v>
      </c>
      <c r="D9465" t="s">
        <v>103</v>
      </c>
      <c r="E9465" s="12" t="s">
        <v>24310</v>
      </c>
      <c r="G9465" s="3">
        <v>3</v>
      </c>
      <c r="H9465" s="12" t="s">
        <v>24314</v>
      </c>
    </row>
    <row r="9466" spans="2:8">
      <c r="B9466" t="s">
        <v>24315</v>
      </c>
      <c r="C9466" s="12" t="s">
        <v>24316</v>
      </c>
      <c r="D9466" t="s">
        <v>103</v>
      </c>
      <c r="E9466" s="12" t="s">
        <v>24310</v>
      </c>
      <c r="G9466" s="3">
        <v>3</v>
      </c>
      <c r="H9466" s="12" t="s">
        <v>24317</v>
      </c>
    </row>
    <row r="9467" spans="2:8">
      <c r="B9467" t="s">
        <v>24318</v>
      </c>
      <c r="C9467" s="12" t="s">
        <v>24319</v>
      </c>
      <c r="D9467" t="s">
        <v>103</v>
      </c>
      <c r="E9467" s="12" t="s">
        <v>24310</v>
      </c>
      <c r="G9467" s="3">
        <v>3</v>
      </c>
      <c r="H9467" s="12" t="s">
        <v>24320</v>
      </c>
    </row>
    <row r="9468" spans="2:8">
      <c r="B9468" t="s">
        <v>24321</v>
      </c>
      <c r="C9468" s="12" t="s">
        <v>24322</v>
      </c>
      <c r="D9468" t="s">
        <v>103</v>
      </c>
      <c r="E9468" s="12" t="s">
        <v>24310</v>
      </c>
      <c r="G9468" s="3">
        <v>3</v>
      </c>
      <c r="H9468" s="12" t="s">
        <v>24323</v>
      </c>
    </row>
    <row r="9469" spans="2:8">
      <c r="B9469" t="s">
        <v>24324</v>
      </c>
      <c r="C9469" s="12" t="s">
        <v>24325</v>
      </c>
      <c r="D9469" t="s">
        <v>103</v>
      </c>
      <c r="E9469" s="12" t="s">
        <v>24310</v>
      </c>
      <c r="G9469" s="3">
        <v>3</v>
      </c>
      <c r="H9469" s="12" t="s">
        <v>24326</v>
      </c>
    </row>
    <row r="9470" spans="2:8">
      <c r="B9470" t="s">
        <v>24327</v>
      </c>
      <c r="C9470" s="12" t="s">
        <v>24328</v>
      </c>
      <c r="D9470" t="s">
        <v>103</v>
      </c>
      <c r="E9470" s="12" t="s">
        <v>24310</v>
      </c>
      <c r="G9470" s="3">
        <v>3</v>
      </c>
      <c r="H9470" s="12" t="s">
        <v>24329</v>
      </c>
    </row>
    <row r="9471" spans="2:8">
      <c r="B9471" t="s">
        <v>24330</v>
      </c>
      <c r="C9471" s="12" t="s">
        <v>24331</v>
      </c>
      <c r="D9471" t="s">
        <v>103</v>
      </c>
      <c r="E9471" s="12" t="s">
        <v>24332</v>
      </c>
      <c r="G9471" s="3">
        <v>3</v>
      </c>
      <c r="H9471" s="12" t="s">
        <v>24333</v>
      </c>
    </row>
    <row r="9472" spans="2:8">
      <c r="B9472" t="s">
        <v>24334</v>
      </c>
      <c r="C9472" s="12" t="s">
        <v>24335</v>
      </c>
      <c r="D9472" t="s">
        <v>103</v>
      </c>
      <c r="E9472" s="12" t="s">
        <v>24332</v>
      </c>
      <c r="G9472" s="3">
        <v>3</v>
      </c>
      <c r="H9472" s="12" t="s">
        <v>24336</v>
      </c>
    </row>
    <row r="9473" spans="2:8">
      <c r="B9473" t="s">
        <v>24337</v>
      </c>
      <c r="C9473" s="12" t="s">
        <v>24338</v>
      </c>
      <c r="D9473" t="s">
        <v>103</v>
      </c>
      <c r="E9473" s="12" t="s">
        <v>24332</v>
      </c>
      <c r="G9473" s="3">
        <v>3</v>
      </c>
      <c r="H9473" s="12" t="s">
        <v>24339</v>
      </c>
    </row>
    <row r="9474" spans="2:8">
      <c r="B9474" t="s">
        <v>24340</v>
      </c>
      <c r="C9474" s="12" t="s">
        <v>24341</v>
      </c>
      <c r="D9474" t="s">
        <v>103</v>
      </c>
      <c r="E9474" s="12" t="s">
        <v>24332</v>
      </c>
      <c r="G9474" s="3">
        <v>3</v>
      </c>
      <c r="H9474" s="12" t="s">
        <v>24342</v>
      </c>
    </row>
    <row r="9475" spans="2:8">
      <c r="B9475" t="s">
        <v>24343</v>
      </c>
      <c r="C9475" s="12" t="s">
        <v>24344</v>
      </c>
      <c r="D9475" t="s">
        <v>103</v>
      </c>
      <c r="E9475" s="12" t="s">
        <v>24332</v>
      </c>
      <c r="G9475" s="3">
        <v>3</v>
      </c>
      <c r="H9475" s="12" t="s">
        <v>24345</v>
      </c>
    </row>
    <row r="9476" spans="2:8">
      <c r="B9476" t="s">
        <v>24346</v>
      </c>
      <c r="C9476" s="12" t="s">
        <v>24347</v>
      </c>
      <c r="D9476" t="s">
        <v>103</v>
      </c>
      <c r="E9476" s="12" t="s">
        <v>24332</v>
      </c>
      <c r="G9476" s="3">
        <v>3</v>
      </c>
      <c r="H9476" s="12" t="s">
        <v>24348</v>
      </c>
    </row>
    <row r="9477" spans="2:8">
      <c r="B9477" t="s">
        <v>24349</v>
      </c>
      <c r="C9477" s="12" t="s">
        <v>24350</v>
      </c>
      <c r="D9477" t="s">
        <v>103</v>
      </c>
      <c r="E9477" s="12" t="s">
        <v>24332</v>
      </c>
      <c r="G9477" s="3">
        <v>3</v>
      </c>
      <c r="H9477" s="12" t="s">
        <v>24351</v>
      </c>
    </row>
    <row r="9478" spans="2:8">
      <c r="B9478" t="s">
        <v>24352</v>
      </c>
      <c r="C9478" s="12" t="s">
        <v>24353</v>
      </c>
      <c r="D9478" t="s">
        <v>103</v>
      </c>
      <c r="E9478" s="12" t="s">
        <v>24354</v>
      </c>
      <c r="G9478" s="3">
        <v>3</v>
      </c>
      <c r="H9478" s="12" t="s">
        <v>24355</v>
      </c>
    </row>
    <row r="9479" spans="2:8">
      <c r="B9479" t="s">
        <v>24356</v>
      </c>
      <c r="C9479" s="12" t="s">
        <v>24357</v>
      </c>
      <c r="D9479" t="s">
        <v>103</v>
      </c>
      <c r="E9479" s="12" t="s">
        <v>24354</v>
      </c>
      <c r="G9479" s="3">
        <v>3</v>
      </c>
      <c r="H9479" s="12" t="s">
        <v>24358</v>
      </c>
    </row>
    <row r="9480" spans="2:8">
      <c r="B9480" t="s">
        <v>24359</v>
      </c>
      <c r="C9480" s="12" t="s">
        <v>24360</v>
      </c>
      <c r="D9480" t="s">
        <v>103</v>
      </c>
      <c r="E9480" s="12" t="s">
        <v>24354</v>
      </c>
      <c r="G9480" s="3">
        <v>3</v>
      </c>
      <c r="H9480" s="12" t="s">
        <v>24361</v>
      </c>
    </row>
    <row r="9481" spans="2:8">
      <c r="B9481" t="s">
        <v>24362</v>
      </c>
      <c r="C9481" s="12" t="s">
        <v>24363</v>
      </c>
      <c r="D9481" t="s">
        <v>103</v>
      </c>
      <c r="E9481" s="12" t="s">
        <v>24354</v>
      </c>
      <c r="G9481" s="3">
        <v>3</v>
      </c>
      <c r="H9481" s="12" t="s">
        <v>24364</v>
      </c>
    </row>
    <row r="9482" spans="2:8">
      <c r="B9482" t="s">
        <v>24365</v>
      </c>
      <c r="C9482" s="12" t="s">
        <v>24366</v>
      </c>
      <c r="D9482" t="s">
        <v>103</v>
      </c>
      <c r="E9482" s="12" t="s">
        <v>24354</v>
      </c>
      <c r="G9482" s="3">
        <v>3</v>
      </c>
      <c r="H9482" s="12" t="s">
        <v>24367</v>
      </c>
    </row>
    <row r="9483" spans="2:8">
      <c r="B9483" t="s">
        <v>24368</v>
      </c>
      <c r="C9483" s="12" t="s">
        <v>24369</v>
      </c>
      <c r="D9483" t="s">
        <v>103</v>
      </c>
      <c r="E9483" s="12" t="s">
        <v>24354</v>
      </c>
      <c r="G9483" s="3">
        <v>3</v>
      </c>
      <c r="H9483" s="12" t="s">
        <v>24370</v>
      </c>
    </row>
    <row r="9484" spans="2:8">
      <c r="B9484" t="s">
        <v>24371</v>
      </c>
      <c r="C9484" s="12" t="s">
        <v>24372</v>
      </c>
      <c r="D9484" t="s">
        <v>103</v>
      </c>
      <c r="E9484" s="12" t="s">
        <v>24354</v>
      </c>
      <c r="G9484" s="3">
        <v>3</v>
      </c>
      <c r="H9484" s="12" t="s">
        <v>24373</v>
      </c>
    </row>
    <row r="9485" spans="2:8">
      <c r="B9485" t="s">
        <v>24374</v>
      </c>
      <c r="C9485" s="12" t="s">
        <v>24375</v>
      </c>
      <c r="D9485" t="s">
        <v>103</v>
      </c>
      <c r="E9485" s="12" t="s">
        <v>24376</v>
      </c>
      <c r="G9485" s="3">
        <v>3</v>
      </c>
      <c r="H9485" s="12" t="s">
        <v>24377</v>
      </c>
    </row>
    <row r="9486" spans="2:8">
      <c r="B9486" t="s">
        <v>24378</v>
      </c>
      <c r="C9486" s="12" t="s">
        <v>24379</v>
      </c>
      <c r="D9486" t="s">
        <v>103</v>
      </c>
      <c r="E9486" s="12" t="s">
        <v>24376</v>
      </c>
      <c r="G9486" s="3">
        <v>3</v>
      </c>
      <c r="H9486" s="12" t="s">
        <v>24380</v>
      </c>
    </row>
    <row r="9487" spans="2:8">
      <c r="B9487" t="s">
        <v>24381</v>
      </c>
      <c r="C9487" s="12" t="s">
        <v>24382</v>
      </c>
      <c r="D9487" t="s">
        <v>103</v>
      </c>
      <c r="E9487" s="12" t="s">
        <v>24376</v>
      </c>
      <c r="G9487" s="3">
        <v>3</v>
      </c>
      <c r="H9487" s="12" t="s">
        <v>24383</v>
      </c>
    </row>
    <row r="9488" spans="2:8">
      <c r="B9488" t="s">
        <v>24384</v>
      </c>
      <c r="C9488" s="12" t="s">
        <v>24385</v>
      </c>
      <c r="D9488" t="s">
        <v>103</v>
      </c>
      <c r="E9488" s="12" t="s">
        <v>24376</v>
      </c>
      <c r="G9488" s="3">
        <v>3</v>
      </c>
      <c r="H9488" s="12" t="s">
        <v>24386</v>
      </c>
    </row>
    <row r="9489" spans="2:8">
      <c r="B9489" t="s">
        <v>24387</v>
      </c>
      <c r="C9489" s="12" t="s">
        <v>24388</v>
      </c>
      <c r="D9489" t="s">
        <v>103</v>
      </c>
      <c r="E9489" s="12" t="s">
        <v>24376</v>
      </c>
      <c r="G9489" s="3">
        <v>3</v>
      </c>
      <c r="H9489" s="12" t="s">
        <v>24389</v>
      </c>
    </row>
    <row r="9490" spans="2:8">
      <c r="B9490" t="s">
        <v>24390</v>
      </c>
      <c r="C9490" s="12" t="s">
        <v>24391</v>
      </c>
      <c r="D9490" t="s">
        <v>103</v>
      </c>
      <c r="E9490" s="12" t="s">
        <v>24376</v>
      </c>
      <c r="G9490" s="3">
        <v>3</v>
      </c>
      <c r="H9490" s="12" t="s">
        <v>24392</v>
      </c>
    </row>
    <row r="9491" spans="2:8">
      <c r="B9491" t="s">
        <v>24393</v>
      </c>
      <c r="C9491" s="12" t="s">
        <v>24394</v>
      </c>
      <c r="D9491" t="s">
        <v>103</v>
      </c>
      <c r="E9491" s="12" t="s">
        <v>24376</v>
      </c>
      <c r="G9491" s="3">
        <v>3</v>
      </c>
      <c r="H9491" s="12" t="s">
        <v>24395</v>
      </c>
    </row>
    <row r="9492" spans="2:8">
      <c r="B9492" t="s">
        <v>24396</v>
      </c>
      <c r="C9492" s="1" t="s">
        <v>24397</v>
      </c>
      <c r="D9492" t="s">
        <v>103</v>
      </c>
      <c r="E9492" s="13" t="s">
        <v>24398</v>
      </c>
      <c r="G9492" s="3">
        <v>3</v>
      </c>
      <c r="H9492" s="1" t="s">
        <v>24399</v>
      </c>
    </row>
    <row r="9493" spans="2:8">
      <c r="B9493" t="s">
        <v>24400</v>
      </c>
      <c r="C9493" s="1" t="s">
        <v>24401</v>
      </c>
      <c r="D9493" t="s">
        <v>103</v>
      </c>
      <c r="E9493" s="13" t="s">
        <v>24402</v>
      </c>
      <c r="G9493" s="3">
        <v>3</v>
      </c>
      <c r="H9493" s="1" t="s">
        <v>24403</v>
      </c>
    </row>
    <row r="9494" spans="2:8">
      <c r="B9494" t="s">
        <v>24404</v>
      </c>
      <c r="C9494" s="1" t="s">
        <v>24405</v>
      </c>
      <c r="D9494" t="s">
        <v>103</v>
      </c>
      <c r="E9494" s="13" t="s">
        <v>24406</v>
      </c>
      <c r="G9494" s="3">
        <v>3</v>
      </c>
      <c r="H9494" s="1" t="s">
        <v>24407</v>
      </c>
    </row>
    <row r="9495" spans="2:8">
      <c r="B9495" t="s">
        <v>24408</v>
      </c>
      <c r="C9495" s="1" t="s">
        <v>24409</v>
      </c>
      <c r="D9495" t="s">
        <v>103</v>
      </c>
      <c r="E9495" s="13" t="s">
        <v>24410</v>
      </c>
      <c r="G9495" s="3">
        <v>3</v>
      </c>
      <c r="H9495" s="1" t="s">
        <v>24411</v>
      </c>
    </row>
    <row r="9496" spans="2:8">
      <c r="B9496" t="s">
        <v>24412</v>
      </c>
      <c r="C9496" s="1" t="s">
        <v>24413</v>
      </c>
      <c r="D9496" t="s">
        <v>103</v>
      </c>
      <c r="E9496" s="13" t="s">
        <v>24414</v>
      </c>
      <c r="G9496" s="3">
        <v>3</v>
      </c>
      <c r="H9496" s="1" t="s">
        <v>24415</v>
      </c>
    </row>
    <row r="9497" spans="2:8">
      <c r="B9497" t="s">
        <v>24416</v>
      </c>
      <c r="C9497" s="1" t="s">
        <v>24417</v>
      </c>
      <c r="D9497" t="s">
        <v>103</v>
      </c>
      <c r="E9497" s="13" t="s">
        <v>24418</v>
      </c>
      <c r="G9497" s="3">
        <v>3</v>
      </c>
      <c r="H9497" s="1" t="s">
        <v>24419</v>
      </c>
    </row>
    <row r="9498" spans="2:8">
      <c r="B9498" t="s">
        <v>24420</v>
      </c>
      <c r="C9498" s="1" t="s">
        <v>24421</v>
      </c>
      <c r="D9498" t="s">
        <v>103</v>
      </c>
      <c r="E9498" s="13" t="s">
        <v>24422</v>
      </c>
      <c r="G9498" s="3">
        <v>3</v>
      </c>
      <c r="H9498" s="1" t="s">
        <v>24423</v>
      </c>
    </row>
    <row r="9499" spans="2:8">
      <c r="B9499" t="s">
        <v>24424</v>
      </c>
      <c r="C9499" s="1" t="s">
        <v>24425</v>
      </c>
      <c r="D9499" t="s">
        <v>103</v>
      </c>
      <c r="E9499" s="13" t="s">
        <v>24426</v>
      </c>
      <c r="G9499" s="3">
        <v>3</v>
      </c>
      <c r="H9499" s="1" t="s">
        <v>24427</v>
      </c>
    </row>
    <row r="9500" spans="2:8">
      <c r="B9500" t="s">
        <v>24428</v>
      </c>
      <c r="C9500" s="1" t="s">
        <v>24429</v>
      </c>
      <c r="D9500" t="s">
        <v>103</v>
      </c>
      <c r="E9500" s="13" t="s">
        <v>24430</v>
      </c>
      <c r="G9500" s="3">
        <v>3</v>
      </c>
      <c r="H9500" s="1" t="s">
        <v>24431</v>
      </c>
    </row>
    <row r="9501" spans="2:8">
      <c r="B9501" t="s">
        <v>24432</v>
      </c>
      <c r="C9501" s="1" t="s">
        <v>24433</v>
      </c>
      <c r="D9501" t="s">
        <v>103</v>
      </c>
      <c r="E9501" s="13" t="s">
        <v>24434</v>
      </c>
      <c r="G9501" s="3">
        <v>3</v>
      </c>
      <c r="H9501" s="1" t="s">
        <v>24435</v>
      </c>
    </row>
    <row r="9502" spans="2:8">
      <c r="B9502" t="s">
        <v>24436</v>
      </c>
      <c r="C9502" s="1" t="s">
        <v>24437</v>
      </c>
      <c r="D9502" t="s">
        <v>103</v>
      </c>
      <c r="E9502" s="13" t="s">
        <v>24438</v>
      </c>
      <c r="G9502" s="3">
        <v>3</v>
      </c>
      <c r="H9502" s="1" t="s">
        <v>24439</v>
      </c>
    </row>
    <row r="9503" spans="2:8">
      <c r="B9503" t="s">
        <v>24440</v>
      </c>
      <c r="C9503" s="1" t="s">
        <v>24441</v>
      </c>
      <c r="D9503" t="s">
        <v>103</v>
      </c>
      <c r="E9503" s="13" t="s">
        <v>24442</v>
      </c>
      <c r="G9503" s="3">
        <v>3</v>
      </c>
      <c r="H9503" s="1" t="s">
        <v>24443</v>
      </c>
    </row>
    <row r="9504" spans="2:8">
      <c r="B9504" t="s">
        <v>24444</v>
      </c>
      <c r="C9504" s="1" t="s">
        <v>24445</v>
      </c>
      <c r="D9504" t="s">
        <v>103</v>
      </c>
      <c r="E9504" s="13" t="s">
        <v>24446</v>
      </c>
      <c r="G9504" s="3">
        <v>3</v>
      </c>
      <c r="H9504" s="1" t="s">
        <v>24447</v>
      </c>
    </row>
    <row r="9505" spans="2:8">
      <c r="B9505" t="s">
        <v>24448</v>
      </c>
      <c r="C9505" s="1" t="s">
        <v>24449</v>
      </c>
      <c r="D9505" t="s">
        <v>103</v>
      </c>
      <c r="E9505" s="13" t="s">
        <v>24450</v>
      </c>
      <c r="G9505" s="3">
        <v>3</v>
      </c>
      <c r="H9505" s="1" t="s">
        <v>24451</v>
      </c>
    </row>
    <row r="9506" spans="2:8">
      <c r="B9506" t="s">
        <v>24452</v>
      </c>
      <c r="C9506" s="1" t="s">
        <v>24453</v>
      </c>
      <c r="D9506" t="s">
        <v>103</v>
      </c>
      <c r="E9506" s="13" t="s">
        <v>24454</v>
      </c>
      <c r="G9506" s="3">
        <v>3</v>
      </c>
      <c r="H9506" s="1" t="s">
        <v>24455</v>
      </c>
    </row>
    <row r="9507" spans="2:8">
      <c r="B9507" t="s">
        <v>24456</v>
      </c>
      <c r="C9507" s="1" t="s">
        <v>24457</v>
      </c>
      <c r="D9507" t="s">
        <v>103</v>
      </c>
      <c r="E9507" s="13" t="s">
        <v>24458</v>
      </c>
      <c r="G9507" s="3">
        <v>3</v>
      </c>
      <c r="H9507" s="1" t="s">
        <v>24459</v>
      </c>
    </row>
    <row r="9508" spans="2:8">
      <c r="B9508" t="s">
        <v>24460</v>
      </c>
      <c r="C9508" s="1" t="s">
        <v>24461</v>
      </c>
      <c r="D9508" t="s">
        <v>103</v>
      </c>
      <c r="E9508" s="13" t="s">
        <v>24462</v>
      </c>
      <c r="G9508" s="3">
        <v>3</v>
      </c>
      <c r="H9508" s="1" t="s">
        <v>24463</v>
      </c>
    </row>
    <row r="9509" spans="2:8">
      <c r="B9509" t="s">
        <v>24464</v>
      </c>
      <c r="C9509" s="1" t="s">
        <v>24465</v>
      </c>
      <c r="D9509" t="s">
        <v>103</v>
      </c>
      <c r="E9509" s="13" t="s">
        <v>24466</v>
      </c>
      <c r="G9509" s="3">
        <v>3</v>
      </c>
      <c r="H9509" s="1" t="s">
        <v>24467</v>
      </c>
    </row>
    <row r="9510" spans="2:8">
      <c r="B9510" t="s">
        <v>24468</v>
      </c>
      <c r="C9510" s="1" t="s">
        <v>24469</v>
      </c>
      <c r="D9510" t="s">
        <v>103</v>
      </c>
      <c r="E9510" s="13" t="s">
        <v>24470</v>
      </c>
      <c r="G9510" s="3">
        <v>3</v>
      </c>
      <c r="H9510" s="1" t="s">
        <v>24471</v>
      </c>
    </row>
    <row r="9511" spans="2:8">
      <c r="B9511" t="s">
        <v>24472</v>
      </c>
      <c r="C9511" s="1" t="s">
        <v>24473</v>
      </c>
      <c r="D9511" t="s">
        <v>103</v>
      </c>
      <c r="E9511" s="13" t="s">
        <v>24474</v>
      </c>
      <c r="G9511" s="3">
        <v>3</v>
      </c>
      <c r="H9511" s="1" t="s">
        <v>24475</v>
      </c>
    </row>
    <row r="9512" spans="2:8">
      <c r="B9512" t="s">
        <v>24476</v>
      </c>
      <c r="C9512" s="1" t="s">
        <v>24477</v>
      </c>
      <c r="D9512" t="s">
        <v>103</v>
      </c>
      <c r="E9512" s="13" t="s">
        <v>24478</v>
      </c>
      <c r="G9512" s="3">
        <v>3</v>
      </c>
      <c r="H9512" s="1" t="s">
        <v>24479</v>
      </c>
    </row>
    <row r="9513" spans="2:8">
      <c r="B9513" t="s">
        <v>24480</v>
      </c>
      <c r="C9513" s="12" t="s">
        <v>24481</v>
      </c>
      <c r="D9513" t="s">
        <v>103</v>
      </c>
      <c r="E9513" s="12" t="s">
        <v>24482</v>
      </c>
      <c r="G9513" s="10">
        <v>2</v>
      </c>
      <c r="H9513" s="12" t="s">
        <v>24483</v>
      </c>
    </row>
    <row r="9514" spans="2:8">
      <c r="B9514" t="s">
        <v>24484</v>
      </c>
      <c r="C9514" s="12" t="s">
        <v>24485</v>
      </c>
      <c r="D9514" t="s">
        <v>103</v>
      </c>
      <c r="E9514" s="12" t="s">
        <v>24486</v>
      </c>
      <c r="G9514" s="10">
        <v>2</v>
      </c>
      <c r="H9514" s="12" t="s">
        <v>24487</v>
      </c>
    </row>
    <row r="9515" spans="2:8">
      <c r="B9515" t="s">
        <v>24488</v>
      </c>
      <c r="C9515" s="12" t="s">
        <v>24489</v>
      </c>
      <c r="D9515" t="s">
        <v>103</v>
      </c>
      <c r="E9515" s="12" t="s">
        <v>24490</v>
      </c>
      <c r="G9515" s="10">
        <v>2</v>
      </c>
      <c r="H9515" s="12" t="s">
        <v>24491</v>
      </c>
    </row>
    <row r="9516" spans="2:8">
      <c r="B9516" t="s">
        <v>24492</v>
      </c>
      <c r="C9516" s="12" t="s">
        <v>24493</v>
      </c>
      <c r="D9516" t="s">
        <v>103</v>
      </c>
      <c r="E9516" s="12" t="s">
        <v>24490</v>
      </c>
      <c r="G9516" s="10">
        <v>2</v>
      </c>
      <c r="H9516" s="12" t="s">
        <v>24494</v>
      </c>
    </row>
    <row r="9517" spans="2:8">
      <c r="B9517" t="s">
        <v>24495</v>
      </c>
      <c r="C9517" s="12" t="s">
        <v>24496</v>
      </c>
      <c r="D9517" t="s">
        <v>103</v>
      </c>
      <c r="E9517" s="12" t="s">
        <v>24490</v>
      </c>
      <c r="G9517" s="10">
        <v>2</v>
      </c>
      <c r="H9517" s="12" t="s">
        <v>24497</v>
      </c>
    </row>
    <row r="9518" spans="2:8">
      <c r="B9518" t="s">
        <v>24498</v>
      </c>
      <c r="C9518" s="12" t="s">
        <v>24499</v>
      </c>
      <c r="D9518" t="s">
        <v>103</v>
      </c>
      <c r="E9518" s="12" t="s">
        <v>24490</v>
      </c>
      <c r="G9518" s="10">
        <v>2</v>
      </c>
      <c r="H9518" s="12" t="s">
        <v>24500</v>
      </c>
    </row>
    <row r="9519" spans="2:8">
      <c r="B9519" t="s">
        <v>24501</v>
      </c>
      <c r="C9519" s="12" t="s">
        <v>24502</v>
      </c>
      <c r="D9519" t="s">
        <v>103</v>
      </c>
      <c r="E9519" s="12" t="s">
        <v>24490</v>
      </c>
      <c r="G9519" s="10">
        <v>2</v>
      </c>
      <c r="H9519" s="12" t="s">
        <v>24503</v>
      </c>
    </row>
    <row r="9520" spans="2:8">
      <c r="B9520" t="s">
        <v>24504</v>
      </c>
      <c r="C9520" s="12" t="s">
        <v>24505</v>
      </c>
      <c r="D9520" t="s">
        <v>103</v>
      </c>
      <c r="E9520" s="12" t="s">
        <v>24490</v>
      </c>
      <c r="G9520" s="10">
        <v>2</v>
      </c>
      <c r="H9520" s="12" t="s">
        <v>24506</v>
      </c>
    </row>
    <row r="9521" spans="2:8">
      <c r="B9521" t="s">
        <v>24507</v>
      </c>
      <c r="C9521" s="12" t="s">
        <v>24508</v>
      </c>
      <c r="D9521" t="s">
        <v>103</v>
      </c>
      <c r="E9521" s="12" t="s">
        <v>24490</v>
      </c>
      <c r="G9521" s="10">
        <v>2</v>
      </c>
      <c r="H9521" s="12" t="s">
        <v>24509</v>
      </c>
    </row>
    <row r="9522" spans="2:8">
      <c r="B9522" t="s">
        <v>24510</v>
      </c>
      <c r="C9522" s="12" t="s">
        <v>24511</v>
      </c>
      <c r="D9522" t="s">
        <v>103</v>
      </c>
      <c r="E9522" s="12" t="s">
        <v>24512</v>
      </c>
      <c r="G9522" s="10">
        <v>2</v>
      </c>
      <c r="H9522" s="12" t="s">
        <v>24513</v>
      </c>
    </row>
    <row r="9523" spans="2:8">
      <c r="B9523" t="s">
        <v>24514</v>
      </c>
      <c r="C9523" s="12" t="s">
        <v>24515</v>
      </c>
      <c r="D9523" t="s">
        <v>103</v>
      </c>
      <c r="E9523" s="12" t="s">
        <v>24516</v>
      </c>
      <c r="G9523" s="10">
        <v>2</v>
      </c>
      <c r="H9523" s="12" t="s">
        <v>24517</v>
      </c>
    </row>
    <row r="9524" spans="2:8">
      <c r="B9524" t="s">
        <v>24518</v>
      </c>
      <c r="C9524" s="12" t="s">
        <v>24519</v>
      </c>
      <c r="D9524" t="s">
        <v>103</v>
      </c>
      <c r="E9524" s="12" t="s">
        <v>24520</v>
      </c>
      <c r="G9524" s="10">
        <v>2</v>
      </c>
      <c r="H9524" s="12" t="s">
        <v>24521</v>
      </c>
    </row>
    <row r="9525" spans="2:8">
      <c r="B9525" t="s">
        <v>24522</v>
      </c>
      <c r="C9525" s="12" t="s">
        <v>24523</v>
      </c>
      <c r="D9525" t="s">
        <v>103</v>
      </c>
      <c r="E9525" s="12" t="s">
        <v>24524</v>
      </c>
      <c r="G9525" s="10">
        <v>2</v>
      </c>
      <c r="H9525" s="12" t="s">
        <v>24525</v>
      </c>
    </row>
    <row r="9526" spans="2:8">
      <c r="B9526" t="s">
        <v>24526</v>
      </c>
      <c r="C9526" s="12" t="s">
        <v>24527</v>
      </c>
      <c r="D9526" t="s">
        <v>103</v>
      </c>
      <c r="E9526" s="12" t="s">
        <v>24524</v>
      </c>
      <c r="G9526" s="10">
        <v>2</v>
      </c>
      <c r="H9526" s="12" t="s">
        <v>24528</v>
      </c>
    </row>
    <row r="9527" spans="2:8">
      <c r="B9527" t="s">
        <v>24529</v>
      </c>
      <c r="C9527" s="12" t="s">
        <v>24530</v>
      </c>
      <c r="D9527" t="s">
        <v>103</v>
      </c>
      <c r="E9527" s="12" t="s">
        <v>24524</v>
      </c>
      <c r="G9527" s="10">
        <v>2</v>
      </c>
      <c r="H9527" s="12" t="s">
        <v>24531</v>
      </c>
    </row>
    <row r="9528" spans="2:8">
      <c r="B9528" t="s">
        <v>24532</v>
      </c>
      <c r="C9528" s="12" t="s">
        <v>24533</v>
      </c>
      <c r="D9528" t="s">
        <v>103</v>
      </c>
      <c r="E9528" s="12" t="s">
        <v>24524</v>
      </c>
      <c r="G9528" s="10">
        <v>2</v>
      </c>
      <c r="H9528" s="12" t="s">
        <v>24534</v>
      </c>
    </row>
    <row r="9529" spans="2:8">
      <c r="B9529" t="s">
        <v>24535</v>
      </c>
      <c r="C9529" s="12" t="s">
        <v>24536</v>
      </c>
      <c r="D9529" t="s">
        <v>103</v>
      </c>
      <c r="E9529" s="12" t="s">
        <v>24524</v>
      </c>
      <c r="G9529" s="10">
        <v>2</v>
      </c>
      <c r="H9529" s="12" t="s">
        <v>24537</v>
      </c>
    </row>
    <row r="9530" spans="2:8">
      <c r="B9530" t="s">
        <v>24538</v>
      </c>
      <c r="C9530" s="12" t="s">
        <v>24539</v>
      </c>
      <c r="D9530" t="s">
        <v>103</v>
      </c>
      <c r="E9530" s="12" t="s">
        <v>24540</v>
      </c>
      <c r="G9530" s="10">
        <v>2</v>
      </c>
      <c r="H9530" s="12" t="s">
        <v>24541</v>
      </c>
    </row>
    <row r="9531" spans="2:8">
      <c r="B9531" t="s">
        <v>24542</v>
      </c>
      <c r="C9531" s="12" t="s">
        <v>24543</v>
      </c>
      <c r="D9531" t="s">
        <v>103</v>
      </c>
      <c r="E9531" s="12" t="s">
        <v>24540</v>
      </c>
      <c r="G9531" s="10">
        <v>2</v>
      </c>
      <c r="H9531" s="12" t="s">
        <v>24544</v>
      </c>
    </row>
    <row r="9532" spans="2:8">
      <c r="B9532" t="s">
        <v>24545</v>
      </c>
      <c r="C9532" s="12" t="s">
        <v>24546</v>
      </c>
      <c r="D9532" t="s">
        <v>103</v>
      </c>
      <c r="E9532" s="12" t="s">
        <v>24540</v>
      </c>
      <c r="G9532" s="10">
        <v>2</v>
      </c>
      <c r="H9532" s="12" t="s">
        <v>24547</v>
      </c>
    </row>
    <row r="9533" spans="2:8">
      <c r="B9533" t="s">
        <v>24548</v>
      </c>
      <c r="C9533" s="12" t="s">
        <v>24549</v>
      </c>
      <c r="D9533" t="s">
        <v>103</v>
      </c>
      <c r="E9533" s="12" t="s">
        <v>24540</v>
      </c>
      <c r="G9533" s="10">
        <v>2</v>
      </c>
      <c r="H9533" s="12" t="s">
        <v>24550</v>
      </c>
    </row>
    <row r="9534" spans="2:8">
      <c r="B9534" t="s">
        <v>24551</v>
      </c>
      <c r="C9534" s="12" t="s">
        <v>24552</v>
      </c>
      <c r="D9534" t="s">
        <v>103</v>
      </c>
      <c r="E9534" s="12" t="s">
        <v>24540</v>
      </c>
      <c r="G9534" s="10">
        <v>2</v>
      </c>
      <c r="H9534" s="12" t="s">
        <v>24553</v>
      </c>
    </row>
    <row r="9535" spans="2:8">
      <c r="B9535" t="s">
        <v>24554</v>
      </c>
      <c r="C9535" s="12" t="s">
        <v>24555</v>
      </c>
      <c r="D9535" t="s">
        <v>103</v>
      </c>
      <c r="E9535" s="12" t="s">
        <v>24556</v>
      </c>
      <c r="G9535" s="10">
        <v>2</v>
      </c>
      <c r="H9535" s="12" t="s">
        <v>24557</v>
      </c>
    </row>
    <row r="9536" spans="2:8">
      <c r="B9536" t="s">
        <v>24558</v>
      </c>
      <c r="C9536" s="12" t="s">
        <v>24559</v>
      </c>
      <c r="D9536" t="s">
        <v>103</v>
      </c>
      <c r="E9536" s="12" t="s">
        <v>24556</v>
      </c>
      <c r="G9536" s="10">
        <v>2</v>
      </c>
      <c r="H9536" s="12" t="s">
        <v>24560</v>
      </c>
    </row>
    <row r="9537" spans="2:8">
      <c r="B9537" t="s">
        <v>24561</v>
      </c>
      <c r="C9537" s="12" t="s">
        <v>24562</v>
      </c>
      <c r="D9537" t="s">
        <v>103</v>
      </c>
      <c r="E9537" s="12" t="s">
        <v>24556</v>
      </c>
      <c r="G9537" s="10">
        <v>2</v>
      </c>
      <c r="H9537" s="12" t="s">
        <v>24563</v>
      </c>
    </row>
    <row r="9538" spans="2:8">
      <c r="B9538" t="s">
        <v>24564</v>
      </c>
      <c r="C9538" s="12" t="s">
        <v>24565</v>
      </c>
      <c r="D9538" t="s">
        <v>103</v>
      </c>
      <c r="E9538" s="12" t="s">
        <v>24556</v>
      </c>
      <c r="G9538" s="10">
        <v>2</v>
      </c>
      <c r="H9538" s="12" t="s">
        <v>24566</v>
      </c>
    </row>
    <row r="9539" spans="2:8">
      <c r="B9539" t="s">
        <v>24567</v>
      </c>
      <c r="C9539" s="12" t="s">
        <v>24568</v>
      </c>
      <c r="D9539" t="s">
        <v>103</v>
      </c>
      <c r="E9539" s="12" t="s">
        <v>24556</v>
      </c>
      <c r="G9539" s="10">
        <v>2</v>
      </c>
      <c r="H9539" s="12" t="s">
        <v>24569</v>
      </c>
    </row>
    <row r="9540" spans="2:8">
      <c r="B9540" t="s">
        <v>24570</v>
      </c>
      <c r="C9540" s="12" t="s">
        <v>24571</v>
      </c>
      <c r="D9540" t="s">
        <v>103</v>
      </c>
      <c r="E9540" s="12" t="s">
        <v>24572</v>
      </c>
      <c r="G9540" s="10">
        <v>2</v>
      </c>
      <c r="H9540" s="12" t="s">
        <v>24573</v>
      </c>
    </row>
    <row r="9541" spans="2:8">
      <c r="B9541" t="s">
        <v>24574</v>
      </c>
      <c r="C9541" s="12" t="s">
        <v>24575</v>
      </c>
      <c r="D9541" t="s">
        <v>103</v>
      </c>
      <c r="E9541" s="12" t="s">
        <v>24572</v>
      </c>
      <c r="G9541" s="10">
        <v>2</v>
      </c>
      <c r="H9541" s="12" t="s">
        <v>24573</v>
      </c>
    </row>
    <row r="9542" spans="2:8">
      <c r="B9542" t="s">
        <v>24570</v>
      </c>
      <c r="C9542" s="12" t="s">
        <v>24571</v>
      </c>
      <c r="D9542" t="s">
        <v>103</v>
      </c>
      <c r="E9542" s="12" t="s">
        <v>24572</v>
      </c>
      <c r="G9542" s="10">
        <v>2</v>
      </c>
      <c r="H9542" s="12" t="s">
        <v>24576</v>
      </c>
    </row>
    <row r="9543" spans="2:8">
      <c r="B9543" t="s">
        <v>24574</v>
      </c>
      <c r="C9543" s="12" t="s">
        <v>24575</v>
      </c>
      <c r="D9543" t="s">
        <v>103</v>
      </c>
      <c r="E9543" s="12" t="s">
        <v>24572</v>
      </c>
      <c r="G9543" s="10">
        <v>2</v>
      </c>
      <c r="H9543" s="12" t="s">
        <v>24576</v>
      </c>
    </row>
    <row r="9544" spans="2:8">
      <c r="B9544" t="s">
        <v>24577</v>
      </c>
      <c r="C9544" s="12" t="s">
        <v>24578</v>
      </c>
      <c r="D9544" t="s">
        <v>103</v>
      </c>
      <c r="E9544" s="12" t="s">
        <v>24579</v>
      </c>
      <c r="G9544" s="10">
        <v>2</v>
      </c>
      <c r="H9544" s="12" t="s">
        <v>24580</v>
      </c>
    </row>
    <row r="9545" spans="2:8">
      <c r="B9545" t="s">
        <v>24581</v>
      </c>
      <c r="C9545" s="1" t="s">
        <v>24582</v>
      </c>
      <c r="D9545" t="s">
        <v>103</v>
      </c>
      <c r="E9545" s="13" t="s">
        <v>24583</v>
      </c>
      <c r="G9545" s="3">
        <v>5</v>
      </c>
      <c r="H9545" s="1" t="s">
        <v>24584</v>
      </c>
    </row>
    <row r="9546" spans="2:8">
      <c r="B9546" t="s">
        <v>24585</v>
      </c>
      <c r="C9546" s="1" t="s">
        <v>24586</v>
      </c>
      <c r="D9546" t="s">
        <v>103</v>
      </c>
      <c r="E9546" s="13" t="s">
        <v>24587</v>
      </c>
      <c r="G9546" s="3">
        <v>5</v>
      </c>
      <c r="H9546" s="1" t="s">
        <v>24588</v>
      </c>
    </row>
    <row r="9547" spans="2:8">
      <c r="B9547" t="s">
        <v>24589</v>
      </c>
      <c r="C9547" s="1" t="s">
        <v>24590</v>
      </c>
      <c r="D9547" t="s">
        <v>103</v>
      </c>
      <c r="E9547" s="13" t="s">
        <v>24591</v>
      </c>
      <c r="G9547" s="3">
        <v>5</v>
      </c>
      <c r="H9547" s="1" t="s">
        <v>24592</v>
      </c>
    </row>
    <row r="9548" spans="2:8">
      <c r="B9548" t="s">
        <v>24593</v>
      </c>
      <c r="C9548" s="1" t="s">
        <v>24594</v>
      </c>
      <c r="D9548" t="s">
        <v>103</v>
      </c>
      <c r="E9548" s="13" t="s">
        <v>24595</v>
      </c>
      <c r="G9548" s="3">
        <v>5</v>
      </c>
      <c r="H9548" s="1" t="s">
        <v>24596</v>
      </c>
    </row>
    <row r="9549" spans="2:8">
      <c r="B9549" t="s">
        <v>24597</v>
      </c>
      <c r="C9549" s="1" t="s">
        <v>24598</v>
      </c>
      <c r="D9549" t="s">
        <v>103</v>
      </c>
      <c r="E9549" s="13" t="s">
        <v>24599</v>
      </c>
      <c r="G9549" s="3">
        <v>5</v>
      </c>
      <c r="H9549" s="1" t="s">
        <v>24600</v>
      </c>
    </row>
    <row r="9550" spans="2:8">
      <c r="B9550" t="s">
        <v>24601</v>
      </c>
      <c r="C9550" s="1" t="s">
        <v>24602</v>
      </c>
      <c r="D9550" t="s">
        <v>103</v>
      </c>
      <c r="E9550" s="13" t="s">
        <v>24603</v>
      </c>
      <c r="G9550" s="3">
        <v>5</v>
      </c>
      <c r="H9550" s="1" t="s">
        <v>24604</v>
      </c>
    </row>
    <row r="9551" spans="2:8">
      <c r="B9551" t="s">
        <v>24605</v>
      </c>
      <c r="C9551" s="1" t="s">
        <v>24606</v>
      </c>
      <c r="D9551" t="s">
        <v>103</v>
      </c>
      <c r="E9551" s="13" t="s">
        <v>24607</v>
      </c>
      <c r="G9551" s="3">
        <v>5</v>
      </c>
      <c r="H9551" s="1" t="s">
        <v>24608</v>
      </c>
    </row>
    <row r="9552" spans="2:8">
      <c r="B9552" t="s">
        <v>24609</v>
      </c>
      <c r="C9552" s="1" t="s">
        <v>24610</v>
      </c>
      <c r="D9552" t="s">
        <v>103</v>
      </c>
      <c r="E9552" s="13" t="s">
        <v>24611</v>
      </c>
      <c r="G9552" s="3">
        <v>5</v>
      </c>
      <c r="H9552" s="1" t="s">
        <v>24612</v>
      </c>
    </row>
    <row r="9553" spans="2:8">
      <c r="B9553" t="s">
        <v>24613</v>
      </c>
      <c r="C9553" s="1" t="s">
        <v>24614</v>
      </c>
      <c r="D9553" t="s">
        <v>103</v>
      </c>
      <c r="E9553" s="13" t="s">
        <v>24615</v>
      </c>
      <c r="G9553" s="3">
        <v>5</v>
      </c>
      <c r="H9553" s="1" t="s">
        <v>24616</v>
      </c>
    </row>
    <row r="9554" spans="2:8">
      <c r="B9554" t="s">
        <v>24617</v>
      </c>
      <c r="C9554" s="1" t="s">
        <v>24618</v>
      </c>
      <c r="D9554" t="s">
        <v>103</v>
      </c>
      <c r="E9554" s="13" t="s">
        <v>24619</v>
      </c>
      <c r="G9554" s="3">
        <v>5</v>
      </c>
      <c r="H9554" s="1" t="s">
        <v>24620</v>
      </c>
    </row>
    <row r="9555" spans="2:8">
      <c r="B9555" t="s">
        <v>24621</v>
      </c>
      <c r="C9555" s="1" t="s">
        <v>24622</v>
      </c>
      <c r="D9555" t="s">
        <v>103</v>
      </c>
      <c r="E9555" s="13" t="s">
        <v>24623</v>
      </c>
      <c r="G9555" s="3">
        <v>5</v>
      </c>
      <c r="H9555" s="1" t="s">
        <v>24624</v>
      </c>
    </row>
    <row r="9556" spans="2:8">
      <c r="B9556" t="s">
        <v>24625</v>
      </c>
      <c r="C9556" s="1" t="s">
        <v>24626</v>
      </c>
      <c r="D9556" t="s">
        <v>103</v>
      </c>
      <c r="E9556" s="13" t="s">
        <v>24627</v>
      </c>
      <c r="G9556" s="3">
        <v>5</v>
      </c>
      <c r="H9556" s="1" t="s">
        <v>24628</v>
      </c>
    </row>
    <row r="9557" spans="2:8">
      <c r="B9557" t="s">
        <v>24629</v>
      </c>
      <c r="C9557" s="1" t="s">
        <v>24630</v>
      </c>
      <c r="D9557" t="s">
        <v>103</v>
      </c>
      <c r="E9557" s="13" t="s">
        <v>24631</v>
      </c>
      <c r="G9557" s="3">
        <v>5</v>
      </c>
      <c r="H9557" s="1" t="s">
        <v>24632</v>
      </c>
    </row>
    <row r="9558" spans="2:8">
      <c r="B9558" t="s">
        <v>24633</v>
      </c>
      <c r="C9558" s="1" t="s">
        <v>24634</v>
      </c>
      <c r="D9558" t="s">
        <v>103</v>
      </c>
      <c r="E9558" s="13" t="s">
        <v>24635</v>
      </c>
      <c r="G9558" s="3">
        <v>5</v>
      </c>
      <c r="H9558" s="1" t="s">
        <v>24636</v>
      </c>
    </row>
    <row r="9559" spans="2:8">
      <c r="B9559" t="s">
        <v>24637</v>
      </c>
      <c r="C9559" s="12" t="s">
        <v>24638</v>
      </c>
      <c r="D9559" t="s">
        <v>103</v>
      </c>
      <c r="E9559" s="12" t="s">
        <v>24639</v>
      </c>
      <c r="G9559" s="10">
        <v>2</v>
      </c>
      <c r="H9559" s="12" t="s">
        <v>24640</v>
      </c>
    </row>
    <row r="9560" spans="2:8">
      <c r="B9560" t="s">
        <v>24641</v>
      </c>
      <c r="C9560" s="12" t="s">
        <v>24642</v>
      </c>
      <c r="D9560" t="s">
        <v>103</v>
      </c>
      <c r="E9560" s="12" t="s">
        <v>24643</v>
      </c>
      <c r="G9560" s="10">
        <v>2</v>
      </c>
      <c r="H9560" s="12" t="s">
        <v>24644</v>
      </c>
    </row>
    <row r="9561" spans="2:8">
      <c r="B9561" t="s">
        <v>24645</v>
      </c>
      <c r="C9561" s="12" t="s">
        <v>24646</v>
      </c>
      <c r="D9561" t="s">
        <v>103</v>
      </c>
      <c r="E9561" s="12" t="s">
        <v>24647</v>
      </c>
      <c r="G9561" s="10">
        <v>2</v>
      </c>
      <c r="H9561" s="12" t="s">
        <v>24648</v>
      </c>
    </row>
    <row r="9562" spans="2:8">
      <c r="B9562" t="s">
        <v>24649</v>
      </c>
      <c r="C9562" s="12" t="s">
        <v>24650</v>
      </c>
      <c r="D9562" t="s">
        <v>103</v>
      </c>
      <c r="E9562" s="12" t="s">
        <v>24651</v>
      </c>
      <c r="G9562" s="10">
        <v>2</v>
      </c>
      <c r="H9562" s="12" t="s">
        <v>24652</v>
      </c>
    </row>
    <row r="9563" spans="2:8">
      <c r="B9563" t="s">
        <v>24653</v>
      </c>
      <c r="C9563" s="12" t="s">
        <v>24654</v>
      </c>
      <c r="D9563" t="s">
        <v>103</v>
      </c>
      <c r="E9563" s="12" t="s">
        <v>24655</v>
      </c>
      <c r="G9563" s="10">
        <v>2</v>
      </c>
      <c r="H9563" s="12" t="s">
        <v>24656</v>
      </c>
    </row>
    <row r="9564" spans="2:8">
      <c r="B9564" t="s">
        <v>24657</v>
      </c>
      <c r="C9564" s="12" t="s">
        <v>24658</v>
      </c>
      <c r="D9564" t="s">
        <v>103</v>
      </c>
      <c r="E9564" s="12" t="s">
        <v>24659</v>
      </c>
      <c r="G9564" s="10">
        <v>2</v>
      </c>
      <c r="H9564" s="12" t="s">
        <v>24660</v>
      </c>
    </row>
    <row r="9565" spans="2:8">
      <c r="B9565" t="s">
        <v>24661</v>
      </c>
      <c r="C9565" s="12" t="s">
        <v>24662</v>
      </c>
      <c r="D9565" t="s">
        <v>103</v>
      </c>
      <c r="E9565" s="12" t="s">
        <v>24659</v>
      </c>
      <c r="G9565" s="10">
        <v>2</v>
      </c>
      <c r="H9565" s="12" t="s">
        <v>24660</v>
      </c>
    </row>
    <row r="9566" spans="2:8">
      <c r="B9566" t="s">
        <v>24663</v>
      </c>
      <c r="C9566" s="12" t="s">
        <v>24664</v>
      </c>
      <c r="D9566" t="s">
        <v>103</v>
      </c>
      <c r="E9566" s="12" t="s">
        <v>24659</v>
      </c>
      <c r="G9566" s="10">
        <v>2</v>
      </c>
      <c r="H9566" s="12" t="s">
        <v>24660</v>
      </c>
    </row>
    <row r="9567" spans="2:8">
      <c r="B9567" t="s">
        <v>24665</v>
      </c>
      <c r="C9567" s="12" t="s">
        <v>24666</v>
      </c>
      <c r="D9567" t="s">
        <v>103</v>
      </c>
      <c r="E9567" s="12" t="s">
        <v>24659</v>
      </c>
      <c r="G9567" s="10">
        <v>2</v>
      </c>
      <c r="H9567" s="12" t="s">
        <v>24660</v>
      </c>
    </row>
    <row r="9568" spans="2:8">
      <c r="B9568" t="s">
        <v>24667</v>
      </c>
      <c r="C9568" s="12" t="s">
        <v>24668</v>
      </c>
      <c r="D9568" t="s">
        <v>103</v>
      </c>
      <c r="E9568" s="12" t="s">
        <v>24659</v>
      </c>
      <c r="G9568" s="10">
        <v>2</v>
      </c>
      <c r="H9568" s="12" t="s">
        <v>24660</v>
      </c>
    </row>
    <row r="9569" spans="2:8">
      <c r="B9569" t="s">
        <v>24657</v>
      </c>
      <c r="C9569" s="12" t="s">
        <v>24658</v>
      </c>
      <c r="D9569" t="s">
        <v>103</v>
      </c>
      <c r="E9569" s="12" t="s">
        <v>24659</v>
      </c>
      <c r="G9569" s="10">
        <v>2</v>
      </c>
      <c r="H9569" s="12" t="s">
        <v>24669</v>
      </c>
    </row>
    <row r="9570" spans="2:8">
      <c r="B9570" t="s">
        <v>24661</v>
      </c>
      <c r="C9570" s="12" t="s">
        <v>24662</v>
      </c>
      <c r="D9570" t="s">
        <v>103</v>
      </c>
      <c r="E9570" s="12" t="s">
        <v>24659</v>
      </c>
      <c r="G9570" s="10">
        <v>2</v>
      </c>
      <c r="H9570" s="12" t="s">
        <v>24669</v>
      </c>
    </row>
    <row r="9571" spans="2:8">
      <c r="B9571" t="s">
        <v>24663</v>
      </c>
      <c r="C9571" s="12" t="s">
        <v>24664</v>
      </c>
      <c r="D9571" t="s">
        <v>103</v>
      </c>
      <c r="E9571" s="12" t="s">
        <v>24659</v>
      </c>
      <c r="G9571" s="10">
        <v>2</v>
      </c>
      <c r="H9571" s="12" t="s">
        <v>24669</v>
      </c>
    </row>
    <row r="9572" spans="2:8">
      <c r="B9572" t="s">
        <v>24665</v>
      </c>
      <c r="C9572" s="12" t="s">
        <v>24666</v>
      </c>
      <c r="D9572" t="s">
        <v>103</v>
      </c>
      <c r="E9572" s="12" t="s">
        <v>24659</v>
      </c>
      <c r="G9572" s="10">
        <v>2</v>
      </c>
      <c r="H9572" s="12" t="s">
        <v>24669</v>
      </c>
    </row>
    <row r="9573" spans="2:8">
      <c r="B9573" t="s">
        <v>24667</v>
      </c>
      <c r="C9573" s="12" t="s">
        <v>24668</v>
      </c>
      <c r="D9573" t="s">
        <v>103</v>
      </c>
      <c r="E9573" s="12" t="s">
        <v>24659</v>
      </c>
      <c r="G9573" s="10">
        <v>2</v>
      </c>
      <c r="H9573" s="12" t="s">
        <v>24669</v>
      </c>
    </row>
    <row r="9574" spans="2:8">
      <c r="B9574" t="s">
        <v>24657</v>
      </c>
      <c r="C9574" s="12" t="s">
        <v>24658</v>
      </c>
      <c r="D9574" t="s">
        <v>103</v>
      </c>
      <c r="E9574" s="12" t="s">
        <v>24659</v>
      </c>
      <c r="G9574" s="10">
        <v>2</v>
      </c>
      <c r="H9574" s="12" t="s">
        <v>24670</v>
      </c>
    </row>
    <row r="9575" spans="2:8">
      <c r="B9575" t="s">
        <v>24661</v>
      </c>
      <c r="C9575" s="12" t="s">
        <v>24662</v>
      </c>
      <c r="D9575" t="s">
        <v>103</v>
      </c>
      <c r="E9575" s="12" t="s">
        <v>24659</v>
      </c>
      <c r="G9575" s="10">
        <v>2</v>
      </c>
      <c r="H9575" s="12" t="s">
        <v>24670</v>
      </c>
    </row>
    <row r="9576" spans="2:8">
      <c r="B9576" t="s">
        <v>24663</v>
      </c>
      <c r="C9576" s="12" t="s">
        <v>24664</v>
      </c>
      <c r="D9576" t="s">
        <v>103</v>
      </c>
      <c r="E9576" s="12" t="s">
        <v>24659</v>
      </c>
      <c r="G9576" s="10">
        <v>2</v>
      </c>
      <c r="H9576" s="12" t="s">
        <v>24670</v>
      </c>
    </row>
    <row r="9577" spans="2:8">
      <c r="B9577" t="s">
        <v>24665</v>
      </c>
      <c r="C9577" s="12" t="s">
        <v>24666</v>
      </c>
      <c r="D9577" t="s">
        <v>103</v>
      </c>
      <c r="E9577" s="12" t="s">
        <v>24659</v>
      </c>
      <c r="G9577" s="10">
        <v>2</v>
      </c>
      <c r="H9577" s="12" t="s">
        <v>24670</v>
      </c>
    </row>
    <row r="9578" spans="2:8">
      <c r="B9578" t="s">
        <v>24667</v>
      </c>
      <c r="C9578" s="12" t="s">
        <v>24668</v>
      </c>
      <c r="D9578" t="s">
        <v>103</v>
      </c>
      <c r="E9578" s="12" t="s">
        <v>24659</v>
      </c>
      <c r="G9578" s="10">
        <v>2</v>
      </c>
      <c r="H9578" s="12" t="s">
        <v>24670</v>
      </c>
    </row>
    <row r="9579" spans="2:8">
      <c r="B9579" t="s">
        <v>24657</v>
      </c>
      <c r="C9579" s="12" t="s">
        <v>24658</v>
      </c>
      <c r="D9579" t="s">
        <v>103</v>
      </c>
      <c r="E9579" s="12" t="s">
        <v>24659</v>
      </c>
      <c r="G9579" s="10">
        <v>2</v>
      </c>
      <c r="H9579" s="12" t="s">
        <v>24671</v>
      </c>
    </row>
    <row r="9580" spans="2:8">
      <c r="B9580" t="s">
        <v>24661</v>
      </c>
      <c r="C9580" s="12" t="s">
        <v>24662</v>
      </c>
      <c r="D9580" t="s">
        <v>103</v>
      </c>
      <c r="E9580" s="12" t="s">
        <v>24659</v>
      </c>
      <c r="G9580" s="10">
        <v>2</v>
      </c>
      <c r="H9580" s="12" t="s">
        <v>24671</v>
      </c>
    </row>
    <row r="9581" spans="2:8">
      <c r="B9581" t="s">
        <v>24663</v>
      </c>
      <c r="C9581" s="12" t="s">
        <v>24664</v>
      </c>
      <c r="D9581" t="s">
        <v>103</v>
      </c>
      <c r="E9581" s="12" t="s">
        <v>24659</v>
      </c>
      <c r="G9581" s="10">
        <v>2</v>
      </c>
      <c r="H9581" s="12" t="s">
        <v>24671</v>
      </c>
    </row>
    <row r="9582" spans="2:8">
      <c r="B9582" t="s">
        <v>24665</v>
      </c>
      <c r="C9582" s="12" t="s">
        <v>24666</v>
      </c>
      <c r="D9582" t="s">
        <v>103</v>
      </c>
      <c r="E9582" s="12" t="s">
        <v>24659</v>
      </c>
      <c r="G9582" s="10">
        <v>2</v>
      </c>
      <c r="H9582" s="12" t="s">
        <v>24671</v>
      </c>
    </row>
    <row r="9583" spans="2:8">
      <c r="B9583" t="s">
        <v>24667</v>
      </c>
      <c r="C9583" s="12" t="s">
        <v>24668</v>
      </c>
      <c r="D9583" t="s">
        <v>103</v>
      </c>
      <c r="E9583" s="12" t="s">
        <v>24659</v>
      </c>
      <c r="G9583" s="10">
        <v>2</v>
      </c>
      <c r="H9583" s="12" t="s">
        <v>24671</v>
      </c>
    </row>
    <row r="9584" spans="2:8">
      <c r="B9584" t="s">
        <v>24657</v>
      </c>
      <c r="C9584" s="12" t="s">
        <v>24658</v>
      </c>
      <c r="D9584" t="s">
        <v>103</v>
      </c>
      <c r="E9584" s="12" t="s">
        <v>24659</v>
      </c>
      <c r="G9584" s="10">
        <v>2</v>
      </c>
      <c r="H9584" s="12" t="s">
        <v>24672</v>
      </c>
    </row>
    <row r="9585" spans="2:8">
      <c r="B9585" t="s">
        <v>24661</v>
      </c>
      <c r="C9585" s="12" t="s">
        <v>24662</v>
      </c>
      <c r="D9585" t="s">
        <v>103</v>
      </c>
      <c r="E9585" s="12" t="s">
        <v>24659</v>
      </c>
      <c r="G9585" s="10">
        <v>2</v>
      </c>
      <c r="H9585" s="12" t="s">
        <v>24672</v>
      </c>
    </row>
    <row r="9586" spans="2:8">
      <c r="B9586" t="s">
        <v>24663</v>
      </c>
      <c r="C9586" s="12" t="s">
        <v>24664</v>
      </c>
      <c r="D9586" t="s">
        <v>103</v>
      </c>
      <c r="E9586" s="12" t="s">
        <v>24659</v>
      </c>
      <c r="G9586" s="10">
        <v>2</v>
      </c>
      <c r="H9586" s="12" t="s">
        <v>24672</v>
      </c>
    </row>
    <row r="9587" spans="2:8">
      <c r="B9587" t="s">
        <v>24665</v>
      </c>
      <c r="C9587" s="12" t="s">
        <v>24666</v>
      </c>
      <c r="D9587" t="s">
        <v>103</v>
      </c>
      <c r="E9587" s="12" t="s">
        <v>24659</v>
      </c>
      <c r="G9587" s="10">
        <v>2</v>
      </c>
      <c r="H9587" s="12" t="s">
        <v>24672</v>
      </c>
    </row>
    <row r="9588" spans="2:8">
      <c r="B9588" t="s">
        <v>24667</v>
      </c>
      <c r="C9588" s="12" t="s">
        <v>24668</v>
      </c>
      <c r="D9588" t="s">
        <v>103</v>
      </c>
      <c r="E9588" s="12" t="s">
        <v>24659</v>
      </c>
      <c r="G9588" s="10">
        <v>2</v>
      </c>
      <c r="H9588" s="12" t="s">
        <v>24672</v>
      </c>
    </row>
    <row r="9589" spans="2:8">
      <c r="B9589" t="s">
        <v>24673</v>
      </c>
      <c r="C9589" s="12" t="s">
        <v>24674</v>
      </c>
      <c r="D9589" t="s">
        <v>103</v>
      </c>
      <c r="E9589" s="12" t="s">
        <v>24675</v>
      </c>
      <c r="G9589" s="10">
        <v>2</v>
      </c>
      <c r="H9589" s="12" t="s">
        <v>24676</v>
      </c>
    </row>
    <row r="9590" spans="2:8">
      <c r="B9590" t="s">
        <v>24677</v>
      </c>
      <c r="C9590" s="12" t="s">
        <v>24678</v>
      </c>
      <c r="D9590" t="s">
        <v>103</v>
      </c>
      <c r="E9590" s="12" t="s">
        <v>24675</v>
      </c>
      <c r="G9590" s="10">
        <v>2</v>
      </c>
      <c r="H9590" s="12" t="s">
        <v>24676</v>
      </c>
    </row>
    <row r="9591" spans="2:8">
      <c r="B9591" t="s">
        <v>24679</v>
      </c>
      <c r="C9591" s="12" t="s">
        <v>24680</v>
      </c>
      <c r="D9591" t="s">
        <v>103</v>
      </c>
      <c r="E9591" s="12" t="s">
        <v>24675</v>
      </c>
      <c r="G9591" s="10">
        <v>2</v>
      </c>
      <c r="H9591" s="12" t="s">
        <v>24676</v>
      </c>
    </row>
    <row r="9592" spans="2:8">
      <c r="B9592" t="s">
        <v>24681</v>
      </c>
      <c r="C9592" s="12" t="s">
        <v>24682</v>
      </c>
      <c r="D9592" t="s">
        <v>103</v>
      </c>
      <c r="E9592" s="12" t="s">
        <v>24675</v>
      </c>
      <c r="G9592" s="10">
        <v>2</v>
      </c>
      <c r="H9592" s="12" t="s">
        <v>24676</v>
      </c>
    </row>
    <row r="9593" spans="2:8">
      <c r="B9593" t="s">
        <v>24683</v>
      </c>
      <c r="C9593" s="12" t="s">
        <v>24684</v>
      </c>
      <c r="D9593" t="s">
        <v>103</v>
      </c>
      <c r="E9593" s="12" t="s">
        <v>24675</v>
      </c>
      <c r="G9593" s="10">
        <v>2</v>
      </c>
      <c r="H9593" s="12" t="s">
        <v>24676</v>
      </c>
    </row>
    <row r="9594" spans="2:8">
      <c r="B9594" t="s">
        <v>24673</v>
      </c>
      <c r="C9594" s="12" t="s">
        <v>24674</v>
      </c>
      <c r="D9594" t="s">
        <v>103</v>
      </c>
      <c r="E9594" s="12" t="s">
        <v>24675</v>
      </c>
      <c r="G9594" s="10">
        <v>2</v>
      </c>
      <c r="H9594" s="12" t="s">
        <v>24685</v>
      </c>
    </row>
    <row r="9595" spans="2:8">
      <c r="B9595" t="s">
        <v>24677</v>
      </c>
      <c r="C9595" s="12" t="s">
        <v>24678</v>
      </c>
      <c r="D9595" t="s">
        <v>103</v>
      </c>
      <c r="E9595" s="12" t="s">
        <v>24675</v>
      </c>
      <c r="G9595" s="10">
        <v>2</v>
      </c>
      <c r="H9595" s="12" t="s">
        <v>24685</v>
      </c>
    </row>
    <row r="9596" spans="2:8">
      <c r="B9596" t="s">
        <v>24679</v>
      </c>
      <c r="C9596" s="12" t="s">
        <v>24680</v>
      </c>
      <c r="D9596" t="s">
        <v>103</v>
      </c>
      <c r="E9596" s="12" t="s">
        <v>24675</v>
      </c>
      <c r="G9596" s="10">
        <v>2</v>
      </c>
      <c r="H9596" s="12" t="s">
        <v>24685</v>
      </c>
    </row>
    <row r="9597" spans="2:8">
      <c r="B9597" t="s">
        <v>24681</v>
      </c>
      <c r="C9597" s="12" t="s">
        <v>24682</v>
      </c>
      <c r="D9597" t="s">
        <v>103</v>
      </c>
      <c r="E9597" s="12" t="s">
        <v>24675</v>
      </c>
      <c r="G9597" s="10">
        <v>2</v>
      </c>
      <c r="H9597" s="12" t="s">
        <v>24685</v>
      </c>
    </row>
    <row r="9598" spans="2:8">
      <c r="B9598" t="s">
        <v>24683</v>
      </c>
      <c r="C9598" s="12" t="s">
        <v>24684</v>
      </c>
      <c r="D9598" t="s">
        <v>103</v>
      </c>
      <c r="E9598" s="12" t="s">
        <v>24675</v>
      </c>
      <c r="G9598" s="10">
        <v>2</v>
      </c>
      <c r="H9598" s="12" t="s">
        <v>24685</v>
      </c>
    </row>
    <row r="9599" spans="2:8">
      <c r="B9599" t="s">
        <v>24673</v>
      </c>
      <c r="C9599" s="12" t="s">
        <v>24674</v>
      </c>
      <c r="D9599" t="s">
        <v>103</v>
      </c>
      <c r="E9599" s="12" t="s">
        <v>24675</v>
      </c>
      <c r="G9599" s="10">
        <v>2</v>
      </c>
      <c r="H9599" s="12" t="s">
        <v>24686</v>
      </c>
    </row>
    <row r="9600" spans="2:8">
      <c r="B9600" t="s">
        <v>24677</v>
      </c>
      <c r="C9600" s="12" t="s">
        <v>24678</v>
      </c>
      <c r="D9600" t="s">
        <v>103</v>
      </c>
      <c r="E9600" s="12" t="s">
        <v>24675</v>
      </c>
      <c r="G9600" s="10">
        <v>2</v>
      </c>
      <c r="H9600" s="12" t="s">
        <v>24686</v>
      </c>
    </row>
    <row r="9601" spans="2:8">
      <c r="B9601" t="s">
        <v>24679</v>
      </c>
      <c r="C9601" s="12" t="s">
        <v>24680</v>
      </c>
      <c r="D9601" t="s">
        <v>103</v>
      </c>
      <c r="E9601" s="12" t="s">
        <v>24675</v>
      </c>
      <c r="G9601" s="10">
        <v>2</v>
      </c>
      <c r="H9601" s="12" t="s">
        <v>24686</v>
      </c>
    </row>
    <row r="9602" spans="2:8">
      <c r="B9602" t="s">
        <v>24681</v>
      </c>
      <c r="C9602" s="12" t="s">
        <v>24682</v>
      </c>
      <c r="D9602" t="s">
        <v>103</v>
      </c>
      <c r="E9602" s="12" t="s">
        <v>24675</v>
      </c>
      <c r="G9602" s="10">
        <v>2</v>
      </c>
      <c r="H9602" s="12" t="s">
        <v>24686</v>
      </c>
    </row>
    <row r="9603" spans="2:8">
      <c r="B9603" t="s">
        <v>24683</v>
      </c>
      <c r="C9603" s="12" t="s">
        <v>24684</v>
      </c>
      <c r="D9603" t="s">
        <v>103</v>
      </c>
      <c r="E9603" s="12" t="s">
        <v>24675</v>
      </c>
      <c r="G9603" s="10">
        <v>2</v>
      </c>
      <c r="H9603" s="12" t="s">
        <v>24686</v>
      </c>
    </row>
    <row r="9604" spans="2:8">
      <c r="B9604" t="s">
        <v>24673</v>
      </c>
      <c r="C9604" s="12" t="s">
        <v>24674</v>
      </c>
      <c r="D9604" t="s">
        <v>103</v>
      </c>
      <c r="E9604" s="12" t="s">
        <v>24675</v>
      </c>
      <c r="G9604" s="10">
        <v>2</v>
      </c>
      <c r="H9604" s="12" t="s">
        <v>24687</v>
      </c>
    </row>
    <row r="9605" spans="2:8">
      <c r="B9605" t="s">
        <v>24677</v>
      </c>
      <c r="C9605" s="12" t="s">
        <v>24678</v>
      </c>
      <c r="D9605" t="s">
        <v>103</v>
      </c>
      <c r="E9605" s="12" t="s">
        <v>24675</v>
      </c>
      <c r="G9605" s="10">
        <v>2</v>
      </c>
      <c r="H9605" s="12" t="s">
        <v>24687</v>
      </c>
    </row>
    <row r="9606" spans="2:8">
      <c r="B9606" t="s">
        <v>24679</v>
      </c>
      <c r="C9606" s="12" t="s">
        <v>24680</v>
      </c>
      <c r="D9606" t="s">
        <v>103</v>
      </c>
      <c r="E9606" s="12" t="s">
        <v>24675</v>
      </c>
      <c r="G9606" s="10">
        <v>2</v>
      </c>
      <c r="H9606" s="12" t="s">
        <v>24687</v>
      </c>
    </row>
    <row r="9607" spans="2:8">
      <c r="B9607" t="s">
        <v>24681</v>
      </c>
      <c r="C9607" s="12" t="s">
        <v>24682</v>
      </c>
      <c r="D9607" t="s">
        <v>103</v>
      </c>
      <c r="E9607" s="12" t="s">
        <v>24675</v>
      </c>
      <c r="G9607" s="10">
        <v>2</v>
      </c>
      <c r="H9607" s="12" t="s">
        <v>24687</v>
      </c>
    </row>
    <row r="9608" spans="2:8">
      <c r="B9608" t="s">
        <v>24683</v>
      </c>
      <c r="C9608" s="12" t="s">
        <v>24684</v>
      </c>
      <c r="D9608" t="s">
        <v>103</v>
      </c>
      <c r="E9608" s="12" t="s">
        <v>24675</v>
      </c>
      <c r="G9608" s="10">
        <v>2</v>
      </c>
      <c r="H9608" s="12" t="s">
        <v>24687</v>
      </c>
    </row>
    <row r="9609" spans="2:8">
      <c r="B9609" t="s">
        <v>24673</v>
      </c>
      <c r="C9609" s="12" t="s">
        <v>24674</v>
      </c>
      <c r="D9609" t="s">
        <v>103</v>
      </c>
      <c r="E9609" s="12" t="s">
        <v>24675</v>
      </c>
      <c r="G9609" s="10">
        <v>2</v>
      </c>
      <c r="H9609" s="12" t="s">
        <v>24688</v>
      </c>
    </row>
    <row r="9610" spans="2:8">
      <c r="B9610" t="s">
        <v>24677</v>
      </c>
      <c r="C9610" s="12" t="s">
        <v>24678</v>
      </c>
      <c r="D9610" t="s">
        <v>103</v>
      </c>
      <c r="E9610" s="12" t="s">
        <v>24675</v>
      </c>
      <c r="G9610" s="10">
        <v>2</v>
      </c>
      <c r="H9610" s="12" t="s">
        <v>24688</v>
      </c>
    </row>
    <row r="9611" spans="2:8">
      <c r="B9611" t="s">
        <v>24679</v>
      </c>
      <c r="C9611" s="12" t="s">
        <v>24680</v>
      </c>
      <c r="D9611" t="s">
        <v>103</v>
      </c>
      <c r="E9611" s="12" t="s">
        <v>24675</v>
      </c>
      <c r="G9611" s="10">
        <v>2</v>
      </c>
      <c r="H9611" s="12" t="s">
        <v>24688</v>
      </c>
    </row>
    <row r="9612" spans="2:8">
      <c r="B9612" t="s">
        <v>24681</v>
      </c>
      <c r="C9612" s="12" t="s">
        <v>24682</v>
      </c>
      <c r="D9612" t="s">
        <v>103</v>
      </c>
      <c r="E9612" s="12" t="s">
        <v>24675</v>
      </c>
      <c r="G9612" s="10">
        <v>2</v>
      </c>
      <c r="H9612" s="12" t="s">
        <v>24688</v>
      </c>
    </row>
    <row r="9613" spans="2:8">
      <c r="B9613" t="s">
        <v>24683</v>
      </c>
      <c r="C9613" s="12" t="s">
        <v>24684</v>
      </c>
      <c r="D9613" t="s">
        <v>103</v>
      </c>
      <c r="E9613" s="12" t="s">
        <v>24675</v>
      </c>
      <c r="G9613" s="10">
        <v>2</v>
      </c>
      <c r="H9613" s="12" t="s">
        <v>24688</v>
      </c>
    </row>
    <row r="9614" spans="2:8">
      <c r="B9614" t="s">
        <v>24689</v>
      </c>
      <c r="C9614" s="12" t="s">
        <v>24690</v>
      </c>
      <c r="D9614" t="s">
        <v>103</v>
      </c>
      <c r="E9614" s="12" t="s">
        <v>24691</v>
      </c>
      <c r="G9614" s="10">
        <v>2</v>
      </c>
      <c r="H9614" s="12" t="s">
        <v>24692</v>
      </c>
    </row>
    <row r="9615" spans="2:8">
      <c r="B9615" t="s">
        <v>24693</v>
      </c>
      <c r="C9615" s="12" t="s">
        <v>24694</v>
      </c>
      <c r="D9615" t="s">
        <v>103</v>
      </c>
      <c r="E9615" s="12" t="s">
        <v>24691</v>
      </c>
      <c r="G9615" s="10">
        <v>2</v>
      </c>
      <c r="H9615" s="12" t="s">
        <v>24692</v>
      </c>
    </row>
    <row r="9616" spans="2:8">
      <c r="B9616" t="s">
        <v>24689</v>
      </c>
      <c r="C9616" s="12" t="s">
        <v>24690</v>
      </c>
      <c r="D9616" t="s">
        <v>103</v>
      </c>
      <c r="E9616" s="12" t="s">
        <v>24691</v>
      </c>
      <c r="G9616" s="10">
        <v>2</v>
      </c>
      <c r="H9616" s="12" t="s">
        <v>24695</v>
      </c>
    </row>
    <row r="9617" spans="2:8">
      <c r="B9617" t="s">
        <v>24693</v>
      </c>
      <c r="C9617" s="12" t="s">
        <v>24694</v>
      </c>
      <c r="D9617" t="s">
        <v>103</v>
      </c>
      <c r="E9617" s="12" t="s">
        <v>24691</v>
      </c>
      <c r="G9617" s="10">
        <v>2</v>
      </c>
      <c r="H9617" s="12" t="s">
        <v>24695</v>
      </c>
    </row>
    <row r="9618" spans="2:8">
      <c r="B9618" t="s">
        <v>24696</v>
      </c>
      <c r="C9618" s="12" t="s">
        <v>24697</v>
      </c>
      <c r="D9618" t="s">
        <v>103</v>
      </c>
      <c r="E9618" s="12" t="s">
        <v>24698</v>
      </c>
      <c r="G9618" s="10">
        <v>2</v>
      </c>
      <c r="H9618" s="12" t="s">
        <v>24699</v>
      </c>
    </row>
    <row r="9619" spans="2:8">
      <c r="B9619" t="s">
        <v>24700</v>
      </c>
      <c r="C9619" s="12" t="s">
        <v>24701</v>
      </c>
      <c r="D9619" t="s">
        <v>103</v>
      </c>
      <c r="E9619" s="12" t="s">
        <v>24702</v>
      </c>
      <c r="G9619" s="10">
        <v>2</v>
      </c>
      <c r="H9619" s="12" t="s">
        <v>24703</v>
      </c>
    </row>
    <row r="9620" spans="2:8">
      <c r="B9620" t="s">
        <v>24704</v>
      </c>
      <c r="C9620" s="12" t="s">
        <v>24705</v>
      </c>
      <c r="D9620" t="s">
        <v>103</v>
      </c>
      <c r="E9620" s="12" t="s">
        <v>24706</v>
      </c>
      <c r="G9620" s="10">
        <v>2</v>
      </c>
      <c r="H9620" s="12" t="s">
        <v>24707</v>
      </c>
    </row>
    <row r="9621" spans="2:8">
      <c r="B9621" t="s">
        <v>24708</v>
      </c>
      <c r="C9621" s="12" t="s">
        <v>24709</v>
      </c>
      <c r="D9621" t="s">
        <v>103</v>
      </c>
      <c r="E9621" s="12" t="s">
        <v>24710</v>
      </c>
      <c r="G9621" s="10">
        <v>2</v>
      </c>
      <c r="H9621" s="12" t="s">
        <v>24711</v>
      </c>
    </row>
    <row r="9622" spans="2:8">
      <c r="B9622" t="s">
        <v>24712</v>
      </c>
      <c r="C9622" s="12" t="s">
        <v>24713</v>
      </c>
      <c r="D9622" t="s">
        <v>103</v>
      </c>
      <c r="E9622" s="12" t="s">
        <v>24714</v>
      </c>
      <c r="G9622" s="10">
        <v>2</v>
      </c>
      <c r="H9622" s="12" t="s">
        <v>24715</v>
      </c>
    </row>
    <row r="9623" spans="2:8">
      <c r="B9623" t="s">
        <v>24716</v>
      </c>
      <c r="C9623" s="12" t="s">
        <v>24717</v>
      </c>
      <c r="D9623" t="s">
        <v>103</v>
      </c>
      <c r="E9623" s="12" t="s">
        <v>24714</v>
      </c>
      <c r="G9623" s="10">
        <v>2</v>
      </c>
      <c r="H9623" s="12" t="s">
        <v>24718</v>
      </c>
    </row>
    <row r="9624" spans="2:8">
      <c r="B9624" t="s">
        <v>24719</v>
      </c>
      <c r="C9624" s="12" t="s">
        <v>24720</v>
      </c>
      <c r="D9624" t="s">
        <v>103</v>
      </c>
      <c r="E9624" s="12" t="s">
        <v>24714</v>
      </c>
      <c r="G9624" s="10">
        <v>2</v>
      </c>
      <c r="H9624" s="12" t="s">
        <v>24721</v>
      </c>
    </row>
    <row r="9625" spans="2:8">
      <c r="B9625" t="s">
        <v>24722</v>
      </c>
      <c r="C9625" s="12" t="s">
        <v>24723</v>
      </c>
      <c r="D9625" t="s">
        <v>103</v>
      </c>
      <c r="E9625" s="12" t="s">
        <v>24714</v>
      </c>
      <c r="G9625" s="10">
        <v>2</v>
      </c>
      <c r="H9625" s="12" t="s">
        <v>24724</v>
      </c>
    </row>
    <row r="9626" spans="2:8">
      <c r="B9626" t="s">
        <v>24725</v>
      </c>
      <c r="C9626" s="12" t="s">
        <v>24726</v>
      </c>
      <c r="D9626" t="s">
        <v>103</v>
      </c>
      <c r="E9626" s="12" t="s">
        <v>24714</v>
      </c>
      <c r="G9626" s="10">
        <v>2</v>
      </c>
      <c r="H9626" s="12" t="s">
        <v>24727</v>
      </c>
    </row>
    <row r="9627" spans="2:8">
      <c r="B9627" t="s">
        <v>24728</v>
      </c>
      <c r="C9627" s="12" t="s">
        <v>24729</v>
      </c>
      <c r="D9627" t="s">
        <v>103</v>
      </c>
      <c r="E9627" s="12" t="s">
        <v>24714</v>
      </c>
      <c r="G9627" s="10">
        <v>2</v>
      </c>
      <c r="H9627" s="12" t="s">
        <v>24730</v>
      </c>
    </row>
    <row r="9628" spans="2:8">
      <c r="B9628" t="s">
        <v>24731</v>
      </c>
      <c r="C9628" s="12" t="s">
        <v>24732</v>
      </c>
      <c r="D9628" t="s">
        <v>103</v>
      </c>
      <c r="E9628" s="12" t="s">
        <v>24714</v>
      </c>
      <c r="G9628" s="10">
        <v>2</v>
      </c>
      <c r="H9628" s="12" t="s">
        <v>24733</v>
      </c>
    </row>
    <row r="9629" spans="2:8">
      <c r="B9629" t="s">
        <v>24734</v>
      </c>
      <c r="C9629" s="12" t="s">
        <v>24735</v>
      </c>
      <c r="D9629" t="s">
        <v>103</v>
      </c>
      <c r="E9629" s="12" t="s">
        <v>24714</v>
      </c>
      <c r="G9629" s="10">
        <v>2</v>
      </c>
      <c r="H9629" s="12" t="s">
        <v>24736</v>
      </c>
    </row>
    <row r="9630" spans="2:8">
      <c r="B9630" t="s">
        <v>24737</v>
      </c>
      <c r="C9630" s="12" t="s">
        <v>24738</v>
      </c>
      <c r="D9630" t="s">
        <v>103</v>
      </c>
      <c r="E9630" s="12" t="s">
        <v>24739</v>
      </c>
      <c r="G9630" s="10">
        <v>2</v>
      </c>
      <c r="H9630" s="12" t="s">
        <v>24740</v>
      </c>
    </row>
    <row r="9631" spans="2:8">
      <c r="B9631" t="s">
        <v>24741</v>
      </c>
      <c r="C9631" s="12" t="s">
        <v>24742</v>
      </c>
      <c r="D9631" t="s">
        <v>103</v>
      </c>
      <c r="E9631" s="12" t="s">
        <v>24739</v>
      </c>
      <c r="G9631" s="10">
        <v>2</v>
      </c>
      <c r="H9631" s="12" t="s">
        <v>24743</v>
      </c>
    </row>
    <row r="9632" spans="2:8">
      <c r="B9632" t="s">
        <v>24744</v>
      </c>
      <c r="C9632" s="12" t="s">
        <v>24745</v>
      </c>
      <c r="D9632" t="s">
        <v>103</v>
      </c>
      <c r="E9632" s="12" t="s">
        <v>24739</v>
      </c>
      <c r="G9632" s="10">
        <v>2</v>
      </c>
      <c r="H9632" s="12" t="s">
        <v>24746</v>
      </c>
    </row>
    <row r="9633" spans="2:8">
      <c r="B9633" t="s">
        <v>24747</v>
      </c>
      <c r="C9633" s="12" t="s">
        <v>24748</v>
      </c>
      <c r="D9633" t="s">
        <v>103</v>
      </c>
      <c r="E9633" s="12" t="s">
        <v>24739</v>
      </c>
      <c r="G9633" s="10">
        <v>2</v>
      </c>
      <c r="H9633" s="12" t="s">
        <v>24749</v>
      </c>
    </row>
    <row r="9634" spans="2:8">
      <c r="B9634" t="s">
        <v>24750</v>
      </c>
      <c r="C9634" s="12" t="s">
        <v>24751</v>
      </c>
      <c r="D9634" t="s">
        <v>103</v>
      </c>
      <c r="E9634" s="12" t="s">
        <v>24739</v>
      </c>
      <c r="G9634" s="10">
        <v>2</v>
      </c>
      <c r="H9634" s="12" t="s">
        <v>24752</v>
      </c>
    </row>
    <row r="9635" spans="2:8">
      <c r="B9635" t="s">
        <v>24753</v>
      </c>
      <c r="C9635" s="12" t="s">
        <v>24754</v>
      </c>
      <c r="D9635" t="s">
        <v>103</v>
      </c>
      <c r="E9635" s="12" t="s">
        <v>24739</v>
      </c>
      <c r="G9635" s="10">
        <v>2</v>
      </c>
      <c r="H9635" s="12" t="s">
        <v>24755</v>
      </c>
    </row>
    <row r="9636" spans="2:8">
      <c r="B9636" t="s">
        <v>24756</v>
      </c>
      <c r="C9636" s="12" t="s">
        <v>24757</v>
      </c>
      <c r="D9636" t="s">
        <v>103</v>
      </c>
      <c r="E9636" s="12" t="s">
        <v>24739</v>
      </c>
      <c r="G9636" s="10">
        <v>2</v>
      </c>
      <c r="H9636" s="12" t="s">
        <v>24758</v>
      </c>
    </row>
    <row r="9637" spans="2:8">
      <c r="B9637" t="s">
        <v>24759</v>
      </c>
      <c r="C9637" s="12" t="s">
        <v>24760</v>
      </c>
      <c r="D9637" t="s">
        <v>103</v>
      </c>
      <c r="E9637" s="12" t="s">
        <v>24739</v>
      </c>
      <c r="G9637" s="10">
        <v>2</v>
      </c>
      <c r="H9637" s="12" t="s">
        <v>24761</v>
      </c>
    </row>
    <row r="9638" spans="2:8">
      <c r="B9638" t="s">
        <v>24762</v>
      </c>
      <c r="C9638" s="12" t="s">
        <v>24763</v>
      </c>
      <c r="D9638" t="s">
        <v>103</v>
      </c>
      <c r="E9638" s="12" t="s">
        <v>24764</v>
      </c>
      <c r="G9638" s="10">
        <v>2</v>
      </c>
      <c r="H9638" s="12" t="s">
        <v>24765</v>
      </c>
    </row>
    <row r="9639" spans="2:8">
      <c r="B9639" t="s">
        <v>24766</v>
      </c>
      <c r="C9639" s="12" t="s">
        <v>24767</v>
      </c>
      <c r="D9639" t="s">
        <v>103</v>
      </c>
      <c r="E9639" s="12" t="s">
        <v>24764</v>
      </c>
      <c r="G9639" s="10">
        <v>2</v>
      </c>
      <c r="H9639" s="12" t="s">
        <v>24768</v>
      </c>
    </row>
    <row r="9640" spans="2:8">
      <c r="B9640" t="s">
        <v>24769</v>
      </c>
      <c r="C9640" s="12" t="s">
        <v>24770</v>
      </c>
      <c r="D9640" t="s">
        <v>103</v>
      </c>
      <c r="E9640" s="12" t="s">
        <v>24764</v>
      </c>
      <c r="G9640" s="10">
        <v>2</v>
      </c>
      <c r="H9640" s="12" t="s">
        <v>24771</v>
      </c>
    </row>
    <row r="9641" spans="2:8">
      <c r="B9641" t="s">
        <v>24772</v>
      </c>
      <c r="C9641" s="12" t="s">
        <v>24773</v>
      </c>
      <c r="D9641" t="s">
        <v>103</v>
      </c>
      <c r="E9641" s="12" t="s">
        <v>24764</v>
      </c>
      <c r="G9641" s="10">
        <v>2</v>
      </c>
      <c r="H9641" s="12" t="s">
        <v>24774</v>
      </c>
    </row>
    <row r="9642" spans="2:8">
      <c r="B9642" t="s">
        <v>24775</v>
      </c>
      <c r="C9642" s="12" t="s">
        <v>24776</v>
      </c>
      <c r="D9642" t="s">
        <v>103</v>
      </c>
      <c r="E9642" s="12" t="s">
        <v>24764</v>
      </c>
      <c r="G9642" s="10">
        <v>2</v>
      </c>
      <c r="H9642" s="12" t="s">
        <v>24777</v>
      </c>
    </row>
    <row r="9643" spans="2:8">
      <c r="B9643" t="s">
        <v>24778</v>
      </c>
      <c r="C9643" s="12" t="s">
        <v>24779</v>
      </c>
      <c r="D9643" t="s">
        <v>103</v>
      </c>
      <c r="E9643" s="12" t="s">
        <v>24764</v>
      </c>
      <c r="G9643" s="10">
        <v>2</v>
      </c>
      <c r="H9643" s="12" t="s">
        <v>24780</v>
      </c>
    </row>
    <row r="9644" spans="2:8">
      <c r="B9644" t="s">
        <v>24781</v>
      </c>
      <c r="C9644" s="12" t="s">
        <v>24782</v>
      </c>
      <c r="D9644" t="s">
        <v>103</v>
      </c>
      <c r="E9644" s="12" t="s">
        <v>24764</v>
      </c>
      <c r="G9644" s="10">
        <v>2</v>
      </c>
      <c r="H9644" s="12" t="s">
        <v>24783</v>
      </c>
    </row>
    <row r="9645" spans="2:8">
      <c r="B9645" t="s">
        <v>24784</v>
      </c>
      <c r="C9645" s="12" t="s">
        <v>24785</v>
      </c>
      <c r="D9645" t="s">
        <v>103</v>
      </c>
      <c r="E9645" s="12" t="s">
        <v>24764</v>
      </c>
      <c r="G9645" s="10">
        <v>2</v>
      </c>
      <c r="H9645" s="12" t="s">
        <v>24786</v>
      </c>
    </row>
    <row r="9646" spans="2:8">
      <c r="B9646" t="s">
        <v>24787</v>
      </c>
      <c r="C9646" s="12" t="s">
        <v>24788</v>
      </c>
      <c r="D9646" t="s">
        <v>103</v>
      </c>
      <c r="E9646" s="12" t="s">
        <v>24789</v>
      </c>
      <c r="G9646" s="10">
        <v>2</v>
      </c>
      <c r="H9646" s="12" t="s">
        <v>24790</v>
      </c>
    </row>
    <row r="9647" spans="2:8">
      <c r="B9647" t="s">
        <v>24791</v>
      </c>
      <c r="C9647" s="12" t="s">
        <v>24792</v>
      </c>
      <c r="D9647" t="s">
        <v>103</v>
      </c>
      <c r="E9647" s="12" t="s">
        <v>24789</v>
      </c>
      <c r="G9647" s="10">
        <v>2</v>
      </c>
      <c r="H9647" s="12" t="s">
        <v>24793</v>
      </c>
    </row>
    <row r="9648" spans="2:8">
      <c r="B9648" t="s">
        <v>24794</v>
      </c>
      <c r="C9648" s="12" t="s">
        <v>24795</v>
      </c>
      <c r="D9648" t="s">
        <v>103</v>
      </c>
      <c r="E9648" s="12" t="s">
        <v>24789</v>
      </c>
      <c r="G9648" s="10">
        <v>2</v>
      </c>
      <c r="H9648" s="12" t="s">
        <v>24796</v>
      </c>
    </row>
    <row r="9649" spans="2:8">
      <c r="B9649" t="s">
        <v>24797</v>
      </c>
      <c r="C9649" s="12" t="s">
        <v>24798</v>
      </c>
      <c r="D9649" t="s">
        <v>103</v>
      </c>
      <c r="E9649" s="12" t="s">
        <v>24789</v>
      </c>
      <c r="G9649" s="10">
        <v>2</v>
      </c>
      <c r="H9649" s="12" t="s">
        <v>24799</v>
      </c>
    </row>
    <row r="9650" spans="2:8">
      <c r="B9650" t="s">
        <v>24800</v>
      </c>
      <c r="C9650" s="12" t="s">
        <v>24801</v>
      </c>
      <c r="D9650" t="s">
        <v>103</v>
      </c>
      <c r="E9650" s="12" t="s">
        <v>24789</v>
      </c>
      <c r="G9650" s="10">
        <v>2</v>
      </c>
      <c r="H9650" s="12" t="s">
        <v>24802</v>
      </c>
    </row>
    <row r="9651" spans="2:8">
      <c r="B9651" t="s">
        <v>24803</v>
      </c>
      <c r="C9651" s="12" t="s">
        <v>24804</v>
      </c>
      <c r="D9651" t="s">
        <v>103</v>
      </c>
      <c r="E9651" s="12" t="s">
        <v>24789</v>
      </c>
      <c r="G9651" s="10">
        <v>2</v>
      </c>
      <c r="H9651" s="12" t="s">
        <v>24805</v>
      </c>
    </row>
    <row r="9652" spans="2:8">
      <c r="B9652" t="s">
        <v>24806</v>
      </c>
      <c r="C9652" s="12" t="s">
        <v>24807</v>
      </c>
      <c r="D9652" t="s">
        <v>103</v>
      </c>
      <c r="E9652" s="12" t="s">
        <v>24789</v>
      </c>
      <c r="G9652" s="10">
        <v>2</v>
      </c>
      <c r="H9652" s="12" t="s">
        <v>24808</v>
      </c>
    </row>
    <row r="9653" spans="2:8">
      <c r="B9653" t="s">
        <v>24809</v>
      </c>
      <c r="C9653" s="12" t="s">
        <v>24810</v>
      </c>
      <c r="D9653" t="s">
        <v>103</v>
      </c>
      <c r="E9653" s="12" t="s">
        <v>24789</v>
      </c>
      <c r="G9653" s="10">
        <v>2</v>
      </c>
      <c r="H9653" s="12" t="s">
        <v>24811</v>
      </c>
    </row>
    <row r="9654" spans="2:8">
      <c r="B9654" t="s">
        <v>24812</v>
      </c>
      <c r="C9654" s="12" t="s">
        <v>24813</v>
      </c>
      <c r="D9654" t="s">
        <v>103</v>
      </c>
      <c r="E9654" s="12" t="s">
        <v>24814</v>
      </c>
      <c r="G9654" s="10">
        <v>2</v>
      </c>
      <c r="H9654" s="12" t="s">
        <v>24815</v>
      </c>
    </row>
    <row r="9655" spans="2:8">
      <c r="B9655" t="s">
        <v>24816</v>
      </c>
      <c r="C9655" s="12" t="s">
        <v>24817</v>
      </c>
      <c r="D9655" t="s">
        <v>103</v>
      </c>
      <c r="E9655" s="12" t="s">
        <v>24814</v>
      </c>
      <c r="G9655" s="10">
        <v>2</v>
      </c>
      <c r="H9655" s="12" t="s">
        <v>24818</v>
      </c>
    </row>
    <row r="9656" spans="2:8">
      <c r="B9656" t="s">
        <v>24819</v>
      </c>
      <c r="C9656" s="12" t="s">
        <v>24820</v>
      </c>
      <c r="D9656" t="s">
        <v>103</v>
      </c>
      <c r="E9656" s="12" t="s">
        <v>24814</v>
      </c>
      <c r="G9656" s="10">
        <v>2</v>
      </c>
      <c r="H9656" s="12" t="s">
        <v>24821</v>
      </c>
    </row>
    <row r="9657" spans="2:8">
      <c r="B9657" t="s">
        <v>24822</v>
      </c>
      <c r="C9657" s="12" t="s">
        <v>24823</v>
      </c>
      <c r="D9657" t="s">
        <v>103</v>
      </c>
      <c r="E9657" s="12" t="s">
        <v>24814</v>
      </c>
      <c r="G9657" s="10">
        <v>2</v>
      </c>
      <c r="H9657" s="12" t="s">
        <v>24824</v>
      </c>
    </row>
    <row r="9658" spans="2:8">
      <c r="B9658" t="s">
        <v>24825</v>
      </c>
      <c r="C9658" s="12" t="s">
        <v>24826</v>
      </c>
      <c r="D9658" t="s">
        <v>103</v>
      </c>
      <c r="E9658" s="12" t="s">
        <v>24814</v>
      </c>
      <c r="G9658" s="10">
        <v>2</v>
      </c>
      <c r="H9658" s="12" t="s">
        <v>24827</v>
      </c>
    </row>
    <row r="9659" spans="2:8">
      <c r="B9659" t="s">
        <v>24828</v>
      </c>
      <c r="C9659" s="12" t="s">
        <v>24829</v>
      </c>
      <c r="D9659" t="s">
        <v>103</v>
      </c>
      <c r="E9659" s="12" t="s">
        <v>24814</v>
      </c>
      <c r="G9659" s="10">
        <v>2</v>
      </c>
      <c r="H9659" s="12" t="s">
        <v>24830</v>
      </c>
    </row>
    <row r="9660" spans="2:8">
      <c r="B9660" t="s">
        <v>24831</v>
      </c>
      <c r="C9660" s="12" t="s">
        <v>24832</v>
      </c>
      <c r="D9660" t="s">
        <v>103</v>
      </c>
      <c r="E9660" s="12" t="s">
        <v>24814</v>
      </c>
      <c r="G9660" s="10">
        <v>2</v>
      </c>
      <c r="H9660" s="12" t="s">
        <v>24833</v>
      </c>
    </row>
    <row r="9661" spans="2:8">
      <c r="B9661" t="s">
        <v>24834</v>
      </c>
      <c r="C9661" s="12" t="s">
        <v>24835</v>
      </c>
      <c r="D9661" t="s">
        <v>103</v>
      </c>
      <c r="E9661" s="12" t="s">
        <v>24814</v>
      </c>
      <c r="G9661" s="10">
        <v>2</v>
      </c>
      <c r="H9661" s="12" t="s">
        <v>24836</v>
      </c>
    </row>
    <row r="9662" spans="2:8">
      <c r="B9662" t="s">
        <v>24837</v>
      </c>
      <c r="C9662" s="12" t="s">
        <v>24838</v>
      </c>
      <c r="D9662" t="s">
        <v>103</v>
      </c>
      <c r="E9662" s="12" t="s">
        <v>24839</v>
      </c>
      <c r="G9662" s="10">
        <v>2</v>
      </c>
      <c r="H9662" s="12" t="s">
        <v>24840</v>
      </c>
    </row>
    <row r="9663" spans="2:8">
      <c r="B9663" t="s">
        <v>24841</v>
      </c>
      <c r="C9663" s="12" t="s">
        <v>24842</v>
      </c>
      <c r="D9663" t="s">
        <v>103</v>
      </c>
      <c r="E9663" s="12" t="s">
        <v>24839</v>
      </c>
      <c r="G9663" s="10">
        <v>2</v>
      </c>
      <c r="H9663" s="12" t="s">
        <v>24843</v>
      </c>
    </row>
    <row r="9664" spans="2:8">
      <c r="B9664" t="s">
        <v>24844</v>
      </c>
      <c r="C9664" s="12" t="s">
        <v>24845</v>
      </c>
      <c r="D9664" t="s">
        <v>103</v>
      </c>
      <c r="E9664" s="12" t="s">
        <v>24839</v>
      </c>
      <c r="G9664" s="10">
        <v>2</v>
      </c>
      <c r="H9664" s="12" t="s">
        <v>24846</v>
      </c>
    </row>
    <row r="9665" spans="2:8">
      <c r="B9665" t="s">
        <v>24847</v>
      </c>
      <c r="C9665" s="12" t="s">
        <v>24848</v>
      </c>
      <c r="D9665" t="s">
        <v>103</v>
      </c>
      <c r="E9665" s="12" t="s">
        <v>24839</v>
      </c>
      <c r="G9665" s="10">
        <v>2</v>
      </c>
      <c r="H9665" s="12" t="s">
        <v>24849</v>
      </c>
    </row>
    <row r="9666" spans="2:8">
      <c r="B9666" t="s">
        <v>24850</v>
      </c>
      <c r="C9666" s="12" t="s">
        <v>24851</v>
      </c>
      <c r="D9666" t="s">
        <v>103</v>
      </c>
      <c r="E9666" s="12" t="s">
        <v>24839</v>
      </c>
      <c r="G9666" s="10">
        <v>2</v>
      </c>
      <c r="H9666" s="12" t="s">
        <v>24852</v>
      </c>
    </row>
    <row r="9667" spans="2:8">
      <c r="B9667" t="s">
        <v>24853</v>
      </c>
      <c r="C9667" s="12" t="s">
        <v>24854</v>
      </c>
      <c r="D9667" t="s">
        <v>103</v>
      </c>
      <c r="E9667" s="12" t="s">
        <v>24839</v>
      </c>
      <c r="G9667" s="10">
        <v>2</v>
      </c>
      <c r="H9667" s="12" t="s">
        <v>24855</v>
      </c>
    </row>
    <row r="9668" spans="2:8">
      <c r="B9668" t="s">
        <v>24856</v>
      </c>
      <c r="C9668" s="12" t="s">
        <v>24857</v>
      </c>
      <c r="D9668" t="s">
        <v>103</v>
      </c>
      <c r="E9668" s="12" t="s">
        <v>24839</v>
      </c>
      <c r="G9668" s="10">
        <v>2</v>
      </c>
      <c r="H9668" s="12" t="s">
        <v>24858</v>
      </c>
    </row>
    <row r="9669" spans="2:8">
      <c r="B9669" t="s">
        <v>24859</v>
      </c>
      <c r="C9669" s="12" t="s">
        <v>24860</v>
      </c>
      <c r="D9669" t="s">
        <v>103</v>
      </c>
      <c r="E9669" s="12" t="s">
        <v>24839</v>
      </c>
      <c r="G9669" s="10">
        <v>2</v>
      </c>
      <c r="H9669" s="12" t="s">
        <v>24861</v>
      </c>
    </row>
    <row r="9670" spans="2:8">
      <c r="B9670" t="s">
        <v>24862</v>
      </c>
      <c r="C9670" s="12" t="s">
        <v>24863</v>
      </c>
      <c r="D9670" t="s">
        <v>103</v>
      </c>
      <c r="E9670" s="12" t="s">
        <v>24839</v>
      </c>
      <c r="G9670" s="10">
        <v>2</v>
      </c>
      <c r="H9670" s="12" t="s">
        <v>24864</v>
      </c>
    </row>
    <row r="9671" spans="2:8">
      <c r="B9671" t="s">
        <v>24865</v>
      </c>
      <c r="C9671" s="12" t="s">
        <v>24866</v>
      </c>
      <c r="D9671" t="s">
        <v>103</v>
      </c>
      <c r="E9671" s="12" t="s">
        <v>24839</v>
      </c>
      <c r="G9671" s="10">
        <v>2</v>
      </c>
      <c r="H9671" s="12" t="s">
        <v>24867</v>
      </c>
    </row>
    <row r="9672" spans="2:8">
      <c r="B9672" t="s">
        <v>24868</v>
      </c>
      <c r="C9672" s="12" t="s">
        <v>24869</v>
      </c>
      <c r="D9672" t="s">
        <v>103</v>
      </c>
      <c r="E9672" s="12" t="s">
        <v>24839</v>
      </c>
      <c r="G9672" s="10">
        <v>2</v>
      </c>
      <c r="H9672" s="12" t="s">
        <v>24870</v>
      </c>
    </row>
    <row r="9673" spans="2:8">
      <c r="B9673" t="s">
        <v>24871</v>
      </c>
      <c r="C9673" s="12" t="s">
        <v>24872</v>
      </c>
      <c r="D9673" t="s">
        <v>103</v>
      </c>
      <c r="E9673" s="12" t="s">
        <v>24839</v>
      </c>
      <c r="G9673" s="10">
        <v>2</v>
      </c>
      <c r="H9673" s="12" t="s">
        <v>24873</v>
      </c>
    </row>
    <row r="9674" spans="2:8">
      <c r="B9674" t="s">
        <v>24874</v>
      </c>
      <c r="C9674" s="12" t="s">
        <v>24875</v>
      </c>
      <c r="D9674" t="s">
        <v>103</v>
      </c>
      <c r="E9674" s="12" t="s">
        <v>24839</v>
      </c>
      <c r="G9674" s="10">
        <v>2</v>
      </c>
      <c r="H9674" s="12" t="s">
        <v>24876</v>
      </c>
    </row>
    <row r="9675" spans="2:8">
      <c r="B9675" t="s">
        <v>24877</v>
      </c>
      <c r="C9675" s="12" t="s">
        <v>24878</v>
      </c>
      <c r="D9675" t="s">
        <v>103</v>
      </c>
      <c r="E9675" s="12" t="s">
        <v>24879</v>
      </c>
      <c r="G9675" s="10">
        <v>2</v>
      </c>
      <c r="H9675" s="12" t="s">
        <v>24880</v>
      </c>
    </row>
    <row r="9676" spans="2:8">
      <c r="B9676" t="s">
        <v>24881</v>
      </c>
      <c r="C9676" s="12" t="s">
        <v>24882</v>
      </c>
      <c r="D9676" t="s">
        <v>103</v>
      </c>
      <c r="E9676" s="12" t="s">
        <v>24879</v>
      </c>
      <c r="G9676" s="10">
        <v>2</v>
      </c>
      <c r="H9676" s="12" t="s">
        <v>24883</v>
      </c>
    </row>
    <row r="9677" spans="2:8">
      <c r="B9677" t="s">
        <v>24884</v>
      </c>
      <c r="C9677" s="12" t="s">
        <v>24885</v>
      </c>
      <c r="D9677" t="s">
        <v>103</v>
      </c>
      <c r="E9677" s="12" t="s">
        <v>24879</v>
      </c>
      <c r="G9677" s="10">
        <v>2</v>
      </c>
      <c r="H9677" s="12" t="s">
        <v>24886</v>
      </c>
    </row>
    <row r="9678" spans="2:8">
      <c r="B9678" t="s">
        <v>24887</v>
      </c>
      <c r="C9678" s="12" t="s">
        <v>24888</v>
      </c>
      <c r="D9678" t="s">
        <v>103</v>
      </c>
      <c r="E9678" s="12" t="s">
        <v>24879</v>
      </c>
      <c r="G9678" s="10">
        <v>2</v>
      </c>
      <c r="H9678" s="12" t="s">
        <v>24889</v>
      </c>
    </row>
    <row r="9679" spans="2:8">
      <c r="B9679" t="s">
        <v>24890</v>
      </c>
      <c r="C9679" s="12" t="s">
        <v>24891</v>
      </c>
      <c r="D9679" t="s">
        <v>103</v>
      </c>
      <c r="E9679" s="12" t="s">
        <v>24879</v>
      </c>
      <c r="G9679" s="10">
        <v>2</v>
      </c>
      <c r="H9679" s="12" t="s">
        <v>24892</v>
      </c>
    </row>
    <row r="9680" spans="2:8">
      <c r="B9680" t="s">
        <v>24893</v>
      </c>
      <c r="C9680" s="12" t="s">
        <v>24894</v>
      </c>
      <c r="D9680" t="s">
        <v>103</v>
      </c>
      <c r="E9680" s="12" t="s">
        <v>24879</v>
      </c>
      <c r="G9680" s="10">
        <v>2</v>
      </c>
      <c r="H9680" s="12" t="s">
        <v>24895</v>
      </c>
    </row>
    <row r="9681" spans="2:8">
      <c r="B9681" t="s">
        <v>24896</v>
      </c>
      <c r="C9681" s="12" t="s">
        <v>24897</v>
      </c>
      <c r="D9681" t="s">
        <v>103</v>
      </c>
      <c r="E9681" s="12" t="s">
        <v>24879</v>
      </c>
      <c r="G9681" s="10">
        <v>2</v>
      </c>
      <c r="H9681" s="12" t="s">
        <v>24898</v>
      </c>
    </row>
    <row r="9682" spans="2:8">
      <c r="B9682" t="s">
        <v>24899</v>
      </c>
      <c r="C9682" s="12" t="s">
        <v>24900</v>
      </c>
      <c r="D9682" t="s">
        <v>103</v>
      </c>
      <c r="E9682" s="12" t="s">
        <v>24879</v>
      </c>
      <c r="G9682" s="10">
        <v>2</v>
      </c>
      <c r="H9682" s="12" t="s">
        <v>24901</v>
      </c>
    </row>
    <row r="9683" spans="2:8">
      <c r="B9683" t="s">
        <v>24902</v>
      </c>
      <c r="C9683" s="12" t="s">
        <v>24903</v>
      </c>
      <c r="D9683" t="s">
        <v>103</v>
      </c>
      <c r="E9683" s="12" t="s">
        <v>24879</v>
      </c>
      <c r="G9683" s="10">
        <v>2</v>
      </c>
      <c r="H9683" s="12" t="s">
        <v>24904</v>
      </c>
    </row>
    <row r="9684" spans="2:8">
      <c r="B9684" t="s">
        <v>24905</v>
      </c>
      <c r="C9684" s="12" t="s">
        <v>24906</v>
      </c>
      <c r="D9684" t="s">
        <v>103</v>
      </c>
      <c r="E9684" s="12" t="s">
        <v>24879</v>
      </c>
      <c r="G9684" s="10">
        <v>2</v>
      </c>
      <c r="H9684" s="12" t="s">
        <v>24907</v>
      </c>
    </row>
    <row r="9685" spans="2:8">
      <c r="B9685" t="s">
        <v>24908</v>
      </c>
      <c r="C9685" s="12" t="s">
        <v>24909</v>
      </c>
      <c r="D9685" t="s">
        <v>103</v>
      </c>
      <c r="E9685" s="12" t="s">
        <v>24879</v>
      </c>
      <c r="G9685" s="10">
        <v>2</v>
      </c>
      <c r="H9685" s="12" t="s">
        <v>24910</v>
      </c>
    </row>
    <row r="9686" spans="2:8">
      <c r="B9686" t="s">
        <v>24911</v>
      </c>
      <c r="C9686" s="12" t="s">
        <v>24912</v>
      </c>
      <c r="D9686" t="s">
        <v>103</v>
      </c>
      <c r="E9686" s="12" t="s">
        <v>24879</v>
      </c>
      <c r="G9686" s="10">
        <v>2</v>
      </c>
      <c r="H9686" s="12" t="s">
        <v>24913</v>
      </c>
    </row>
    <row r="9687" spans="2:8">
      <c r="B9687" t="s">
        <v>24914</v>
      </c>
      <c r="C9687" s="12" t="s">
        <v>24915</v>
      </c>
      <c r="D9687" t="s">
        <v>103</v>
      </c>
      <c r="E9687" s="12" t="s">
        <v>24879</v>
      </c>
      <c r="G9687" s="10">
        <v>2</v>
      </c>
      <c r="H9687" s="12" t="s">
        <v>24916</v>
      </c>
    </row>
    <row r="9688" spans="2:8">
      <c r="B9688" t="s">
        <v>24917</v>
      </c>
      <c r="C9688" s="1" t="s">
        <v>24918</v>
      </c>
      <c r="D9688" t="s">
        <v>103</v>
      </c>
      <c r="E9688" s="13" t="s">
        <v>24919</v>
      </c>
      <c r="G9688" s="3">
        <v>2</v>
      </c>
      <c r="H9688" s="1" t="s">
        <v>24920</v>
      </c>
    </row>
    <row r="9689" spans="2:8">
      <c r="B9689" t="s">
        <v>24917</v>
      </c>
      <c r="C9689" s="1" t="s">
        <v>24918</v>
      </c>
      <c r="D9689" t="s">
        <v>103</v>
      </c>
      <c r="E9689" s="13" t="s">
        <v>24919</v>
      </c>
      <c r="G9689" s="3">
        <v>2</v>
      </c>
      <c r="H9689" s="1" t="s">
        <v>24920</v>
      </c>
    </row>
    <row r="9690" spans="2:8">
      <c r="B9690" t="s">
        <v>24921</v>
      </c>
      <c r="C9690" s="1" t="s">
        <v>24922</v>
      </c>
      <c r="D9690" t="s">
        <v>103</v>
      </c>
      <c r="E9690" s="13" t="s">
        <v>24919</v>
      </c>
      <c r="G9690" s="3">
        <v>2</v>
      </c>
      <c r="H9690" s="1" t="s">
        <v>24920</v>
      </c>
    </row>
    <row r="9691" spans="2:8">
      <c r="B9691" t="s">
        <v>24921</v>
      </c>
      <c r="C9691" s="1" t="s">
        <v>24922</v>
      </c>
      <c r="D9691" t="s">
        <v>103</v>
      </c>
      <c r="E9691" s="13" t="s">
        <v>24919</v>
      </c>
      <c r="G9691" s="3">
        <v>2</v>
      </c>
      <c r="H9691" s="1" t="s">
        <v>24920</v>
      </c>
    </row>
    <row r="9692" spans="2:8">
      <c r="B9692" t="s">
        <v>24921</v>
      </c>
      <c r="C9692" s="1" t="s">
        <v>24922</v>
      </c>
      <c r="D9692" t="s">
        <v>103</v>
      </c>
      <c r="E9692" s="13" t="s">
        <v>24919</v>
      </c>
      <c r="G9692" s="3">
        <v>2</v>
      </c>
      <c r="H9692" s="1" t="s">
        <v>24920</v>
      </c>
    </row>
    <row r="9693" spans="2:8">
      <c r="B9693" t="s">
        <v>24917</v>
      </c>
      <c r="C9693" s="1" t="s">
        <v>24918</v>
      </c>
      <c r="D9693" t="s">
        <v>103</v>
      </c>
      <c r="E9693" s="13" t="s">
        <v>24919</v>
      </c>
      <c r="G9693" s="3">
        <v>2</v>
      </c>
      <c r="H9693" s="1" t="s">
        <v>24920</v>
      </c>
    </row>
    <row r="9694" spans="2:8">
      <c r="B9694" t="s">
        <v>24921</v>
      </c>
      <c r="C9694" s="1" t="s">
        <v>24922</v>
      </c>
      <c r="D9694" t="s">
        <v>103</v>
      </c>
      <c r="E9694" s="13" t="s">
        <v>24919</v>
      </c>
      <c r="G9694" s="3">
        <v>2</v>
      </c>
      <c r="H9694" s="1" t="s">
        <v>24920</v>
      </c>
    </row>
    <row r="9695" spans="2:8">
      <c r="B9695" t="s">
        <v>24917</v>
      </c>
      <c r="C9695" s="1" t="s">
        <v>24918</v>
      </c>
      <c r="D9695" t="s">
        <v>103</v>
      </c>
      <c r="E9695" s="13" t="s">
        <v>24919</v>
      </c>
      <c r="G9695" s="3">
        <v>2</v>
      </c>
      <c r="H9695" s="1" t="s">
        <v>24920</v>
      </c>
    </row>
    <row r="9696" spans="2:8">
      <c r="B9696" t="s">
        <v>24921</v>
      </c>
      <c r="C9696" s="1" t="s">
        <v>24922</v>
      </c>
      <c r="D9696" t="s">
        <v>103</v>
      </c>
      <c r="E9696" s="13" t="s">
        <v>24919</v>
      </c>
      <c r="G9696" s="3">
        <v>2</v>
      </c>
      <c r="H9696" s="1" t="s">
        <v>24920</v>
      </c>
    </row>
    <row r="9697" spans="2:8">
      <c r="B9697" t="s">
        <v>24923</v>
      </c>
      <c r="C9697" s="1" t="s">
        <v>24924</v>
      </c>
      <c r="D9697" t="s">
        <v>103</v>
      </c>
      <c r="E9697" s="13" t="s">
        <v>24925</v>
      </c>
      <c r="G9697" s="3">
        <v>2</v>
      </c>
      <c r="H9697" s="1" t="s">
        <v>24926</v>
      </c>
    </row>
    <row r="9698" spans="2:8">
      <c r="B9698" t="s">
        <v>24923</v>
      </c>
      <c r="C9698" s="1" t="s">
        <v>24924</v>
      </c>
      <c r="D9698" t="s">
        <v>103</v>
      </c>
      <c r="E9698" s="13" t="s">
        <v>24925</v>
      </c>
      <c r="G9698" s="3">
        <v>2</v>
      </c>
      <c r="H9698" s="1" t="s">
        <v>24926</v>
      </c>
    </row>
    <row r="9699" spans="2:8">
      <c r="B9699" t="s">
        <v>24927</v>
      </c>
      <c r="C9699" s="1" t="s">
        <v>24928</v>
      </c>
      <c r="D9699" t="s">
        <v>103</v>
      </c>
      <c r="E9699" s="13" t="s">
        <v>24925</v>
      </c>
      <c r="G9699" s="3">
        <v>2</v>
      </c>
      <c r="H9699" s="1" t="s">
        <v>24926</v>
      </c>
    </row>
    <row r="9700" spans="2:8">
      <c r="B9700" t="s">
        <v>24927</v>
      </c>
      <c r="C9700" s="1" t="s">
        <v>24928</v>
      </c>
      <c r="D9700" t="s">
        <v>103</v>
      </c>
      <c r="E9700" s="13" t="s">
        <v>24925</v>
      </c>
      <c r="G9700" s="3">
        <v>2</v>
      </c>
      <c r="H9700" s="1" t="s">
        <v>24926</v>
      </c>
    </row>
    <row r="9701" spans="2:8">
      <c r="B9701" t="s">
        <v>24927</v>
      </c>
      <c r="C9701" s="1" t="s">
        <v>24928</v>
      </c>
      <c r="D9701" t="s">
        <v>103</v>
      </c>
      <c r="E9701" s="13" t="s">
        <v>24925</v>
      </c>
      <c r="G9701" s="3">
        <v>2</v>
      </c>
      <c r="H9701" s="1" t="s">
        <v>24926</v>
      </c>
    </row>
    <row r="9702" spans="2:8">
      <c r="B9702" t="s">
        <v>24923</v>
      </c>
      <c r="C9702" s="1" t="s">
        <v>24924</v>
      </c>
      <c r="D9702" t="s">
        <v>103</v>
      </c>
      <c r="E9702" s="13" t="s">
        <v>24925</v>
      </c>
      <c r="G9702" s="3">
        <v>2</v>
      </c>
      <c r="H9702" s="1" t="s">
        <v>24926</v>
      </c>
    </row>
    <row r="9703" spans="2:8">
      <c r="B9703" t="s">
        <v>24927</v>
      </c>
      <c r="C9703" s="1" t="s">
        <v>24928</v>
      </c>
      <c r="D9703" t="s">
        <v>103</v>
      </c>
      <c r="E9703" s="13" t="s">
        <v>24925</v>
      </c>
      <c r="G9703" s="3">
        <v>2</v>
      </c>
      <c r="H9703" s="1" t="s">
        <v>24926</v>
      </c>
    </row>
    <row r="9704" spans="2:8">
      <c r="B9704" t="s">
        <v>24923</v>
      </c>
      <c r="C9704" s="1" t="s">
        <v>24924</v>
      </c>
      <c r="D9704" t="s">
        <v>103</v>
      </c>
      <c r="E9704" s="13" t="s">
        <v>24925</v>
      </c>
      <c r="G9704" s="3">
        <v>2</v>
      </c>
      <c r="H9704" s="1" t="s">
        <v>24926</v>
      </c>
    </row>
    <row r="9705" spans="2:8">
      <c r="B9705" t="s">
        <v>24927</v>
      </c>
      <c r="C9705" s="1" t="s">
        <v>24928</v>
      </c>
      <c r="D9705" t="s">
        <v>103</v>
      </c>
      <c r="E9705" s="13" t="s">
        <v>24925</v>
      </c>
      <c r="G9705" s="3">
        <v>2</v>
      </c>
      <c r="H9705" s="1" t="s">
        <v>24926</v>
      </c>
    </row>
    <row r="9706" spans="2:8">
      <c r="B9706" t="s">
        <v>24929</v>
      </c>
      <c r="C9706" s="1" t="s">
        <v>24930</v>
      </c>
      <c r="D9706" t="s">
        <v>103</v>
      </c>
      <c r="E9706" s="13" t="s">
        <v>24931</v>
      </c>
      <c r="G9706" s="3">
        <v>2</v>
      </c>
      <c r="H9706" s="1" t="s">
        <v>24932</v>
      </c>
    </row>
    <row r="9707" spans="2:8">
      <c r="B9707" t="s">
        <v>24929</v>
      </c>
      <c r="C9707" s="1" t="s">
        <v>24930</v>
      </c>
      <c r="D9707" t="s">
        <v>103</v>
      </c>
      <c r="E9707" s="13" t="s">
        <v>24931</v>
      </c>
      <c r="G9707" s="3">
        <v>2</v>
      </c>
      <c r="H9707" s="1" t="s">
        <v>24932</v>
      </c>
    </row>
    <row r="9708" spans="2:8">
      <c r="B9708" t="s">
        <v>24933</v>
      </c>
      <c r="C9708" s="1" t="s">
        <v>24934</v>
      </c>
      <c r="D9708" t="s">
        <v>103</v>
      </c>
      <c r="E9708" s="13" t="s">
        <v>24931</v>
      </c>
      <c r="G9708" s="3">
        <v>2</v>
      </c>
      <c r="H9708" s="1" t="s">
        <v>24932</v>
      </c>
    </row>
    <row r="9709" spans="2:8">
      <c r="B9709" t="s">
        <v>24933</v>
      </c>
      <c r="C9709" s="1" t="s">
        <v>24934</v>
      </c>
      <c r="D9709" t="s">
        <v>103</v>
      </c>
      <c r="E9709" s="13" t="s">
        <v>24931</v>
      </c>
      <c r="G9709" s="3">
        <v>2</v>
      </c>
      <c r="H9709" s="1" t="s">
        <v>24932</v>
      </c>
    </row>
    <row r="9710" spans="2:8">
      <c r="B9710" t="s">
        <v>24933</v>
      </c>
      <c r="C9710" s="1" t="s">
        <v>24934</v>
      </c>
      <c r="D9710" t="s">
        <v>103</v>
      </c>
      <c r="E9710" s="13" t="s">
        <v>24931</v>
      </c>
      <c r="G9710" s="3">
        <v>2</v>
      </c>
      <c r="H9710" s="1" t="s">
        <v>24932</v>
      </c>
    </row>
    <row r="9711" spans="2:8">
      <c r="B9711" t="s">
        <v>24929</v>
      </c>
      <c r="C9711" s="1" t="s">
        <v>24930</v>
      </c>
      <c r="D9711" t="s">
        <v>103</v>
      </c>
      <c r="E9711" s="13" t="s">
        <v>24931</v>
      </c>
      <c r="G9711" s="3">
        <v>2</v>
      </c>
      <c r="H9711" s="1" t="s">
        <v>24932</v>
      </c>
    </row>
    <row r="9712" spans="2:8">
      <c r="B9712" t="s">
        <v>24933</v>
      </c>
      <c r="C9712" s="1" t="s">
        <v>24934</v>
      </c>
      <c r="D9712" t="s">
        <v>103</v>
      </c>
      <c r="E9712" s="13" t="s">
        <v>24931</v>
      </c>
      <c r="G9712" s="3">
        <v>2</v>
      </c>
      <c r="H9712" s="1" t="s">
        <v>24932</v>
      </c>
    </row>
    <row r="9713" spans="2:8">
      <c r="B9713" t="s">
        <v>24929</v>
      </c>
      <c r="C9713" s="1" t="s">
        <v>24930</v>
      </c>
      <c r="D9713" t="s">
        <v>103</v>
      </c>
      <c r="E9713" s="13" t="s">
        <v>24931</v>
      </c>
      <c r="G9713" s="3">
        <v>2</v>
      </c>
      <c r="H9713" s="1" t="s">
        <v>24932</v>
      </c>
    </row>
    <row r="9714" spans="2:8">
      <c r="B9714" t="s">
        <v>24933</v>
      </c>
      <c r="C9714" s="1" t="s">
        <v>24934</v>
      </c>
      <c r="D9714" t="s">
        <v>103</v>
      </c>
      <c r="E9714" s="13" t="s">
        <v>24931</v>
      </c>
      <c r="G9714" s="3">
        <v>2</v>
      </c>
      <c r="H9714" s="1" t="s">
        <v>24932</v>
      </c>
    </row>
    <row r="9715" spans="2:8">
      <c r="B9715" t="s">
        <v>24935</v>
      </c>
      <c r="C9715" s="1" t="s">
        <v>24936</v>
      </c>
      <c r="D9715" t="s">
        <v>103</v>
      </c>
      <c r="E9715" s="2" t="s">
        <v>24937</v>
      </c>
      <c r="G9715" s="10">
        <v>2</v>
      </c>
      <c r="H9715" s="1" t="s">
        <v>24920</v>
      </c>
    </row>
    <row r="9716" spans="2:8">
      <c r="B9716" t="s">
        <v>24938</v>
      </c>
      <c r="C9716" s="1" t="s">
        <v>24939</v>
      </c>
      <c r="D9716" t="s">
        <v>103</v>
      </c>
      <c r="E9716" s="2" t="s">
        <v>24937</v>
      </c>
      <c r="G9716" s="10">
        <v>2</v>
      </c>
      <c r="H9716" s="1" t="s">
        <v>24920</v>
      </c>
    </row>
    <row r="9717" spans="2:8">
      <c r="B9717" t="s">
        <v>24940</v>
      </c>
      <c r="C9717" s="1" t="s">
        <v>24941</v>
      </c>
      <c r="D9717" t="s">
        <v>103</v>
      </c>
      <c r="E9717" s="2" t="s">
        <v>24942</v>
      </c>
      <c r="G9717" s="10">
        <v>2</v>
      </c>
      <c r="H9717" s="1" t="s">
        <v>24932</v>
      </c>
    </row>
    <row r="9718" spans="2:8">
      <c r="B9718" t="s">
        <v>24943</v>
      </c>
      <c r="C9718" s="1" t="s">
        <v>24944</v>
      </c>
      <c r="D9718" t="s">
        <v>103</v>
      </c>
      <c r="E9718" s="2" t="s">
        <v>24942</v>
      </c>
      <c r="G9718" s="3">
        <v>2</v>
      </c>
      <c r="H9718" s="1" t="s">
        <v>24932</v>
      </c>
    </row>
    <row r="9719" spans="2:8">
      <c r="B9719" t="s">
        <v>24945</v>
      </c>
      <c r="C9719" s="1" t="s">
        <v>24946</v>
      </c>
      <c r="D9719" t="s">
        <v>103</v>
      </c>
      <c r="E9719" s="2" t="s">
        <v>24947</v>
      </c>
      <c r="G9719" s="10">
        <v>2</v>
      </c>
      <c r="H9719" s="1" t="s">
        <v>24948</v>
      </c>
    </row>
    <row r="9720" spans="2:8">
      <c r="B9720" t="s">
        <v>24949</v>
      </c>
      <c r="C9720" s="1" t="s">
        <v>24950</v>
      </c>
      <c r="D9720" t="s">
        <v>103</v>
      </c>
      <c r="E9720" s="2" t="s">
        <v>24947</v>
      </c>
      <c r="G9720" s="10">
        <v>2</v>
      </c>
      <c r="H9720" s="1" t="s">
        <v>24948</v>
      </c>
    </row>
    <row r="9721" spans="2:8">
      <c r="B9721" t="s">
        <v>24951</v>
      </c>
      <c r="C9721" s="1" t="s">
        <v>24952</v>
      </c>
      <c r="D9721" t="s">
        <v>103</v>
      </c>
      <c r="E9721" s="2" t="s">
        <v>24953</v>
      </c>
      <c r="G9721" s="10">
        <v>2</v>
      </c>
      <c r="H9721" s="1" t="s">
        <v>24954</v>
      </c>
    </row>
    <row r="9722" spans="2:8">
      <c r="B9722" t="s">
        <v>24955</v>
      </c>
      <c r="C9722" s="1" t="s">
        <v>24956</v>
      </c>
      <c r="D9722" t="s">
        <v>103</v>
      </c>
      <c r="E9722" s="13" t="s">
        <v>24957</v>
      </c>
      <c r="G9722" s="3">
        <v>2</v>
      </c>
      <c r="H9722" s="1" t="s">
        <v>24948</v>
      </c>
    </row>
    <row r="9723" spans="2:8">
      <c r="B9723" t="s">
        <v>24955</v>
      </c>
      <c r="C9723" s="1" t="s">
        <v>24956</v>
      </c>
      <c r="D9723" t="s">
        <v>103</v>
      </c>
      <c r="E9723" s="13" t="s">
        <v>24957</v>
      </c>
      <c r="G9723" s="3">
        <v>2</v>
      </c>
      <c r="H9723" s="1" t="s">
        <v>24948</v>
      </c>
    </row>
    <row r="9724" spans="2:8">
      <c r="B9724" t="s">
        <v>24958</v>
      </c>
      <c r="C9724" s="1" t="s">
        <v>24959</v>
      </c>
      <c r="D9724" t="s">
        <v>103</v>
      </c>
      <c r="E9724" s="13" t="s">
        <v>24957</v>
      </c>
      <c r="G9724" s="3">
        <v>2</v>
      </c>
      <c r="H9724" s="1" t="s">
        <v>24948</v>
      </c>
    </row>
    <row r="9725" spans="2:8">
      <c r="B9725" t="s">
        <v>24958</v>
      </c>
      <c r="C9725" s="1" t="s">
        <v>24959</v>
      </c>
      <c r="D9725" t="s">
        <v>103</v>
      </c>
      <c r="E9725" s="13" t="s">
        <v>24957</v>
      </c>
      <c r="G9725" s="3">
        <v>2</v>
      </c>
      <c r="H9725" s="1" t="s">
        <v>24948</v>
      </c>
    </row>
    <row r="9726" spans="2:8">
      <c r="B9726" t="s">
        <v>24958</v>
      </c>
      <c r="C9726" s="1" t="s">
        <v>24959</v>
      </c>
      <c r="D9726" t="s">
        <v>103</v>
      </c>
      <c r="E9726" s="13" t="s">
        <v>24957</v>
      </c>
      <c r="G9726" s="3">
        <v>2</v>
      </c>
      <c r="H9726" s="1" t="s">
        <v>24948</v>
      </c>
    </row>
    <row r="9727" spans="2:8">
      <c r="B9727" t="s">
        <v>24955</v>
      </c>
      <c r="C9727" s="1" t="s">
        <v>24956</v>
      </c>
      <c r="D9727" t="s">
        <v>103</v>
      </c>
      <c r="E9727" s="13" t="s">
        <v>24957</v>
      </c>
      <c r="G9727" s="3">
        <v>2</v>
      </c>
      <c r="H9727" s="1" t="s">
        <v>24948</v>
      </c>
    </row>
    <row r="9728" spans="2:8">
      <c r="B9728" t="s">
        <v>24958</v>
      </c>
      <c r="C9728" s="1" t="s">
        <v>24959</v>
      </c>
      <c r="D9728" t="s">
        <v>103</v>
      </c>
      <c r="E9728" s="13" t="s">
        <v>24957</v>
      </c>
      <c r="G9728" s="3">
        <v>2</v>
      </c>
      <c r="H9728" s="1" t="s">
        <v>24948</v>
      </c>
    </row>
    <row r="9729" spans="2:8">
      <c r="B9729" t="s">
        <v>24955</v>
      </c>
      <c r="C9729" s="1" t="s">
        <v>24956</v>
      </c>
      <c r="D9729" t="s">
        <v>103</v>
      </c>
      <c r="E9729" s="13" t="s">
        <v>24957</v>
      </c>
      <c r="G9729" s="3">
        <v>2</v>
      </c>
      <c r="H9729" s="1" t="s">
        <v>24948</v>
      </c>
    </row>
    <row r="9730" spans="2:8">
      <c r="B9730" t="s">
        <v>24958</v>
      </c>
      <c r="C9730" s="1" t="s">
        <v>24959</v>
      </c>
      <c r="D9730" t="s">
        <v>103</v>
      </c>
      <c r="E9730" s="13" t="s">
        <v>24957</v>
      </c>
      <c r="G9730" s="3">
        <v>2</v>
      </c>
      <c r="H9730" s="1" t="s">
        <v>24948</v>
      </c>
    </row>
    <row r="9731" spans="2:8">
      <c r="B9731" t="s">
        <v>24960</v>
      </c>
      <c r="C9731" s="1" t="s">
        <v>24961</v>
      </c>
      <c r="D9731" t="s">
        <v>103</v>
      </c>
      <c r="E9731" s="13" t="s">
        <v>24962</v>
      </c>
      <c r="G9731" s="3">
        <v>2</v>
      </c>
      <c r="H9731" s="1" t="s">
        <v>24954</v>
      </c>
    </row>
    <row r="9732" spans="2:8">
      <c r="B9732" t="s">
        <v>24960</v>
      </c>
      <c r="C9732" s="1" t="s">
        <v>24961</v>
      </c>
      <c r="D9732" t="s">
        <v>103</v>
      </c>
      <c r="E9732" s="13" t="s">
        <v>24962</v>
      </c>
      <c r="G9732" s="3">
        <v>2</v>
      </c>
      <c r="H9732" s="1" t="s">
        <v>24954</v>
      </c>
    </row>
    <row r="9733" spans="2:8">
      <c r="B9733" t="s">
        <v>24963</v>
      </c>
      <c r="C9733" s="1" t="s">
        <v>24964</v>
      </c>
      <c r="D9733" t="s">
        <v>103</v>
      </c>
      <c r="E9733" s="13" t="s">
        <v>24962</v>
      </c>
      <c r="G9733" s="3">
        <v>2</v>
      </c>
      <c r="H9733" s="1" t="s">
        <v>24954</v>
      </c>
    </row>
    <row r="9734" spans="2:8">
      <c r="B9734" t="s">
        <v>24963</v>
      </c>
      <c r="C9734" s="1" t="s">
        <v>24964</v>
      </c>
      <c r="D9734" t="s">
        <v>103</v>
      </c>
      <c r="E9734" s="13" t="s">
        <v>24962</v>
      </c>
      <c r="G9734" s="3">
        <v>2</v>
      </c>
      <c r="H9734" s="1" t="s">
        <v>24954</v>
      </c>
    </row>
    <row r="9735" spans="2:8">
      <c r="B9735" t="s">
        <v>24963</v>
      </c>
      <c r="C9735" s="1" t="s">
        <v>24964</v>
      </c>
      <c r="D9735" t="s">
        <v>103</v>
      </c>
      <c r="E9735" s="13" t="s">
        <v>24962</v>
      </c>
      <c r="G9735" s="3">
        <v>2</v>
      </c>
      <c r="H9735" s="1" t="s">
        <v>24954</v>
      </c>
    </row>
    <row r="9736" spans="2:8">
      <c r="B9736" t="s">
        <v>24960</v>
      </c>
      <c r="C9736" s="1" t="s">
        <v>24961</v>
      </c>
      <c r="D9736" t="s">
        <v>103</v>
      </c>
      <c r="E9736" s="13" t="s">
        <v>24962</v>
      </c>
      <c r="G9736" s="3">
        <v>2</v>
      </c>
      <c r="H9736" s="1" t="s">
        <v>24954</v>
      </c>
    </row>
    <row r="9737" spans="2:8">
      <c r="B9737" t="s">
        <v>24963</v>
      </c>
      <c r="C9737" s="1" t="s">
        <v>24964</v>
      </c>
      <c r="D9737" t="s">
        <v>103</v>
      </c>
      <c r="E9737" s="13" t="s">
        <v>24962</v>
      </c>
      <c r="G9737" s="3">
        <v>2</v>
      </c>
      <c r="H9737" s="1" t="s">
        <v>24954</v>
      </c>
    </row>
    <row r="9738" spans="2:8">
      <c r="B9738" t="s">
        <v>24960</v>
      </c>
      <c r="C9738" s="1" t="s">
        <v>24961</v>
      </c>
      <c r="D9738" t="s">
        <v>103</v>
      </c>
      <c r="E9738" s="13" t="s">
        <v>24962</v>
      </c>
      <c r="G9738" s="3">
        <v>2</v>
      </c>
      <c r="H9738" s="1" t="s">
        <v>24954</v>
      </c>
    </row>
    <row r="9739" spans="2:8">
      <c r="B9739" t="s">
        <v>24963</v>
      </c>
      <c r="C9739" s="1" t="s">
        <v>24964</v>
      </c>
      <c r="D9739" t="s">
        <v>103</v>
      </c>
      <c r="E9739" s="13" t="s">
        <v>24962</v>
      </c>
      <c r="G9739" s="3">
        <v>2</v>
      </c>
      <c r="H9739" s="1" t="s">
        <v>24954</v>
      </c>
    </row>
    <row r="9740" spans="2:8">
      <c r="B9740" t="s">
        <v>24965</v>
      </c>
      <c r="C9740" s="12" t="s">
        <v>24966</v>
      </c>
      <c r="D9740" t="s">
        <v>103</v>
      </c>
      <c r="E9740" s="12" t="s">
        <v>24967</v>
      </c>
      <c r="G9740" s="10">
        <v>2</v>
      </c>
      <c r="H9740" s="12" t="s">
        <v>24968</v>
      </c>
    </row>
    <row r="9741" spans="2:8">
      <c r="B9741" t="s">
        <v>24969</v>
      </c>
      <c r="C9741" s="12" t="s">
        <v>24970</v>
      </c>
      <c r="D9741" t="s">
        <v>103</v>
      </c>
      <c r="E9741" s="12" t="s">
        <v>24967</v>
      </c>
      <c r="G9741" s="10">
        <v>2</v>
      </c>
      <c r="H9741" s="12" t="s">
        <v>24971</v>
      </c>
    </row>
    <row r="9742" spans="2:8">
      <c r="B9742" t="s">
        <v>24972</v>
      </c>
      <c r="C9742" s="12" t="s">
        <v>24973</v>
      </c>
      <c r="D9742" t="s">
        <v>103</v>
      </c>
      <c r="E9742" s="12" t="s">
        <v>24967</v>
      </c>
      <c r="G9742" s="10">
        <v>2</v>
      </c>
      <c r="H9742" s="12" t="s">
        <v>24974</v>
      </c>
    </row>
    <row r="9743" spans="2:8">
      <c r="B9743" t="s">
        <v>24975</v>
      </c>
      <c r="C9743" s="12" t="s">
        <v>24976</v>
      </c>
      <c r="D9743" t="s">
        <v>103</v>
      </c>
      <c r="E9743" s="12" t="s">
        <v>24967</v>
      </c>
      <c r="G9743" s="10">
        <v>2</v>
      </c>
      <c r="H9743" s="12" t="s">
        <v>24977</v>
      </c>
    </row>
    <row r="9744" spans="2:8">
      <c r="B9744" t="s">
        <v>24978</v>
      </c>
      <c r="C9744" s="12" t="s">
        <v>24979</v>
      </c>
      <c r="D9744" t="s">
        <v>103</v>
      </c>
      <c r="E9744" s="12" t="s">
        <v>24967</v>
      </c>
      <c r="G9744" s="10">
        <v>2</v>
      </c>
      <c r="H9744" s="12" t="s">
        <v>24980</v>
      </c>
    </row>
    <row r="9745" spans="2:8">
      <c r="B9745" t="s">
        <v>24981</v>
      </c>
      <c r="C9745" s="12" t="s">
        <v>24982</v>
      </c>
      <c r="D9745" t="s">
        <v>103</v>
      </c>
      <c r="E9745" s="12" t="s">
        <v>24967</v>
      </c>
      <c r="G9745" s="10">
        <v>2</v>
      </c>
      <c r="H9745" s="12" t="s">
        <v>24983</v>
      </c>
    </row>
    <row r="9746" spans="2:8">
      <c r="B9746" t="s">
        <v>24984</v>
      </c>
      <c r="C9746" s="12" t="s">
        <v>24985</v>
      </c>
      <c r="D9746" t="s">
        <v>103</v>
      </c>
      <c r="E9746" s="12" t="s">
        <v>24967</v>
      </c>
      <c r="G9746" s="10">
        <v>2</v>
      </c>
      <c r="H9746" s="12" t="s">
        <v>24986</v>
      </c>
    </row>
    <row r="9747" spans="2:8">
      <c r="B9747" t="s">
        <v>24987</v>
      </c>
      <c r="C9747" s="12" t="s">
        <v>24988</v>
      </c>
      <c r="D9747" t="s">
        <v>103</v>
      </c>
      <c r="E9747" s="12" t="s">
        <v>24967</v>
      </c>
      <c r="G9747" s="10">
        <v>2</v>
      </c>
      <c r="H9747" s="12" t="s">
        <v>24989</v>
      </c>
    </row>
    <row r="9748" spans="2:8">
      <c r="B9748" t="s">
        <v>24990</v>
      </c>
      <c r="C9748" s="12" t="s">
        <v>24991</v>
      </c>
      <c r="D9748" t="s">
        <v>103</v>
      </c>
      <c r="E9748" s="12" t="s">
        <v>24967</v>
      </c>
      <c r="G9748" s="10">
        <v>2</v>
      </c>
      <c r="H9748" s="12" t="s">
        <v>24992</v>
      </c>
    </row>
    <row r="9749" spans="2:8">
      <c r="B9749" t="s">
        <v>24993</v>
      </c>
      <c r="C9749" s="12" t="s">
        <v>24994</v>
      </c>
      <c r="D9749" t="s">
        <v>103</v>
      </c>
      <c r="E9749" s="12" t="s">
        <v>24967</v>
      </c>
      <c r="G9749" s="10">
        <v>2</v>
      </c>
      <c r="H9749" s="12" t="s">
        <v>24995</v>
      </c>
    </row>
    <row r="9750" spans="2:8">
      <c r="B9750" t="s">
        <v>24996</v>
      </c>
      <c r="C9750" s="12" t="s">
        <v>24997</v>
      </c>
      <c r="D9750" t="s">
        <v>103</v>
      </c>
      <c r="E9750" s="12" t="s">
        <v>24967</v>
      </c>
      <c r="G9750" s="10">
        <v>2</v>
      </c>
      <c r="H9750" s="12" t="s">
        <v>24998</v>
      </c>
    </row>
    <row r="9751" spans="2:8">
      <c r="B9751" t="s">
        <v>24999</v>
      </c>
      <c r="C9751" s="12" t="s">
        <v>25000</v>
      </c>
      <c r="D9751" t="s">
        <v>103</v>
      </c>
      <c r="E9751" s="12" t="s">
        <v>24967</v>
      </c>
      <c r="G9751" s="10">
        <v>2</v>
      </c>
      <c r="H9751" s="12" t="s">
        <v>25001</v>
      </c>
    </row>
    <row r="9752" spans="2:8">
      <c r="B9752" t="s">
        <v>25002</v>
      </c>
      <c r="C9752" s="12" t="s">
        <v>25003</v>
      </c>
      <c r="D9752" t="s">
        <v>103</v>
      </c>
      <c r="E9752" s="12" t="s">
        <v>24967</v>
      </c>
      <c r="G9752" s="10">
        <v>2</v>
      </c>
      <c r="H9752" s="12" t="s">
        <v>25004</v>
      </c>
    </row>
    <row r="9753" spans="2:8">
      <c r="B9753" t="s">
        <v>25005</v>
      </c>
      <c r="C9753" s="1" t="s">
        <v>25006</v>
      </c>
      <c r="D9753" t="s">
        <v>103</v>
      </c>
      <c r="E9753" s="13" t="s">
        <v>25007</v>
      </c>
      <c r="G9753" s="3">
        <v>2</v>
      </c>
      <c r="H9753" s="1" t="s">
        <v>25008</v>
      </c>
    </row>
    <row r="9754" spans="2:8">
      <c r="B9754" t="s">
        <v>25005</v>
      </c>
      <c r="C9754" s="1" t="s">
        <v>25006</v>
      </c>
      <c r="D9754" t="s">
        <v>103</v>
      </c>
      <c r="E9754" s="13" t="s">
        <v>25007</v>
      </c>
      <c r="G9754" s="3">
        <v>2</v>
      </c>
      <c r="H9754" s="1" t="s">
        <v>25008</v>
      </c>
    </row>
    <row r="9755" spans="2:8">
      <c r="B9755" t="s">
        <v>25005</v>
      </c>
      <c r="C9755" s="1" t="s">
        <v>25006</v>
      </c>
      <c r="D9755" t="s">
        <v>103</v>
      </c>
      <c r="E9755" s="13" t="s">
        <v>25007</v>
      </c>
      <c r="G9755" s="3">
        <v>2</v>
      </c>
      <c r="H9755" s="1" t="s">
        <v>25008</v>
      </c>
    </row>
    <row r="9756" spans="2:8">
      <c r="B9756" t="s">
        <v>25009</v>
      </c>
      <c r="C9756" s="1" t="s">
        <v>25010</v>
      </c>
      <c r="D9756" t="s">
        <v>103</v>
      </c>
      <c r="E9756" s="13" t="s">
        <v>25011</v>
      </c>
      <c r="G9756" s="3">
        <v>2</v>
      </c>
      <c r="H9756" s="1" t="s">
        <v>25012</v>
      </c>
    </row>
    <row r="9757" spans="2:8">
      <c r="B9757" t="s">
        <v>25009</v>
      </c>
      <c r="C9757" s="1" t="s">
        <v>25010</v>
      </c>
      <c r="D9757" t="s">
        <v>103</v>
      </c>
      <c r="E9757" s="13" t="s">
        <v>25011</v>
      </c>
      <c r="G9757" s="3">
        <v>2</v>
      </c>
      <c r="H9757" s="1" t="s">
        <v>25012</v>
      </c>
    </row>
    <row r="9758" spans="2:8">
      <c r="B9758" t="s">
        <v>25009</v>
      </c>
      <c r="C9758" s="1" t="s">
        <v>25010</v>
      </c>
      <c r="D9758" t="s">
        <v>103</v>
      </c>
      <c r="E9758" s="13" t="s">
        <v>25011</v>
      </c>
      <c r="G9758" s="3">
        <v>2</v>
      </c>
      <c r="H9758" s="1" t="s">
        <v>25012</v>
      </c>
    </row>
    <row r="9759" spans="2:8">
      <c r="B9759" t="s">
        <v>25013</v>
      </c>
      <c r="C9759" s="1" t="s">
        <v>25014</v>
      </c>
      <c r="D9759" t="s">
        <v>103</v>
      </c>
      <c r="E9759" s="13" t="s">
        <v>25015</v>
      </c>
      <c r="G9759" s="3">
        <v>2</v>
      </c>
      <c r="H9759" s="1" t="s">
        <v>25016</v>
      </c>
    </row>
    <row r="9760" spans="2:8">
      <c r="B9760" t="s">
        <v>25013</v>
      </c>
      <c r="C9760" s="1" t="s">
        <v>25014</v>
      </c>
      <c r="D9760" t="s">
        <v>103</v>
      </c>
      <c r="E9760" s="13" t="s">
        <v>25015</v>
      </c>
      <c r="G9760" s="3">
        <v>2</v>
      </c>
      <c r="H9760" s="1" t="s">
        <v>25016</v>
      </c>
    </row>
    <row r="9761" spans="2:8">
      <c r="B9761" t="s">
        <v>25013</v>
      </c>
      <c r="C9761" s="1" t="s">
        <v>25014</v>
      </c>
      <c r="D9761" t="s">
        <v>103</v>
      </c>
      <c r="E9761" s="13" t="s">
        <v>25015</v>
      </c>
      <c r="G9761" s="3">
        <v>2</v>
      </c>
      <c r="H9761" s="1" t="s">
        <v>25016</v>
      </c>
    </row>
    <row r="9762" spans="2:8">
      <c r="B9762" t="s">
        <v>25017</v>
      </c>
      <c r="C9762" s="1" t="s">
        <v>25018</v>
      </c>
      <c r="D9762" t="s">
        <v>103</v>
      </c>
      <c r="E9762" s="13" t="s">
        <v>25019</v>
      </c>
      <c r="G9762" s="3">
        <v>2</v>
      </c>
      <c r="H9762" s="1" t="s">
        <v>25020</v>
      </c>
    </row>
    <row r="9763" spans="2:8">
      <c r="B9763" t="s">
        <v>25017</v>
      </c>
      <c r="C9763" s="1" t="s">
        <v>25018</v>
      </c>
      <c r="D9763" t="s">
        <v>103</v>
      </c>
      <c r="E9763" s="13" t="s">
        <v>25019</v>
      </c>
      <c r="G9763" s="3">
        <v>2</v>
      </c>
      <c r="H9763" s="1" t="s">
        <v>25020</v>
      </c>
    </row>
    <row r="9764" spans="2:8">
      <c r="B9764" t="s">
        <v>25017</v>
      </c>
      <c r="C9764" s="1" t="s">
        <v>25018</v>
      </c>
      <c r="D9764" t="s">
        <v>103</v>
      </c>
      <c r="E9764" s="13" t="s">
        <v>25019</v>
      </c>
      <c r="G9764" s="3">
        <v>2</v>
      </c>
      <c r="H9764" s="1" t="s">
        <v>25020</v>
      </c>
    </row>
    <row r="9765" spans="2:8">
      <c r="B9765" t="s">
        <v>25021</v>
      </c>
      <c r="C9765" s="1" t="s">
        <v>25022</v>
      </c>
      <c r="D9765" t="s">
        <v>103</v>
      </c>
      <c r="E9765" s="13" t="s">
        <v>25023</v>
      </c>
      <c r="G9765" s="3">
        <v>2</v>
      </c>
      <c r="H9765" s="1" t="s">
        <v>25024</v>
      </c>
    </row>
    <row r="9766" spans="2:8">
      <c r="B9766" t="s">
        <v>25021</v>
      </c>
      <c r="C9766" s="1" t="s">
        <v>25022</v>
      </c>
      <c r="D9766" t="s">
        <v>103</v>
      </c>
      <c r="E9766" s="13" t="s">
        <v>25023</v>
      </c>
      <c r="G9766" s="3">
        <v>2</v>
      </c>
      <c r="H9766" s="1" t="s">
        <v>25024</v>
      </c>
    </row>
    <row r="9767" spans="2:8">
      <c r="B9767" t="s">
        <v>25021</v>
      </c>
      <c r="C9767" s="1" t="s">
        <v>25022</v>
      </c>
      <c r="D9767" t="s">
        <v>103</v>
      </c>
      <c r="E9767" s="13" t="s">
        <v>25023</v>
      </c>
      <c r="G9767" s="3">
        <v>2</v>
      </c>
      <c r="H9767" s="1" t="s">
        <v>25024</v>
      </c>
    </row>
    <row r="9768" spans="2:8">
      <c r="B9768" t="s">
        <v>25025</v>
      </c>
      <c r="C9768" s="1" t="s">
        <v>25026</v>
      </c>
      <c r="D9768" t="s">
        <v>103</v>
      </c>
      <c r="E9768" s="2" t="s">
        <v>25027</v>
      </c>
      <c r="G9768" s="10">
        <v>2</v>
      </c>
      <c r="H9768" s="1" t="s">
        <v>25008</v>
      </c>
    </row>
    <row r="9769" spans="2:8">
      <c r="B9769" t="s">
        <v>25028</v>
      </c>
      <c r="C9769" s="1" t="s">
        <v>25029</v>
      </c>
      <c r="D9769" t="s">
        <v>103</v>
      </c>
      <c r="E9769" s="2" t="s">
        <v>25030</v>
      </c>
      <c r="G9769" s="10">
        <v>2</v>
      </c>
      <c r="H9769" s="1" t="s">
        <v>25016</v>
      </c>
    </row>
    <row r="9770" spans="2:8">
      <c r="B9770" t="s">
        <v>25031</v>
      </c>
      <c r="C9770" s="1" t="s">
        <v>25032</v>
      </c>
      <c r="D9770" t="s">
        <v>103</v>
      </c>
      <c r="E9770" s="2" t="s">
        <v>25033</v>
      </c>
      <c r="G9770" s="10">
        <v>2</v>
      </c>
      <c r="H9770" s="1" t="s">
        <v>25020</v>
      </c>
    </row>
    <row r="9771" spans="2:8">
      <c r="B9771" t="s">
        <v>25034</v>
      </c>
      <c r="C9771" s="1" t="s">
        <v>25035</v>
      </c>
      <c r="D9771" t="s">
        <v>103</v>
      </c>
      <c r="E9771" s="2" t="s">
        <v>25036</v>
      </c>
      <c r="G9771" s="10">
        <v>2</v>
      </c>
      <c r="H9771" s="1" t="s">
        <v>25024</v>
      </c>
    </row>
    <row r="9772" spans="2:8">
      <c r="B9772" t="s">
        <v>25037</v>
      </c>
      <c r="C9772" s="12" t="s">
        <v>25038</v>
      </c>
      <c r="D9772" t="s">
        <v>103</v>
      </c>
      <c r="E9772" s="12" t="s">
        <v>25039</v>
      </c>
      <c r="G9772" s="10">
        <v>2</v>
      </c>
      <c r="H9772" s="12" t="s">
        <v>25040</v>
      </c>
    </row>
    <row r="9773" spans="2:8">
      <c r="B9773" t="s">
        <v>25041</v>
      </c>
      <c r="C9773" s="12" t="s">
        <v>25042</v>
      </c>
      <c r="D9773" t="s">
        <v>103</v>
      </c>
      <c r="E9773" s="12" t="s">
        <v>25039</v>
      </c>
      <c r="G9773" s="10">
        <v>2</v>
      </c>
      <c r="H9773" s="12" t="s">
        <v>25043</v>
      </c>
    </row>
    <row r="9774" spans="2:8">
      <c r="B9774" t="s">
        <v>25044</v>
      </c>
      <c r="C9774" s="12" t="s">
        <v>25045</v>
      </c>
      <c r="D9774" t="s">
        <v>103</v>
      </c>
      <c r="E9774" s="12" t="s">
        <v>25039</v>
      </c>
      <c r="G9774" s="10">
        <v>2</v>
      </c>
      <c r="H9774" s="12" t="s">
        <v>25046</v>
      </c>
    </row>
    <row r="9775" spans="2:8">
      <c r="B9775" t="s">
        <v>25047</v>
      </c>
      <c r="C9775" s="12" t="s">
        <v>25048</v>
      </c>
      <c r="D9775" t="s">
        <v>103</v>
      </c>
      <c r="E9775" s="12" t="s">
        <v>25039</v>
      </c>
      <c r="G9775" s="10">
        <v>2</v>
      </c>
      <c r="H9775" s="12" t="s">
        <v>25049</v>
      </c>
    </row>
    <row r="9776" spans="2:8">
      <c r="B9776" t="s">
        <v>25050</v>
      </c>
      <c r="C9776" s="12" t="s">
        <v>25051</v>
      </c>
      <c r="D9776" t="s">
        <v>103</v>
      </c>
      <c r="E9776" s="12" t="s">
        <v>25039</v>
      </c>
      <c r="G9776" s="10">
        <v>2</v>
      </c>
      <c r="H9776" s="12" t="s">
        <v>25052</v>
      </c>
    </row>
    <row r="9777" spans="2:8">
      <c r="B9777" t="s">
        <v>25053</v>
      </c>
      <c r="C9777" s="12" t="s">
        <v>25054</v>
      </c>
      <c r="D9777" t="s">
        <v>103</v>
      </c>
      <c r="E9777" s="12" t="s">
        <v>25039</v>
      </c>
      <c r="G9777" s="10">
        <v>2</v>
      </c>
      <c r="H9777" s="12" t="s">
        <v>25055</v>
      </c>
    </row>
    <row r="9778" spans="2:8">
      <c r="B9778" t="s">
        <v>25056</v>
      </c>
      <c r="C9778" s="12" t="s">
        <v>25057</v>
      </c>
      <c r="D9778" t="s">
        <v>103</v>
      </c>
      <c r="E9778" s="12" t="s">
        <v>25039</v>
      </c>
      <c r="G9778" s="10">
        <v>2</v>
      </c>
      <c r="H9778" s="12" t="s">
        <v>25058</v>
      </c>
    </row>
    <row r="9779" spans="2:8">
      <c r="B9779" t="s">
        <v>25059</v>
      </c>
      <c r="C9779" s="12" t="s">
        <v>25060</v>
      </c>
      <c r="D9779" t="s">
        <v>103</v>
      </c>
      <c r="E9779" s="12" t="s">
        <v>25039</v>
      </c>
      <c r="G9779" s="10">
        <v>2</v>
      </c>
      <c r="H9779" s="12" t="s">
        <v>25061</v>
      </c>
    </row>
    <row r="9780" spans="2:8">
      <c r="B9780" t="s">
        <v>25062</v>
      </c>
      <c r="C9780" s="1" t="s">
        <v>25063</v>
      </c>
      <c r="D9780" t="s">
        <v>103</v>
      </c>
      <c r="E9780" s="13" t="s">
        <v>25064</v>
      </c>
      <c r="G9780" s="3">
        <v>2</v>
      </c>
      <c r="H9780" s="1" t="s">
        <v>25065</v>
      </c>
    </row>
    <row r="9781" spans="2:8">
      <c r="B9781" t="s">
        <v>25062</v>
      </c>
      <c r="C9781" s="1" t="s">
        <v>25063</v>
      </c>
      <c r="D9781" t="s">
        <v>103</v>
      </c>
      <c r="E9781" s="13" t="s">
        <v>25064</v>
      </c>
      <c r="G9781" s="3">
        <v>2</v>
      </c>
      <c r="H9781" s="1" t="s">
        <v>25065</v>
      </c>
    </row>
    <row r="9782" spans="2:8">
      <c r="B9782" t="s">
        <v>25062</v>
      </c>
      <c r="C9782" s="1" t="s">
        <v>25063</v>
      </c>
      <c r="D9782" t="s">
        <v>103</v>
      </c>
      <c r="E9782" s="13" t="s">
        <v>25064</v>
      </c>
      <c r="G9782" s="3">
        <v>2</v>
      </c>
      <c r="H9782" s="1" t="s">
        <v>25065</v>
      </c>
    </row>
    <row r="9783" spans="2:8">
      <c r="B9783" t="s">
        <v>25066</v>
      </c>
      <c r="C9783" s="1" t="s">
        <v>25067</v>
      </c>
      <c r="D9783" t="s">
        <v>103</v>
      </c>
      <c r="E9783" s="13" t="s">
        <v>25068</v>
      </c>
      <c r="G9783" s="3">
        <v>2</v>
      </c>
      <c r="H9783" s="1" t="s">
        <v>25069</v>
      </c>
    </row>
    <row r="9784" spans="2:8">
      <c r="B9784" t="s">
        <v>25066</v>
      </c>
      <c r="C9784" s="1" t="s">
        <v>25067</v>
      </c>
      <c r="D9784" t="s">
        <v>103</v>
      </c>
      <c r="E9784" s="13" t="s">
        <v>25068</v>
      </c>
      <c r="G9784" s="3">
        <v>2</v>
      </c>
      <c r="H9784" s="1" t="s">
        <v>25069</v>
      </c>
    </row>
    <row r="9785" spans="2:8">
      <c r="B9785" t="s">
        <v>25066</v>
      </c>
      <c r="C9785" s="1" t="s">
        <v>25067</v>
      </c>
      <c r="D9785" t="s">
        <v>103</v>
      </c>
      <c r="E9785" s="13" t="s">
        <v>25068</v>
      </c>
      <c r="G9785" s="3">
        <v>2</v>
      </c>
      <c r="H9785" s="1" t="s">
        <v>25069</v>
      </c>
    </row>
    <row r="9786" spans="2:8">
      <c r="B9786" t="s">
        <v>25070</v>
      </c>
      <c r="C9786" s="1" t="s">
        <v>25071</v>
      </c>
      <c r="D9786" t="s">
        <v>103</v>
      </c>
      <c r="E9786" s="13" t="s">
        <v>25072</v>
      </c>
      <c r="G9786" s="3">
        <v>2</v>
      </c>
      <c r="H9786" s="1" t="s">
        <v>25073</v>
      </c>
    </row>
    <row r="9787" spans="2:8">
      <c r="B9787" t="s">
        <v>25070</v>
      </c>
      <c r="C9787" s="1" t="s">
        <v>25071</v>
      </c>
      <c r="D9787" t="s">
        <v>103</v>
      </c>
      <c r="E9787" s="13" t="s">
        <v>25072</v>
      </c>
      <c r="G9787" s="3">
        <v>2</v>
      </c>
      <c r="H9787" s="1" t="s">
        <v>25073</v>
      </c>
    </row>
    <row r="9788" spans="2:8">
      <c r="B9788" t="s">
        <v>25070</v>
      </c>
      <c r="C9788" s="1" t="s">
        <v>25071</v>
      </c>
      <c r="D9788" t="s">
        <v>103</v>
      </c>
      <c r="E9788" s="13" t="s">
        <v>25072</v>
      </c>
      <c r="G9788" s="3">
        <v>2</v>
      </c>
      <c r="H9788" s="1" t="s">
        <v>25073</v>
      </c>
    </row>
    <row r="9789" spans="2:8">
      <c r="B9789" t="s">
        <v>25074</v>
      </c>
      <c r="C9789" s="1" t="s">
        <v>25075</v>
      </c>
      <c r="D9789" t="s">
        <v>103</v>
      </c>
      <c r="E9789" s="13" t="s">
        <v>25076</v>
      </c>
      <c r="G9789" s="3">
        <v>2</v>
      </c>
      <c r="H9789" s="1" t="s">
        <v>25077</v>
      </c>
    </row>
    <row r="9790" spans="2:8">
      <c r="B9790" t="s">
        <v>25074</v>
      </c>
      <c r="C9790" s="1" t="s">
        <v>25075</v>
      </c>
      <c r="D9790" t="s">
        <v>103</v>
      </c>
      <c r="E9790" s="13" t="s">
        <v>25076</v>
      </c>
      <c r="G9790" s="3">
        <v>2</v>
      </c>
      <c r="H9790" s="1" t="s">
        <v>25077</v>
      </c>
    </row>
    <row r="9791" spans="2:8">
      <c r="B9791" t="s">
        <v>25074</v>
      </c>
      <c r="C9791" s="1" t="s">
        <v>25075</v>
      </c>
      <c r="D9791" t="s">
        <v>103</v>
      </c>
      <c r="E9791" s="13" t="s">
        <v>25076</v>
      </c>
      <c r="G9791" s="3">
        <v>2</v>
      </c>
      <c r="H9791" s="1" t="s">
        <v>25077</v>
      </c>
    </row>
    <row r="9792" spans="2:8">
      <c r="B9792" t="s">
        <v>25078</v>
      </c>
      <c r="C9792" s="1" t="s">
        <v>25079</v>
      </c>
      <c r="D9792" t="s">
        <v>103</v>
      </c>
      <c r="E9792" s="13" t="s">
        <v>25080</v>
      </c>
      <c r="G9792" s="3">
        <v>2</v>
      </c>
      <c r="H9792" s="1" t="s">
        <v>25081</v>
      </c>
    </row>
    <row r="9793" spans="2:8">
      <c r="B9793" t="s">
        <v>25078</v>
      </c>
      <c r="C9793" s="1" t="s">
        <v>25079</v>
      </c>
      <c r="D9793" t="s">
        <v>103</v>
      </c>
      <c r="E9793" s="13" t="s">
        <v>25080</v>
      </c>
      <c r="G9793" s="3">
        <v>2</v>
      </c>
      <c r="H9793" s="1" t="s">
        <v>25081</v>
      </c>
    </row>
    <row r="9794" spans="2:8">
      <c r="B9794" t="s">
        <v>25078</v>
      </c>
      <c r="C9794" s="1" t="s">
        <v>25079</v>
      </c>
      <c r="D9794" t="s">
        <v>103</v>
      </c>
      <c r="E9794" s="13" t="s">
        <v>25080</v>
      </c>
      <c r="G9794" s="3">
        <v>2</v>
      </c>
      <c r="H9794" s="1" t="s">
        <v>25081</v>
      </c>
    </row>
    <row r="9795" spans="2:8">
      <c r="B9795" t="s">
        <v>25082</v>
      </c>
      <c r="C9795" s="1" t="s">
        <v>25083</v>
      </c>
      <c r="D9795" t="s">
        <v>103</v>
      </c>
      <c r="E9795" s="2" t="s">
        <v>25084</v>
      </c>
      <c r="G9795" s="10">
        <v>2</v>
      </c>
      <c r="H9795" s="1" t="s">
        <v>25065</v>
      </c>
    </row>
    <row r="9796" spans="2:8">
      <c r="B9796" t="s">
        <v>25085</v>
      </c>
      <c r="C9796" s="1" t="s">
        <v>25086</v>
      </c>
      <c r="D9796" t="s">
        <v>103</v>
      </c>
      <c r="E9796" s="2" t="s">
        <v>25087</v>
      </c>
      <c r="G9796" s="10">
        <v>2</v>
      </c>
      <c r="H9796" s="1" t="s">
        <v>25073</v>
      </c>
    </row>
    <row r="9797" spans="2:8">
      <c r="B9797" t="s">
        <v>25088</v>
      </c>
      <c r="C9797" s="1" t="s">
        <v>25089</v>
      </c>
      <c r="D9797" t="s">
        <v>103</v>
      </c>
      <c r="E9797" s="2" t="s">
        <v>25090</v>
      </c>
      <c r="G9797" s="10">
        <v>2</v>
      </c>
      <c r="H9797" s="1" t="s">
        <v>25077</v>
      </c>
    </row>
    <row r="9798" spans="2:8">
      <c r="B9798" t="s">
        <v>25091</v>
      </c>
      <c r="C9798" s="1" t="s">
        <v>25092</v>
      </c>
      <c r="D9798" t="s">
        <v>103</v>
      </c>
      <c r="E9798" s="2" t="s">
        <v>25093</v>
      </c>
      <c r="G9798" s="10">
        <v>2</v>
      </c>
      <c r="H9798" s="1" t="s">
        <v>25081</v>
      </c>
    </row>
    <row r="9799" spans="2:8">
      <c r="B9799" t="s">
        <v>25094</v>
      </c>
      <c r="C9799" s="1" t="s">
        <v>25095</v>
      </c>
      <c r="D9799" t="s">
        <v>103</v>
      </c>
      <c r="E9799" s="13" t="s">
        <v>25096</v>
      </c>
      <c r="G9799" s="3">
        <v>2</v>
      </c>
      <c r="H9799" s="1" t="s">
        <v>25097</v>
      </c>
    </row>
    <row r="9800" spans="2:8">
      <c r="B9800" t="s">
        <v>25094</v>
      </c>
      <c r="C9800" s="1" t="s">
        <v>25095</v>
      </c>
      <c r="D9800" t="s">
        <v>103</v>
      </c>
      <c r="E9800" s="13" t="s">
        <v>25096</v>
      </c>
      <c r="G9800" s="3">
        <v>2</v>
      </c>
      <c r="H9800" s="1" t="s">
        <v>25097</v>
      </c>
    </row>
    <row r="9801" spans="2:8">
      <c r="B9801" t="s">
        <v>25094</v>
      </c>
      <c r="C9801" s="1" t="s">
        <v>25095</v>
      </c>
      <c r="D9801" t="s">
        <v>103</v>
      </c>
      <c r="E9801" s="13" t="s">
        <v>25096</v>
      </c>
      <c r="G9801" s="3">
        <v>2</v>
      </c>
      <c r="H9801" s="1" t="s">
        <v>25097</v>
      </c>
    </row>
    <row r="9802" spans="2:8">
      <c r="B9802" t="s">
        <v>25098</v>
      </c>
      <c r="C9802" s="1" t="s">
        <v>25099</v>
      </c>
      <c r="D9802" t="s">
        <v>103</v>
      </c>
      <c r="E9802" s="13" t="s">
        <v>25100</v>
      </c>
      <c r="G9802" s="3">
        <v>2</v>
      </c>
      <c r="H9802" s="1" t="s">
        <v>25101</v>
      </c>
    </row>
    <row r="9803" spans="2:8">
      <c r="B9803" t="s">
        <v>25098</v>
      </c>
      <c r="C9803" s="1" t="s">
        <v>25099</v>
      </c>
      <c r="D9803" t="s">
        <v>103</v>
      </c>
      <c r="E9803" s="13" t="s">
        <v>25100</v>
      </c>
      <c r="G9803" s="3">
        <v>2</v>
      </c>
      <c r="H9803" s="1" t="s">
        <v>25101</v>
      </c>
    </row>
    <row r="9804" spans="2:8">
      <c r="B9804" t="s">
        <v>25098</v>
      </c>
      <c r="C9804" s="1" t="s">
        <v>25099</v>
      </c>
      <c r="D9804" t="s">
        <v>103</v>
      </c>
      <c r="E9804" s="13" t="s">
        <v>25100</v>
      </c>
      <c r="G9804" s="3">
        <v>2</v>
      </c>
      <c r="H9804" s="1" t="s">
        <v>25101</v>
      </c>
    </row>
    <row r="9805" spans="2:8">
      <c r="B9805" t="s">
        <v>25102</v>
      </c>
      <c r="C9805" s="1" t="s">
        <v>25103</v>
      </c>
      <c r="D9805" t="s">
        <v>103</v>
      </c>
      <c r="E9805" s="13" t="s">
        <v>25104</v>
      </c>
      <c r="G9805" s="3">
        <v>2</v>
      </c>
      <c r="H9805" s="1" t="s">
        <v>25105</v>
      </c>
    </row>
    <row r="9806" spans="2:8">
      <c r="B9806" t="s">
        <v>25102</v>
      </c>
      <c r="C9806" s="1" t="s">
        <v>25103</v>
      </c>
      <c r="D9806" t="s">
        <v>103</v>
      </c>
      <c r="E9806" s="13" t="s">
        <v>25104</v>
      </c>
      <c r="G9806" s="3">
        <v>2</v>
      </c>
      <c r="H9806" s="1" t="s">
        <v>25105</v>
      </c>
    </row>
    <row r="9807" spans="2:8">
      <c r="B9807" t="s">
        <v>25102</v>
      </c>
      <c r="C9807" s="1" t="s">
        <v>25103</v>
      </c>
      <c r="D9807" t="s">
        <v>103</v>
      </c>
      <c r="E9807" s="13" t="s">
        <v>25104</v>
      </c>
      <c r="G9807" s="3">
        <v>2</v>
      </c>
      <c r="H9807" s="1" t="s">
        <v>25105</v>
      </c>
    </row>
    <row r="9808" spans="2:8">
      <c r="B9808" t="s">
        <v>25106</v>
      </c>
      <c r="C9808" s="1" t="s">
        <v>25107</v>
      </c>
      <c r="D9808" t="s">
        <v>103</v>
      </c>
      <c r="E9808" s="13" t="s">
        <v>25108</v>
      </c>
      <c r="G9808" s="3">
        <v>2</v>
      </c>
      <c r="H9808" s="1" t="s">
        <v>25109</v>
      </c>
    </row>
    <row r="9809" spans="2:8">
      <c r="B9809" t="s">
        <v>25106</v>
      </c>
      <c r="C9809" s="1" t="s">
        <v>25107</v>
      </c>
      <c r="D9809" t="s">
        <v>103</v>
      </c>
      <c r="E9809" s="13" t="s">
        <v>25108</v>
      </c>
      <c r="G9809" s="3">
        <v>2</v>
      </c>
      <c r="H9809" s="1" t="s">
        <v>25109</v>
      </c>
    </row>
    <row r="9810" spans="2:8">
      <c r="B9810" t="s">
        <v>25106</v>
      </c>
      <c r="C9810" s="1" t="s">
        <v>25107</v>
      </c>
      <c r="D9810" t="s">
        <v>103</v>
      </c>
      <c r="E9810" s="13" t="s">
        <v>25108</v>
      </c>
      <c r="G9810" s="3">
        <v>2</v>
      </c>
      <c r="H9810" s="1" t="s">
        <v>25109</v>
      </c>
    </row>
    <row r="9811" spans="2:8">
      <c r="B9811" t="s">
        <v>25110</v>
      </c>
      <c r="C9811" s="1" t="s">
        <v>25111</v>
      </c>
      <c r="D9811" t="s">
        <v>103</v>
      </c>
      <c r="E9811" s="13" t="s">
        <v>25112</v>
      </c>
      <c r="G9811" s="3">
        <v>2</v>
      </c>
      <c r="H9811" s="1" t="s">
        <v>25113</v>
      </c>
    </row>
    <row r="9812" spans="2:8">
      <c r="B9812" t="s">
        <v>25110</v>
      </c>
      <c r="C9812" s="1" t="s">
        <v>25111</v>
      </c>
      <c r="D9812" t="s">
        <v>103</v>
      </c>
      <c r="E9812" s="13" t="s">
        <v>25112</v>
      </c>
      <c r="G9812" s="3">
        <v>2</v>
      </c>
      <c r="H9812" s="1" t="s">
        <v>25113</v>
      </c>
    </row>
    <row r="9813" spans="2:8">
      <c r="B9813" t="s">
        <v>25110</v>
      </c>
      <c r="C9813" s="1" t="s">
        <v>25111</v>
      </c>
      <c r="D9813" t="s">
        <v>103</v>
      </c>
      <c r="E9813" s="13" t="s">
        <v>25112</v>
      </c>
      <c r="G9813" s="3">
        <v>2</v>
      </c>
      <c r="H9813" s="1" t="s">
        <v>25113</v>
      </c>
    </row>
    <row r="9814" spans="2:8">
      <c r="B9814" t="s">
        <v>25114</v>
      </c>
      <c r="C9814" s="1" t="s">
        <v>25115</v>
      </c>
      <c r="D9814" t="s">
        <v>103</v>
      </c>
      <c r="E9814" s="2" t="s">
        <v>25116</v>
      </c>
      <c r="G9814" s="10">
        <v>2</v>
      </c>
      <c r="H9814" s="1" t="s">
        <v>25097</v>
      </c>
    </row>
    <row r="9815" spans="2:8">
      <c r="B9815" t="s">
        <v>25117</v>
      </c>
      <c r="C9815" s="1" t="s">
        <v>25118</v>
      </c>
      <c r="D9815" t="s">
        <v>103</v>
      </c>
      <c r="E9815" s="2" t="s">
        <v>25119</v>
      </c>
      <c r="G9815" s="10">
        <v>2</v>
      </c>
      <c r="H9815" s="1" t="s">
        <v>25105</v>
      </c>
    </row>
    <row r="9816" spans="2:8">
      <c r="B9816" t="s">
        <v>25120</v>
      </c>
      <c r="C9816" s="1" t="s">
        <v>25121</v>
      </c>
      <c r="D9816" t="s">
        <v>103</v>
      </c>
      <c r="E9816" s="2" t="s">
        <v>25122</v>
      </c>
      <c r="G9816" s="10">
        <v>2</v>
      </c>
      <c r="H9816" s="1" t="s">
        <v>25109</v>
      </c>
    </row>
    <row r="9817" spans="2:8">
      <c r="B9817" t="s">
        <v>25123</v>
      </c>
      <c r="C9817" s="1" t="s">
        <v>25124</v>
      </c>
      <c r="D9817" t="s">
        <v>103</v>
      </c>
      <c r="E9817" s="2" t="s">
        <v>25125</v>
      </c>
      <c r="G9817" s="10">
        <v>2</v>
      </c>
      <c r="H9817" s="1" t="s">
        <v>25113</v>
      </c>
    </row>
    <row r="9818" spans="2:8">
      <c r="B9818" t="s">
        <v>25126</v>
      </c>
      <c r="C9818" s="12" t="s">
        <v>25127</v>
      </c>
      <c r="D9818" t="s">
        <v>103</v>
      </c>
      <c r="E9818" s="12" t="s">
        <v>25128</v>
      </c>
      <c r="G9818" s="10">
        <v>2</v>
      </c>
      <c r="H9818" s="12" t="s">
        <v>25129</v>
      </c>
    </row>
    <row r="9819" spans="2:8">
      <c r="B9819" t="s">
        <v>25130</v>
      </c>
      <c r="C9819" s="12" t="s">
        <v>25131</v>
      </c>
      <c r="D9819" t="s">
        <v>103</v>
      </c>
      <c r="E9819" s="12" t="s">
        <v>25128</v>
      </c>
      <c r="G9819" s="10">
        <v>2</v>
      </c>
      <c r="H9819" s="12" t="s">
        <v>25132</v>
      </c>
    </row>
    <row r="9820" spans="2:8">
      <c r="B9820" t="s">
        <v>25133</v>
      </c>
      <c r="C9820" s="12" t="s">
        <v>25134</v>
      </c>
      <c r="D9820" t="s">
        <v>103</v>
      </c>
      <c r="E9820" s="12" t="s">
        <v>25128</v>
      </c>
      <c r="G9820" s="10">
        <v>2</v>
      </c>
      <c r="H9820" s="12" t="s">
        <v>25135</v>
      </c>
    </row>
    <row r="9821" spans="2:8">
      <c r="B9821" t="s">
        <v>25136</v>
      </c>
      <c r="C9821" s="12" t="s">
        <v>25137</v>
      </c>
      <c r="D9821" t="s">
        <v>103</v>
      </c>
      <c r="E9821" s="12" t="s">
        <v>25128</v>
      </c>
      <c r="G9821" s="10">
        <v>2</v>
      </c>
      <c r="H9821" s="12" t="s">
        <v>25138</v>
      </c>
    </row>
    <row r="9822" spans="2:8">
      <c r="B9822" t="s">
        <v>25139</v>
      </c>
      <c r="C9822" s="12" t="s">
        <v>25140</v>
      </c>
      <c r="D9822" t="s">
        <v>103</v>
      </c>
      <c r="E9822" s="12" t="s">
        <v>25128</v>
      </c>
      <c r="G9822" s="10">
        <v>2</v>
      </c>
      <c r="H9822" s="12" t="s">
        <v>25141</v>
      </c>
    </row>
    <row r="9823" spans="2:8">
      <c r="B9823" t="s">
        <v>25142</v>
      </c>
      <c r="C9823" s="12" t="s">
        <v>25143</v>
      </c>
      <c r="D9823" t="s">
        <v>103</v>
      </c>
      <c r="E9823" s="12" t="s">
        <v>25128</v>
      </c>
      <c r="G9823" s="10">
        <v>2</v>
      </c>
      <c r="H9823" s="12" t="s">
        <v>25144</v>
      </c>
    </row>
    <row r="9824" spans="2:8">
      <c r="B9824" t="s">
        <v>25145</v>
      </c>
      <c r="C9824" s="12" t="s">
        <v>25146</v>
      </c>
      <c r="D9824" t="s">
        <v>103</v>
      </c>
      <c r="E9824" s="12" t="s">
        <v>25128</v>
      </c>
      <c r="G9824" s="10">
        <v>2</v>
      </c>
      <c r="H9824" s="12" t="s">
        <v>25147</v>
      </c>
    </row>
    <row r="9825" spans="2:8">
      <c r="B9825" t="s">
        <v>25148</v>
      </c>
      <c r="C9825" s="12" t="s">
        <v>25149</v>
      </c>
      <c r="D9825" t="s">
        <v>103</v>
      </c>
      <c r="E9825" s="12" t="s">
        <v>25128</v>
      </c>
      <c r="G9825" s="10">
        <v>2</v>
      </c>
      <c r="H9825" s="12" t="s">
        <v>25150</v>
      </c>
    </row>
    <row r="9826" spans="2:8">
      <c r="B9826" t="s">
        <v>25151</v>
      </c>
      <c r="C9826" s="12" t="s">
        <v>25152</v>
      </c>
      <c r="D9826" t="s">
        <v>103</v>
      </c>
      <c r="E9826" s="12" t="s">
        <v>25153</v>
      </c>
      <c r="G9826" s="10">
        <v>2</v>
      </c>
      <c r="H9826" s="12" t="s">
        <v>25154</v>
      </c>
    </row>
    <row r="9827" spans="2:8">
      <c r="B9827" t="s">
        <v>25155</v>
      </c>
      <c r="C9827" s="12" t="s">
        <v>25156</v>
      </c>
      <c r="D9827" t="s">
        <v>103</v>
      </c>
      <c r="E9827" s="12" t="s">
        <v>25153</v>
      </c>
      <c r="G9827" s="10">
        <v>2</v>
      </c>
      <c r="H9827" s="12" t="s">
        <v>25157</v>
      </c>
    </row>
    <row r="9828" spans="2:8">
      <c r="B9828" t="s">
        <v>25158</v>
      </c>
      <c r="C9828" s="12" t="s">
        <v>25159</v>
      </c>
      <c r="D9828" t="s">
        <v>103</v>
      </c>
      <c r="E9828" s="12" t="s">
        <v>25160</v>
      </c>
      <c r="G9828" s="10">
        <v>2</v>
      </c>
      <c r="H9828" s="12" t="s">
        <v>25161</v>
      </c>
    </row>
    <row r="9829" spans="2:8">
      <c r="B9829" t="s">
        <v>25162</v>
      </c>
      <c r="C9829" s="12" t="s">
        <v>25163</v>
      </c>
      <c r="D9829" t="s">
        <v>103</v>
      </c>
      <c r="E9829" s="12" t="s">
        <v>25160</v>
      </c>
      <c r="G9829" s="10">
        <v>2</v>
      </c>
      <c r="H9829" s="12" t="s">
        <v>25164</v>
      </c>
    </row>
    <row r="9830" spans="2:8">
      <c r="B9830" t="s">
        <v>25165</v>
      </c>
      <c r="C9830" s="12" t="s">
        <v>25166</v>
      </c>
      <c r="D9830" t="s">
        <v>103</v>
      </c>
      <c r="E9830" s="12" t="s">
        <v>25167</v>
      </c>
      <c r="G9830" s="10">
        <v>2</v>
      </c>
      <c r="H9830" s="12" t="s">
        <v>25168</v>
      </c>
    </row>
    <row r="9831" spans="2:8">
      <c r="B9831" t="s">
        <v>25169</v>
      </c>
      <c r="C9831" s="12" t="s">
        <v>25170</v>
      </c>
      <c r="D9831" t="s">
        <v>103</v>
      </c>
      <c r="E9831" s="12" t="s">
        <v>25167</v>
      </c>
      <c r="G9831" s="10">
        <v>2</v>
      </c>
      <c r="H9831" s="12" t="s">
        <v>25171</v>
      </c>
    </row>
    <row r="9832" spans="2:8">
      <c r="B9832" t="s">
        <v>25172</v>
      </c>
      <c r="C9832" s="12" t="s">
        <v>25173</v>
      </c>
      <c r="D9832" t="s">
        <v>103</v>
      </c>
      <c r="E9832" s="12" t="s">
        <v>25167</v>
      </c>
      <c r="G9832" s="10">
        <v>2</v>
      </c>
      <c r="H9832" s="12" t="s">
        <v>25174</v>
      </c>
    </row>
    <row r="9833" spans="2:8">
      <c r="B9833" t="s">
        <v>25175</v>
      </c>
      <c r="C9833" s="12" t="s">
        <v>25176</v>
      </c>
      <c r="D9833" t="s">
        <v>103</v>
      </c>
      <c r="E9833" s="12" t="s">
        <v>25167</v>
      </c>
      <c r="G9833" s="10">
        <v>2</v>
      </c>
      <c r="H9833" s="12" t="s">
        <v>25177</v>
      </c>
    </row>
    <row r="9834" spans="2:8">
      <c r="B9834" t="s">
        <v>25178</v>
      </c>
      <c r="C9834" s="12" t="s">
        <v>25179</v>
      </c>
      <c r="D9834" t="s">
        <v>103</v>
      </c>
      <c r="E9834" s="12" t="s">
        <v>25167</v>
      </c>
      <c r="G9834" s="10">
        <v>2</v>
      </c>
      <c r="H9834" s="12" t="s">
        <v>25180</v>
      </c>
    </row>
    <row r="9835" spans="2:8">
      <c r="B9835" t="s">
        <v>25181</v>
      </c>
      <c r="C9835" s="12" t="s">
        <v>25182</v>
      </c>
      <c r="D9835" t="s">
        <v>103</v>
      </c>
      <c r="E9835" s="12" t="s">
        <v>25167</v>
      </c>
      <c r="G9835" s="10">
        <v>2</v>
      </c>
      <c r="H9835" s="12" t="s">
        <v>25183</v>
      </c>
    </row>
    <row r="9836" spans="2:8">
      <c r="B9836" t="s">
        <v>25184</v>
      </c>
      <c r="C9836" s="12" t="s">
        <v>25185</v>
      </c>
      <c r="D9836" t="s">
        <v>103</v>
      </c>
      <c r="E9836" s="12" t="s">
        <v>25167</v>
      </c>
      <c r="G9836" s="10">
        <v>2</v>
      </c>
      <c r="H9836" s="12" t="s">
        <v>25186</v>
      </c>
    </row>
    <row r="9837" spans="2:8">
      <c r="B9837" t="s">
        <v>25187</v>
      </c>
      <c r="C9837" s="12" t="s">
        <v>25188</v>
      </c>
      <c r="D9837" t="s">
        <v>103</v>
      </c>
      <c r="E9837" s="12" t="s">
        <v>25167</v>
      </c>
      <c r="G9837" s="10">
        <v>2</v>
      </c>
      <c r="H9837" s="12" t="s">
        <v>25189</v>
      </c>
    </row>
    <row r="9838" spans="2:8">
      <c r="B9838" t="s">
        <v>25190</v>
      </c>
      <c r="C9838" s="12" t="s">
        <v>25191</v>
      </c>
      <c r="D9838" t="s">
        <v>103</v>
      </c>
      <c r="E9838" s="12" t="s">
        <v>25192</v>
      </c>
      <c r="G9838" s="10">
        <v>2</v>
      </c>
      <c r="H9838" s="12" t="s">
        <v>25193</v>
      </c>
    </row>
    <row r="9839" spans="2:8">
      <c r="B9839" t="s">
        <v>25194</v>
      </c>
      <c r="C9839" s="12" t="s">
        <v>25195</v>
      </c>
      <c r="D9839" t="s">
        <v>103</v>
      </c>
      <c r="E9839" s="12" t="s">
        <v>25192</v>
      </c>
      <c r="G9839" s="10">
        <v>2</v>
      </c>
      <c r="H9839" s="12" t="s">
        <v>25196</v>
      </c>
    </row>
    <row r="9840" spans="2:8">
      <c r="B9840" t="s">
        <v>25197</v>
      </c>
      <c r="C9840" s="12" t="s">
        <v>25198</v>
      </c>
      <c r="D9840" t="s">
        <v>103</v>
      </c>
      <c r="E9840" s="12" t="s">
        <v>25192</v>
      </c>
      <c r="G9840" s="10">
        <v>2</v>
      </c>
      <c r="H9840" s="12" t="s">
        <v>25199</v>
      </c>
    </row>
    <row r="9841" spans="2:9">
      <c r="B9841" t="s">
        <v>25200</v>
      </c>
      <c r="C9841" s="12" t="s">
        <v>25201</v>
      </c>
      <c r="D9841" t="s">
        <v>103</v>
      </c>
      <c r="E9841" s="12" t="s">
        <v>25192</v>
      </c>
      <c r="G9841" s="10">
        <v>2</v>
      </c>
      <c r="H9841" s="12" t="s">
        <v>25202</v>
      </c>
    </row>
    <row r="9842" spans="2:9">
      <c r="B9842" t="s">
        <v>25203</v>
      </c>
      <c r="C9842" s="12" t="s">
        <v>25204</v>
      </c>
      <c r="D9842" t="s">
        <v>103</v>
      </c>
      <c r="E9842" s="12" t="s">
        <v>25192</v>
      </c>
      <c r="G9842" s="10">
        <v>2</v>
      </c>
      <c r="H9842" s="12" t="s">
        <v>25205</v>
      </c>
    </row>
    <row r="9843" spans="2:9">
      <c r="B9843" t="s">
        <v>25206</v>
      </c>
      <c r="C9843" s="12" t="s">
        <v>25207</v>
      </c>
      <c r="D9843" t="s">
        <v>103</v>
      </c>
      <c r="E9843" s="12" t="s">
        <v>25192</v>
      </c>
      <c r="G9843" s="10">
        <v>2</v>
      </c>
      <c r="H9843" s="12" t="s">
        <v>25208</v>
      </c>
    </row>
    <row r="9844" spans="2:9">
      <c r="B9844" t="s">
        <v>25209</v>
      </c>
      <c r="C9844" s="12" t="s">
        <v>25210</v>
      </c>
      <c r="D9844" t="s">
        <v>103</v>
      </c>
      <c r="E9844" s="12" t="s">
        <v>25192</v>
      </c>
      <c r="G9844" s="10">
        <v>2</v>
      </c>
      <c r="H9844" s="12" t="s">
        <v>25211</v>
      </c>
    </row>
    <row r="9845" spans="2:9">
      <c r="B9845" t="s">
        <v>25212</v>
      </c>
      <c r="C9845" s="12" t="s">
        <v>25213</v>
      </c>
      <c r="D9845" t="s">
        <v>103</v>
      </c>
      <c r="E9845" s="12" t="s">
        <v>25192</v>
      </c>
      <c r="G9845" s="10">
        <v>2</v>
      </c>
      <c r="H9845" s="12" t="s">
        <v>25214</v>
      </c>
    </row>
    <row r="9846" spans="2:9">
      <c r="B9846" t="s">
        <v>25215</v>
      </c>
      <c r="C9846" s="1" t="s">
        <v>25216</v>
      </c>
      <c r="D9846" t="s">
        <v>103</v>
      </c>
      <c r="E9846" s="2" t="s">
        <v>25217</v>
      </c>
      <c r="G9846" s="10">
        <v>2</v>
      </c>
      <c r="H9846" s="1" t="s">
        <v>25218</v>
      </c>
      <c r="I9846" s="22"/>
    </row>
    <row r="9847" spans="2:9">
      <c r="B9847" t="s">
        <v>25219</v>
      </c>
      <c r="C9847" s="1" t="s">
        <v>25220</v>
      </c>
      <c r="D9847" t="s">
        <v>103</v>
      </c>
      <c r="E9847" s="2" t="s">
        <v>25221</v>
      </c>
      <c r="G9847" s="10">
        <v>2</v>
      </c>
      <c r="H9847" s="1" t="s">
        <v>25222</v>
      </c>
      <c r="I9847" s="22"/>
    </row>
    <row r="9848" spans="2:9">
      <c r="B9848" t="s">
        <v>25223</v>
      </c>
      <c r="C9848" s="1" t="s">
        <v>25224</v>
      </c>
      <c r="D9848" t="s">
        <v>103</v>
      </c>
      <c r="E9848" s="2" t="s">
        <v>25225</v>
      </c>
      <c r="G9848" s="10">
        <v>2</v>
      </c>
      <c r="H9848" s="1" t="s">
        <v>25226</v>
      </c>
      <c r="I9848" s="22"/>
    </row>
    <row r="9849" spans="2:9">
      <c r="B9849" t="s">
        <v>25227</v>
      </c>
      <c r="C9849" s="1" t="s">
        <v>25228</v>
      </c>
      <c r="D9849" t="s">
        <v>103</v>
      </c>
      <c r="E9849" s="2" t="s">
        <v>25229</v>
      </c>
      <c r="G9849" s="10">
        <v>2</v>
      </c>
      <c r="H9849" s="1" t="s">
        <v>25230</v>
      </c>
      <c r="I9849" s="22"/>
    </row>
    <row r="9850" spans="2:9">
      <c r="B9850" t="s">
        <v>25231</v>
      </c>
      <c r="C9850" s="1" t="s">
        <v>25232</v>
      </c>
      <c r="D9850" t="s">
        <v>103</v>
      </c>
      <c r="E9850" s="13" t="s">
        <v>25233</v>
      </c>
      <c r="G9850" s="3">
        <v>2</v>
      </c>
      <c r="H9850" s="1" t="s">
        <v>25234</v>
      </c>
    </row>
    <row r="9851" spans="2:9">
      <c r="B9851" t="s">
        <v>25235</v>
      </c>
      <c r="C9851" s="1" t="s">
        <v>25236</v>
      </c>
      <c r="D9851" t="s">
        <v>103</v>
      </c>
      <c r="E9851" s="13" t="s">
        <v>25237</v>
      </c>
      <c r="G9851" s="3">
        <v>2</v>
      </c>
      <c r="H9851" s="1" t="s">
        <v>25238</v>
      </c>
    </row>
    <row r="9852" spans="2:9">
      <c r="B9852" t="s">
        <v>25239</v>
      </c>
      <c r="C9852" s="1" t="s">
        <v>25240</v>
      </c>
      <c r="D9852" t="s">
        <v>103</v>
      </c>
      <c r="E9852" s="13" t="s">
        <v>25241</v>
      </c>
      <c r="G9852" s="3">
        <v>2</v>
      </c>
      <c r="H9852" s="1" t="s">
        <v>25242</v>
      </c>
    </row>
    <row r="9853" spans="2:9">
      <c r="B9853" t="s">
        <v>25243</v>
      </c>
      <c r="C9853" s="1" t="s">
        <v>25244</v>
      </c>
      <c r="D9853" t="s">
        <v>103</v>
      </c>
      <c r="E9853" s="13" t="s">
        <v>25245</v>
      </c>
      <c r="G9853" s="3">
        <v>2</v>
      </c>
      <c r="H9853" s="1" t="s">
        <v>25246</v>
      </c>
    </row>
    <row r="9854" spans="2:9">
      <c r="B9854" t="s">
        <v>25247</v>
      </c>
      <c r="C9854" s="12" t="s">
        <v>25248</v>
      </c>
      <c r="D9854" t="s">
        <v>103</v>
      </c>
      <c r="E9854" s="12" t="s">
        <v>25249</v>
      </c>
      <c r="G9854" s="10">
        <v>2</v>
      </c>
      <c r="H9854" s="12" t="s">
        <v>25250</v>
      </c>
    </row>
    <row r="9855" spans="2:9">
      <c r="B9855" t="s">
        <v>25251</v>
      </c>
      <c r="C9855" s="12" t="s">
        <v>25252</v>
      </c>
      <c r="D9855" t="s">
        <v>103</v>
      </c>
      <c r="E9855" s="12" t="s">
        <v>25249</v>
      </c>
      <c r="G9855" s="10">
        <v>2</v>
      </c>
      <c r="H9855" s="12" t="s">
        <v>25253</v>
      </c>
    </row>
    <row r="9856" spans="2:9">
      <c r="B9856" t="s">
        <v>25254</v>
      </c>
      <c r="C9856" s="12" t="s">
        <v>25255</v>
      </c>
      <c r="D9856" t="s">
        <v>103</v>
      </c>
      <c r="E9856" s="12" t="s">
        <v>25249</v>
      </c>
      <c r="G9856" s="10">
        <v>2</v>
      </c>
      <c r="H9856" s="12" t="s">
        <v>25256</v>
      </c>
    </row>
    <row r="9857" spans="2:8">
      <c r="B9857" t="s">
        <v>25257</v>
      </c>
      <c r="C9857" s="12" t="s">
        <v>25258</v>
      </c>
      <c r="D9857" t="s">
        <v>103</v>
      </c>
      <c r="E9857" s="12" t="s">
        <v>25249</v>
      </c>
      <c r="G9857" s="10">
        <v>2</v>
      </c>
      <c r="H9857" s="12" t="s">
        <v>25259</v>
      </c>
    </row>
    <row r="9858" spans="2:8">
      <c r="B9858" t="s">
        <v>25260</v>
      </c>
      <c r="C9858" s="12" t="s">
        <v>25261</v>
      </c>
      <c r="D9858" t="s">
        <v>103</v>
      </c>
      <c r="E9858" s="12" t="s">
        <v>25249</v>
      </c>
      <c r="G9858" s="10">
        <v>2</v>
      </c>
      <c r="H9858" s="12" t="s">
        <v>25262</v>
      </c>
    </row>
    <row r="9859" spans="2:8">
      <c r="B9859" t="s">
        <v>25263</v>
      </c>
      <c r="C9859" s="12" t="s">
        <v>25264</v>
      </c>
      <c r="D9859" t="s">
        <v>103</v>
      </c>
      <c r="E9859" s="12" t="s">
        <v>25249</v>
      </c>
      <c r="G9859" s="10">
        <v>2</v>
      </c>
      <c r="H9859" s="12" t="s">
        <v>25265</v>
      </c>
    </row>
    <row r="9860" spans="2:8">
      <c r="B9860" t="s">
        <v>25266</v>
      </c>
      <c r="C9860" s="12" t="s">
        <v>25267</v>
      </c>
      <c r="D9860" t="s">
        <v>103</v>
      </c>
      <c r="E9860" s="12" t="s">
        <v>25249</v>
      </c>
      <c r="G9860" s="10">
        <v>2</v>
      </c>
      <c r="H9860" s="12" t="s">
        <v>25268</v>
      </c>
    </row>
    <row r="9861" spans="2:8">
      <c r="B9861" t="s">
        <v>25269</v>
      </c>
      <c r="C9861" s="12" t="s">
        <v>25270</v>
      </c>
      <c r="D9861" t="s">
        <v>103</v>
      </c>
      <c r="E9861" s="12" t="s">
        <v>25249</v>
      </c>
      <c r="G9861" s="10">
        <v>2</v>
      </c>
      <c r="H9861" s="12" t="s">
        <v>25271</v>
      </c>
    </row>
    <row r="9862" spans="2:8">
      <c r="B9862" t="s">
        <v>25272</v>
      </c>
      <c r="C9862" s="12" t="s">
        <v>25273</v>
      </c>
      <c r="D9862" t="s">
        <v>103</v>
      </c>
      <c r="E9862" s="12" t="s">
        <v>25249</v>
      </c>
      <c r="G9862" s="10">
        <v>2</v>
      </c>
      <c r="H9862" s="12" t="s">
        <v>25274</v>
      </c>
    </row>
    <row r="9863" spans="2:8">
      <c r="B9863" t="s">
        <v>25275</v>
      </c>
      <c r="C9863" s="12" t="s">
        <v>25276</v>
      </c>
      <c r="D9863" t="s">
        <v>103</v>
      </c>
      <c r="E9863" s="12" t="s">
        <v>25249</v>
      </c>
      <c r="G9863" s="10">
        <v>2</v>
      </c>
      <c r="H9863" s="12" t="s">
        <v>25277</v>
      </c>
    </row>
    <row r="9864" spans="2:8">
      <c r="B9864" t="s">
        <v>25278</v>
      </c>
      <c r="C9864" s="12" t="s">
        <v>25279</v>
      </c>
      <c r="D9864" t="s">
        <v>103</v>
      </c>
      <c r="E9864" s="12" t="s">
        <v>25249</v>
      </c>
      <c r="G9864" s="10">
        <v>2</v>
      </c>
      <c r="H9864" s="12" t="s">
        <v>25280</v>
      </c>
    </row>
    <row r="9865" spans="2:8">
      <c r="B9865" t="s">
        <v>25281</v>
      </c>
      <c r="C9865" s="12" t="s">
        <v>25282</v>
      </c>
      <c r="D9865" t="s">
        <v>103</v>
      </c>
      <c r="E9865" s="12" t="s">
        <v>25249</v>
      </c>
      <c r="G9865" s="10">
        <v>2</v>
      </c>
      <c r="H9865" s="12" t="s">
        <v>25283</v>
      </c>
    </row>
    <row r="9866" spans="2:8">
      <c r="B9866" t="s">
        <v>25284</v>
      </c>
      <c r="C9866" s="12" t="s">
        <v>25285</v>
      </c>
      <c r="D9866" t="s">
        <v>103</v>
      </c>
      <c r="E9866" s="12" t="s">
        <v>25249</v>
      </c>
      <c r="G9866" s="10">
        <v>2</v>
      </c>
      <c r="H9866" s="12" t="s">
        <v>25286</v>
      </c>
    </row>
    <row r="9867" spans="2:8">
      <c r="B9867" t="s">
        <v>25287</v>
      </c>
      <c r="C9867" s="12" t="s">
        <v>25288</v>
      </c>
      <c r="D9867" t="s">
        <v>103</v>
      </c>
      <c r="E9867" s="12" t="s">
        <v>25289</v>
      </c>
      <c r="G9867" s="10">
        <v>2</v>
      </c>
      <c r="H9867" s="12" t="s">
        <v>25290</v>
      </c>
    </row>
    <row r="9868" spans="2:8">
      <c r="B9868" t="s">
        <v>25291</v>
      </c>
      <c r="C9868" s="12" t="s">
        <v>25292</v>
      </c>
      <c r="D9868" t="s">
        <v>103</v>
      </c>
      <c r="E9868" s="12" t="s">
        <v>25289</v>
      </c>
      <c r="G9868" s="10">
        <v>2</v>
      </c>
      <c r="H9868" s="12" t="s">
        <v>25293</v>
      </c>
    </row>
    <row r="9869" spans="2:8">
      <c r="B9869" t="s">
        <v>25294</v>
      </c>
      <c r="C9869" s="12" t="s">
        <v>25295</v>
      </c>
      <c r="D9869" t="s">
        <v>103</v>
      </c>
      <c r="E9869" s="12" t="s">
        <v>25289</v>
      </c>
      <c r="G9869" s="10">
        <v>2</v>
      </c>
      <c r="H9869" s="12" t="s">
        <v>25296</v>
      </c>
    </row>
    <row r="9870" spans="2:8">
      <c r="B9870" t="s">
        <v>25297</v>
      </c>
      <c r="C9870" s="12" t="s">
        <v>25298</v>
      </c>
      <c r="D9870" t="s">
        <v>103</v>
      </c>
      <c r="E9870" s="12" t="s">
        <v>25289</v>
      </c>
      <c r="G9870" s="10">
        <v>2</v>
      </c>
      <c r="H9870" s="12" t="s">
        <v>25299</v>
      </c>
    </row>
    <row r="9871" spans="2:8">
      <c r="B9871" t="s">
        <v>25300</v>
      </c>
      <c r="C9871" s="12" t="s">
        <v>25301</v>
      </c>
      <c r="D9871" t="s">
        <v>103</v>
      </c>
      <c r="E9871" s="12" t="s">
        <v>25289</v>
      </c>
      <c r="G9871" s="10">
        <v>2</v>
      </c>
      <c r="H9871" s="12" t="s">
        <v>25302</v>
      </c>
    </row>
    <row r="9872" spans="2:8">
      <c r="B9872" t="s">
        <v>25303</v>
      </c>
      <c r="C9872" s="12" t="s">
        <v>25304</v>
      </c>
      <c r="D9872" t="s">
        <v>103</v>
      </c>
      <c r="E9872" s="12" t="s">
        <v>25289</v>
      </c>
      <c r="G9872" s="10">
        <v>2</v>
      </c>
      <c r="H9872" s="12" t="s">
        <v>25305</v>
      </c>
    </row>
    <row r="9873" spans="2:8">
      <c r="B9873" t="s">
        <v>25306</v>
      </c>
      <c r="C9873" s="12" t="s">
        <v>25307</v>
      </c>
      <c r="D9873" t="s">
        <v>103</v>
      </c>
      <c r="E9873" s="12" t="s">
        <v>25289</v>
      </c>
      <c r="G9873" s="10">
        <v>2</v>
      </c>
      <c r="H9873" s="12" t="s">
        <v>25308</v>
      </c>
    </row>
    <row r="9874" spans="2:8">
      <c r="B9874" t="s">
        <v>25309</v>
      </c>
      <c r="C9874" s="12" t="s">
        <v>25310</v>
      </c>
      <c r="D9874" t="s">
        <v>103</v>
      </c>
      <c r="E9874" s="12" t="s">
        <v>25289</v>
      </c>
      <c r="G9874" s="10">
        <v>2</v>
      </c>
      <c r="H9874" s="12" t="s">
        <v>25311</v>
      </c>
    </row>
    <row r="9875" spans="2:8">
      <c r="B9875" t="s">
        <v>25312</v>
      </c>
      <c r="C9875" s="12" t="s">
        <v>25313</v>
      </c>
      <c r="D9875" t="s">
        <v>103</v>
      </c>
      <c r="E9875" s="12" t="s">
        <v>25289</v>
      </c>
      <c r="G9875" s="10">
        <v>2</v>
      </c>
      <c r="H9875" s="12" t="s">
        <v>25314</v>
      </c>
    </row>
    <row r="9876" spans="2:8">
      <c r="B9876" t="s">
        <v>25315</v>
      </c>
      <c r="C9876" s="12" t="s">
        <v>25316</v>
      </c>
      <c r="D9876" t="s">
        <v>103</v>
      </c>
      <c r="E9876" s="12" t="s">
        <v>25289</v>
      </c>
      <c r="G9876" s="10">
        <v>2</v>
      </c>
      <c r="H9876" s="12" t="s">
        <v>25317</v>
      </c>
    </row>
    <row r="9877" spans="2:8">
      <c r="B9877" t="s">
        <v>25318</v>
      </c>
      <c r="C9877" s="12" t="s">
        <v>25319</v>
      </c>
      <c r="D9877" t="s">
        <v>103</v>
      </c>
      <c r="E9877" s="12" t="s">
        <v>25289</v>
      </c>
      <c r="G9877" s="10">
        <v>2</v>
      </c>
      <c r="H9877" s="12" t="s">
        <v>25320</v>
      </c>
    </row>
    <row r="9878" spans="2:8">
      <c r="B9878" t="s">
        <v>25321</v>
      </c>
      <c r="C9878" s="12" t="s">
        <v>25322</v>
      </c>
      <c r="D9878" t="s">
        <v>103</v>
      </c>
      <c r="E9878" s="12" t="s">
        <v>25289</v>
      </c>
      <c r="G9878" s="10">
        <v>2</v>
      </c>
      <c r="H9878" s="12" t="s">
        <v>25323</v>
      </c>
    </row>
    <row r="9879" spans="2:8">
      <c r="B9879" t="s">
        <v>25324</v>
      </c>
      <c r="C9879" s="12" t="s">
        <v>25325</v>
      </c>
      <c r="D9879" t="s">
        <v>103</v>
      </c>
      <c r="E9879" s="12" t="s">
        <v>25289</v>
      </c>
      <c r="G9879" s="10">
        <v>2</v>
      </c>
      <c r="H9879" s="12" t="s">
        <v>25326</v>
      </c>
    </row>
    <row r="9880" spans="2:8">
      <c r="B9880" t="s">
        <v>25327</v>
      </c>
      <c r="C9880" s="1" t="s">
        <v>25328</v>
      </c>
      <c r="D9880" t="s">
        <v>103</v>
      </c>
      <c r="E9880" s="13" t="s">
        <v>25329</v>
      </c>
      <c r="G9880" s="3">
        <v>2</v>
      </c>
      <c r="H9880" s="1" t="s">
        <v>25330</v>
      </c>
    </row>
    <row r="9881" spans="2:8">
      <c r="B9881" t="s">
        <v>25327</v>
      </c>
      <c r="C9881" s="1" t="s">
        <v>25328</v>
      </c>
      <c r="D9881" t="s">
        <v>103</v>
      </c>
      <c r="E9881" s="13" t="s">
        <v>25329</v>
      </c>
      <c r="G9881" s="3">
        <v>2</v>
      </c>
      <c r="H9881" s="1" t="s">
        <v>25330</v>
      </c>
    </row>
    <row r="9882" spans="2:8">
      <c r="B9882" t="s">
        <v>25331</v>
      </c>
      <c r="C9882" s="1" t="s">
        <v>25332</v>
      </c>
      <c r="D9882" t="s">
        <v>103</v>
      </c>
      <c r="E9882" s="13" t="s">
        <v>25329</v>
      </c>
      <c r="G9882" s="3">
        <v>2</v>
      </c>
      <c r="H9882" s="1" t="s">
        <v>25330</v>
      </c>
    </row>
    <row r="9883" spans="2:8">
      <c r="B9883" t="s">
        <v>25331</v>
      </c>
      <c r="C9883" s="1" t="s">
        <v>25332</v>
      </c>
      <c r="D9883" t="s">
        <v>103</v>
      </c>
      <c r="E9883" s="13" t="s">
        <v>25329</v>
      </c>
      <c r="G9883" s="3">
        <v>2</v>
      </c>
      <c r="H9883" s="1" t="s">
        <v>25330</v>
      </c>
    </row>
    <row r="9884" spans="2:8">
      <c r="B9884" t="s">
        <v>25331</v>
      </c>
      <c r="C9884" s="1" t="s">
        <v>25332</v>
      </c>
      <c r="D9884" t="s">
        <v>103</v>
      </c>
      <c r="E9884" s="13" t="s">
        <v>25329</v>
      </c>
      <c r="G9884" s="3">
        <v>2</v>
      </c>
      <c r="H9884" s="1" t="s">
        <v>25330</v>
      </c>
    </row>
    <row r="9885" spans="2:8">
      <c r="B9885" t="s">
        <v>25327</v>
      </c>
      <c r="C9885" s="1" t="s">
        <v>25328</v>
      </c>
      <c r="D9885" t="s">
        <v>103</v>
      </c>
      <c r="E9885" s="13" t="s">
        <v>25329</v>
      </c>
      <c r="G9885" s="3">
        <v>2</v>
      </c>
      <c r="H9885" s="1" t="s">
        <v>25330</v>
      </c>
    </row>
    <row r="9886" spans="2:8">
      <c r="B9886" t="s">
        <v>25331</v>
      </c>
      <c r="C9886" s="1" t="s">
        <v>25332</v>
      </c>
      <c r="D9886" t="s">
        <v>103</v>
      </c>
      <c r="E9886" s="13" t="s">
        <v>25329</v>
      </c>
      <c r="G9886" s="3">
        <v>2</v>
      </c>
      <c r="H9886" s="1" t="s">
        <v>25330</v>
      </c>
    </row>
    <row r="9887" spans="2:8">
      <c r="B9887" t="s">
        <v>25327</v>
      </c>
      <c r="C9887" s="1" t="s">
        <v>25328</v>
      </c>
      <c r="D9887" t="s">
        <v>103</v>
      </c>
      <c r="E9887" s="13" t="s">
        <v>25329</v>
      </c>
      <c r="G9887" s="3">
        <v>2</v>
      </c>
      <c r="H9887" s="1" t="s">
        <v>25330</v>
      </c>
    </row>
    <row r="9888" spans="2:8">
      <c r="B9888" t="s">
        <v>25331</v>
      </c>
      <c r="C9888" s="1" t="s">
        <v>25332</v>
      </c>
      <c r="D9888" t="s">
        <v>103</v>
      </c>
      <c r="E9888" s="13" t="s">
        <v>25329</v>
      </c>
      <c r="G9888" s="3">
        <v>2</v>
      </c>
      <c r="H9888" s="1" t="s">
        <v>25330</v>
      </c>
    </row>
    <row r="9889" spans="2:8">
      <c r="B9889" t="s">
        <v>25333</v>
      </c>
      <c r="C9889" s="1" t="s">
        <v>25334</v>
      </c>
      <c r="D9889" t="s">
        <v>103</v>
      </c>
      <c r="E9889" s="13" t="s">
        <v>25335</v>
      </c>
      <c r="G9889" s="3">
        <v>2</v>
      </c>
      <c r="H9889" s="1" t="s">
        <v>25336</v>
      </c>
    </row>
    <row r="9890" spans="2:8">
      <c r="B9890" t="s">
        <v>25333</v>
      </c>
      <c r="C9890" s="1" t="s">
        <v>25334</v>
      </c>
      <c r="D9890" t="s">
        <v>103</v>
      </c>
      <c r="E9890" s="13" t="s">
        <v>25335</v>
      </c>
      <c r="G9890" s="3">
        <v>2</v>
      </c>
      <c r="H9890" s="1" t="s">
        <v>25336</v>
      </c>
    </row>
    <row r="9891" spans="2:8">
      <c r="B9891" t="s">
        <v>25337</v>
      </c>
      <c r="C9891" s="1" t="s">
        <v>25338</v>
      </c>
      <c r="D9891" t="s">
        <v>103</v>
      </c>
      <c r="E9891" s="13" t="s">
        <v>25335</v>
      </c>
      <c r="G9891" s="3">
        <v>2</v>
      </c>
      <c r="H9891" s="1" t="s">
        <v>25336</v>
      </c>
    </row>
    <row r="9892" spans="2:8">
      <c r="B9892" t="s">
        <v>25337</v>
      </c>
      <c r="C9892" s="1" t="s">
        <v>25338</v>
      </c>
      <c r="D9892" t="s">
        <v>103</v>
      </c>
      <c r="E9892" s="13" t="s">
        <v>25335</v>
      </c>
      <c r="G9892" s="3">
        <v>2</v>
      </c>
      <c r="H9892" s="1" t="s">
        <v>25336</v>
      </c>
    </row>
    <row r="9893" spans="2:8">
      <c r="B9893" t="s">
        <v>25337</v>
      </c>
      <c r="C9893" s="1" t="s">
        <v>25338</v>
      </c>
      <c r="D9893" t="s">
        <v>103</v>
      </c>
      <c r="E9893" s="13" t="s">
        <v>25335</v>
      </c>
      <c r="G9893" s="3">
        <v>2</v>
      </c>
      <c r="H9893" s="1" t="s">
        <v>25336</v>
      </c>
    </row>
    <row r="9894" spans="2:8">
      <c r="B9894" t="s">
        <v>25333</v>
      </c>
      <c r="C9894" s="1" t="s">
        <v>25334</v>
      </c>
      <c r="D9894" t="s">
        <v>103</v>
      </c>
      <c r="E9894" s="13" t="s">
        <v>25335</v>
      </c>
      <c r="G9894" s="3">
        <v>2</v>
      </c>
      <c r="H9894" s="1" t="s">
        <v>25336</v>
      </c>
    </row>
    <row r="9895" spans="2:8">
      <c r="B9895" t="s">
        <v>25337</v>
      </c>
      <c r="C9895" s="1" t="s">
        <v>25338</v>
      </c>
      <c r="D9895" t="s">
        <v>103</v>
      </c>
      <c r="E9895" s="13" t="s">
        <v>25335</v>
      </c>
      <c r="G9895" s="3">
        <v>2</v>
      </c>
      <c r="H9895" s="1" t="s">
        <v>25336</v>
      </c>
    </row>
    <row r="9896" spans="2:8">
      <c r="B9896" t="s">
        <v>25333</v>
      </c>
      <c r="C9896" s="1" t="s">
        <v>25334</v>
      </c>
      <c r="D9896" t="s">
        <v>103</v>
      </c>
      <c r="E9896" s="13" t="s">
        <v>25335</v>
      </c>
      <c r="G9896" s="3">
        <v>2</v>
      </c>
      <c r="H9896" s="1" t="s">
        <v>25336</v>
      </c>
    </row>
    <row r="9897" spans="2:8">
      <c r="B9897" t="s">
        <v>25337</v>
      </c>
      <c r="C9897" s="1" t="s">
        <v>25338</v>
      </c>
      <c r="D9897" t="s">
        <v>103</v>
      </c>
      <c r="E9897" s="13" t="s">
        <v>25335</v>
      </c>
      <c r="G9897" s="3">
        <v>2</v>
      </c>
      <c r="H9897" s="1" t="s">
        <v>25336</v>
      </c>
    </row>
    <row r="9898" spans="2:8">
      <c r="B9898" t="s">
        <v>25339</v>
      </c>
      <c r="C9898" s="1" t="s">
        <v>25340</v>
      </c>
      <c r="D9898" t="s">
        <v>103</v>
      </c>
      <c r="E9898" s="13" t="s">
        <v>25341</v>
      </c>
      <c r="G9898" s="3">
        <v>2</v>
      </c>
      <c r="H9898" s="1" t="s">
        <v>25342</v>
      </c>
    </row>
    <row r="9899" spans="2:8">
      <c r="B9899" t="s">
        <v>25339</v>
      </c>
      <c r="C9899" s="1" t="s">
        <v>25340</v>
      </c>
      <c r="D9899" t="s">
        <v>103</v>
      </c>
      <c r="E9899" s="13" t="s">
        <v>25341</v>
      </c>
      <c r="G9899" s="3">
        <v>2</v>
      </c>
      <c r="H9899" s="1" t="s">
        <v>25342</v>
      </c>
    </row>
    <row r="9900" spans="2:8">
      <c r="B9900" t="s">
        <v>25343</v>
      </c>
      <c r="C9900" s="1" t="s">
        <v>25344</v>
      </c>
      <c r="D9900" t="s">
        <v>103</v>
      </c>
      <c r="E9900" s="13" t="s">
        <v>25341</v>
      </c>
      <c r="G9900" s="3">
        <v>2</v>
      </c>
      <c r="H9900" s="1" t="s">
        <v>25342</v>
      </c>
    </row>
    <row r="9901" spans="2:8">
      <c r="B9901" t="s">
        <v>25343</v>
      </c>
      <c r="C9901" s="1" t="s">
        <v>25344</v>
      </c>
      <c r="D9901" t="s">
        <v>103</v>
      </c>
      <c r="E9901" s="13" t="s">
        <v>25341</v>
      </c>
      <c r="G9901" s="3">
        <v>2</v>
      </c>
      <c r="H9901" s="1" t="s">
        <v>25342</v>
      </c>
    </row>
    <row r="9902" spans="2:8">
      <c r="B9902" t="s">
        <v>25343</v>
      </c>
      <c r="C9902" s="1" t="s">
        <v>25344</v>
      </c>
      <c r="D9902" t="s">
        <v>103</v>
      </c>
      <c r="E9902" s="13" t="s">
        <v>25341</v>
      </c>
      <c r="G9902" s="3">
        <v>2</v>
      </c>
      <c r="H9902" s="1" t="s">
        <v>25342</v>
      </c>
    </row>
    <row r="9903" spans="2:8">
      <c r="B9903" t="s">
        <v>25339</v>
      </c>
      <c r="C9903" s="1" t="s">
        <v>25340</v>
      </c>
      <c r="D9903" t="s">
        <v>103</v>
      </c>
      <c r="E9903" s="13" t="s">
        <v>25341</v>
      </c>
      <c r="G9903" s="3">
        <v>2</v>
      </c>
      <c r="H9903" s="1" t="s">
        <v>25342</v>
      </c>
    </row>
    <row r="9904" spans="2:8">
      <c r="B9904" t="s">
        <v>25343</v>
      </c>
      <c r="C9904" s="1" t="s">
        <v>25344</v>
      </c>
      <c r="D9904" t="s">
        <v>103</v>
      </c>
      <c r="E9904" s="13" t="s">
        <v>25341</v>
      </c>
      <c r="G9904" s="3">
        <v>2</v>
      </c>
      <c r="H9904" s="1" t="s">
        <v>25342</v>
      </c>
    </row>
    <row r="9905" spans="2:8">
      <c r="B9905" t="s">
        <v>25339</v>
      </c>
      <c r="C9905" s="1" t="s">
        <v>25340</v>
      </c>
      <c r="D9905" t="s">
        <v>103</v>
      </c>
      <c r="E9905" s="13" t="s">
        <v>25341</v>
      </c>
      <c r="G9905" s="3">
        <v>2</v>
      </c>
      <c r="H9905" s="1" t="s">
        <v>25342</v>
      </c>
    </row>
    <row r="9906" spans="2:8">
      <c r="B9906" t="s">
        <v>25343</v>
      </c>
      <c r="C9906" s="1" t="s">
        <v>25344</v>
      </c>
      <c r="D9906" t="s">
        <v>103</v>
      </c>
      <c r="E9906" s="13" t="s">
        <v>25341</v>
      </c>
      <c r="G9906" s="3">
        <v>2</v>
      </c>
      <c r="H9906" s="1" t="s">
        <v>25342</v>
      </c>
    </row>
    <row r="9907" spans="2:8">
      <c r="B9907" t="s">
        <v>25345</v>
      </c>
      <c r="C9907" s="1" t="s">
        <v>25346</v>
      </c>
      <c r="D9907" t="s">
        <v>103</v>
      </c>
      <c r="E9907" s="2" t="s">
        <v>25347</v>
      </c>
      <c r="G9907" s="10">
        <v>2</v>
      </c>
      <c r="H9907" s="1" t="s">
        <v>25330</v>
      </c>
    </row>
    <row r="9908" spans="2:8">
      <c r="B9908" t="s">
        <v>25348</v>
      </c>
      <c r="C9908" s="1" t="s">
        <v>25349</v>
      </c>
      <c r="D9908" t="s">
        <v>103</v>
      </c>
      <c r="E9908" s="2" t="s">
        <v>25347</v>
      </c>
      <c r="G9908" s="10">
        <v>2</v>
      </c>
      <c r="H9908" s="1" t="s">
        <v>25330</v>
      </c>
    </row>
    <row r="9909" spans="2:8">
      <c r="B9909" t="s">
        <v>25350</v>
      </c>
      <c r="C9909" s="1" t="s">
        <v>25351</v>
      </c>
      <c r="D9909" t="s">
        <v>103</v>
      </c>
      <c r="E9909" s="2" t="s">
        <v>25352</v>
      </c>
      <c r="G9909" s="10">
        <v>2</v>
      </c>
      <c r="H9909" s="1" t="s">
        <v>25342</v>
      </c>
    </row>
    <row r="9910" spans="2:8">
      <c r="B9910" t="s">
        <v>25353</v>
      </c>
      <c r="C9910" s="1" t="s">
        <v>25354</v>
      </c>
      <c r="D9910" t="s">
        <v>103</v>
      </c>
      <c r="E9910" s="2" t="s">
        <v>25352</v>
      </c>
      <c r="G9910" s="10">
        <v>2</v>
      </c>
      <c r="H9910" s="1" t="s">
        <v>25342</v>
      </c>
    </row>
    <row r="9911" spans="2:8">
      <c r="B9911" t="s">
        <v>25355</v>
      </c>
      <c r="C9911" s="1" t="s">
        <v>25356</v>
      </c>
      <c r="D9911" t="s">
        <v>103</v>
      </c>
      <c r="E9911" s="2" t="s">
        <v>25357</v>
      </c>
      <c r="G9911" s="10">
        <v>2</v>
      </c>
      <c r="H9911" s="1" t="s">
        <v>25358</v>
      </c>
    </row>
    <row r="9912" spans="2:8">
      <c r="B9912" t="s">
        <v>25359</v>
      </c>
      <c r="C9912" s="1" t="s">
        <v>25360</v>
      </c>
      <c r="D9912" t="s">
        <v>103</v>
      </c>
      <c r="E9912" s="2" t="s">
        <v>25357</v>
      </c>
      <c r="G9912" s="10">
        <v>2</v>
      </c>
      <c r="H9912" s="1" t="s">
        <v>25358</v>
      </c>
    </row>
    <row r="9913" spans="2:8">
      <c r="B9913" t="s">
        <v>25361</v>
      </c>
      <c r="C9913" s="1" t="s">
        <v>25362</v>
      </c>
      <c r="D9913" t="s">
        <v>103</v>
      </c>
      <c r="E9913" s="2" t="s">
        <v>25363</v>
      </c>
      <c r="G9913" s="10">
        <v>2</v>
      </c>
      <c r="H9913" s="1" t="s">
        <v>25364</v>
      </c>
    </row>
    <row r="9914" spans="2:8">
      <c r="B9914" t="s">
        <v>25365</v>
      </c>
      <c r="C9914" s="1" t="s">
        <v>25366</v>
      </c>
      <c r="D9914" t="s">
        <v>103</v>
      </c>
      <c r="E9914" s="13" t="s">
        <v>25367</v>
      </c>
      <c r="G9914" s="3">
        <v>2</v>
      </c>
      <c r="H9914" s="1" t="s">
        <v>25358</v>
      </c>
    </row>
    <row r="9915" spans="2:8">
      <c r="B9915" t="s">
        <v>25365</v>
      </c>
      <c r="C9915" s="1" t="s">
        <v>25366</v>
      </c>
      <c r="D9915" t="s">
        <v>103</v>
      </c>
      <c r="E9915" s="13" t="s">
        <v>25367</v>
      </c>
      <c r="G9915" s="3">
        <v>2</v>
      </c>
      <c r="H9915" s="1" t="s">
        <v>25358</v>
      </c>
    </row>
    <row r="9916" spans="2:8">
      <c r="B9916" t="s">
        <v>25368</v>
      </c>
      <c r="C9916" s="1" t="s">
        <v>25369</v>
      </c>
      <c r="D9916" t="s">
        <v>103</v>
      </c>
      <c r="E9916" s="13" t="s">
        <v>25367</v>
      </c>
      <c r="G9916" s="3">
        <v>2</v>
      </c>
      <c r="H9916" s="1" t="s">
        <v>25358</v>
      </c>
    </row>
    <row r="9917" spans="2:8">
      <c r="B9917" t="s">
        <v>25368</v>
      </c>
      <c r="C9917" s="1" t="s">
        <v>25369</v>
      </c>
      <c r="D9917" t="s">
        <v>103</v>
      </c>
      <c r="E9917" s="13" t="s">
        <v>25367</v>
      </c>
      <c r="G9917" s="3">
        <v>2</v>
      </c>
      <c r="H9917" s="1" t="s">
        <v>25358</v>
      </c>
    </row>
    <row r="9918" spans="2:8">
      <c r="B9918" t="s">
        <v>25368</v>
      </c>
      <c r="C9918" s="1" t="s">
        <v>25369</v>
      </c>
      <c r="D9918" t="s">
        <v>103</v>
      </c>
      <c r="E9918" s="13" t="s">
        <v>25367</v>
      </c>
      <c r="G9918" s="3">
        <v>2</v>
      </c>
      <c r="H9918" s="1" t="s">
        <v>25358</v>
      </c>
    </row>
    <row r="9919" spans="2:8">
      <c r="B9919" t="s">
        <v>25365</v>
      </c>
      <c r="C9919" s="1" t="s">
        <v>25366</v>
      </c>
      <c r="D9919" t="s">
        <v>103</v>
      </c>
      <c r="E9919" s="13" t="s">
        <v>25367</v>
      </c>
      <c r="G9919" s="3">
        <v>2</v>
      </c>
      <c r="H9919" s="1" t="s">
        <v>25358</v>
      </c>
    </row>
    <row r="9920" spans="2:8">
      <c r="B9920" t="s">
        <v>25368</v>
      </c>
      <c r="C9920" s="1" t="s">
        <v>25369</v>
      </c>
      <c r="D9920" t="s">
        <v>103</v>
      </c>
      <c r="E9920" s="13" t="s">
        <v>25367</v>
      </c>
      <c r="G9920" s="3">
        <v>2</v>
      </c>
      <c r="H9920" s="1" t="s">
        <v>25358</v>
      </c>
    </row>
    <row r="9921" spans="2:8">
      <c r="B9921" t="s">
        <v>25365</v>
      </c>
      <c r="C9921" s="1" t="s">
        <v>25366</v>
      </c>
      <c r="D9921" t="s">
        <v>103</v>
      </c>
      <c r="E9921" s="13" t="s">
        <v>25367</v>
      </c>
      <c r="G9921" s="3">
        <v>2</v>
      </c>
      <c r="H9921" s="1" t="s">
        <v>25358</v>
      </c>
    </row>
    <row r="9922" spans="2:8">
      <c r="B9922" t="s">
        <v>25368</v>
      </c>
      <c r="C9922" s="1" t="s">
        <v>25369</v>
      </c>
      <c r="D9922" t="s">
        <v>103</v>
      </c>
      <c r="E9922" s="13" t="s">
        <v>25367</v>
      </c>
      <c r="G9922" s="3">
        <v>2</v>
      </c>
      <c r="H9922" s="1" t="s">
        <v>25358</v>
      </c>
    </row>
    <row r="9923" spans="2:8">
      <c r="B9923" t="s">
        <v>25370</v>
      </c>
      <c r="C9923" s="1" t="s">
        <v>25371</v>
      </c>
      <c r="D9923" t="s">
        <v>103</v>
      </c>
      <c r="E9923" s="13" t="s">
        <v>25372</v>
      </c>
      <c r="G9923" s="3">
        <v>2</v>
      </c>
      <c r="H9923" s="1" t="s">
        <v>25364</v>
      </c>
    </row>
    <row r="9924" spans="2:8">
      <c r="B9924" t="s">
        <v>25370</v>
      </c>
      <c r="C9924" s="1" t="s">
        <v>25371</v>
      </c>
      <c r="D9924" t="s">
        <v>103</v>
      </c>
      <c r="E9924" s="13" t="s">
        <v>25372</v>
      </c>
      <c r="G9924" s="3">
        <v>2</v>
      </c>
      <c r="H9924" s="1" t="s">
        <v>25364</v>
      </c>
    </row>
    <row r="9925" spans="2:8">
      <c r="B9925" t="s">
        <v>25373</v>
      </c>
      <c r="C9925" s="1" t="s">
        <v>25374</v>
      </c>
      <c r="D9925" t="s">
        <v>103</v>
      </c>
      <c r="E9925" s="13" t="s">
        <v>25372</v>
      </c>
      <c r="G9925" s="3">
        <v>2</v>
      </c>
      <c r="H9925" s="1" t="s">
        <v>25364</v>
      </c>
    </row>
    <row r="9926" spans="2:8">
      <c r="B9926" t="s">
        <v>25373</v>
      </c>
      <c r="C9926" s="1" t="s">
        <v>25374</v>
      </c>
      <c r="D9926" t="s">
        <v>103</v>
      </c>
      <c r="E9926" s="13" t="s">
        <v>25372</v>
      </c>
      <c r="G9926" s="3">
        <v>2</v>
      </c>
      <c r="H9926" s="1" t="s">
        <v>25364</v>
      </c>
    </row>
    <row r="9927" spans="2:8">
      <c r="B9927" t="s">
        <v>25373</v>
      </c>
      <c r="C9927" s="1" t="s">
        <v>25374</v>
      </c>
      <c r="D9927" t="s">
        <v>103</v>
      </c>
      <c r="E9927" s="13" t="s">
        <v>25372</v>
      </c>
      <c r="G9927" s="3">
        <v>2</v>
      </c>
      <c r="H9927" s="1" t="s">
        <v>25364</v>
      </c>
    </row>
    <row r="9928" spans="2:8">
      <c r="B9928" t="s">
        <v>25370</v>
      </c>
      <c r="C9928" s="1" t="s">
        <v>25371</v>
      </c>
      <c r="D9928" t="s">
        <v>103</v>
      </c>
      <c r="E9928" s="13" t="s">
        <v>25372</v>
      </c>
      <c r="G9928" s="3">
        <v>2</v>
      </c>
      <c r="H9928" s="1" t="s">
        <v>25364</v>
      </c>
    </row>
    <row r="9929" spans="2:8">
      <c r="B9929" t="s">
        <v>25373</v>
      </c>
      <c r="C9929" s="1" t="s">
        <v>25374</v>
      </c>
      <c r="D9929" t="s">
        <v>103</v>
      </c>
      <c r="E9929" s="13" t="s">
        <v>25372</v>
      </c>
      <c r="G9929" s="3">
        <v>2</v>
      </c>
      <c r="H9929" s="1" t="s">
        <v>25364</v>
      </c>
    </row>
    <row r="9930" spans="2:8">
      <c r="B9930" t="s">
        <v>25370</v>
      </c>
      <c r="C9930" s="1" t="s">
        <v>25371</v>
      </c>
      <c r="D9930" t="s">
        <v>103</v>
      </c>
      <c r="E9930" s="13" t="s">
        <v>25372</v>
      </c>
      <c r="G9930" s="3">
        <v>2</v>
      </c>
      <c r="H9930" s="1" t="s">
        <v>25364</v>
      </c>
    </row>
    <row r="9931" spans="2:8">
      <c r="B9931" t="s">
        <v>25373</v>
      </c>
      <c r="C9931" s="1" t="s">
        <v>25374</v>
      </c>
      <c r="D9931" t="s">
        <v>103</v>
      </c>
      <c r="E9931" s="13" t="s">
        <v>25372</v>
      </c>
      <c r="G9931" s="3">
        <v>2</v>
      </c>
      <c r="H9931" s="1" t="s">
        <v>25364</v>
      </c>
    </row>
    <row r="9932" spans="2:8">
      <c r="B9932" t="s">
        <v>25375</v>
      </c>
      <c r="C9932" s="12" t="s">
        <v>25376</v>
      </c>
      <c r="D9932" t="s">
        <v>103</v>
      </c>
      <c r="E9932" s="12" t="s">
        <v>25377</v>
      </c>
      <c r="G9932" s="10">
        <v>2</v>
      </c>
      <c r="H9932" s="12" t="s">
        <v>25378</v>
      </c>
    </row>
    <row r="9933" spans="2:8">
      <c r="B9933" t="s">
        <v>25379</v>
      </c>
      <c r="C9933" s="12" t="s">
        <v>25380</v>
      </c>
      <c r="D9933" t="s">
        <v>103</v>
      </c>
      <c r="E9933" s="12" t="s">
        <v>25377</v>
      </c>
      <c r="G9933" s="10">
        <v>2</v>
      </c>
      <c r="H9933" s="12" t="s">
        <v>25381</v>
      </c>
    </row>
    <row r="9934" spans="2:8">
      <c r="B9934" t="s">
        <v>25382</v>
      </c>
      <c r="C9934" s="12" t="s">
        <v>25383</v>
      </c>
      <c r="D9934" t="s">
        <v>103</v>
      </c>
      <c r="E9934" s="12" t="s">
        <v>25377</v>
      </c>
      <c r="G9934" s="10">
        <v>2</v>
      </c>
      <c r="H9934" s="12" t="s">
        <v>25384</v>
      </c>
    </row>
    <row r="9935" spans="2:8">
      <c r="B9935" t="s">
        <v>25385</v>
      </c>
      <c r="C9935" s="12" t="s">
        <v>25386</v>
      </c>
      <c r="D9935" t="s">
        <v>103</v>
      </c>
      <c r="E9935" s="12" t="s">
        <v>25377</v>
      </c>
      <c r="G9935" s="10">
        <v>2</v>
      </c>
      <c r="H9935" s="12" t="s">
        <v>25387</v>
      </c>
    </row>
    <row r="9936" spans="2:8">
      <c r="B9936" t="s">
        <v>25388</v>
      </c>
      <c r="C9936" s="12" t="s">
        <v>25389</v>
      </c>
      <c r="D9936" t="s">
        <v>103</v>
      </c>
      <c r="E9936" s="12" t="s">
        <v>25377</v>
      </c>
      <c r="G9936" s="10">
        <v>2</v>
      </c>
      <c r="H9936" s="12" t="s">
        <v>25390</v>
      </c>
    </row>
    <row r="9937" spans="2:8">
      <c r="B9937" t="s">
        <v>25391</v>
      </c>
      <c r="C9937" s="12" t="s">
        <v>25392</v>
      </c>
      <c r="D9937" t="s">
        <v>103</v>
      </c>
      <c r="E9937" s="12" t="s">
        <v>25377</v>
      </c>
      <c r="G9937" s="10">
        <v>2</v>
      </c>
      <c r="H9937" s="12" t="s">
        <v>25393</v>
      </c>
    </row>
    <row r="9938" spans="2:8">
      <c r="B9938" t="s">
        <v>25394</v>
      </c>
      <c r="C9938" s="12" t="s">
        <v>25395</v>
      </c>
      <c r="D9938" t="s">
        <v>103</v>
      </c>
      <c r="E9938" s="12" t="s">
        <v>25377</v>
      </c>
      <c r="G9938" s="10">
        <v>2</v>
      </c>
      <c r="H9938" s="12" t="s">
        <v>25396</v>
      </c>
    </row>
    <row r="9939" spans="2:8">
      <c r="B9939" t="s">
        <v>25397</v>
      </c>
      <c r="C9939" s="12" t="s">
        <v>25398</v>
      </c>
      <c r="D9939" t="s">
        <v>103</v>
      </c>
      <c r="E9939" s="12" t="s">
        <v>25377</v>
      </c>
      <c r="G9939" s="10">
        <v>2</v>
      </c>
      <c r="H9939" s="12" t="s">
        <v>25399</v>
      </c>
    </row>
    <row r="9940" spans="2:8">
      <c r="B9940" t="s">
        <v>25400</v>
      </c>
      <c r="C9940" s="12" t="s">
        <v>25401</v>
      </c>
      <c r="D9940" t="s">
        <v>103</v>
      </c>
      <c r="E9940" s="12" t="s">
        <v>25377</v>
      </c>
      <c r="G9940" s="10">
        <v>2</v>
      </c>
      <c r="H9940" s="12" t="s">
        <v>25402</v>
      </c>
    </row>
    <row r="9941" spans="2:8">
      <c r="B9941" t="s">
        <v>25403</v>
      </c>
      <c r="C9941" s="12" t="s">
        <v>25404</v>
      </c>
      <c r="D9941" t="s">
        <v>103</v>
      </c>
      <c r="E9941" s="12" t="s">
        <v>25377</v>
      </c>
      <c r="G9941" s="10">
        <v>2</v>
      </c>
      <c r="H9941" s="12" t="s">
        <v>25405</v>
      </c>
    </row>
    <row r="9942" spans="2:8">
      <c r="B9942" t="s">
        <v>25406</v>
      </c>
      <c r="C9942" s="12" t="s">
        <v>25407</v>
      </c>
      <c r="D9942" t="s">
        <v>103</v>
      </c>
      <c r="E9942" s="12" t="s">
        <v>25377</v>
      </c>
      <c r="G9942" s="10">
        <v>2</v>
      </c>
      <c r="H9942" s="12" t="s">
        <v>25408</v>
      </c>
    </row>
    <row r="9943" spans="2:8">
      <c r="B9943" t="s">
        <v>25409</v>
      </c>
      <c r="C9943" s="12" t="s">
        <v>25410</v>
      </c>
      <c r="D9943" t="s">
        <v>103</v>
      </c>
      <c r="E9943" s="12" t="s">
        <v>25377</v>
      </c>
      <c r="G9943" s="10">
        <v>2</v>
      </c>
      <c r="H9943" s="12" t="s">
        <v>25411</v>
      </c>
    </row>
    <row r="9944" spans="2:8">
      <c r="B9944" t="s">
        <v>25412</v>
      </c>
      <c r="C9944" s="12" t="s">
        <v>25413</v>
      </c>
      <c r="D9944" t="s">
        <v>103</v>
      </c>
      <c r="E9944" s="12" t="s">
        <v>25377</v>
      </c>
      <c r="G9944" s="10">
        <v>2</v>
      </c>
      <c r="H9944" s="12" t="s">
        <v>25414</v>
      </c>
    </row>
    <row r="9945" spans="2:8">
      <c r="B9945" t="s">
        <v>25415</v>
      </c>
      <c r="C9945" s="1" t="s">
        <v>25416</v>
      </c>
      <c r="D9945" t="s">
        <v>103</v>
      </c>
      <c r="E9945" s="13" t="s">
        <v>25417</v>
      </c>
      <c r="G9945" s="3">
        <v>2</v>
      </c>
      <c r="H9945" s="1" t="s">
        <v>25418</v>
      </c>
    </row>
    <row r="9946" spans="2:8">
      <c r="B9946" t="s">
        <v>25415</v>
      </c>
      <c r="C9946" s="1" t="s">
        <v>25416</v>
      </c>
      <c r="D9946" t="s">
        <v>103</v>
      </c>
      <c r="E9946" s="13" t="s">
        <v>25417</v>
      </c>
      <c r="G9946" s="3">
        <v>2</v>
      </c>
      <c r="H9946" s="1" t="s">
        <v>25418</v>
      </c>
    </row>
    <row r="9947" spans="2:8">
      <c r="B9947" t="s">
        <v>25415</v>
      </c>
      <c r="C9947" s="1" t="s">
        <v>25416</v>
      </c>
      <c r="D9947" t="s">
        <v>103</v>
      </c>
      <c r="E9947" s="13" t="s">
        <v>25417</v>
      </c>
      <c r="G9947" s="3">
        <v>2</v>
      </c>
      <c r="H9947" s="1" t="s">
        <v>25418</v>
      </c>
    </row>
    <row r="9948" spans="2:8">
      <c r="B9948" t="s">
        <v>25419</v>
      </c>
      <c r="C9948" s="1" t="s">
        <v>25420</v>
      </c>
      <c r="D9948" t="s">
        <v>103</v>
      </c>
      <c r="E9948" s="13" t="s">
        <v>25421</v>
      </c>
      <c r="G9948" s="3">
        <v>2</v>
      </c>
      <c r="H9948" s="1" t="s">
        <v>25422</v>
      </c>
    </row>
    <row r="9949" spans="2:8">
      <c r="B9949" t="s">
        <v>25419</v>
      </c>
      <c r="C9949" s="1" t="s">
        <v>25420</v>
      </c>
      <c r="D9949" t="s">
        <v>103</v>
      </c>
      <c r="E9949" s="13" t="s">
        <v>25421</v>
      </c>
      <c r="G9949" s="3">
        <v>2</v>
      </c>
      <c r="H9949" s="1" t="s">
        <v>25422</v>
      </c>
    </row>
    <row r="9950" spans="2:8">
      <c r="B9950" t="s">
        <v>25419</v>
      </c>
      <c r="C9950" s="1" t="s">
        <v>25420</v>
      </c>
      <c r="D9950" t="s">
        <v>103</v>
      </c>
      <c r="E9950" s="13" t="s">
        <v>25421</v>
      </c>
      <c r="G9950" s="3">
        <v>2</v>
      </c>
      <c r="H9950" s="1" t="s">
        <v>25422</v>
      </c>
    </row>
    <row r="9951" spans="2:8">
      <c r="B9951" t="s">
        <v>25423</v>
      </c>
      <c r="C9951" s="1" t="s">
        <v>25424</v>
      </c>
      <c r="D9951" t="s">
        <v>103</v>
      </c>
      <c r="E9951" s="13" t="s">
        <v>25425</v>
      </c>
      <c r="G9951" s="3">
        <v>2</v>
      </c>
      <c r="H9951" s="1" t="s">
        <v>25426</v>
      </c>
    </row>
    <row r="9952" spans="2:8">
      <c r="B9952" t="s">
        <v>25423</v>
      </c>
      <c r="C9952" s="1" t="s">
        <v>25424</v>
      </c>
      <c r="D9952" t="s">
        <v>103</v>
      </c>
      <c r="E9952" s="13" t="s">
        <v>25425</v>
      </c>
      <c r="G9952" s="3">
        <v>2</v>
      </c>
      <c r="H9952" s="1" t="s">
        <v>25426</v>
      </c>
    </row>
    <row r="9953" spans="2:8">
      <c r="B9953" t="s">
        <v>25423</v>
      </c>
      <c r="C9953" s="1" t="s">
        <v>25424</v>
      </c>
      <c r="D9953" t="s">
        <v>103</v>
      </c>
      <c r="E9953" s="13" t="s">
        <v>25425</v>
      </c>
      <c r="G9953" s="3">
        <v>2</v>
      </c>
      <c r="H9953" s="1" t="s">
        <v>25426</v>
      </c>
    </row>
    <row r="9954" spans="2:8">
      <c r="B9954" t="s">
        <v>25427</v>
      </c>
      <c r="C9954" s="1" t="s">
        <v>25428</v>
      </c>
      <c r="D9954" t="s">
        <v>103</v>
      </c>
      <c r="E9954" s="13" t="s">
        <v>25429</v>
      </c>
      <c r="G9954" s="3">
        <v>2</v>
      </c>
      <c r="H9954" s="1" t="s">
        <v>25430</v>
      </c>
    </row>
    <row r="9955" spans="2:8">
      <c r="B9955" t="s">
        <v>25427</v>
      </c>
      <c r="C9955" s="1" t="s">
        <v>25428</v>
      </c>
      <c r="D9955" t="s">
        <v>103</v>
      </c>
      <c r="E9955" s="13" t="s">
        <v>25429</v>
      </c>
      <c r="G9955" s="3">
        <v>2</v>
      </c>
      <c r="H9955" s="1" t="s">
        <v>25430</v>
      </c>
    </row>
    <row r="9956" spans="2:8">
      <c r="B9956" t="s">
        <v>25427</v>
      </c>
      <c r="C9956" s="1" t="s">
        <v>25428</v>
      </c>
      <c r="D9956" t="s">
        <v>103</v>
      </c>
      <c r="E9956" s="13" t="s">
        <v>25429</v>
      </c>
      <c r="G9956" s="3">
        <v>2</v>
      </c>
      <c r="H9956" s="1" t="s">
        <v>25430</v>
      </c>
    </row>
    <row r="9957" spans="2:8">
      <c r="B9957" t="s">
        <v>25431</v>
      </c>
      <c r="C9957" s="1" t="s">
        <v>25432</v>
      </c>
      <c r="D9957" t="s">
        <v>103</v>
      </c>
      <c r="E9957" s="13" t="s">
        <v>25433</v>
      </c>
      <c r="G9957" s="3">
        <v>2</v>
      </c>
      <c r="H9957" s="1" t="s">
        <v>25434</v>
      </c>
    </row>
    <row r="9958" spans="2:8">
      <c r="B9958" t="s">
        <v>25431</v>
      </c>
      <c r="C9958" s="1" t="s">
        <v>25432</v>
      </c>
      <c r="D9958" t="s">
        <v>103</v>
      </c>
      <c r="E9958" s="13" t="s">
        <v>25433</v>
      </c>
      <c r="G9958" s="3">
        <v>2</v>
      </c>
      <c r="H9958" s="1" t="s">
        <v>25434</v>
      </c>
    </row>
    <row r="9959" spans="2:8">
      <c r="B9959" t="s">
        <v>25431</v>
      </c>
      <c r="C9959" s="1" t="s">
        <v>25432</v>
      </c>
      <c r="D9959" t="s">
        <v>103</v>
      </c>
      <c r="E9959" s="13" t="s">
        <v>25433</v>
      </c>
      <c r="G9959" s="3">
        <v>2</v>
      </c>
      <c r="H9959" s="1" t="s">
        <v>25434</v>
      </c>
    </row>
    <row r="9960" spans="2:8">
      <c r="B9960" t="s">
        <v>25435</v>
      </c>
      <c r="C9960" s="1" t="s">
        <v>25436</v>
      </c>
      <c r="D9960" t="s">
        <v>103</v>
      </c>
      <c r="E9960" s="2" t="s">
        <v>25437</v>
      </c>
      <c r="G9960" s="10">
        <v>2</v>
      </c>
      <c r="H9960" s="1" t="s">
        <v>25418</v>
      </c>
    </row>
    <row r="9961" spans="2:8">
      <c r="B9961" t="s">
        <v>25438</v>
      </c>
      <c r="C9961" s="1" t="s">
        <v>25439</v>
      </c>
      <c r="D9961" t="s">
        <v>103</v>
      </c>
      <c r="E9961" s="2" t="s">
        <v>25440</v>
      </c>
      <c r="G9961" s="10">
        <v>2</v>
      </c>
      <c r="H9961" s="1" t="s">
        <v>25426</v>
      </c>
    </row>
    <row r="9962" spans="2:8">
      <c r="B9962" t="s">
        <v>25441</v>
      </c>
      <c r="C9962" s="1" t="s">
        <v>25442</v>
      </c>
      <c r="D9962" t="s">
        <v>103</v>
      </c>
      <c r="E9962" s="2" t="s">
        <v>25443</v>
      </c>
      <c r="G9962" s="10">
        <v>2</v>
      </c>
      <c r="H9962" s="1" t="s">
        <v>25430</v>
      </c>
    </row>
    <row r="9963" spans="2:8">
      <c r="B9963" t="s">
        <v>25444</v>
      </c>
      <c r="C9963" s="1" t="s">
        <v>25445</v>
      </c>
      <c r="D9963" t="s">
        <v>103</v>
      </c>
      <c r="E9963" s="2" t="s">
        <v>25446</v>
      </c>
      <c r="G9963" s="10">
        <v>2</v>
      </c>
      <c r="H9963" s="1" t="s">
        <v>25434</v>
      </c>
    </row>
    <row r="9964" spans="2:8">
      <c r="B9964" t="s">
        <v>25447</v>
      </c>
      <c r="C9964" s="12" t="s">
        <v>25448</v>
      </c>
      <c r="D9964" t="s">
        <v>103</v>
      </c>
      <c r="E9964" s="12" t="s">
        <v>25449</v>
      </c>
      <c r="G9964" s="10">
        <v>2</v>
      </c>
      <c r="H9964" s="12" t="s">
        <v>25450</v>
      </c>
    </row>
    <row r="9965" spans="2:8">
      <c r="B9965" t="s">
        <v>25451</v>
      </c>
      <c r="C9965" s="12" t="s">
        <v>25452</v>
      </c>
      <c r="D9965" t="s">
        <v>103</v>
      </c>
      <c r="E9965" s="12" t="s">
        <v>25449</v>
      </c>
      <c r="G9965" s="10">
        <v>2</v>
      </c>
      <c r="H9965" s="12" t="s">
        <v>25453</v>
      </c>
    </row>
    <row r="9966" spans="2:8">
      <c r="B9966" t="s">
        <v>25454</v>
      </c>
      <c r="C9966" s="12" t="s">
        <v>25455</v>
      </c>
      <c r="D9966" t="s">
        <v>103</v>
      </c>
      <c r="E9966" s="12" t="s">
        <v>25449</v>
      </c>
      <c r="G9966" s="10">
        <v>2</v>
      </c>
      <c r="H9966" s="12" t="s">
        <v>25456</v>
      </c>
    </row>
    <row r="9967" spans="2:8">
      <c r="B9967" t="s">
        <v>25457</v>
      </c>
      <c r="C9967" s="12" t="s">
        <v>25458</v>
      </c>
      <c r="D9967" t="s">
        <v>103</v>
      </c>
      <c r="E9967" s="12" t="s">
        <v>25449</v>
      </c>
      <c r="G9967" s="10">
        <v>2</v>
      </c>
      <c r="H9967" s="12" t="s">
        <v>25459</v>
      </c>
    </row>
    <row r="9968" spans="2:8">
      <c r="B9968" t="s">
        <v>25460</v>
      </c>
      <c r="C9968" s="12" t="s">
        <v>25461</v>
      </c>
      <c r="D9968" t="s">
        <v>103</v>
      </c>
      <c r="E9968" s="12" t="s">
        <v>25449</v>
      </c>
      <c r="G9968" s="10">
        <v>2</v>
      </c>
      <c r="H9968" s="12" t="s">
        <v>25462</v>
      </c>
    </row>
    <row r="9969" spans="2:8">
      <c r="B9969" t="s">
        <v>25463</v>
      </c>
      <c r="C9969" s="12" t="s">
        <v>25464</v>
      </c>
      <c r="D9969" t="s">
        <v>103</v>
      </c>
      <c r="E9969" s="12" t="s">
        <v>25449</v>
      </c>
      <c r="G9969" s="10">
        <v>2</v>
      </c>
      <c r="H9969" s="12" t="s">
        <v>25465</v>
      </c>
    </row>
    <row r="9970" spans="2:8">
      <c r="B9970" t="s">
        <v>25466</v>
      </c>
      <c r="C9970" s="12" t="s">
        <v>25467</v>
      </c>
      <c r="D9970" t="s">
        <v>103</v>
      </c>
      <c r="E9970" s="12" t="s">
        <v>25449</v>
      </c>
      <c r="G9970" s="10">
        <v>2</v>
      </c>
      <c r="H9970" s="12" t="s">
        <v>25468</v>
      </c>
    </row>
    <row r="9971" spans="2:8">
      <c r="B9971" t="s">
        <v>25469</v>
      </c>
      <c r="C9971" s="12" t="s">
        <v>25470</v>
      </c>
      <c r="D9971" t="s">
        <v>103</v>
      </c>
      <c r="E9971" s="12" t="s">
        <v>25449</v>
      </c>
      <c r="G9971" s="10">
        <v>2</v>
      </c>
      <c r="H9971" s="12" t="s">
        <v>25471</v>
      </c>
    </row>
    <row r="9972" spans="2:8">
      <c r="B9972" t="s">
        <v>25472</v>
      </c>
      <c r="C9972" s="1" t="s">
        <v>25473</v>
      </c>
      <c r="D9972" t="s">
        <v>103</v>
      </c>
      <c r="E9972" s="13" t="s">
        <v>25474</v>
      </c>
      <c r="G9972" s="3">
        <v>2</v>
      </c>
      <c r="H9972" s="1" t="s">
        <v>25475</v>
      </c>
    </row>
    <row r="9973" spans="2:8">
      <c r="B9973" t="s">
        <v>25472</v>
      </c>
      <c r="C9973" s="1" t="s">
        <v>25473</v>
      </c>
      <c r="D9973" t="s">
        <v>103</v>
      </c>
      <c r="E9973" s="13" t="s">
        <v>25474</v>
      </c>
      <c r="G9973" s="3">
        <v>2</v>
      </c>
      <c r="H9973" s="1" t="s">
        <v>25475</v>
      </c>
    </row>
    <row r="9974" spans="2:8">
      <c r="B9974" t="s">
        <v>25472</v>
      </c>
      <c r="C9974" s="1" t="s">
        <v>25473</v>
      </c>
      <c r="D9974" t="s">
        <v>103</v>
      </c>
      <c r="E9974" s="13" t="s">
        <v>25474</v>
      </c>
      <c r="G9974" s="3">
        <v>2</v>
      </c>
      <c r="H9974" s="1" t="s">
        <v>25475</v>
      </c>
    </row>
    <row r="9975" spans="2:8">
      <c r="B9975" t="s">
        <v>25476</v>
      </c>
      <c r="C9975" s="1" t="s">
        <v>25477</v>
      </c>
      <c r="D9975" t="s">
        <v>103</v>
      </c>
      <c r="E9975" s="13" t="s">
        <v>25478</v>
      </c>
      <c r="G9975" s="3">
        <v>2</v>
      </c>
      <c r="H9975" s="1" t="s">
        <v>25479</v>
      </c>
    </row>
    <row r="9976" spans="2:8">
      <c r="B9976" t="s">
        <v>25476</v>
      </c>
      <c r="C9976" s="1" t="s">
        <v>25477</v>
      </c>
      <c r="D9976" t="s">
        <v>103</v>
      </c>
      <c r="E9976" s="13" t="s">
        <v>25478</v>
      </c>
      <c r="G9976" s="3">
        <v>2</v>
      </c>
      <c r="H9976" s="1" t="s">
        <v>25479</v>
      </c>
    </row>
    <row r="9977" spans="2:8">
      <c r="B9977" t="s">
        <v>25476</v>
      </c>
      <c r="C9977" s="1" t="s">
        <v>25477</v>
      </c>
      <c r="D9977" t="s">
        <v>103</v>
      </c>
      <c r="E9977" s="13" t="s">
        <v>25478</v>
      </c>
      <c r="G9977" s="3">
        <v>2</v>
      </c>
      <c r="H9977" s="1" t="s">
        <v>25479</v>
      </c>
    </row>
    <row r="9978" spans="2:8">
      <c r="B9978" t="s">
        <v>25480</v>
      </c>
      <c r="C9978" s="1" t="s">
        <v>25481</v>
      </c>
      <c r="D9978" t="s">
        <v>103</v>
      </c>
      <c r="E9978" s="13" t="s">
        <v>25482</v>
      </c>
      <c r="G9978" s="3">
        <v>2</v>
      </c>
      <c r="H9978" s="1" t="s">
        <v>25483</v>
      </c>
    </row>
    <row r="9979" spans="2:8">
      <c r="B9979" t="s">
        <v>25480</v>
      </c>
      <c r="C9979" s="1" t="s">
        <v>25481</v>
      </c>
      <c r="D9979" t="s">
        <v>103</v>
      </c>
      <c r="E9979" s="13" t="s">
        <v>25482</v>
      </c>
      <c r="G9979" s="3">
        <v>2</v>
      </c>
      <c r="H9979" s="1" t="s">
        <v>25483</v>
      </c>
    </row>
    <row r="9980" spans="2:8">
      <c r="B9980" t="s">
        <v>25480</v>
      </c>
      <c r="C9980" s="1" t="s">
        <v>25481</v>
      </c>
      <c r="D9980" t="s">
        <v>103</v>
      </c>
      <c r="E9980" s="13" t="s">
        <v>25482</v>
      </c>
      <c r="G9980" s="3">
        <v>2</v>
      </c>
      <c r="H9980" s="1" t="s">
        <v>25483</v>
      </c>
    </row>
    <row r="9981" spans="2:8">
      <c r="B9981" t="s">
        <v>25484</v>
      </c>
      <c r="C9981" s="1" t="s">
        <v>25485</v>
      </c>
      <c r="D9981" t="s">
        <v>103</v>
      </c>
      <c r="E9981" s="13" t="s">
        <v>25486</v>
      </c>
      <c r="G9981" s="3">
        <v>2</v>
      </c>
      <c r="H9981" s="1" t="s">
        <v>25487</v>
      </c>
    </row>
    <row r="9982" spans="2:8">
      <c r="B9982" t="s">
        <v>25484</v>
      </c>
      <c r="C9982" s="1" t="s">
        <v>25485</v>
      </c>
      <c r="D9982" t="s">
        <v>103</v>
      </c>
      <c r="E9982" s="13" t="s">
        <v>25486</v>
      </c>
      <c r="G9982" s="3">
        <v>2</v>
      </c>
      <c r="H9982" s="1" t="s">
        <v>25487</v>
      </c>
    </row>
    <row r="9983" spans="2:8">
      <c r="B9983" t="s">
        <v>25484</v>
      </c>
      <c r="C9983" s="1" t="s">
        <v>25485</v>
      </c>
      <c r="D9983" t="s">
        <v>103</v>
      </c>
      <c r="E9983" s="13" t="s">
        <v>25486</v>
      </c>
      <c r="G9983" s="3">
        <v>2</v>
      </c>
      <c r="H9983" s="1" t="s">
        <v>25487</v>
      </c>
    </row>
    <row r="9984" spans="2:8">
      <c r="B9984" t="s">
        <v>25488</v>
      </c>
      <c r="C9984" s="1" t="s">
        <v>25489</v>
      </c>
      <c r="D9984" t="s">
        <v>103</v>
      </c>
      <c r="E9984" s="13" t="s">
        <v>25490</v>
      </c>
      <c r="G9984" s="3">
        <v>2</v>
      </c>
      <c r="H9984" s="1" t="s">
        <v>25491</v>
      </c>
    </row>
    <row r="9985" spans="2:8">
      <c r="B9985" t="s">
        <v>25488</v>
      </c>
      <c r="C9985" s="1" t="s">
        <v>25489</v>
      </c>
      <c r="D9985" t="s">
        <v>103</v>
      </c>
      <c r="E9985" s="13" t="s">
        <v>25490</v>
      </c>
      <c r="G9985" s="3">
        <v>2</v>
      </c>
      <c r="H9985" s="1" t="s">
        <v>25491</v>
      </c>
    </row>
    <row r="9986" spans="2:8">
      <c r="B9986" t="s">
        <v>25488</v>
      </c>
      <c r="C9986" s="1" t="s">
        <v>25489</v>
      </c>
      <c r="D9986" t="s">
        <v>103</v>
      </c>
      <c r="E9986" s="13" t="s">
        <v>25490</v>
      </c>
      <c r="G9986" s="3">
        <v>2</v>
      </c>
      <c r="H9986" s="1" t="s">
        <v>25491</v>
      </c>
    </row>
    <row r="9987" spans="2:8">
      <c r="B9987" t="s">
        <v>25492</v>
      </c>
      <c r="C9987" s="1" t="s">
        <v>25493</v>
      </c>
      <c r="D9987" t="s">
        <v>103</v>
      </c>
      <c r="E9987" s="2" t="s">
        <v>25494</v>
      </c>
      <c r="G9987" s="10">
        <v>2</v>
      </c>
      <c r="H9987" s="1" t="s">
        <v>25475</v>
      </c>
    </row>
    <row r="9988" spans="2:8">
      <c r="B9988" t="s">
        <v>25495</v>
      </c>
      <c r="C9988" s="1" t="s">
        <v>25496</v>
      </c>
      <c r="D9988" t="s">
        <v>103</v>
      </c>
      <c r="E9988" s="2" t="s">
        <v>25497</v>
      </c>
      <c r="G9988" s="10">
        <v>2</v>
      </c>
      <c r="H9988" s="1" t="s">
        <v>25483</v>
      </c>
    </row>
    <row r="9989" spans="2:8">
      <c r="B9989" t="s">
        <v>25498</v>
      </c>
      <c r="C9989" s="1" t="s">
        <v>25499</v>
      </c>
      <c r="D9989" t="s">
        <v>103</v>
      </c>
      <c r="E9989" s="2" t="s">
        <v>25500</v>
      </c>
      <c r="G9989" s="10">
        <v>2</v>
      </c>
      <c r="H9989" s="1" t="s">
        <v>25487</v>
      </c>
    </row>
    <row r="9990" spans="2:8">
      <c r="B9990" t="s">
        <v>25501</v>
      </c>
      <c r="C9990" s="1" t="s">
        <v>25502</v>
      </c>
      <c r="D9990" t="s">
        <v>103</v>
      </c>
      <c r="E9990" s="2" t="s">
        <v>25503</v>
      </c>
      <c r="G9990" s="10">
        <v>2</v>
      </c>
      <c r="H9990" s="1" t="s">
        <v>25491</v>
      </c>
    </row>
    <row r="9991" spans="2:8">
      <c r="B9991" t="s">
        <v>25504</v>
      </c>
      <c r="C9991" s="1" t="s">
        <v>25505</v>
      </c>
      <c r="D9991" t="s">
        <v>103</v>
      </c>
      <c r="E9991" s="13" t="s">
        <v>25506</v>
      </c>
      <c r="G9991" s="3">
        <v>2</v>
      </c>
      <c r="H9991" s="1" t="s">
        <v>25507</v>
      </c>
    </row>
    <row r="9992" spans="2:8">
      <c r="B9992" t="s">
        <v>25504</v>
      </c>
      <c r="C9992" s="1" t="s">
        <v>25505</v>
      </c>
      <c r="D9992" t="s">
        <v>103</v>
      </c>
      <c r="E9992" s="13" t="s">
        <v>25506</v>
      </c>
      <c r="G9992" s="3">
        <v>2</v>
      </c>
      <c r="H9992" s="1" t="s">
        <v>25507</v>
      </c>
    </row>
    <row r="9993" spans="2:8">
      <c r="B9993" t="s">
        <v>25504</v>
      </c>
      <c r="C9993" s="1" t="s">
        <v>25505</v>
      </c>
      <c r="D9993" t="s">
        <v>103</v>
      </c>
      <c r="E9993" s="13" t="s">
        <v>25506</v>
      </c>
      <c r="G9993" s="3">
        <v>2</v>
      </c>
      <c r="H9993" s="1" t="s">
        <v>25507</v>
      </c>
    </row>
    <row r="9994" spans="2:8">
      <c r="B9994" t="s">
        <v>25508</v>
      </c>
      <c r="C9994" s="1" t="s">
        <v>25509</v>
      </c>
      <c r="D9994" t="s">
        <v>103</v>
      </c>
      <c r="E9994" s="13" t="s">
        <v>25510</v>
      </c>
      <c r="G9994" s="3">
        <v>2</v>
      </c>
      <c r="H9994" s="1" t="s">
        <v>25511</v>
      </c>
    </row>
    <row r="9995" spans="2:8">
      <c r="B9995" t="s">
        <v>25508</v>
      </c>
      <c r="C9995" s="1" t="s">
        <v>25509</v>
      </c>
      <c r="D9995" t="s">
        <v>103</v>
      </c>
      <c r="E9995" s="13" t="s">
        <v>25510</v>
      </c>
      <c r="G9995" s="3">
        <v>2</v>
      </c>
      <c r="H9995" s="1" t="s">
        <v>25511</v>
      </c>
    </row>
    <row r="9996" spans="2:8">
      <c r="B9996" t="s">
        <v>25508</v>
      </c>
      <c r="C9996" s="1" t="s">
        <v>25509</v>
      </c>
      <c r="D9996" t="s">
        <v>103</v>
      </c>
      <c r="E9996" s="13" t="s">
        <v>25510</v>
      </c>
      <c r="G9996" s="3">
        <v>2</v>
      </c>
      <c r="H9996" s="1" t="s">
        <v>25511</v>
      </c>
    </row>
    <row r="9997" spans="2:8">
      <c r="B9997" t="s">
        <v>25512</v>
      </c>
      <c r="C9997" s="1" t="s">
        <v>25513</v>
      </c>
      <c r="D9997" t="s">
        <v>103</v>
      </c>
      <c r="E9997" s="13" t="s">
        <v>25514</v>
      </c>
      <c r="G9997" s="3">
        <v>2</v>
      </c>
      <c r="H9997" s="1" t="s">
        <v>25515</v>
      </c>
    </row>
    <row r="9998" spans="2:8">
      <c r="B9998" t="s">
        <v>25512</v>
      </c>
      <c r="C9998" s="1" t="s">
        <v>25513</v>
      </c>
      <c r="D9998" t="s">
        <v>103</v>
      </c>
      <c r="E9998" s="13" t="s">
        <v>25514</v>
      </c>
      <c r="G9998" s="3">
        <v>2</v>
      </c>
      <c r="H9998" s="1" t="s">
        <v>25515</v>
      </c>
    </row>
    <row r="9999" spans="2:8">
      <c r="B9999" t="s">
        <v>25512</v>
      </c>
      <c r="C9999" s="1" t="s">
        <v>25513</v>
      </c>
      <c r="D9999" t="s">
        <v>103</v>
      </c>
      <c r="E9999" s="13" t="s">
        <v>25514</v>
      </c>
      <c r="G9999" s="3">
        <v>2</v>
      </c>
      <c r="H9999" s="1" t="s">
        <v>25515</v>
      </c>
    </row>
    <row r="10000" spans="2:8">
      <c r="B10000" t="s">
        <v>25516</v>
      </c>
      <c r="C10000" s="1" t="s">
        <v>25517</v>
      </c>
      <c r="D10000" t="s">
        <v>103</v>
      </c>
      <c r="E10000" s="13" t="s">
        <v>25518</v>
      </c>
      <c r="G10000" s="3">
        <v>2</v>
      </c>
      <c r="H10000" s="1" t="s">
        <v>25519</v>
      </c>
    </row>
    <row r="10001" spans="2:8">
      <c r="B10001" t="s">
        <v>25516</v>
      </c>
      <c r="C10001" s="1" t="s">
        <v>25517</v>
      </c>
      <c r="D10001" t="s">
        <v>103</v>
      </c>
      <c r="E10001" s="13" t="s">
        <v>25518</v>
      </c>
      <c r="G10001" s="3">
        <v>2</v>
      </c>
      <c r="H10001" s="1" t="s">
        <v>25519</v>
      </c>
    </row>
    <row r="10002" spans="2:8">
      <c r="B10002" t="s">
        <v>25516</v>
      </c>
      <c r="C10002" s="1" t="s">
        <v>25517</v>
      </c>
      <c r="D10002" t="s">
        <v>103</v>
      </c>
      <c r="E10002" s="13" t="s">
        <v>25518</v>
      </c>
      <c r="G10002" s="3">
        <v>2</v>
      </c>
      <c r="H10002" s="1" t="s">
        <v>25519</v>
      </c>
    </row>
    <row r="10003" spans="2:8">
      <c r="B10003" t="s">
        <v>25520</v>
      </c>
      <c r="C10003" s="1" t="s">
        <v>25521</v>
      </c>
      <c r="D10003" t="s">
        <v>103</v>
      </c>
      <c r="E10003" s="13" t="s">
        <v>25522</v>
      </c>
      <c r="G10003" s="3">
        <v>2</v>
      </c>
      <c r="H10003" s="1" t="s">
        <v>25523</v>
      </c>
    </row>
    <row r="10004" spans="2:8">
      <c r="B10004" t="s">
        <v>25520</v>
      </c>
      <c r="C10004" s="1" t="s">
        <v>25521</v>
      </c>
      <c r="D10004" t="s">
        <v>103</v>
      </c>
      <c r="E10004" s="13" t="s">
        <v>25522</v>
      </c>
      <c r="G10004" s="3">
        <v>2</v>
      </c>
      <c r="H10004" s="1" t="s">
        <v>25523</v>
      </c>
    </row>
    <row r="10005" spans="2:8">
      <c r="B10005" t="s">
        <v>25520</v>
      </c>
      <c r="C10005" s="1" t="s">
        <v>25521</v>
      </c>
      <c r="D10005" t="s">
        <v>103</v>
      </c>
      <c r="E10005" s="13" t="s">
        <v>25522</v>
      </c>
      <c r="G10005" s="3">
        <v>2</v>
      </c>
      <c r="H10005" s="1" t="s">
        <v>25523</v>
      </c>
    </row>
    <row r="10006" spans="2:8">
      <c r="B10006" t="s">
        <v>25524</v>
      </c>
      <c r="C10006" s="1" t="s">
        <v>25525</v>
      </c>
      <c r="D10006" t="s">
        <v>103</v>
      </c>
      <c r="E10006" s="2" t="s">
        <v>25526</v>
      </c>
      <c r="G10006" s="10">
        <v>2</v>
      </c>
      <c r="H10006" s="1" t="s">
        <v>25507</v>
      </c>
    </row>
    <row r="10007" spans="2:8">
      <c r="B10007" t="s">
        <v>25527</v>
      </c>
      <c r="C10007" s="1" t="s">
        <v>25528</v>
      </c>
      <c r="D10007" t="s">
        <v>103</v>
      </c>
      <c r="E10007" s="2" t="s">
        <v>25529</v>
      </c>
      <c r="G10007" s="10">
        <v>2</v>
      </c>
      <c r="H10007" s="1" t="s">
        <v>25515</v>
      </c>
    </row>
    <row r="10008" spans="2:8">
      <c r="B10008" t="s">
        <v>25530</v>
      </c>
      <c r="C10008" s="1" t="s">
        <v>25531</v>
      </c>
      <c r="D10008" t="s">
        <v>103</v>
      </c>
      <c r="E10008" s="2" t="s">
        <v>25532</v>
      </c>
      <c r="G10008" s="10">
        <v>2</v>
      </c>
      <c r="H10008" s="1" t="s">
        <v>25519</v>
      </c>
    </row>
    <row r="10009" spans="2:8">
      <c r="B10009" t="s">
        <v>25533</v>
      </c>
      <c r="C10009" s="1" t="s">
        <v>25534</v>
      </c>
      <c r="D10009" t="s">
        <v>103</v>
      </c>
      <c r="E10009" s="2" t="s">
        <v>25535</v>
      </c>
      <c r="G10009" s="10">
        <v>2</v>
      </c>
      <c r="H10009" s="1" t="s">
        <v>25523</v>
      </c>
    </row>
    <row r="10010" spans="2:8">
      <c r="B10010" t="s">
        <v>25536</v>
      </c>
      <c r="C10010" s="12" t="s">
        <v>25537</v>
      </c>
      <c r="D10010" t="s">
        <v>103</v>
      </c>
      <c r="E10010" s="12" t="s">
        <v>25538</v>
      </c>
      <c r="G10010" s="10">
        <v>2</v>
      </c>
      <c r="H10010" s="12" t="s">
        <v>25539</v>
      </c>
    </row>
    <row r="10011" spans="2:8">
      <c r="B10011" t="s">
        <v>25540</v>
      </c>
      <c r="C10011" s="12" t="s">
        <v>25541</v>
      </c>
      <c r="D10011" t="s">
        <v>103</v>
      </c>
      <c r="E10011" s="12" t="s">
        <v>25538</v>
      </c>
      <c r="G10011" s="10">
        <v>2</v>
      </c>
      <c r="H10011" s="12" t="s">
        <v>25542</v>
      </c>
    </row>
    <row r="10012" spans="2:8">
      <c r="B10012" t="s">
        <v>25543</v>
      </c>
      <c r="C10012" s="12" t="s">
        <v>25544</v>
      </c>
      <c r="D10012" t="s">
        <v>103</v>
      </c>
      <c r="E10012" s="12" t="s">
        <v>25538</v>
      </c>
      <c r="G10012" s="10">
        <v>2</v>
      </c>
      <c r="H10012" s="12" t="s">
        <v>25545</v>
      </c>
    </row>
    <row r="10013" spans="2:8">
      <c r="B10013" t="s">
        <v>25546</v>
      </c>
      <c r="C10013" s="12" t="s">
        <v>25547</v>
      </c>
      <c r="D10013" t="s">
        <v>103</v>
      </c>
      <c r="E10013" s="12" t="s">
        <v>25538</v>
      </c>
      <c r="G10013" s="10">
        <v>2</v>
      </c>
      <c r="H10013" s="12" t="s">
        <v>25548</v>
      </c>
    </row>
    <row r="10014" spans="2:8">
      <c r="B10014" t="s">
        <v>25549</v>
      </c>
      <c r="C10014" s="12" t="s">
        <v>25550</v>
      </c>
      <c r="D10014" t="s">
        <v>103</v>
      </c>
      <c r="E10014" s="12" t="s">
        <v>25538</v>
      </c>
      <c r="G10014" s="10">
        <v>2</v>
      </c>
      <c r="H10014" s="12" t="s">
        <v>25551</v>
      </c>
    </row>
    <row r="10015" spans="2:8">
      <c r="B10015" t="s">
        <v>25552</v>
      </c>
      <c r="C10015" s="12" t="s">
        <v>25553</v>
      </c>
      <c r="D10015" t="s">
        <v>103</v>
      </c>
      <c r="E10015" s="12" t="s">
        <v>25538</v>
      </c>
      <c r="G10015" s="10">
        <v>2</v>
      </c>
      <c r="H10015" s="12" t="s">
        <v>25554</v>
      </c>
    </row>
    <row r="10016" spans="2:8">
      <c r="B10016" t="s">
        <v>25555</v>
      </c>
      <c r="C10016" s="12" t="s">
        <v>25556</v>
      </c>
      <c r="D10016" t="s">
        <v>103</v>
      </c>
      <c r="E10016" s="12" t="s">
        <v>25538</v>
      </c>
      <c r="G10016" s="10">
        <v>2</v>
      </c>
      <c r="H10016" s="12" t="s">
        <v>25557</v>
      </c>
    </row>
    <row r="10017" spans="2:8">
      <c r="B10017" t="s">
        <v>25558</v>
      </c>
      <c r="C10017" s="12" t="s">
        <v>25559</v>
      </c>
      <c r="D10017" t="s">
        <v>103</v>
      </c>
      <c r="E10017" s="12" t="s">
        <v>25538</v>
      </c>
      <c r="G10017" s="10">
        <v>2</v>
      </c>
      <c r="H10017" s="12" t="s">
        <v>25560</v>
      </c>
    </row>
    <row r="10018" spans="2:8">
      <c r="B10018" t="s">
        <v>25561</v>
      </c>
      <c r="C10018" s="12" t="s">
        <v>25562</v>
      </c>
      <c r="D10018" t="s">
        <v>103</v>
      </c>
      <c r="E10018" s="12" t="s">
        <v>25563</v>
      </c>
      <c r="G10018" s="10">
        <v>2</v>
      </c>
      <c r="H10018" s="12" t="s">
        <v>25564</v>
      </c>
    </row>
    <row r="10019" spans="2:8">
      <c r="B10019" t="s">
        <v>25565</v>
      </c>
      <c r="C10019" s="12" t="s">
        <v>25566</v>
      </c>
      <c r="D10019" t="s">
        <v>103</v>
      </c>
      <c r="E10019" s="12" t="s">
        <v>25563</v>
      </c>
      <c r="G10019" s="10">
        <v>2</v>
      </c>
      <c r="H10019" s="12" t="s">
        <v>25567</v>
      </c>
    </row>
    <row r="10020" spans="2:8">
      <c r="B10020" t="s">
        <v>25568</v>
      </c>
      <c r="C10020" s="12" t="s">
        <v>25569</v>
      </c>
      <c r="D10020" t="s">
        <v>103</v>
      </c>
      <c r="E10020" s="12" t="s">
        <v>25563</v>
      </c>
      <c r="G10020" s="10">
        <v>2</v>
      </c>
      <c r="H10020" s="12" t="s">
        <v>25570</v>
      </c>
    </row>
    <row r="10021" spans="2:8">
      <c r="B10021" t="s">
        <v>25571</v>
      </c>
      <c r="C10021" s="12" t="s">
        <v>25572</v>
      </c>
      <c r="D10021" t="s">
        <v>103</v>
      </c>
      <c r="E10021" s="12" t="s">
        <v>25563</v>
      </c>
      <c r="G10021" s="10">
        <v>2</v>
      </c>
      <c r="H10021" s="12" t="s">
        <v>25573</v>
      </c>
    </row>
    <row r="10022" spans="2:8">
      <c r="B10022" t="s">
        <v>25574</v>
      </c>
      <c r="C10022" s="12" t="s">
        <v>25575</v>
      </c>
      <c r="D10022" t="s">
        <v>103</v>
      </c>
      <c r="E10022" s="12" t="s">
        <v>25563</v>
      </c>
      <c r="G10022" s="10">
        <v>2</v>
      </c>
      <c r="H10022" s="12" t="s">
        <v>25576</v>
      </c>
    </row>
    <row r="10023" spans="2:8">
      <c r="B10023" t="s">
        <v>25577</v>
      </c>
      <c r="C10023" s="12" t="s">
        <v>25578</v>
      </c>
      <c r="D10023" t="s">
        <v>103</v>
      </c>
      <c r="E10023" s="12" t="s">
        <v>25563</v>
      </c>
      <c r="G10023" s="10">
        <v>2</v>
      </c>
      <c r="H10023" s="12" t="s">
        <v>25579</v>
      </c>
    </row>
    <row r="10024" spans="2:8">
      <c r="B10024" t="s">
        <v>25580</v>
      </c>
      <c r="C10024" s="12" t="s">
        <v>25581</v>
      </c>
      <c r="D10024" t="s">
        <v>103</v>
      </c>
      <c r="E10024" s="12" t="s">
        <v>25563</v>
      </c>
      <c r="G10024" s="10">
        <v>2</v>
      </c>
      <c r="H10024" s="12" t="s">
        <v>25582</v>
      </c>
    </row>
    <row r="10025" spans="2:8">
      <c r="B10025" t="s">
        <v>25583</v>
      </c>
      <c r="C10025" s="12" t="s">
        <v>25584</v>
      </c>
      <c r="D10025" t="s">
        <v>103</v>
      </c>
      <c r="E10025" s="12" t="s">
        <v>25563</v>
      </c>
      <c r="G10025" s="10">
        <v>2</v>
      </c>
      <c r="H10025" s="12" t="s">
        <v>25585</v>
      </c>
    </row>
    <row r="10026" spans="2:8">
      <c r="B10026" t="s">
        <v>25586</v>
      </c>
      <c r="C10026" s="12" t="s">
        <v>25587</v>
      </c>
      <c r="D10026" t="s">
        <v>103</v>
      </c>
      <c r="E10026" s="12" t="s">
        <v>25588</v>
      </c>
      <c r="G10026" s="10">
        <v>2</v>
      </c>
      <c r="H10026" s="12" t="s">
        <v>25589</v>
      </c>
    </row>
    <row r="10027" spans="2:8">
      <c r="B10027" t="s">
        <v>25590</v>
      </c>
      <c r="C10027" s="12" t="s">
        <v>25591</v>
      </c>
      <c r="D10027" t="s">
        <v>103</v>
      </c>
      <c r="E10027" s="12" t="s">
        <v>25588</v>
      </c>
      <c r="G10027" s="10">
        <v>2</v>
      </c>
      <c r="H10027" s="12" t="s">
        <v>25592</v>
      </c>
    </row>
    <row r="10028" spans="2:8">
      <c r="B10028" t="s">
        <v>25593</v>
      </c>
      <c r="C10028" s="12" t="s">
        <v>25594</v>
      </c>
      <c r="D10028" t="s">
        <v>103</v>
      </c>
      <c r="E10028" s="12" t="s">
        <v>25588</v>
      </c>
      <c r="G10028" s="10">
        <v>2</v>
      </c>
      <c r="H10028" s="12" t="s">
        <v>25595</v>
      </c>
    </row>
    <row r="10029" spans="2:8">
      <c r="B10029" t="s">
        <v>25596</v>
      </c>
      <c r="C10029" s="12" t="s">
        <v>25597</v>
      </c>
      <c r="D10029" t="s">
        <v>103</v>
      </c>
      <c r="E10029" s="12" t="s">
        <v>25588</v>
      </c>
      <c r="G10029" s="10">
        <v>2</v>
      </c>
      <c r="H10029" s="12" t="s">
        <v>25598</v>
      </c>
    </row>
    <row r="10030" spans="2:8">
      <c r="B10030" t="s">
        <v>25599</v>
      </c>
      <c r="C10030" s="12" t="s">
        <v>25600</v>
      </c>
      <c r="D10030" t="s">
        <v>103</v>
      </c>
      <c r="E10030" s="12" t="s">
        <v>25588</v>
      </c>
      <c r="G10030" s="10">
        <v>2</v>
      </c>
      <c r="H10030" s="12" t="s">
        <v>25601</v>
      </c>
    </row>
    <row r="10031" spans="2:8">
      <c r="B10031" t="s">
        <v>25602</v>
      </c>
      <c r="C10031" s="12" t="s">
        <v>25603</v>
      </c>
      <c r="D10031" t="s">
        <v>103</v>
      </c>
      <c r="E10031" s="12" t="s">
        <v>25588</v>
      </c>
      <c r="G10031" s="10">
        <v>2</v>
      </c>
      <c r="H10031" s="12" t="s">
        <v>25604</v>
      </c>
    </row>
    <row r="10032" spans="2:8">
      <c r="B10032" t="s">
        <v>25605</v>
      </c>
      <c r="C10032" s="12" t="s">
        <v>25606</v>
      </c>
      <c r="D10032" t="s">
        <v>103</v>
      </c>
      <c r="E10032" s="12" t="s">
        <v>25588</v>
      </c>
      <c r="G10032" s="10">
        <v>2</v>
      </c>
      <c r="H10032" s="12" t="s">
        <v>25607</v>
      </c>
    </row>
    <row r="10033" spans="2:8">
      <c r="B10033" t="s">
        <v>25608</v>
      </c>
      <c r="C10033" s="12" t="s">
        <v>25609</v>
      </c>
      <c r="D10033" t="s">
        <v>103</v>
      </c>
      <c r="E10033" s="12" t="s">
        <v>25588</v>
      </c>
      <c r="G10033" s="10">
        <v>2</v>
      </c>
      <c r="H10033" s="12" t="s">
        <v>25610</v>
      </c>
    </row>
    <row r="10034" spans="2:8">
      <c r="B10034" t="s">
        <v>25611</v>
      </c>
      <c r="C10034" s="12" t="s">
        <v>25612</v>
      </c>
      <c r="D10034" t="s">
        <v>103</v>
      </c>
      <c r="E10034" s="12" t="s">
        <v>25613</v>
      </c>
      <c r="G10034" s="10">
        <v>2</v>
      </c>
      <c r="H10034" s="12" t="s">
        <v>25614</v>
      </c>
    </row>
    <row r="10035" spans="2:8">
      <c r="B10035" t="s">
        <v>25615</v>
      </c>
      <c r="C10035" s="12" t="s">
        <v>25616</v>
      </c>
      <c r="D10035" t="s">
        <v>103</v>
      </c>
      <c r="E10035" s="12" t="s">
        <v>25613</v>
      </c>
      <c r="G10035" s="10">
        <v>2</v>
      </c>
      <c r="H10035" s="12" t="s">
        <v>25617</v>
      </c>
    </row>
    <row r="10036" spans="2:8">
      <c r="B10036" t="s">
        <v>25618</v>
      </c>
      <c r="C10036" s="12" t="s">
        <v>25619</v>
      </c>
      <c r="D10036" t="s">
        <v>103</v>
      </c>
      <c r="E10036" s="12" t="s">
        <v>25613</v>
      </c>
      <c r="G10036" s="10">
        <v>2</v>
      </c>
      <c r="H10036" s="12" t="s">
        <v>25620</v>
      </c>
    </row>
    <row r="10037" spans="2:8">
      <c r="B10037" t="s">
        <v>25621</v>
      </c>
      <c r="C10037" s="12" t="s">
        <v>25622</v>
      </c>
      <c r="D10037" t="s">
        <v>103</v>
      </c>
      <c r="E10037" s="12" t="s">
        <v>25613</v>
      </c>
      <c r="G10037" s="10">
        <v>2</v>
      </c>
      <c r="H10037" s="12" t="s">
        <v>25623</v>
      </c>
    </row>
    <row r="10038" spans="2:8">
      <c r="B10038" t="s">
        <v>25624</v>
      </c>
      <c r="C10038" s="12" t="s">
        <v>25625</v>
      </c>
      <c r="D10038" t="s">
        <v>103</v>
      </c>
      <c r="E10038" s="12" t="s">
        <v>25613</v>
      </c>
      <c r="G10038" s="10">
        <v>2</v>
      </c>
      <c r="H10038" s="12" t="s">
        <v>25626</v>
      </c>
    </row>
    <row r="10039" spans="2:8">
      <c r="B10039" t="s">
        <v>25627</v>
      </c>
      <c r="C10039" s="12" t="s">
        <v>25628</v>
      </c>
      <c r="D10039" t="s">
        <v>103</v>
      </c>
      <c r="E10039" s="12" t="s">
        <v>25613</v>
      </c>
      <c r="G10039" s="10">
        <v>2</v>
      </c>
      <c r="H10039" s="12" t="s">
        <v>25629</v>
      </c>
    </row>
    <row r="10040" spans="2:8">
      <c r="B10040" t="s">
        <v>25630</v>
      </c>
      <c r="C10040" s="12" t="s">
        <v>25631</v>
      </c>
      <c r="D10040" t="s">
        <v>103</v>
      </c>
      <c r="E10040" s="12" t="s">
        <v>25613</v>
      </c>
      <c r="G10040" s="10">
        <v>2</v>
      </c>
      <c r="H10040" s="12" t="s">
        <v>25632</v>
      </c>
    </row>
    <row r="10041" spans="2:8">
      <c r="B10041" t="s">
        <v>25633</v>
      </c>
      <c r="C10041" s="12" t="s">
        <v>25634</v>
      </c>
      <c r="D10041" t="s">
        <v>103</v>
      </c>
      <c r="E10041" s="12" t="s">
        <v>25613</v>
      </c>
      <c r="G10041" s="10">
        <v>2</v>
      </c>
      <c r="H10041" s="12" t="s">
        <v>25635</v>
      </c>
    </row>
    <row r="10042" spans="2:8">
      <c r="B10042" t="s">
        <v>25636</v>
      </c>
      <c r="C10042" s="12" t="s">
        <v>25637</v>
      </c>
      <c r="D10042" t="s">
        <v>103</v>
      </c>
      <c r="E10042" s="12" t="s">
        <v>25638</v>
      </c>
      <c r="G10042" s="10">
        <v>2</v>
      </c>
      <c r="H10042" s="12" t="s">
        <v>25639</v>
      </c>
    </row>
    <row r="10043" spans="2:8">
      <c r="B10043" t="s">
        <v>25640</v>
      </c>
      <c r="C10043" s="12" t="s">
        <v>25641</v>
      </c>
      <c r="D10043" t="s">
        <v>103</v>
      </c>
      <c r="E10043" s="12" t="s">
        <v>25638</v>
      </c>
      <c r="G10043" s="10">
        <v>2</v>
      </c>
      <c r="H10043" s="12" t="s">
        <v>25642</v>
      </c>
    </row>
    <row r="10044" spans="2:8">
      <c r="B10044" t="s">
        <v>25643</v>
      </c>
      <c r="C10044" s="12" t="s">
        <v>25644</v>
      </c>
      <c r="D10044" t="s">
        <v>103</v>
      </c>
      <c r="E10044" s="12" t="s">
        <v>25638</v>
      </c>
      <c r="G10044" s="10">
        <v>2</v>
      </c>
      <c r="H10044" s="12" t="s">
        <v>25645</v>
      </c>
    </row>
    <row r="10045" spans="2:8">
      <c r="B10045" t="s">
        <v>25646</v>
      </c>
      <c r="C10045" s="12" t="s">
        <v>25647</v>
      </c>
      <c r="D10045" t="s">
        <v>103</v>
      </c>
      <c r="E10045" s="12" t="s">
        <v>25638</v>
      </c>
      <c r="G10045" s="10">
        <v>2</v>
      </c>
      <c r="H10045" s="12" t="s">
        <v>25648</v>
      </c>
    </row>
    <row r="10046" spans="2:8">
      <c r="B10046" t="s">
        <v>25649</v>
      </c>
      <c r="C10046" s="12" t="s">
        <v>25650</v>
      </c>
      <c r="D10046" t="s">
        <v>103</v>
      </c>
      <c r="E10046" s="12" t="s">
        <v>25638</v>
      </c>
      <c r="G10046" s="10">
        <v>2</v>
      </c>
      <c r="H10046" s="12" t="s">
        <v>25651</v>
      </c>
    </row>
    <row r="10047" spans="2:8">
      <c r="B10047" t="s">
        <v>25652</v>
      </c>
      <c r="C10047" s="12" t="s">
        <v>25653</v>
      </c>
      <c r="D10047" t="s">
        <v>103</v>
      </c>
      <c r="E10047" s="12" t="s">
        <v>25638</v>
      </c>
      <c r="G10047" s="10">
        <v>2</v>
      </c>
      <c r="H10047" s="12" t="s">
        <v>25654</v>
      </c>
    </row>
    <row r="10048" spans="2:8">
      <c r="B10048" t="s">
        <v>25655</v>
      </c>
      <c r="C10048" s="12" t="s">
        <v>25656</v>
      </c>
      <c r="D10048" t="s">
        <v>103</v>
      </c>
      <c r="E10048" s="12" t="s">
        <v>25638</v>
      </c>
      <c r="G10048" s="10">
        <v>2</v>
      </c>
      <c r="H10048" s="12" t="s">
        <v>25657</v>
      </c>
    </row>
    <row r="10049" spans="2:8">
      <c r="B10049" t="s">
        <v>25658</v>
      </c>
      <c r="C10049" s="12" t="s">
        <v>25659</v>
      </c>
      <c r="D10049" t="s">
        <v>103</v>
      </c>
      <c r="E10049" s="12" t="s">
        <v>25638</v>
      </c>
      <c r="G10049" s="10">
        <v>2</v>
      </c>
      <c r="H10049" s="12" t="s">
        <v>25660</v>
      </c>
    </row>
    <row r="10050" spans="2:8">
      <c r="B10050" t="s">
        <v>25661</v>
      </c>
      <c r="C10050" s="12" t="s">
        <v>25662</v>
      </c>
      <c r="D10050" t="s">
        <v>103</v>
      </c>
      <c r="E10050" s="12" t="s">
        <v>25663</v>
      </c>
      <c r="G10050" s="10">
        <v>2</v>
      </c>
      <c r="H10050" s="12" t="s">
        <v>25664</v>
      </c>
    </row>
    <row r="10051" spans="2:8">
      <c r="B10051" t="s">
        <v>25665</v>
      </c>
      <c r="C10051" s="12" t="s">
        <v>25666</v>
      </c>
      <c r="D10051" t="s">
        <v>103</v>
      </c>
      <c r="E10051" s="12" t="s">
        <v>25663</v>
      </c>
      <c r="G10051" s="10">
        <v>2</v>
      </c>
      <c r="H10051" s="12" t="s">
        <v>25667</v>
      </c>
    </row>
    <row r="10052" spans="2:8">
      <c r="B10052" t="s">
        <v>25668</v>
      </c>
      <c r="C10052" s="12" t="s">
        <v>25669</v>
      </c>
      <c r="D10052" t="s">
        <v>103</v>
      </c>
      <c r="E10052" s="12" t="s">
        <v>25663</v>
      </c>
      <c r="G10052" s="10">
        <v>2</v>
      </c>
      <c r="H10052" s="12" t="s">
        <v>25670</v>
      </c>
    </row>
    <row r="10053" spans="2:8">
      <c r="B10053" t="s">
        <v>25671</v>
      </c>
      <c r="C10053" s="12" t="s">
        <v>25672</v>
      </c>
      <c r="D10053" t="s">
        <v>103</v>
      </c>
      <c r="E10053" s="12" t="s">
        <v>25663</v>
      </c>
      <c r="G10053" s="10">
        <v>2</v>
      </c>
      <c r="H10053" s="12" t="s">
        <v>25673</v>
      </c>
    </row>
    <row r="10054" spans="2:8">
      <c r="B10054" t="s">
        <v>25674</v>
      </c>
      <c r="C10054" s="12" t="s">
        <v>25675</v>
      </c>
      <c r="D10054" t="s">
        <v>103</v>
      </c>
      <c r="E10054" s="12" t="s">
        <v>25663</v>
      </c>
      <c r="G10054" s="10">
        <v>2</v>
      </c>
      <c r="H10054" s="12" t="s">
        <v>25676</v>
      </c>
    </row>
    <row r="10055" spans="2:8">
      <c r="B10055" t="s">
        <v>25677</v>
      </c>
      <c r="C10055" s="12" t="s">
        <v>25678</v>
      </c>
      <c r="D10055" t="s">
        <v>103</v>
      </c>
      <c r="E10055" s="12" t="s">
        <v>25663</v>
      </c>
      <c r="G10055" s="10">
        <v>2</v>
      </c>
      <c r="H10055" s="12" t="s">
        <v>25679</v>
      </c>
    </row>
    <row r="10056" spans="2:8">
      <c r="B10056" t="s">
        <v>25680</v>
      </c>
      <c r="C10056" s="12" t="s">
        <v>25681</v>
      </c>
      <c r="D10056" t="s">
        <v>103</v>
      </c>
      <c r="E10056" s="12" t="s">
        <v>25663</v>
      </c>
      <c r="G10056" s="10">
        <v>2</v>
      </c>
      <c r="H10056" s="12" t="s">
        <v>25682</v>
      </c>
    </row>
    <row r="10057" spans="2:8">
      <c r="B10057" t="s">
        <v>25683</v>
      </c>
      <c r="C10057" s="12" t="s">
        <v>25684</v>
      </c>
      <c r="D10057" t="s">
        <v>103</v>
      </c>
      <c r="E10057" s="12" t="s">
        <v>25663</v>
      </c>
      <c r="G10057" s="10">
        <v>2</v>
      </c>
      <c r="H10057" s="12" t="s">
        <v>25685</v>
      </c>
    </row>
    <row r="10058" spans="2:8">
      <c r="B10058" t="s">
        <v>25686</v>
      </c>
      <c r="C10058" s="12" t="s">
        <v>25687</v>
      </c>
      <c r="D10058" t="s">
        <v>103</v>
      </c>
      <c r="E10058" s="12" t="s">
        <v>25688</v>
      </c>
      <c r="G10058" s="10">
        <v>2</v>
      </c>
      <c r="H10058" s="12" t="s">
        <v>25689</v>
      </c>
    </row>
    <row r="10059" spans="2:8">
      <c r="B10059" t="s">
        <v>25690</v>
      </c>
      <c r="C10059" s="12" t="s">
        <v>25691</v>
      </c>
      <c r="D10059" t="s">
        <v>103</v>
      </c>
      <c r="E10059" s="12" t="s">
        <v>25688</v>
      </c>
      <c r="G10059" s="10">
        <v>2</v>
      </c>
      <c r="H10059" s="12" t="s">
        <v>25692</v>
      </c>
    </row>
    <row r="10060" spans="2:8">
      <c r="B10060" t="s">
        <v>25693</v>
      </c>
      <c r="C10060" s="12" t="s">
        <v>25694</v>
      </c>
      <c r="D10060" t="s">
        <v>103</v>
      </c>
      <c r="E10060" s="12" t="s">
        <v>25688</v>
      </c>
      <c r="G10060" s="10">
        <v>2</v>
      </c>
      <c r="H10060" s="12" t="s">
        <v>25695</v>
      </c>
    </row>
    <row r="10061" spans="2:8">
      <c r="B10061" t="s">
        <v>25696</v>
      </c>
      <c r="C10061" s="12" t="s">
        <v>25697</v>
      </c>
      <c r="D10061" t="s">
        <v>103</v>
      </c>
      <c r="E10061" s="12" t="s">
        <v>25688</v>
      </c>
      <c r="G10061" s="10">
        <v>2</v>
      </c>
      <c r="H10061" s="12" t="s">
        <v>25698</v>
      </c>
    </row>
    <row r="10062" spans="2:8">
      <c r="B10062" t="s">
        <v>25699</v>
      </c>
      <c r="C10062" s="12" t="s">
        <v>25700</v>
      </c>
      <c r="D10062" t="s">
        <v>103</v>
      </c>
      <c r="E10062" s="12" t="s">
        <v>25688</v>
      </c>
      <c r="G10062" s="10">
        <v>2</v>
      </c>
      <c r="H10062" s="12" t="s">
        <v>25701</v>
      </c>
    </row>
    <row r="10063" spans="2:8">
      <c r="B10063" t="s">
        <v>25702</v>
      </c>
      <c r="C10063" s="12" t="s">
        <v>25703</v>
      </c>
      <c r="D10063" t="s">
        <v>103</v>
      </c>
      <c r="E10063" s="12" t="s">
        <v>25688</v>
      </c>
      <c r="G10063" s="10">
        <v>2</v>
      </c>
      <c r="H10063" s="12" t="s">
        <v>25704</v>
      </c>
    </row>
    <row r="10064" spans="2:8">
      <c r="B10064" t="s">
        <v>25705</v>
      </c>
      <c r="C10064" s="12" t="s">
        <v>25706</v>
      </c>
      <c r="D10064" t="s">
        <v>103</v>
      </c>
      <c r="E10064" s="12" t="s">
        <v>25688</v>
      </c>
      <c r="G10064" s="10">
        <v>2</v>
      </c>
      <c r="H10064" s="12" t="s">
        <v>25707</v>
      </c>
    </row>
    <row r="10065" spans="2:8">
      <c r="B10065" t="s">
        <v>25708</v>
      </c>
      <c r="C10065" s="12" t="s">
        <v>25709</v>
      </c>
      <c r="D10065" t="s">
        <v>103</v>
      </c>
      <c r="E10065" s="12" t="s">
        <v>25688</v>
      </c>
      <c r="G10065" s="10">
        <v>2</v>
      </c>
      <c r="H10065" s="12" t="s">
        <v>25710</v>
      </c>
    </row>
    <row r="10066" spans="2:8">
      <c r="B10066" t="s">
        <v>25711</v>
      </c>
      <c r="C10066" s="12" t="s">
        <v>25712</v>
      </c>
      <c r="D10066" t="s">
        <v>103</v>
      </c>
      <c r="E10066" s="12" t="s">
        <v>25713</v>
      </c>
      <c r="G10066" s="10">
        <v>2</v>
      </c>
      <c r="H10066" s="12" t="s">
        <v>25714</v>
      </c>
    </row>
    <row r="10067" spans="2:8">
      <c r="B10067" t="s">
        <v>25715</v>
      </c>
      <c r="C10067" s="12" t="s">
        <v>25716</v>
      </c>
      <c r="D10067" t="s">
        <v>103</v>
      </c>
      <c r="E10067" s="12" t="s">
        <v>25713</v>
      </c>
      <c r="G10067" s="10">
        <v>2</v>
      </c>
      <c r="H10067" s="12" t="s">
        <v>25717</v>
      </c>
    </row>
    <row r="10068" spans="2:8">
      <c r="B10068" t="s">
        <v>25718</v>
      </c>
      <c r="C10068" s="12" t="s">
        <v>25719</v>
      </c>
      <c r="D10068" t="s">
        <v>103</v>
      </c>
      <c r="E10068" s="12" t="s">
        <v>25713</v>
      </c>
      <c r="G10068" s="10">
        <v>2</v>
      </c>
      <c r="H10068" s="12" t="s">
        <v>25720</v>
      </c>
    </row>
    <row r="10069" spans="2:8">
      <c r="B10069" t="s">
        <v>25721</v>
      </c>
      <c r="C10069" s="12" t="s">
        <v>25722</v>
      </c>
      <c r="D10069" t="s">
        <v>103</v>
      </c>
      <c r="E10069" s="12" t="s">
        <v>25713</v>
      </c>
      <c r="G10069" s="10">
        <v>2</v>
      </c>
      <c r="H10069" s="12" t="s">
        <v>25723</v>
      </c>
    </row>
    <row r="10070" spans="2:8">
      <c r="B10070" t="s">
        <v>25724</v>
      </c>
      <c r="C10070" s="12" t="s">
        <v>25725</v>
      </c>
      <c r="D10070" t="s">
        <v>103</v>
      </c>
      <c r="E10070" s="12" t="s">
        <v>25713</v>
      </c>
      <c r="G10070" s="10">
        <v>2</v>
      </c>
      <c r="H10070" s="12" t="s">
        <v>25726</v>
      </c>
    </row>
    <row r="10071" spans="2:8">
      <c r="B10071" t="s">
        <v>25727</v>
      </c>
      <c r="C10071" s="12" t="s">
        <v>25728</v>
      </c>
      <c r="D10071" t="s">
        <v>103</v>
      </c>
      <c r="E10071" s="12" t="s">
        <v>25713</v>
      </c>
      <c r="G10071" s="10">
        <v>2</v>
      </c>
      <c r="H10071" s="12" t="s">
        <v>25729</v>
      </c>
    </row>
    <row r="10072" spans="2:8">
      <c r="B10072" t="s">
        <v>25730</v>
      </c>
      <c r="C10072" s="12" t="s">
        <v>25731</v>
      </c>
      <c r="D10072" t="s">
        <v>103</v>
      </c>
      <c r="E10072" s="12" t="s">
        <v>25713</v>
      </c>
      <c r="G10072" s="10">
        <v>2</v>
      </c>
      <c r="H10072" s="12" t="s">
        <v>25732</v>
      </c>
    </row>
    <row r="10073" spans="2:8">
      <c r="B10073" t="s">
        <v>25733</v>
      </c>
      <c r="C10073" s="12" t="s">
        <v>25734</v>
      </c>
      <c r="D10073" t="s">
        <v>103</v>
      </c>
      <c r="E10073" s="12" t="s">
        <v>25713</v>
      </c>
      <c r="G10073" s="10">
        <v>2</v>
      </c>
      <c r="H10073" s="12" t="s">
        <v>25735</v>
      </c>
    </row>
    <row r="10074" spans="2:8">
      <c r="B10074" t="s">
        <v>25736</v>
      </c>
      <c r="C10074" s="12" t="s">
        <v>25737</v>
      </c>
      <c r="D10074" t="s">
        <v>103</v>
      </c>
      <c r="E10074" s="12" t="s">
        <v>25738</v>
      </c>
      <c r="G10074" s="10">
        <v>2</v>
      </c>
      <c r="H10074" s="12" t="s">
        <v>25739</v>
      </c>
    </row>
    <row r="10075" spans="2:8">
      <c r="B10075" t="s">
        <v>25740</v>
      </c>
      <c r="C10075" s="12" t="s">
        <v>25741</v>
      </c>
      <c r="D10075" t="s">
        <v>103</v>
      </c>
      <c r="E10075" s="12" t="s">
        <v>25738</v>
      </c>
      <c r="G10075" s="10">
        <v>2</v>
      </c>
      <c r="H10075" s="12" t="s">
        <v>25742</v>
      </c>
    </row>
    <row r="10076" spans="2:8">
      <c r="B10076" t="s">
        <v>25743</v>
      </c>
      <c r="C10076" s="12" t="s">
        <v>25744</v>
      </c>
      <c r="D10076" t="s">
        <v>103</v>
      </c>
      <c r="E10076" s="12" t="s">
        <v>25738</v>
      </c>
      <c r="G10076" s="10">
        <v>2</v>
      </c>
      <c r="H10076" s="12" t="s">
        <v>25745</v>
      </c>
    </row>
    <row r="10077" spans="2:8">
      <c r="B10077" t="s">
        <v>25746</v>
      </c>
      <c r="C10077" s="12" t="s">
        <v>25747</v>
      </c>
      <c r="D10077" t="s">
        <v>103</v>
      </c>
      <c r="E10077" s="12" t="s">
        <v>25738</v>
      </c>
      <c r="G10077" s="10">
        <v>2</v>
      </c>
      <c r="H10077" s="12" t="s">
        <v>25748</v>
      </c>
    </row>
    <row r="10078" spans="2:8">
      <c r="B10078" t="s">
        <v>25749</v>
      </c>
      <c r="C10078" s="12" t="s">
        <v>25750</v>
      </c>
      <c r="D10078" t="s">
        <v>103</v>
      </c>
      <c r="E10078" s="12" t="s">
        <v>25738</v>
      </c>
      <c r="G10078" s="10">
        <v>2</v>
      </c>
      <c r="H10078" s="12" t="s">
        <v>25751</v>
      </c>
    </row>
    <row r="10079" spans="2:8">
      <c r="B10079" t="s">
        <v>25752</v>
      </c>
      <c r="C10079" s="12" t="s">
        <v>25753</v>
      </c>
      <c r="D10079" t="s">
        <v>103</v>
      </c>
      <c r="E10079" s="12" t="s">
        <v>25738</v>
      </c>
      <c r="G10079" s="10">
        <v>2</v>
      </c>
      <c r="H10079" s="12" t="s">
        <v>25754</v>
      </c>
    </row>
    <row r="10080" spans="2:8">
      <c r="B10080" t="s">
        <v>25755</v>
      </c>
      <c r="C10080" s="12" t="s">
        <v>25756</v>
      </c>
      <c r="D10080" t="s">
        <v>103</v>
      </c>
      <c r="E10080" s="12" t="s">
        <v>25738</v>
      </c>
      <c r="G10080" s="10">
        <v>2</v>
      </c>
      <c r="H10080" s="12" t="s">
        <v>25757</v>
      </c>
    </row>
    <row r="10081" spans="2:8">
      <c r="B10081" t="s">
        <v>25758</v>
      </c>
      <c r="C10081" s="12" t="s">
        <v>25759</v>
      </c>
      <c r="D10081" t="s">
        <v>103</v>
      </c>
      <c r="E10081" s="12" t="s">
        <v>25738</v>
      </c>
      <c r="G10081" s="10">
        <v>2</v>
      </c>
      <c r="H10081" s="12" t="s">
        <v>25760</v>
      </c>
    </row>
    <row r="10082" spans="2:8">
      <c r="B10082" t="s">
        <v>25761</v>
      </c>
      <c r="C10082" s="12" t="s">
        <v>25762</v>
      </c>
      <c r="D10082" t="s">
        <v>103</v>
      </c>
      <c r="E10082" s="12" t="s">
        <v>25763</v>
      </c>
      <c r="G10082" s="10">
        <v>2</v>
      </c>
      <c r="H10082" s="12" t="s">
        <v>25764</v>
      </c>
    </row>
    <row r="10083" spans="2:8">
      <c r="B10083" t="s">
        <v>25765</v>
      </c>
      <c r="C10083" s="12" t="s">
        <v>25766</v>
      </c>
      <c r="D10083" t="s">
        <v>103</v>
      </c>
      <c r="E10083" s="12" t="s">
        <v>25763</v>
      </c>
      <c r="G10083" s="10">
        <v>2</v>
      </c>
      <c r="H10083" s="12" t="s">
        <v>25767</v>
      </c>
    </row>
    <row r="10084" spans="2:8">
      <c r="B10084" t="s">
        <v>25768</v>
      </c>
      <c r="C10084" s="12" t="s">
        <v>25769</v>
      </c>
      <c r="D10084" t="s">
        <v>103</v>
      </c>
      <c r="E10084" s="12" t="s">
        <v>25763</v>
      </c>
      <c r="G10084" s="10">
        <v>2</v>
      </c>
      <c r="H10084" s="12" t="s">
        <v>25770</v>
      </c>
    </row>
    <row r="10085" spans="2:8">
      <c r="B10085" t="s">
        <v>25771</v>
      </c>
      <c r="C10085" s="12" t="s">
        <v>25772</v>
      </c>
      <c r="D10085" t="s">
        <v>103</v>
      </c>
      <c r="E10085" s="12" t="s">
        <v>25763</v>
      </c>
      <c r="G10085" s="10">
        <v>2</v>
      </c>
      <c r="H10085" s="12" t="s">
        <v>25773</v>
      </c>
    </row>
    <row r="10086" spans="2:8">
      <c r="B10086" t="s">
        <v>25774</v>
      </c>
      <c r="C10086" s="12" t="s">
        <v>25775</v>
      </c>
      <c r="D10086" t="s">
        <v>103</v>
      </c>
      <c r="E10086" s="12" t="s">
        <v>25763</v>
      </c>
      <c r="G10086" s="10">
        <v>2</v>
      </c>
      <c r="H10086" s="12" t="s">
        <v>25776</v>
      </c>
    </row>
    <row r="10087" spans="2:8">
      <c r="B10087" t="s">
        <v>25777</v>
      </c>
      <c r="C10087" s="12" t="s">
        <v>25778</v>
      </c>
      <c r="D10087" t="s">
        <v>103</v>
      </c>
      <c r="E10087" s="12" t="s">
        <v>25763</v>
      </c>
      <c r="G10087" s="10">
        <v>2</v>
      </c>
      <c r="H10087" s="12" t="s">
        <v>25779</v>
      </c>
    </row>
    <row r="10088" spans="2:8">
      <c r="B10088" t="s">
        <v>25780</v>
      </c>
      <c r="C10088" s="12" t="s">
        <v>25781</v>
      </c>
      <c r="D10088" t="s">
        <v>103</v>
      </c>
      <c r="E10088" s="12" t="s">
        <v>25763</v>
      </c>
      <c r="G10088" s="10">
        <v>2</v>
      </c>
      <c r="H10088" s="12" t="s">
        <v>25782</v>
      </c>
    </row>
    <row r="10089" spans="2:8">
      <c r="B10089" t="s">
        <v>25783</v>
      </c>
      <c r="C10089" s="12" t="s">
        <v>25784</v>
      </c>
      <c r="D10089" t="s">
        <v>103</v>
      </c>
      <c r="E10089" s="12" t="s">
        <v>25763</v>
      </c>
      <c r="G10089" s="10">
        <v>2</v>
      </c>
      <c r="H10089" s="12" t="s">
        <v>25785</v>
      </c>
    </row>
    <row r="10090" spans="2:8">
      <c r="B10090" t="s">
        <v>25786</v>
      </c>
      <c r="C10090" s="12" t="s">
        <v>25787</v>
      </c>
      <c r="D10090" t="s">
        <v>103</v>
      </c>
      <c r="E10090" s="12" t="s">
        <v>25788</v>
      </c>
      <c r="G10090" s="10">
        <v>2</v>
      </c>
      <c r="H10090" s="12" t="s">
        <v>25789</v>
      </c>
    </row>
    <row r="10091" spans="2:8">
      <c r="B10091" t="s">
        <v>25790</v>
      </c>
      <c r="C10091" s="12" t="s">
        <v>25791</v>
      </c>
      <c r="D10091" t="s">
        <v>103</v>
      </c>
      <c r="E10091" s="12" t="s">
        <v>25788</v>
      </c>
      <c r="G10091" s="10">
        <v>2</v>
      </c>
      <c r="H10091" s="12" t="s">
        <v>25792</v>
      </c>
    </row>
    <row r="10092" spans="2:8">
      <c r="B10092" t="s">
        <v>25793</v>
      </c>
      <c r="C10092" s="12" t="s">
        <v>25794</v>
      </c>
      <c r="D10092" t="s">
        <v>103</v>
      </c>
      <c r="E10092" s="12" t="s">
        <v>25788</v>
      </c>
      <c r="G10092" s="10">
        <v>2</v>
      </c>
      <c r="H10092" s="12" t="s">
        <v>25795</v>
      </c>
    </row>
    <row r="10093" spans="2:8">
      <c r="B10093" t="s">
        <v>25796</v>
      </c>
      <c r="C10093" s="12" t="s">
        <v>25797</v>
      </c>
      <c r="D10093" t="s">
        <v>103</v>
      </c>
      <c r="E10093" s="12" t="s">
        <v>25788</v>
      </c>
      <c r="G10093" s="10">
        <v>2</v>
      </c>
      <c r="H10093" s="12" t="s">
        <v>25798</v>
      </c>
    </row>
    <row r="10094" spans="2:8">
      <c r="B10094" t="s">
        <v>25799</v>
      </c>
      <c r="C10094" s="12" t="s">
        <v>25800</v>
      </c>
      <c r="D10094" t="s">
        <v>103</v>
      </c>
      <c r="E10094" s="12" t="s">
        <v>25788</v>
      </c>
      <c r="G10094" s="10">
        <v>2</v>
      </c>
      <c r="H10094" s="12" t="s">
        <v>25801</v>
      </c>
    </row>
    <row r="10095" spans="2:8">
      <c r="B10095" t="s">
        <v>25802</v>
      </c>
      <c r="C10095" s="12" t="s">
        <v>25803</v>
      </c>
      <c r="D10095" t="s">
        <v>103</v>
      </c>
      <c r="E10095" s="12" t="s">
        <v>25788</v>
      </c>
      <c r="G10095" s="10">
        <v>2</v>
      </c>
      <c r="H10095" s="12" t="s">
        <v>25804</v>
      </c>
    </row>
    <row r="10096" spans="2:8">
      <c r="B10096" t="s">
        <v>25805</v>
      </c>
      <c r="C10096" s="12" t="s">
        <v>25806</v>
      </c>
      <c r="D10096" t="s">
        <v>103</v>
      </c>
      <c r="E10096" s="12" t="s">
        <v>25788</v>
      </c>
      <c r="G10096" s="10">
        <v>2</v>
      </c>
      <c r="H10096" s="12" t="s">
        <v>25807</v>
      </c>
    </row>
    <row r="10097" spans="2:8">
      <c r="B10097" t="s">
        <v>25808</v>
      </c>
      <c r="C10097" s="12" t="s">
        <v>25809</v>
      </c>
      <c r="D10097" t="s">
        <v>103</v>
      </c>
      <c r="E10097" s="12" t="s">
        <v>25788</v>
      </c>
      <c r="G10097" s="10">
        <v>2</v>
      </c>
      <c r="H10097" s="12" t="s">
        <v>25810</v>
      </c>
    </row>
    <row r="10098" spans="2:8">
      <c r="B10098" t="s">
        <v>25811</v>
      </c>
      <c r="C10098" s="12" t="s">
        <v>25812</v>
      </c>
      <c r="D10098" t="s">
        <v>103</v>
      </c>
      <c r="E10098" s="12" t="s">
        <v>25813</v>
      </c>
      <c r="G10098" s="10">
        <v>2</v>
      </c>
      <c r="H10098" s="12" t="s">
        <v>25814</v>
      </c>
    </row>
    <row r="10099" spans="2:8">
      <c r="B10099" t="s">
        <v>25815</v>
      </c>
      <c r="C10099" s="12" t="s">
        <v>25816</v>
      </c>
      <c r="D10099" t="s">
        <v>103</v>
      </c>
      <c r="E10099" s="12" t="s">
        <v>25813</v>
      </c>
      <c r="G10099" s="10">
        <v>2</v>
      </c>
      <c r="H10099" s="12" t="s">
        <v>25817</v>
      </c>
    </row>
    <row r="10100" spans="2:8">
      <c r="B10100" t="s">
        <v>25818</v>
      </c>
      <c r="C10100" s="12" t="s">
        <v>25819</v>
      </c>
      <c r="D10100" t="s">
        <v>103</v>
      </c>
      <c r="E10100" s="12" t="s">
        <v>25813</v>
      </c>
      <c r="G10100" s="10">
        <v>2</v>
      </c>
      <c r="H10100" s="12" t="s">
        <v>25820</v>
      </c>
    </row>
    <row r="10101" spans="2:8">
      <c r="B10101" t="s">
        <v>25821</v>
      </c>
      <c r="C10101" s="12" t="s">
        <v>25822</v>
      </c>
      <c r="D10101" t="s">
        <v>103</v>
      </c>
      <c r="E10101" s="12" t="s">
        <v>25813</v>
      </c>
      <c r="G10101" s="10">
        <v>2</v>
      </c>
      <c r="H10101" s="12" t="s">
        <v>25823</v>
      </c>
    </row>
    <row r="10102" spans="2:8">
      <c r="B10102" t="s">
        <v>25824</v>
      </c>
      <c r="C10102" s="12" t="s">
        <v>25825</v>
      </c>
      <c r="D10102" t="s">
        <v>103</v>
      </c>
      <c r="E10102" s="12" t="s">
        <v>25813</v>
      </c>
      <c r="G10102" s="10">
        <v>2</v>
      </c>
      <c r="H10102" s="12" t="s">
        <v>25826</v>
      </c>
    </row>
    <row r="10103" spans="2:8">
      <c r="B10103" t="s">
        <v>25827</v>
      </c>
      <c r="C10103" s="12" t="s">
        <v>25828</v>
      </c>
      <c r="D10103" t="s">
        <v>103</v>
      </c>
      <c r="E10103" s="12" t="s">
        <v>25813</v>
      </c>
      <c r="G10103" s="10">
        <v>2</v>
      </c>
      <c r="H10103" s="12" t="s">
        <v>25829</v>
      </c>
    </row>
    <row r="10104" spans="2:8">
      <c r="B10104" t="s">
        <v>25830</v>
      </c>
      <c r="C10104" s="12" t="s">
        <v>25831</v>
      </c>
      <c r="D10104" t="s">
        <v>103</v>
      </c>
      <c r="E10104" s="12" t="s">
        <v>25813</v>
      </c>
      <c r="G10104" s="10">
        <v>2</v>
      </c>
      <c r="H10104" s="12" t="s">
        <v>25832</v>
      </c>
    </row>
    <row r="10105" spans="2:8">
      <c r="B10105" t="s">
        <v>25833</v>
      </c>
      <c r="C10105" s="12" t="s">
        <v>25834</v>
      </c>
      <c r="D10105" t="s">
        <v>103</v>
      </c>
      <c r="E10105" s="12" t="s">
        <v>25813</v>
      </c>
      <c r="G10105" s="10">
        <v>2</v>
      </c>
      <c r="H10105" s="12" t="s">
        <v>25835</v>
      </c>
    </row>
    <row r="10106" spans="2:8">
      <c r="B10106" t="s">
        <v>25836</v>
      </c>
      <c r="C10106" s="12" t="s">
        <v>25837</v>
      </c>
      <c r="D10106" t="s">
        <v>103</v>
      </c>
      <c r="E10106" s="12" t="s">
        <v>25838</v>
      </c>
      <c r="G10106" s="10">
        <v>2</v>
      </c>
      <c r="H10106" s="12" t="s">
        <v>25839</v>
      </c>
    </row>
    <row r="10107" spans="2:8">
      <c r="B10107" t="s">
        <v>25840</v>
      </c>
      <c r="C10107" s="12" t="s">
        <v>25841</v>
      </c>
      <c r="D10107" t="s">
        <v>103</v>
      </c>
      <c r="E10107" s="12" t="s">
        <v>25838</v>
      </c>
      <c r="G10107" s="10">
        <v>2</v>
      </c>
      <c r="H10107" s="12" t="s">
        <v>25842</v>
      </c>
    </row>
    <row r="10108" spans="2:8">
      <c r="B10108" t="s">
        <v>25843</v>
      </c>
      <c r="C10108" s="12" t="s">
        <v>25844</v>
      </c>
      <c r="D10108" t="s">
        <v>103</v>
      </c>
      <c r="E10108" s="12" t="s">
        <v>25838</v>
      </c>
      <c r="G10108" s="10">
        <v>2</v>
      </c>
      <c r="H10108" s="12" t="s">
        <v>25845</v>
      </c>
    </row>
    <row r="10109" spans="2:8">
      <c r="B10109" t="s">
        <v>25846</v>
      </c>
      <c r="C10109" s="12" t="s">
        <v>25847</v>
      </c>
      <c r="D10109" t="s">
        <v>103</v>
      </c>
      <c r="E10109" s="12" t="s">
        <v>25838</v>
      </c>
      <c r="G10109" s="10">
        <v>2</v>
      </c>
      <c r="H10109" s="12" t="s">
        <v>25848</v>
      </c>
    </row>
    <row r="10110" spans="2:8">
      <c r="B10110" t="s">
        <v>25849</v>
      </c>
      <c r="C10110" s="12" t="s">
        <v>25850</v>
      </c>
      <c r="D10110" t="s">
        <v>103</v>
      </c>
      <c r="E10110" s="12" t="s">
        <v>25838</v>
      </c>
      <c r="G10110" s="10">
        <v>2</v>
      </c>
      <c r="H10110" s="12" t="s">
        <v>25851</v>
      </c>
    </row>
    <row r="10111" spans="2:8">
      <c r="B10111" t="s">
        <v>25852</v>
      </c>
      <c r="C10111" s="12" t="s">
        <v>25853</v>
      </c>
      <c r="D10111" t="s">
        <v>103</v>
      </c>
      <c r="E10111" s="12" t="s">
        <v>25838</v>
      </c>
      <c r="G10111" s="10">
        <v>2</v>
      </c>
      <c r="H10111" s="12" t="s">
        <v>25854</v>
      </c>
    </row>
    <row r="10112" spans="2:8">
      <c r="B10112" t="s">
        <v>25855</v>
      </c>
      <c r="C10112" s="12" t="s">
        <v>25856</v>
      </c>
      <c r="D10112" t="s">
        <v>103</v>
      </c>
      <c r="E10112" s="12" t="s">
        <v>25838</v>
      </c>
      <c r="G10112" s="10">
        <v>2</v>
      </c>
      <c r="H10112" s="12" t="s">
        <v>25857</v>
      </c>
    </row>
    <row r="10113" spans="2:8">
      <c r="B10113" t="s">
        <v>25858</v>
      </c>
      <c r="C10113" s="12" t="s">
        <v>25859</v>
      </c>
      <c r="D10113" t="s">
        <v>103</v>
      </c>
      <c r="E10113" s="12" t="s">
        <v>25838</v>
      </c>
      <c r="G10113" s="10">
        <v>2</v>
      </c>
      <c r="H10113" s="12" t="s">
        <v>25860</v>
      </c>
    </row>
    <row r="10114" spans="2:8">
      <c r="B10114" t="s">
        <v>25861</v>
      </c>
      <c r="C10114" s="12" t="s">
        <v>25862</v>
      </c>
      <c r="D10114" t="s">
        <v>103</v>
      </c>
      <c r="E10114" s="12" t="s">
        <v>25863</v>
      </c>
      <c r="G10114" s="10">
        <v>2</v>
      </c>
      <c r="H10114" s="12" t="s">
        <v>25864</v>
      </c>
    </row>
    <row r="10115" spans="2:8">
      <c r="B10115" t="s">
        <v>25865</v>
      </c>
      <c r="C10115" s="12" t="s">
        <v>25866</v>
      </c>
      <c r="D10115" t="s">
        <v>103</v>
      </c>
      <c r="E10115" s="12" t="s">
        <v>25863</v>
      </c>
      <c r="G10115" s="10">
        <v>2</v>
      </c>
      <c r="H10115" s="12" t="s">
        <v>25867</v>
      </c>
    </row>
    <row r="10116" spans="2:8">
      <c r="B10116" t="s">
        <v>25868</v>
      </c>
      <c r="C10116" s="12" t="s">
        <v>25869</v>
      </c>
      <c r="D10116" t="s">
        <v>103</v>
      </c>
      <c r="E10116" s="12" t="s">
        <v>25863</v>
      </c>
      <c r="G10116" s="10">
        <v>2</v>
      </c>
      <c r="H10116" s="12" t="s">
        <v>25870</v>
      </c>
    </row>
    <row r="10117" spans="2:8">
      <c r="B10117" t="s">
        <v>25871</v>
      </c>
      <c r="C10117" s="12" t="s">
        <v>25872</v>
      </c>
      <c r="D10117" t="s">
        <v>103</v>
      </c>
      <c r="E10117" s="12" t="s">
        <v>25863</v>
      </c>
      <c r="G10117" s="10">
        <v>2</v>
      </c>
      <c r="H10117" s="12" t="s">
        <v>25873</v>
      </c>
    </row>
    <row r="10118" spans="2:8">
      <c r="B10118" t="s">
        <v>25874</v>
      </c>
      <c r="C10118" s="12" t="s">
        <v>25875</v>
      </c>
      <c r="D10118" t="s">
        <v>103</v>
      </c>
      <c r="E10118" s="12" t="s">
        <v>25863</v>
      </c>
      <c r="G10118" s="10">
        <v>2</v>
      </c>
      <c r="H10118" s="12" t="s">
        <v>25876</v>
      </c>
    </row>
    <row r="10119" spans="2:8">
      <c r="B10119" t="s">
        <v>25877</v>
      </c>
      <c r="C10119" s="12" t="s">
        <v>25878</v>
      </c>
      <c r="D10119" t="s">
        <v>103</v>
      </c>
      <c r="E10119" s="12" t="s">
        <v>25863</v>
      </c>
      <c r="G10119" s="10">
        <v>2</v>
      </c>
      <c r="H10119" s="12" t="s">
        <v>25879</v>
      </c>
    </row>
    <row r="10120" spans="2:8">
      <c r="B10120" t="s">
        <v>25880</v>
      </c>
      <c r="C10120" s="12" t="s">
        <v>25881</v>
      </c>
      <c r="D10120" t="s">
        <v>103</v>
      </c>
      <c r="E10120" s="12" t="s">
        <v>25863</v>
      </c>
      <c r="G10120" s="10">
        <v>2</v>
      </c>
      <c r="H10120" s="12" t="s">
        <v>25882</v>
      </c>
    </row>
    <row r="10121" spans="2:8">
      <c r="B10121" t="s">
        <v>25883</v>
      </c>
      <c r="C10121" s="12" t="s">
        <v>25884</v>
      </c>
      <c r="D10121" t="s">
        <v>103</v>
      </c>
      <c r="E10121" s="12" t="s">
        <v>25863</v>
      </c>
      <c r="G10121" s="10">
        <v>2</v>
      </c>
      <c r="H10121" s="12" t="s">
        <v>25885</v>
      </c>
    </row>
    <row r="10122" spans="2:8">
      <c r="B10122" t="s">
        <v>25886</v>
      </c>
      <c r="C10122" s="12" t="s">
        <v>25887</v>
      </c>
      <c r="D10122" t="s">
        <v>103</v>
      </c>
      <c r="E10122" s="12" t="s">
        <v>25888</v>
      </c>
      <c r="G10122" s="10">
        <v>2</v>
      </c>
      <c r="H10122" s="12" t="s">
        <v>25889</v>
      </c>
    </row>
    <row r="10123" spans="2:8">
      <c r="B10123" t="s">
        <v>25890</v>
      </c>
      <c r="C10123" s="12" t="s">
        <v>25891</v>
      </c>
      <c r="D10123" t="s">
        <v>103</v>
      </c>
      <c r="E10123" s="12" t="s">
        <v>25888</v>
      </c>
      <c r="G10123" s="10">
        <v>2</v>
      </c>
      <c r="H10123" s="12" t="s">
        <v>25892</v>
      </c>
    </row>
    <row r="10124" spans="2:8">
      <c r="B10124" t="s">
        <v>25893</v>
      </c>
      <c r="C10124" s="12" t="s">
        <v>25894</v>
      </c>
      <c r="D10124" t="s">
        <v>103</v>
      </c>
      <c r="E10124" s="12" t="s">
        <v>25888</v>
      </c>
      <c r="G10124" s="10">
        <v>2</v>
      </c>
      <c r="H10124" s="12" t="s">
        <v>25895</v>
      </c>
    </row>
    <row r="10125" spans="2:8">
      <c r="B10125" t="s">
        <v>25896</v>
      </c>
      <c r="C10125" s="12" t="s">
        <v>25897</v>
      </c>
      <c r="D10125" t="s">
        <v>103</v>
      </c>
      <c r="E10125" s="12" t="s">
        <v>25888</v>
      </c>
      <c r="G10125" s="10">
        <v>2</v>
      </c>
      <c r="H10125" s="12" t="s">
        <v>25898</v>
      </c>
    </row>
    <row r="10126" spans="2:8">
      <c r="B10126" t="s">
        <v>25899</v>
      </c>
      <c r="C10126" s="12" t="s">
        <v>25900</v>
      </c>
      <c r="D10126" t="s">
        <v>103</v>
      </c>
      <c r="E10126" s="12" t="s">
        <v>25888</v>
      </c>
      <c r="G10126" s="10">
        <v>2</v>
      </c>
      <c r="H10126" s="12" t="s">
        <v>25901</v>
      </c>
    </row>
    <row r="10127" spans="2:8">
      <c r="B10127" t="s">
        <v>25902</v>
      </c>
      <c r="C10127" s="12" t="s">
        <v>25903</v>
      </c>
      <c r="D10127" t="s">
        <v>103</v>
      </c>
      <c r="E10127" s="12" t="s">
        <v>25888</v>
      </c>
      <c r="G10127" s="10">
        <v>2</v>
      </c>
      <c r="H10127" s="12" t="s">
        <v>25904</v>
      </c>
    </row>
    <row r="10128" spans="2:8">
      <c r="B10128" t="s">
        <v>25905</v>
      </c>
      <c r="C10128" s="12" t="s">
        <v>25906</v>
      </c>
      <c r="D10128" t="s">
        <v>103</v>
      </c>
      <c r="E10128" s="12" t="s">
        <v>25888</v>
      </c>
      <c r="G10128" s="10">
        <v>2</v>
      </c>
      <c r="H10128" s="12" t="s">
        <v>25907</v>
      </c>
    </row>
    <row r="10129" spans="2:8">
      <c r="B10129" t="s">
        <v>25908</v>
      </c>
      <c r="C10129" s="12" t="s">
        <v>25909</v>
      </c>
      <c r="D10129" t="s">
        <v>103</v>
      </c>
      <c r="E10129" s="12" t="s">
        <v>25888</v>
      </c>
      <c r="G10129" s="10">
        <v>2</v>
      </c>
      <c r="H10129" s="12" t="s">
        <v>25910</v>
      </c>
    </row>
    <row r="10130" spans="2:8">
      <c r="B10130" t="s">
        <v>25911</v>
      </c>
      <c r="C10130" s="12" t="s">
        <v>25912</v>
      </c>
      <c r="D10130" t="s">
        <v>103</v>
      </c>
      <c r="E10130" s="12" t="s">
        <v>25913</v>
      </c>
      <c r="G10130" s="10">
        <v>2</v>
      </c>
      <c r="H10130" s="12" t="s">
        <v>25914</v>
      </c>
    </row>
    <row r="10131" spans="2:8">
      <c r="B10131" t="s">
        <v>25915</v>
      </c>
      <c r="C10131" s="12" t="s">
        <v>25916</v>
      </c>
      <c r="D10131" t="s">
        <v>103</v>
      </c>
      <c r="E10131" s="12" t="s">
        <v>25913</v>
      </c>
      <c r="G10131" s="10">
        <v>2</v>
      </c>
      <c r="H10131" s="12" t="s">
        <v>25917</v>
      </c>
    </row>
    <row r="10132" spans="2:8">
      <c r="B10132" t="s">
        <v>25918</v>
      </c>
      <c r="C10132" s="12" t="s">
        <v>25919</v>
      </c>
      <c r="D10132" t="s">
        <v>103</v>
      </c>
      <c r="E10132" s="12" t="s">
        <v>25913</v>
      </c>
      <c r="G10132" s="10">
        <v>2</v>
      </c>
      <c r="H10132" s="12" t="s">
        <v>25920</v>
      </c>
    </row>
    <row r="10133" spans="2:8">
      <c r="B10133" t="s">
        <v>25921</v>
      </c>
      <c r="C10133" s="12" t="s">
        <v>25922</v>
      </c>
      <c r="D10133" t="s">
        <v>103</v>
      </c>
      <c r="E10133" s="12" t="s">
        <v>25913</v>
      </c>
      <c r="G10133" s="10">
        <v>2</v>
      </c>
      <c r="H10133" s="12" t="s">
        <v>25923</v>
      </c>
    </row>
    <row r="10134" spans="2:8">
      <c r="B10134" t="s">
        <v>25924</v>
      </c>
      <c r="C10134" s="12" t="s">
        <v>25925</v>
      </c>
      <c r="D10134" t="s">
        <v>103</v>
      </c>
      <c r="E10134" s="12" t="s">
        <v>25913</v>
      </c>
      <c r="G10134" s="10">
        <v>2</v>
      </c>
      <c r="H10134" s="12" t="s">
        <v>25926</v>
      </c>
    </row>
    <row r="10135" spans="2:8">
      <c r="B10135" t="s">
        <v>25927</v>
      </c>
      <c r="C10135" s="12" t="s">
        <v>25928</v>
      </c>
      <c r="D10135" t="s">
        <v>103</v>
      </c>
      <c r="E10135" s="12" t="s">
        <v>25913</v>
      </c>
      <c r="G10135" s="10">
        <v>2</v>
      </c>
      <c r="H10135" s="12" t="s">
        <v>25929</v>
      </c>
    </row>
    <row r="10136" spans="2:8">
      <c r="B10136" t="s">
        <v>25930</v>
      </c>
      <c r="C10136" s="12" t="s">
        <v>25931</v>
      </c>
      <c r="D10136" t="s">
        <v>103</v>
      </c>
      <c r="E10136" s="12" t="s">
        <v>25913</v>
      </c>
      <c r="G10136" s="10">
        <v>2</v>
      </c>
      <c r="H10136" s="12" t="s">
        <v>25932</v>
      </c>
    </row>
    <row r="10137" spans="2:8">
      <c r="B10137" t="s">
        <v>25933</v>
      </c>
      <c r="C10137" s="12" t="s">
        <v>25934</v>
      </c>
      <c r="D10137" t="s">
        <v>103</v>
      </c>
      <c r="E10137" s="12" t="s">
        <v>25913</v>
      </c>
      <c r="G10137" s="10">
        <v>2</v>
      </c>
      <c r="H10137" s="12" t="s">
        <v>25935</v>
      </c>
    </row>
    <row r="10138" spans="2:8">
      <c r="B10138" t="s">
        <v>25936</v>
      </c>
      <c r="C10138" s="12" t="s">
        <v>25937</v>
      </c>
      <c r="D10138" t="s">
        <v>103</v>
      </c>
      <c r="E10138" s="12" t="s">
        <v>25938</v>
      </c>
      <c r="G10138" s="10">
        <v>2</v>
      </c>
      <c r="H10138" s="12" t="s">
        <v>25939</v>
      </c>
    </row>
    <row r="10139" spans="2:8">
      <c r="B10139" t="s">
        <v>25940</v>
      </c>
      <c r="C10139" s="12" t="s">
        <v>25941</v>
      </c>
      <c r="D10139" t="s">
        <v>103</v>
      </c>
      <c r="E10139" s="12" t="s">
        <v>25938</v>
      </c>
      <c r="G10139" s="10">
        <v>2</v>
      </c>
      <c r="H10139" s="12" t="s">
        <v>25942</v>
      </c>
    </row>
    <row r="10140" spans="2:8">
      <c r="B10140" t="s">
        <v>25943</v>
      </c>
      <c r="C10140" s="12" t="s">
        <v>25944</v>
      </c>
      <c r="D10140" t="s">
        <v>103</v>
      </c>
      <c r="E10140" s="12" t="s">
        <v>25938</v>
      </c>
      <c r="G10140" s="10">
        <v>2</v>
      </c>
      <c r="H10140" s="12" t="s">
        <v>25945</v>
      </c>
    </row>
    <row r="10141" spans="2:8">
      <c r="B10141" t="s">
        <v>25946</v>
      </c>
      <c r="C10141" s="12" t="s">
        <v>25947</v>
      </c>
      <c r="D10141" t="s">
        <v>103</v>
      </c>
      <c r="E10141" s="12" t="s">
        <v>25938</v>
      </c>
      <c r="G10141" s="10">
        <v>2</v>
      </c>
      <c r="H10141" s="12" t="s">
        <v>25948</v>
      </c>
    </row>
    <row r="10142" spans="2:8">
      <c r="B10142" t="s">
        <v>25949</v>
      </c>
      <c r="C10142" s="12" t="s">
        <v>25950</v>
      </c>
      <c r="D10142" t="s">
        <v>103</v>
      </c>
      <c r="E10142" s="12" t="s">
        <v>25938</v>
      </c>
      <c r="G10142" s="10">
        <v>2</v>
      </c>
      <c r="H10142" s="12" t="s">
        <v>25951</v>
      </c>
    </row>
    <row r="10143" spans="2:8">
      <c r="B10143" t="s">
        <v>25952</v>
      </c>
      <c r="C10143" s="12" t="s">
        <v>25953</v>
      </c>
      <c r="D10143" t="s">
        <v>103</v>
      </c>
      <c r="E10143" s="12" t="s">
        <v>25938</v>
      </c>
      <c r="G10143" s="10">
        <v>2</v>
      </c>
      <c r="H10143" s="12" t="s">
        <v>25954</v>
      </c>
    </row>
    <row r="10144" spans="2:8">
      <c r="B10144" t="s">
        <v>25955</v>
      </c>
      <c r="C10144" s="12" t="s">
        <v>25956</v>
      </c>
      <c r="D10144" t="s">
        <v>103</v>
      </c>
      <c r="E10144" s="12" t="s">
        <v>25938</v>
      </c>
      <c r="G10144" s="10">
        <v>2</v>
      </c>
      <c r="H10144" s="12" t="s">
        <v>25957</v>
      </c>
    </row>
    <row r="10145" spans="2:8">
      <c r="B10145" t="s">
        <v>25958</v>
      </c>
      <c r="C10145" s="12" t="s">
        <v>25959</v>
      </c>
      <c r="D10145" t="s">
        <v>103</v>
      </c>
      <c r="E10145" s="12" t="s">
        <v>25938</v>
      </c>
      <c r="G10145" s="10">
        <v>2</v>
      </c>
      <c r="H10145" s="12" t="s">
        <v>25960</v>
      </c>
    </row>
    <row r="10146" spans="2:8">
      <c r="B10146" t="s">
        <v>25961</v>
      </c>
      <c r="C10146" s="12" t="s">
        <v>25962</v>
      </c>
      <c r="D10146" t="s">
        <v>103</v>
      </c>
      <c r="E10146" s="12" t="s">
        <v>25963</v>
      </c>
      <c r="G10146" s="10">
        <v>2</v>
      </c>
      <c r="H10146" s="12" t="s">
        <v>25964</v>
      </c>
    </row>
    <row r="10147" spans="2:8">
      <c r="B10147" t="s">
        <v>25965</v>
      </c>
      <c r="C10147" s="12" t="s">
        <v>25966</v>
      </c>
      <c r="D10147" t="s">
        <v>103</v>
      </c>
      <c r="E10147" s="12" t="s">
        <v>25963</v>
      </c>
      <c r="G10147" s="10">
        <v>2</v>
      </c>
      <c r="H10147" s="12" t="s">
        <v>25967</v>
      </c>
    </row>
    <row r="10148" spans="2:8">
      <c r="B10148" t="s">
        <v>25968</v>
      </c>
      <c r="C10148" s="12" t="s">
        <v>25969</v>
      </c>
      <c r="D10148" t="s">
        <v>103</v>
      </c>
      <c r="E10148" s="12" t="s">
        <v>25963</v>
      </c>
      <c r="G10148" s="10">
        <v>2</v>
      </c>
      <c r="H10148" s="12" t="s">
        <v>25970</v>
      </c>
    </row>
    <row r="10149" spans="2:8">
      <c r="B10149" t="s">
        <v>25971</v>
      </c>
      <c r="C10149" s="12" t="s">
        <v>25972</v>
      </c>
      <c r="D10149" t="s">
        <v>103</v>
      </c>
      <c r="E10149" s="12" t="s">
        <v>25963</v>
      </c>
      <c r="G10149" s="10">
        <v>2</v>
      </c>
      <c r="H10149" s="12" t="s">
        <v>25973</v>
      </c>
    </row>
    <row r="10150" spans="2:8">
      <c r="B10150" t="s">
        <v>25974</v>
      </c>
      <c r="C10150" s="12" t="s">
        <v>25975</v>
      </c>
      <c r="D10150" t="s">
        <v>103</v>
      </c>
      <c r="E10150" s="12" t="s">
        <v>25963</v>
      </c>
      <c r="G10150" s="10">
        <v>2</v>
      </c>
      <c r="H10150" s="12" t="s">
        <v>25976</v>
      </c>
    </row>
    <row r="10151" spans="2:8">
      <c r="B10151" t="s">
        <v>25977</v>
      </c>
      <c r="C10151" s="12" t="s">
        <v>25978</v>
      </c>
      <c r="D10151" t="s">
        <v>103</v>
      </c>
      <c r="E10151" s="12" t="s">
        <v>25963</v>
      </c>
      <c r="G10151" s="10">
        <v>2</v>
      </c>
      <c r="H10151" s="12" t="s">
        <v>25979</v>
      </c>
    </row>
    <row r="10152" spans="2:8">
      <c r="B10152" t="s">
        <v>25980</v>
      </c>
      <c r="C10152" s="12" t="s">
        <v>25981</v>
      </c>
      <c r="D10152" t="s">
        <v>103</v>
      </c>
      <c r="E10152" s="12" t="s">
        <v>25963</v>
      </c>
      <c r="G10152" s="10">
        <v>2</v>
      </c>
      <c r="H10152" s="12" t="s">
        <v>25982</v>
      </c>
    </row>
    <row r="10153" spans="2:8">
      <c r="B10153" t="s">
        <v>25983</v>
      </c>
      <c r="C10153" s="12" t="s">
        <v>25984</v>
      </c>
      <c r="D10153" t="s">
        <v>103</v>
      </c>
      <c r="E10153" s="12" t="s">
        <v>25963</v>
      </c>
      <c r="G10153" s="10">
        <v>2</v>
      </c>
      <c r="H10153" s="12" t="s">
        <v>25985</v>
      </c>
    </row>
    <row r="10154" spans="2:8">
      <c r="B10154" t="s">
        <v>25986</v>
      </c>
      <c r="C10154" s="12" t="s">
        <v>25987</v>
      </c>
      <c r="D10154" t="s">
        <v>103</v>
      </c>
      <c r="E10154" s="12" t="s">
        <v>25988</v>
      </c>
      <c r="G10154" s="10">
        <v>2</v>
      </c>
      <c r="H10154" s="12" t="s">
        <v>25989</v>
      </c>
    </row>
    <row r="10155" spans="2:8">
      <c r="B10155" t="s">
        <v>25990</v>
      </c>
      <c r="C10155" s="12" t="s">
        <v>25991</v>
      </c>
      <c r="D10155" t="s">
        <v>103</v>
      </c>
      <c r="E10155" s="12" t="s">
        <v>25988</v>
      </c>
      <c r="G10155" s="10">
        <v>2</v>
      </c>
      <c r="H10155" s="12" t="s">
        <v>25992</v>
      </c>
    </row>
    <row r="10156" spans="2:8">
      <c r="B10156" t="s">
        <v>25993</v>
      </c>
      <c r="C10156" s="12" t="s">
        <v>25994</v>
      </c>
      <c r="D10156" t="s">
        <v>103</v>
      </c>
      <c r="E10156" s="12" t="s">
        <v>25988</v>
      </c>
      <c r="G10156" s="10">
        <v>2</v>
      </c>
      <c r="H10156" s="12" t="s">
        <v>25995</v>
      </c>
    </row>
    <row r="10157" spans="2:8">
      <c r="B10157" t="s">
        <v>25996</v>
      </c>
      <c r="C10157" s="12" t="s">
        <v>25997</v>
      </c>
      <c r="D10157" t="s">
        <v>103</v>
      </c>
      <c r="E10157" s="12" t="s">
        <v>25988</v>
      </c>
      <c r="G10157" s="10">
        <v>2</v>
      </c>
      <c r="H10157" s="12" t="s">
        <v>25998</v>
      </c>
    </row>
    <row r="10158" spans="2:8">
      <c r="B10158" t="s">
        <v>25999</v>
      </c>
      <c r="C10158" s="12" t="s">
        <v>26000</v>
      </c>
      <c r="D10158" t="s">
        <v>103</v>
      </c>
      <c r="E10158" s="12" t="s">
        <v>25988</v>
      </c>
      <c r="G10158" s="10">
        <v>2</v>
      </c>
      <c r="H10158" s="12" t="s">
        <v>26001</v>
      </c>
    </row>
    <row r="10159" spans="2:8">
      <c r="B10159" t="s">
        <v>26002</v>
      </c>
      <c r="C10159" s="12" t="s">
        <v>26003</v>
      </c>
      <c r="D10159" t="s">
        <v>103</v>
      </c>
      <c r="E10159" s="12" t="s">
        <v>25988</v>
      </c>
      <c r="G10159" s="10">
        <v>2</v>
      </c>
      <c r="H10159" s="12" t="s">
        <v>26004</v>
      </c>
    </row>
    <row r="10160" spans="2:8">
      <c r="B10160" t="s">
        <v>26005</v>
      </c>
      <c r="C10160" s="12" t="s">
        <v>26006</v>
      </c>
      <c r="D10160" t="s">
        <v>103</v>
      </c>
      <c r="E10160" s="12" t="s">
        <v>25988</v>
      </c>
      <c r="G10160" s="10">
        <v>2</v>
      </c>
      <c r="H10160" s="12" t="s">
        <v>26007</v>
      </c>
    </row>
    <row r="10161" spans="2:8">
      <c r="B10161" t="s">
        <v>26008</v>
      </c>
      <c r="C10161" s="12" t="s">
        <v>26009</v>
      </c>
      <c r="D10161" t="s">
        <v>103</v>
      </c>
      <c r="E10161" s="12" t="s">
        <v>25988</v>
      </c>
      <c r="G10161" s="10">
        <v>2</v>
      </c>
      <c r="H10161" s="12" t="s">
        <v>26010</v>
      </c>
    </row>
    <row r="10162" spans="2:8">
      <c r="B10162" t="s">
        <v>26011</v>
      </c>
      <c r="C10162" s="12" t="s">
        <v>26012</v>
      </c>
      <c r="D10162" t="s">
        <v>103</v>
      </c>
      <c r="E10162" s="12" t="s">
        <v>26013</v>
      </c>
      <c r="G10162" s="10">
        <v>2</v>
      </c>
      <c r="H10162" s="12" t="s">
        <v>26014</v>
      </c>
    </row>
    <row r="10163" spans="2:8">
      <c r="B10163" t="s">
        <v>26015</v>
      </c>
      <c r="C10163" s="12" t="s">
        <v>26016</v>
      </c>
      <c r="D10163" t="s">
        <v>103</v>
      </c>
      <c r="E10163" s="12" t="s">
        <v>26013</v>
      </c>
      <c r="G10163" s="10">
        <v>2</v>
      </c>
      <c r="H10163" s="12" t="s">
        <v>26017</v>
      </c>
    </row>
    <row r="10164" spans="2:8">
      <c r="B10164" t="s">
        <v>26018</v>
      </c>
      <c r="C10164" s="12" t="s">
        <v>26019</v>
      </c>
      <c r="D10164" t="s">
        <v>103</v>
      </c>
      <c r="E10164" s="12" t="s">
        <v>26013</v>
      </c>
      <c r="G10164" s="10">
        <v>2</v>
      </c>
      <c r="H10164" s="12" t="s">
        <v>26020</v>
      </c>
    </row>
    <row r="10165" spans="2:8">
      <c r="B10165" t="s">
        <v>26021</v>
      </c>
      <c r="C10165" s="12" t="s">
        <v>26022</v>
      </c>
      <c r="D10165" t="s">
        <v>103</v>
      </c>
      <c r="E10165" s="12" t="s">
        <v>26013</v>
      </c>
      <c r="G10165" s="10">
        <v>2</v>
      </c>
      <c r="H10165" s="12" t="s">
        <v>26023</v>
      </c>
    </row>
    <row r="10166" spans="2:8">
      <c r="B10166" t="s">
        <v>26024</v>
      </c>
      <c r="C10166" s="12" t="s">
        <v>26025</v>
      </c>
      <c r="D10166" t="s">
        <v>103</v>
      </c>
      <c r="E10166" s="12" t="s">
        <v>26013</v>
      </c>
      <c r="G10166" s="10">
        <v>2</v>
      </c>
      <c r="H10166" s="12" t="s">
        <v>26026</v>
      </c>
    </row>
    <row r="10167" spans="2:8">
      <c r="B10167" t="s">
        <v>26027</v>
      </c>
      <c r="C10167" s="12" t="s">
        <v>26028</v>
      </c>
      <c r="D10167" t="s">
        <v>103</v>
      </c>
      <c r="E10167" s="12" t="s">
        <v>26013</v>
      </c>
      <c r="G10167" s="10">
        <v>2</v>
      </c>
      <c r="H10167" s="12" t="s">
        <v>26029</v>
      </c>
    </row>
    <row r="10168" spans="2:8">
      <c r="B10168" t="s">
        <v>26030</v>
      </c>
      <c r="C10168" s="12" t="s">
        <v>26031</v>
      </c>
      <c r="D10168" t="s">
        <v>103</v>
      </c>
      <c r="E10168" s="12" t="s">
        <v>26013</v>
      </c>
      <c r="G10168" s="10">
        <v>2</v>
      </c>
      <c r="H10168" s="12" t="s">
        <v>26032</v>
      </c>
    </row>
    <row r="10169" spans="2:8">
      <c r="B10169" t="s">
        <v>26033</v>
      </c>
      <c r="C10169" s="12" t="s">
        <v>26034</v>
      </c>
      <c r="D10169" t="s">
        <v>103</v>
      </c>
      <c r="E10169" s="12" t="s">
        <v>26013</v>
      </c>
      <c r="G10169" s="10">
        <v>2</v>
      </c>
      <c r="H10169" s="12" t="s">
        <v>26035</v>
      </c>
    </row>
    <row r="10170" spans="2:8">
      <c r="B10170" t="s">
        <v>26036</v>
      </c>
      <c r="C10170" s="12" t="s">
        <v>26037</v>
      </c>
      <c r="D10170" t="s">
        <v>103</v>
      </c>
      <c r="E10170" s="12" t="s">
        <v>26038</v>
      </c>
      <c r="G10170" s="10">
        <v>2</v>
      </c>
      <c r="H10170" s="12" t="s">
        <v>26039</v>
      </c>
    </row>
    <row r="10171" spans="2:8">
      <c r="B10171" t="s">
        <v>26040</v>
      </c>
      <c r="C10171" s="12" t="s">
        <v>26041</v>
      </c>
      <c r="D10171" t="s">
        <v>103</v>
      </c>
      <c r="E10171" s="12" t="s">
        <v>26038</v>
      </c>
      <c r="G10171" s="10">
        <v>2</v>
      </c>
      <c r="H10171" s="12" t="s">
        <v>26042</v>
      </c>
    </row>
    <row r="10172" spans="2:8">
      <c r="B10172" t="s">
        <v>26043</v>
      </c>
      <c r="C10172" s="12" t="s">
        <v>26044</v>
      </c>
      <c r="D10172" t="s">
        <v>103</v>
      </c>
      <c r="E10172" s="12" t="s">
        <v>26038</v>
      </c>
      <c r="G10172" s="10">
        <v>2</v>
      </c>
      <c r="H10172" s="12" t="s">
        <v>26045</v>
      </c>
    </row>
    <row r="10173" spans="2:8">
      <c r="B10173" t="s">
        <v>26046</v>
      </c>
      <c r="C10173" s="12" t="s">
        <v>26047</v>
      </c>
      <c r="D10173" t="s">
        <v>103</v>
      </c>
      <c r="E10173" s="12" t="s">
        <v>26038</v>
      </c>
      <c r="G10173" s="10">
        <v>2</v>
      </c>
      <c r="H10173" s="12" t="s">
        <v>26048</v>
      </c>
    </row>
    <row r="10174" spans="2:8">
      <c r="B10174" t="s">
        <v>26049</v>
      </c>
      <c r="C10174" s="12" t="s">
        <v>26050</v>
      </c>
      <c r="D10174" t="s">
        <v>103</v>
      </c>
      <c r="E10174" s="12" t="s">
        <v>26038</v>
      </c>
      <c r="G10174" s="10">
        <v>2</v>
      </c>
      <c r="H10174" s="12" t="s">
        <v>26051</v>
      </c>
    </row>
    <row r="10175" spans="2:8">
      <c r="B10175" t="s">
        <v>26052</v>
      </c>
      <c r="C10175" s="12" t="s">
        <v>26053</v>
      </c>
      <c r="D10175" t="s">
        <v>103</v>
      </c>
      <c r="E10175" s="12" t="s">
        <v>26038</v>
      </c>
      <c r="G10175" s="10">
        <v>2</v>
      </c>
      <c r="H10175" s="12" t="s">
        <v>26054</v>
      </c>
    </row>
    <row r="10176" spans="2:8">
      <c r="B10176" t="s">
        <v>26055</v>
      </c>
      <c r="C10176" s="12" t="s">
        <v>26056</v>
      </c>
      <c r="D10176" t="s">
        <v>103</v>
      </c>
      <c r="E10176" s="12" t="s">
        <v>26038</v>
      </c>
      <c r="G10176" s="10">
        <v>2</v>
      </c>
      <c r="H10176" s="12" t="s">
        <v>26057</v>
      </c>
    </row>
    <row r="10177" spans="2:8">
      <c r="B10177" t="s">
        <v>26058</v>
      </c>
      <c r="C10177" s="12" t="s">
        <v>26059</v>
      </c>
      <c r="D10177" t="s">
        <v>103</v>
      </c>
      <c r="E10177" s="12" t="s">
        <v>26038</v>
      </c>
      <c r="G10177" s="10">
        <v>2</v>
      </c>
      <c r="H10177" s="12" t="s">
        <v>26060</v>
      </c>
    </row>
    <row r="10178" spans="2:8">
      <c r="B10178" t="s">
        <v>26061</v>
      </c>
      <c r="C10178" s="12" t="s">
        <v>26062</v>
      </c>
      <c r="D10178" t="s">
        <v>103</v>
      </c>
      <c r="E10178" s="12" t="s">
        <v>26063</v>
      </c>
      <c r="G10178" s="10">
        <v>2</v>
      </c>
      <c r="H10178" s="12" t="s">
        <v>26064</v>
      </c>
    </row>
    <row r="10179" spans="2:8">
      <c r="B10179" t="s">
        <v>26065</v>
      </c>
      <c r="C10179" s="12" t="s">
        <v>26066</v>
      </c>
      <c r="D10179" t="s">
        <v>103</v>
      </c>
      <c r="E10179" s="12" t="s">
        <v>26063</v>
      </c>
      <c r="G10179" s="10">
        <v>2</v>
      </c>
      <c r="H10179" s="12" t="s">
        <v>26067</v>
      </c>
    </row>
    <row r="10180" spans="2:8">
      <c r="B10180" t="s">
        <v>26068</v>
      </c>
      <c r="C10180" s="12" t="s">
        <v>26069</v>
      </c>
      <c r="D10180" t="s">
        <v>103</v>
      </c>
      <c r="E10180" s="12" t="s">
        <v>26063</v>
      </c>
      <c r="G10180" s="10">
        <v>2</v>
      </c>
      <c r="H10180" s="12" t="s">
        <v>26070</v>
      </c>
    </row>
    <row r="10181" spans="2:8">
      <c r="B10181" t="s">
        <v>26071</v>
      </c>
      <c r="C10181" s="12" t="s">
        <v>26072</v>
      </c>
      <c r="D10181" t="s">
        <v>103</v>
      </c>
      <c r="E10181" s="12" t="s">
        <v>26063</v>
      </c>
      <c r="G10181" s="10">
        <v>2</v>
      </c>
      <c r="H10181" s="12" t="s">
        <v>26073</v>
      </c>
    </row>
    <row r="10182" spans="2:8">
      <c r="B10182" t="s">
        <v>26074</v>
      </c>
      <c r="C10182" s="12" t="s">
        <v>26075</v>
      </c>
      <c r="D10182" t="s">
        <v>103</v>
      </c>
      <c r="E10182" s="12" t="s">
        <v>26063</v>
      </c>
      <c r="G10182" s="10">
        <v>2</v>
      </c>
      <c r="H10182" s="12" t="s">
        <v>26076</v>
      </c>
    </row>
    <row r="10183" spans="2:8">
      <c r="B10183" t="s">
        <v>26077</v>
      </c>
      <c r="C10183" s="12" t="s">
        <v>26078</v>
      </c>
      <c r="D10183" t="s">
        <v>103</v>
      </c>
      <c r="E10183" s="12" t="s">
        <v>26063</v>
      </c>
      <c r="G10183" s="10">
        <v>2</v>
      </c>
      <c r="H10183" s="12" t="s">
        <v>26079</v>
      </c>
    </row>
    <row r="10184" spans="2:8">
      <c r="B10184" t="s">
        <v>26080</v>
      </c>
      <c r="C10184" s="12" t="s">
        <v>26081</v>
      </c>
      <c r="D10184" t="s">
        <v>103</v>
      </c>
      <c r="E10184" s="12" t="s">
        <v>26063</v>
      </c>
      <c r="G10184" s="10">
        <v>2</v>
      </c>
      <c r="H10184" s="12" t="s">
        <v>26082</v>
      </c>
    </row>
    <row r="10185" spans="2:8">
      <c r="B10185" t="s">
        <v>26083</v>
      </c>
      <c r="C10185" s="12" t="s">
        <v>26084</v>
      </c>
      <c r="D10185" t="s">
        <v>103</v>
      </c>
      <c r="E10185" s="12" t="s">
        <v>26063</v>
      </c>
      <c r="G10185" s="10">
        <v>2</v>
      </c>
      <c r="H10185" s="12" t="s">
        <v>26085</v>
      </c>
    </row>
    <row r="10186" spans="2:8">
      <c r="B10186" t="s">
        <v>26086</v>
      </c>
      <c r="C10186" s="12" t="s">
        <v>26087</v>
      </c>
      <c r="D10186" t="s">
        <v>103</v>
      </c>
      <c r="E10186" s="12" t="s">
        <v>26088</v>
      </c>
      <c r="G10186" s="10">
        <v>2</v>
      </c>
      <c r="H10186" s="12" t="s">
        <v>26089</v>
      </c>
    </row>
    <row r="10187" spans="2:8">
      <c r="B10187" t="s">
        <v>26090</v>
      </c>
      <c r="C10187" s="12" t="s">
        <v>26091</v>
      </c>
      <c r="D10187" t="s">
        <v>103</v>
      </c>
      <c r="E10187" s="12" t="s">
        <v>26088</v>
      </c>
      <c r="G10187" s="10">
        <v>2</v>
      </c>
      <c r="H10187" s="12" t="s">
        <v>26092</v>
      </c>
    </row>
    <row r="10188" spans="2:8">
      <c r="B10188" t="s">
        <v>26093</v>
      </c>
      <c r="C10188" s="12" t="s">
        <v>26094</v>
      </c>
      <c r="D10188" t="s">
        <v>103</v>
      </c>
      <c r="E10188" s="12" t="s">
        <v>26088</v>
      </c>
      <c r="G10188" s="10">
        <v>2</v>
      </c>
      <c r="H10188" s="12" t="s">
        <v>26095</v>
      </c>
    </row>
    <row r="10189" spans="2:8">
      <c r="B10189" t="s">
        <v>26096</v>
      </c>
      <c r="C10189" s="12" t="s">
        <v>26097</v>
      </c>
      <c r="D10189" t="s">
        <v>103</v>
      </c>
      <c r="E10189" s="12" t="s">
        <v>26088</v>
      </c>
      <c r="G10189" s="10">
        <v>2</v>
      </c>
      <c r="H10189" s="12" t="s">
        <v>26098</v>
      </c>
    </row>
    <row r="10190" spans="2:8">
      <c r="B10190" t="s">
        <v>26099</v>
      </c>
      <c r="C10190" s="12" t="s">
        <v>26100</v>
      </c>
      <c r="D10190" t="s">
        <v>103</v>
      </c>
      <c r="E10190" s="12" t="s">
        <v>26088</v>
      </c>
      <c r="G10190" s="10">
        <v>2</v>
      </c>
      <c r="H10190" s="12" t="s">
        <v>26101</v>
      </c>
    </row>
    <row r="10191" spans="2:8">
      <c r="B10191" t="s">
        <v>26102</v>
      </c>
      <c r="C10191" s="12" t="s">
        <v>26103</v>
      </c>
      <c r="D10191" t="s">
        <v>103</v>
      </c>
      <c r="E10191" s="12" t="s">
        <v>26088</v>
      </c>
      <c r="G10191" s="10">
        <v>2</v>
      </c>
      <c r="H10191" s="12" t="s">
        <v>26104</v>
      </c>
    </row>
    <row r="10192" spans="2:8">
      <c r="B10192" t="s">
        <v>26105</v>
      </c>
      <c r="C10192" s="12" t="s">
        <v>26106</v>
      </c>
      <c r="D10192" t="s">
        <v>103</v>
      </c>
      <c r="E10192" s="12" t="s">
        <v>26088</v>
      </c>
      <c r="G10192" s="10">
        <v>2</v>
      </c>
      <c r="H10192" s="12" t="s">
        <v>26107</v>
      </c>
    </row>
    <row r="10193" spans="2:8">
      <c r="B10193" t="s">
        <v>26108</v>
      </c>
      <c r="C10193" s="12" t="s">
        <v>26109</v>
      </c>
      <c r="D10193" t="s">
        <v>103</v>
      </c>
      <c r="E10193" s="12" t="s">
        <v>26088</v>
      </c>
      <c r="G10193" s="10">
        <v>2</v>
      </c>
      <c r="H10193" s="12" t="s">
        <v>26110</v>
      </c>
    </row>
    <row r="10194" spans="2:8">
      <c r="B10194" t="s">
        <v>26111</v>
      </c>
      <c r="C10194" s="12" t="s">
        <v>26112</v>
      </c>
      <c r="D10194" t="s">
        <v>103</v>
      </c>
      <c r="E10194" s="12" t="s">
        <v>26113</v>
      </c>
      <c r="G10194" s="10">
        <v>2</v>
      </c>
      <c r="H10194" s="12" t="s">
        <v>26114</v>
      </c>
    </row>
    <row r="10195" spans="2:8">
      <c r="B10195" t="s">
        <v>26115</v>
      </c>
      <c r="C10195" s="12" t="s">
        <v>26116</v>
      </c>
      <c r="D10195" t="s">
        <v>103</v>
      </c>
      <c r="E10195" s="12" t="s">
        <v>26113</v>
      </c>
      <c r="G10195" s="10">
        <v>2</v>
      </c>
      <c r="H10195" s="12" t="s">
        <v>26117</v>
      </c>
    </row>
    <row r="10196" spans="2:8">
      <c r="B10196" t="s">
        <v>26118</v>
      </c>
      <c r="C10196" s="12" t="s">
        <v>26119</v>
      </c>
      <c r="D10196" t="s">
        <v>103</v>
      </c>
      <c r="E10196" s="12" t="s">
        <v>26113</v>
      </c>
      <c r="G10196" s="10">
        <v>2</v>
      </c>
      <c r="H10196" s="12" t="s">
        <v>26120</v>
      </c>
    </row>
    <row r="10197" spans="2:8">
      <c r="B10197" t="s">
        <v>26121</v>
      </c>
      <c r="C10197" s="12" t="s">
        <v>26122</v>
      </c>
      <c r="D10197" t="s">
        <v>103</v>
      </c>
      <c r="E10197" s="12" t="s">
        <v>26113</v>
      </c>
      <c r="G10197" s="10">
        <v>2</v>
      </c>
      <c r="H10197" s="12" t="s">
        <v>26123</v>
      </c>
    </row>
    <row r="10198" spans="2:8">
      <c r="B10198" t="s">
        <v>26124</v>
      </c>
      <c r="C10198" s="12" t="s">
        <v>26125</v>
      </c>
      <c r="D10198" t="s">
        <v>103</v>
      </c>
      <c r="E10198" s="12" t="s">
        <v>26113</v>
      </c>
      <c r="G10198" s="10">
        <v>2</v>
      </c>
      <c r="H10198" s="12" t="s">
        <v>26126</v>
      </c>
    </row>
    <row r="10199" spans="2:8">
      <c r="B10199" t="s">
        <v>26127</v>
      </c>
      <c r="C10199" s="12" t="s">
        <v>26128</v>
      </c>
      <c r="D10199" t="s">
        <v>103</v>
      </c>
      <c r="E10199" s="12" t="s">
        <v>26113</v>
      </c>
      <c r="G10199" s="10">
        <v>2</v>
      </c>
      <c r="H10199" s="12" t="s">
        <v>26129</v>
      </c>
    </row>
    <row r="10200" spans="2:8">
      <c r="B10200" t="s">
        <v>26130</v>
      </c>
      <c r="C10200" s="12" t="s">
        <v>26131</v>
      </c>
      <c r="D10200" t="s">
        <v>103</v>
      </c>
      <c r="E10200" s="12" t="s">
        <v>26113</v>
      </c>
      <c r="G10200" s="10">
        <v>2</v>
      </c>
      <c r="H10200" s="12" t="s">
        <v>26132</v>
      </c>
    </row>
    <row r="10201" spans="2:8">
      <c r="B10201" t="s">
        <v>26133</v>
      </c>
      <c r="C10201" s="12" t="s">
        <v>26134</v>
      </c>
      <c r="D10201" t="s">
        <v>103</v>
      </c>
      <c r="E10201" s="12" t="s">
        <v>26113</v>
      </c>
      <c r="G10201" s="10">
        <v>2</v>
      </c>
      <c r="H10201" s="12" t="s">
        <v>26135</v>
      </c>
    </row>
    <row r="10202" spans="2:8">
      <c r="B10202" t="s">
        <v>26136</v>
      </c>
      <c r="C10202" s="12" t="s">
        <v>26137</v>
      </c>
      <c r="D10202" t="s">
        <v>103</v>
      </c>
      <c r="E10202" s="12" t="s">
        <v>26138</v>
      </c>
      <c r="G10202" s="10">
        <v>2</v>
      </c>
      <c r="H10202" s="12" t="s">
        <v>26139</v>
      </c>
    </row>
    <row r="10203" spans="2:8">
      <c r="B10203" t="s">
        <v>26140</v>
      </c>
      <c r="C10203" s="12" t="s">
        <v>26141</v>
      </c>
      <c r="D10203" t="s">
        <v>103</v>
      </c>
      <c r="E10203" s="12" t="s">
        <v>26138</v>
      </c>
      <c r="G10203" s="10">
        <v>2</v>
      </c>
      <c r="H10203" s="12" t="s">
        <v>26142</v>
      </c>
    </row>
    <row r="10204" spans="2:8">
      <c r="B10204" t="s">
        <v>26143</v>
      </c>
      <c r="C10204" s="12" t="s">
        <v>26144</v>
      </c>
      <c r="D10204" t="s">
        <v>103</v>
      </c>
      <c r="E10204" s="12" t="s">
        <v>26138</v>
      </c>
      <c r="G10204" s="10">
        <v>2</v>
      </c>
      <c r="H10204" s="12" t="s">
        <v>26145</v>
      </c>
    </row>
    <row r="10205" spans="2:8">
      <c r="B10205" t="s">
        <v>26146</v>
      </c>
      <c r="C10205" s="12" t="s">
        <v>26147</v>
      </c>
      <c r="D10205" t="s">
        <v>103</v>
      </c>
      <c r="E10205" s="12" t="s">
        <v>26138</v>
      </c>
      <c r="G10205" s="10">
        <v>2</v>
      </c>
      <c r="H10205" s="12" t="s">
        <v>26148</v>
      </c>
    </row>
    <row r="10206" spans="2:8">
      <c r="B10206" t="s">
        <v>26149</v>
      </c>
      <c r="C10206" s="12" t="s">
        <v>26150</v>
      </c>
      <c r="D10206" t="s">
        <v>103</v>
      </c>
      <c r="E10206" s="12" t="s">
        <v>26138</v>
      </c>
      <c r="G10206" s="10">
        <v>2</v>
      </c>
      <c r="H10206" s="12" t="s">
        <v>26151</v>
      </c>
    </row>
    <row r="10207" spans="2:8">
      <c r="B10207" t="s">
        <v>26152</v>
      </c>
      <c r="C10207" s="12" t="s">
        <v>26153</v>
      </c>
      <c r="D10207" t="s">
        <v>103</v>
      </c>
      <c r="E10207" s="12" t="s">
        <v>26138</v>
      </c>
      <c r="G10207" s="10">
        <v>2</v>
      </c>
      <c r="H10207" s="12" t="s">
        <v>26154</v>
      </c>
    </row>
    <row r="10208" spans="2:8">
      <c r="B10208" t="s">
        <v>26155</v>
      </c>
      <c r="C10208" s="12" t="s">
        <v>26156</v>
      </c>
      <c r="D10208" t="s">
        <v>103</v>
      </c>
      <c r="E10208" s="12" t="s">
        <v>26138</v>
      </c>
      <c r="G10208" s="10">
        <v>2</v>
      </c>
      <c r="H10208" s="12" t="s">
        <v>26157</v>
      </c>
    </row>
    <row r="10209" spans="2:8">
      <c r="B10209" t="s">
        <v>26158</v>
      </c>
      <c r="C10209" s="12" t="s">
        <v>26159</v>
      </c>
      <c r="D10209" t="s">
        <v>103</v>
      </c>
      <c r="E10209" s="12" t="s">
        <v>26138</v>
      </c>
      <c r="G10209" s="10">
        <v>2</v>
      </c>
      <c r="H10209" s="12" t="s">
        <v>26160</v>
      </c>
    </row>
    <row r="10210" spans="2:8">
      <c r="B10210" t="s">
        <v>26161</v>
      </c>
      <c r="C10210" s="12" t="s">
        <v>26162</v>
      </c>
      <c r="D10210" t="s">
        <v>103</v>
      </c>
      <c r="E10210" s="12" t="s">
        <v>26163</v>
      </c>
      <c r="G10210" s="10">
        <v>2</v>
      </c>
      <c r="H10210" s="12" t="s">
        <v>26164</v>
      </c>
    </row>
    <row r="10211" spans="2:8">
      <c r="B10211" t="s">
        <v>26165</v>
      </c>
      <c r="C10211" s="12" t="s">
        <v>26166</v>
      </c>
      <c r="D10211" t="s">
        <v>103</v>
      </c>
      <c r="E10211" s="12" t="s">
        <v>26163</v>
      </c>
      <c r="G10211" s="10">
        <v>2</v>
      </c>
      <c r="H10211" s="12" t="s">
        <v>26167</v>
      </c>
    </row>
    <row r="10212" spans="2:8">
      <c r="B10212" t="s">
        <v>26168</v>
      </c>
      <c r="C10212" s="12" t="s">
        <v>26169</v>
      </c>
      <c r="D10212" t="s">
        <v>103</v>
      </c>
      <c r="E10212" s="12" t="s">
        <v>26163</v>
      </c>
      <c r="G10212" s="10">
        <v>2</v>
      </c>
      <c r="H10212" s="12" t="s">
        <v>26170</v>
      </c>
    </row>
    <row r="10213" spans="2:8">
      <c r="B10213" t="s">
        <v>26171</v>
      </c>
      <c r="C10213" s="12" t="s">
        <v>26172</v>
      </c>
      <c r="D10213" t="s">
        <v>103</v>
      </c>
      <c r="E10213" s="12" t="s">
        <v>26163</v>
      </c>
      <c r="G10213" s="10">
        <v>2</v>
      </c>
      <c r="H10213" s="12" t="s">
        <v>26173</v>
      </c>
    </row>
    <row r="10214" spans="2:8">
      <c r="B10214" t="s">
        <v>26174</v>
      </c>
      <c r="C10214" s="12" t="s">
        <v>26175</v>
      </c>
      <c r="D10214" t="s">
        <v>103</v>
      </c>
      <c r="E10214" s="12" t="s">
        <v>26163</v>
      </c>
      <c r="G10214" s="10">
        <v>2</v>
      </c>
      <c r="H10214" s="12" t="s">
        <v>26176</v>
      </c>
    </row>
    <row r="10215" spans="2:8">
      <c r="B10215" t="s">
        <v>26177</v>
      </c>
      <c r="C10215" s="12" t="s">
        <v>26178</v>
      </c>
      <c r="D10215" t="s">
        <v>103</v>
      </c>
      <c r="E10215" s="12" t="s">
        <v>26163</v>
      </c>
      <c r="G10215" s="10">
        <v>2</v>
      </c>
      <c r="H10215" s="12" t="s">
        <v>26179</v>
      </c>
    </row>
    <row r="10216" spans="2:8">
      <c r="B10216" t="s">
        <v>26180</v>
      </c>
      <c r="C10216" s="12" t="s">
        <v>26181</v>
      </c>
      <c r="D10216" t="s">
        <v>103</v>
      </c>
      <c r="E10216" s="12" t="s">
        <v>26163</v>
      </c>
      <c r="G10216" s="10">
        <v>2</v>
      </c>
      <c r="H10216" s="12" t="s">
        <v>26182</v>
      </c>
    </row>
    <row r="10217" spans="2:8">
      <c r="B10217" t="s">
        <v>26183</v>
      </c>
      <c r="C10217" s="12" t="s">
        <v>26184</v>
      </c>
      <c r="D10217" t="s">
        <v>103</v>
      </c>
      <c r="E10217" s="12" t="s">
        <v>26163</v>
      </c>
      <c r="G10217" s="10">
        <v>2</v>
      </c>
      <c r="H10217" s="12" t="s">
        <v>26185</v>
      </c>
    </row>
    <row r="10218" spans="2:8">
      <c r="B10218" t="s">
        <v>26186</v>
      </c>
      <c r="C10218" s="12" t="s">
        <v>26187</v>
      </c>
      <c r="D10218" t="s">
        <v>103</v>
      </c>
      <c r="E10218" s="12" t="s">
        <v>26188</v>
      </c>
      <c r="G10218" s="10">
        <v>2</v>
      </c>
      <c r="H10218" s="12" t="s">
        <v>26189</v>
      </c>
    </row>
    <row r="10219" spans="2:8">
      <c r="B10219" t="s">
        <v>26190</v>
      </c>
      <c r="C10219" s="12" t="s">
        <v>26191</v>
      </c>
      <c r="D10219" t="s">
        <v>103</v>
      </c>
      <c r="E10219" s="12" t="s">
        <v>26188</v>
      </c>
      <c r="G10219" s="10">
        <v>2</v>
      </c>
      <c r="H10219" s="12" t="s">
        <v>26192</v>
      </c>
    </row>
    <row r="10220" spans="2:8">
      <c r="B10220" t="s">
        <v>26193</v>
      </c>
      <c r="C10220" s="12" t="s">
        <v>26194</v>
      </c>
      <c r="D10220" t="s">
        <v>103</v>
      </c>
      <c r="E10220" s="12" t="s">
        <v>26188</v>
      </c>
      <c r="G10220" s="10">
        <v>2</v>
      </c>
      <c r="H10220" s="12" t="s">
        <v>26195</v>
      </c>
    </row>
    <row r="10221" spans="2:8">
      <c r="B10221" t="s">
        <v>26196</v>
      </c>
      <c r="C10221" s="12" t="s">
        <v>26197</v>
      </c>
      <c r="D10221" t="s">
        <v>103</v>
      </c>
      <c r="E10221" s="12" t="s">
        <v>26188</v>
      </c>
      <c r="G10221" s="10">
        <v>2</v>
      </c>
      <c r="H10221" s="12" t="s">
        <v>26198</v>
      </c>
    </row>
    <row r="10222" spans="2:8">
      <c r="B10222" t="s">
        <v>26199</v>
      </c>
      <c r="C10222" s="12" t="s">
        <v>26200</v>
      </c>
      <c r="D10222" t="s">
        <v>103</v>
      </c>
      <c r="E10222" s="12" t="s">
        <v>26188</v>
      </c>
      <c r="G10222" s="10">
        <v>2</v>
      </c>
      <c r="H10222" s="12" t="s">
        <v>26201</v>
      </c>
    </row>
    <row r="10223" spans="2:8">
      <c r="B10223" t="s">
        <v>26202</v>
      </c>
      <c r="C10223" s="12" t="s">
        <v>26203</v>
      </c>
      <c r="D10223" t="s">
        <v>103</v>
      </c>
      <c r="E10223" s="12" t="s">
        <v>26188</v>
      </c>
      <c r="G10223" s="10">
        <v>2</v>
      </c>
      <c r="H10223" s="12" t="s">
        <v>26204</v>
      </c>
    </row>
    <row r="10224" spans="2:8">
      <c r="B10224" t="s">
        <v>26205</v>
      </c>
      <c r="C10224" s="12" t="s">
        <v>26206</v>
      </c>
      <c r="D10224" t="s">
        <v>103</v>
      </c>
      <c r="E10224" s="12" t="s">
        <v>26188</v>
      </c>
      <c r="G10224" s="10">
        <v>2</v>
      </c>
      <c r="H10224" s="12" t="s">
        <v>26207</v>
      </c>
    </row>
    <row r="10225" spans="2:8">
      <c r="B10225" t="s">
        <v>26208</v>
      </c>
      <c r="C10225" s="12" t="s">
        <v>26209</v>
      </c>
      <c r="D10225" t="s">
        <v>103</v>
      </c>
      <c r="E10225" s="12" t="s">
        <v>26188</v>
      </c>
      <c r="G10225" s="10">
        <v>2</v>
      </c>
      <c r="H10225" s="12" t="s">
        <v>26210</v>
      </c>
    </row>
    <row r="10226" spans="2:8">
      <c r="B10226" t="s">
        <v>26211</v>
      </c>
      <c r="C10226" s="12" t="s">
        <v>26212</v>
      </c>
      <c r="D10226" t="s">
        <v>103</v>
      </c>
      <c r="E10226" s="12" t="s">
        <v>26213</v>
      </c>
      <c r="G10226" s="10">
        <v>2</v>
      </c>
      <c r="H10226" s="12" t="s">
        <v>26214</v>
      </c>
    </row>
    <row r="10227" spans="2:8">
      <c r="B10227" t="s">
        <v>26215</v>
      </c>
      <c r="C10227" s="12" t="s">
        <v>26216</v>
      </c>
      <c r="D10227" t="s">
        <v>103</v>
      </c>
      <c r="E10227" s="12" t="s">
        <v>26213</v>
      </c>
      <c r="G10227" s="10">
        <v>2</v>
      </c>
      <c r="H10227" s="12" t="s">
        <v>26217</v>
      </c>
    </row>
    <row r="10228" spans="2:8">
      <c r="B10228" t="s">
        <v>26218</v>
      </c>
      <c r="C10228" s="12" t="s">
        <v>26219</v>
      </c>
      <c r="D10228" t="s">
        <v>103</v>
      </c>
      <c r="E10228" s="12" t="s">
        <v>26213</v>
      </c>
      <c r="G10228" s="10">
        <v>2</v>
      </c>
      <c r="H10228" s="12" t="s">
        <v>26220</v>
      </c>
    </row>
    <row r="10229" spans="2:8">
      <c r="B10229" t="s">
        <v>26221</v>
      </c>
      <c r="C10229" s="12" t="s">
        <v>26222</v>
      </c>
      <c r="D10229" t="s">
        <v>103</v>
      </c>
      <c r="E10229" s="12" t="s">
        <v>26213</v>
      </c>
      <c r="G10229" s="10">
        <v>2</v>
      </c>
      <c r="H10229" s="12" t="s">
        <v>26223</v>
      </c>
    </row>
    <row r="10230" spans="2:8">
      <c r="B10230" t="s">
        <v>26224</v>
      </c>
      <c r="C10230" s="12" t="s">
        <v>26225</v>
      </c>
      <c r="D10230" t="s">
        <v>103</v>
      </c>
      <c r="E10230" s="12" t="s">
        <v>26213</v>
      </c>
      <c r="G10230" s="10">
        <v>2</v>
      </c>
      <c r="H10230" s="12" t="s">
        <v>26226</v>
      </c>
    </row>
    <row r="10231" spans="2:8">
      <c r="B10231" t="s">
        <v>26227</v>
      </c>
      <c r="C10231" s="12" t="s">
        <v>26228</v>
      </c>
      <c r="D10231" t="s">
        <v>103</v>
      </c>
      <c r="E10231" s="12" t="s">
        <v>26213</v>
      </c>
      <c r="G10231" s="10">
        <v>2</v>
      </c>
      <c r="H10231" s="12" t="s">
        <v>26229</v>
      </c>
    </row>
    <row r="10232" spans="2:8">
      <c r="B10232" t="s">
        <v>26230</v>
      </c>
      <c r="C10232" s="12" t="s">
        <v>26231</v>
      </c>
      <c r="D10232" t="s">
        <v>103</v>
      </c>
      <c r="E10232" s="12" t="s">
        <v>26213</v>
      </c>
      <c r="G10232" s="10">
        <v>2</v>
      </c>
      <c r="H10232" s="12" t="s">
        <v>26232</v>
      </c>
    </row>
    <row r="10233" spans="2:8">
      <c r="B10233" t="s">
        <v>26233</v>
      </c>
      <c r="C10233" s="12" t="s">
        <v>26234</v>
      </c>
      <c r="D10233" t="s">
        <v>103</v>
      </c>
      <c r="E10233" s="12" t="s">
        <v>26213</v>
      </c>
      <c r="G10233" s="10">
        <v>2</v>
      </c>
      <c r="H10233" s="12" t="s">
        <v>26235</v>
      </c>
    </row>
    <row r="10234" spans="2:8">
      <c r="B10234" t="s">
        <v>26236</v>
      </c>
      <c r="C10234" s="12" t="s">
        <v>26237</v>
      </c>
      <c r="D10234" t="s">
        <v>103</v>
      </c>
      <c r="E10234" s="12" t="s">
        <v>26238</v>
      </c>
      <c r="G10234" s="10">
        <v>2</v>
      </c>
      <c r="H10234" s="12" t="s">
        <v>26239</v>
      </c>
    </row>
    <row r="10235" spans="2:8">
      <c r="B10235" t="s">
        <v>26240</v>
      </c>
      <c r="C10235" s="12" t="s">
        <v>26241</v>
      </c>
      <c r="D10235" t="s">
        <v>103</v>
      </c>
      <c r="E10235" s="12" t="s">
        <v>26238</v>
      </c>
      <c r="G10235" s="10">
        <v>2</v>
      </c>
      <c r="H10235" s="12" t="s">
        <v>26242</v>
      </c>
    </row>
    <row r="10236" spans="2:8">
      <c r="B10236" t="s">
        <v>26243</v>
      </c>
      <c r="C10236" s="12" t="s">
        <v>26244</v>
      </c>
      <c r="D10236" t="s">
        <v>103</v>
      </c>
      <c r="E10236" s="12" t="s">
        <v>26238</v>
      </c>
      <c r="G10236" s="10">
        <v>2</v>
      </c>
      <c r="H10236" s="12" t="s">
        <v>26245</v>
      </c>
    </row>
    <row r="10237" spans="2:8">
      <c r="B10237" t="s">
        <v>26246</v>
      </c>
      <c r="C10237" s="12" t="s">
        <v>26247</v>
      </c>
      <c r="D10237" t="s">
        <v>103</v>
      </c>
      <c r="E10237" s="12" t="s">
        <v>26238</v>
      </c>
      <c r="G10237" s="10">
        <v>2</v>
      </c>
      <c r="H10237" s="12" t="s">
        <v>26248</v>
      </c>
    </row>
    <row r="10238" spans="2:8">
      <c r="B10238" t="s">
        <v>26249</v>
      </c>
      <c r="C10238" s="12" t="s">
        <v>26250</v>
      </c>
      <c r="D10238" t="s">
        <v>103</v>
      </c>
      <c r="E10238" s="12" t="s">
        <v>26238</v>
      </c>
      <c r="G10238" s="10">
        <v>2</v>
      </c>
      <c r="H10238" s="12" t="s">
        <v>26251</v>
      </c>
    </row>
    <row r="10239" spans="2:8">
      <c r="B10239" t="s">
        <v>26252</v>
      </c>
      <c r="C10239" s="12" t="s">
        <v>26253</v>
      </c>
      <c r="D10239" t="s">
        <v>103</v>
      </c>
      <c r="E10239" s="12" t="s">
        <v>26238</v>
      </c>
      <c r="G10239" s="10">
        <v>2</v>
      </c>
      <c r="H10239" s="12" t="s">
        <v>26254</v>
      </c>
    </row>
    <row r="10240" spans="2:8">
      <c r="B10240" t="s">
        <v>26255</v>
      </c>
      <c r="C10240" s="12" t="s">
        <v>26256</v>
      </c>
      <c r="D10240" t="s">
        <v>103</v>
      </c>
      <c r="E10240" s="12" t="s">
        <v>26238</v>
      </c>
      <c r="G10240" s="10">
        <v>2</v>
      </c>
      <c r="H10240" s="12" t="s">
        <v>26257</v>
      </c>
    </row>
    <row r="10241" spans="2:8">
      <c r="B10241" t="s">
        <v>26258</v>
      </c>
      <c r="C10241" s="12" t="s">
        <v>26259</v>
      </c>
      <c r="D10241" t="s">
        <v>103</v>
      </c>
      <c r="E10241" s="12" t="s">
        <v>26238</v>
      </c>
      <c r="G10241" s="10">
        <v>2</v>
      </c>
      <c r="H10241" s="12" t="s">
        <v>26260</v>
      </c>
    </row>
    <row r="10242" spans="2:8">
      <c r="B10242" t="s">
        <v>26261</v>
      </c>
      <c r="C10242" s="12" t="s">
        <v>26262</v>
      </c>
      <c r="D10242" t="s">
        <v>103</v>
      </c>
      <c r="E10242" s="12" t="s">
        <v>26263</v>
      </c>
      <c r="G10242" s="10">
        <v>2</v>
      </c>
      <c r="H10242" s="12" t="s">
        <v>26264</v>
      </c>
    </row>
    <row r="10243" spans="2:8">
      <c r="B10243" t="s">
        <v>26265</v>
      </c>
      <c r="C10243" s="12" t="s">
        <v>26266</v>
      </c>
      <c r="D10243" t="s">
        <v>103</v>
      </c>
      <c r="E10243" s="12" t="s">
        <v>26263</v>
      </c>
      <c r="G10243" s="10">
        <v>2</v>
      </c>
      <c r="H10243" s="12" t="s">
        <v>26267</v>
      </c>
    </row>
    <row r="10244" spans="2:8">
      <c r="B10244" t="s">
        <v>26268</v>
      </c>
      <c r="C10244" s="12" t="s">
        <v>26269</v>
      </c>
      <c r="D10244" t="s">
        <v>103</v>
      </c>
      <c r="E10244" s="12" t="s">
        <v>26263</v>
      </c>
      <c r="G10244" s="10">
        <v>2</v>
      </c>
      <c r="H10244" s="12" t="s">
        <v>26270</v>
      </c>
    </row>
    <row r="10245" spans="2:8">
      <c r="B10245" t="s">
        <v>26271</v>
      </c>
      <c r="C10245" s="12" t="s">
        <v>26272</v>
      </c>
      <c r="D10245" t="s">
        <v>103</v>
      </c>
      <c r="E10245" s="12" t="s">
        <v>26263</v>
      </c>
      <c r="G10245" s="10">
        <v>2</v>
      </c>
      <c r="H10245" s="12" t="s">
        <v>26273</v>
      </c>
    </row>
    <row r="10246" spans="2:8">
      <c r="B10246" t="s">
        <v>26274</v>
      </c>
      <c r="C10246" s="12" t="s">
        <v>26275</v>
      </c>
      <c r="D10246" t="s">
        <v>103</v>
      </c>
      <c r="E10246" s="12" t="s">
        <v>26263</v>
      </c>
      <c r="G10246" s="10">
        <v>2</v>
      </c>
      <c r="H10246" s="12" t="s">
        <v>26276</v>
      </c>
    </row>
    <row r="10247" spans="2:8">
      <c r="B10247" t="s">
        <v>26277</v>
      </c>
      <c r="C10247" s="12" t="s">
        <v>26278</v>
      </c>
      <c r="D10247" t="s">
        <v>103</v>
      </c>
      <c r="E10247" s="12" t="s">
        <v>26263</v>
      </c>
      <c r="G10247" s="10">
        <v>2</v>
      </c>
      <c r="H10247" s="12" t="s">
        <v>26279</v>
      </c>
    </row>
    <row r="10248" spans="2:8">
      <c r="B10248" t="s">
        <v>26280</v>
      </c>
      <c r="C10248" s="12" t="s">
        <v>26281</v>
      </c>
      <c r="D10248" t="s">
        <v>103</v>
      </c>
      <c r="E10248" s="12" t="s">
        <v>26263</v>
      </c>
      <c r="G10248" s="10">
        <v>2</v>
      </c>
      <c r="H10248" s="12" t="s">
        <v>26282</v>
      </c>
    </row>
    <row r="10249" spans="2:8">
      <c r="B10249" t="s">
        <v>26283</v>
      </c>
      <c r="C10249" s="12" t="s">
        <v>26284</v>
      </c>
      <c r="D10249" t="s">
        <v>103</v>
      </c>
      <c r="E10249" s="12" t="s">
        <v>26263</v>
      </c>
      <c r="G10249" s="10">
        <v>2</v>
      </c>
      <c r="H10249" s="12" t="s">
        <v>26285</v>
      </c>
    </row>
    <row r="10250" spans="2:8">
      <c r="B10250" t="s">
        <v>26286</v>
      </c>
      <c r="C10250" s="12" t="s">
        <v>26287</v>
      </c>
      <c r="D10250" t="s">
        <v>103</v>
      </c>
      <c r="E10250" s="12" t="s">
        <v>26288</v>
      </c>
      <c r="G10250" s="10">
        <v>2</v>
      </c>
      <c r="H10250" s="12" t="s">
        <v>26289</v>
      </c>
    </row>
    <row r="10251" spans="2:8">
      <c r="B10251" t="s">
        <v>26290</v>
      </c>
      <c r="C10251" s="12" t="s">
        <v>26291</v>
      </c>
      <c r="D10251" t="s">
        <v>103</v>
      </c>
      <c r="E10251" s="12" t="s">
        <v>26288</v>
      </c>
      <c r="G10251" s="10">
        <v>2</v>
      </c>
      <c r="H10251" s="12" t="s">
        <v>26292</v>
      </c>
    </row>
    <row r="10252" spans="2:8">
      <c r="B10252" t="s">
        <v>26293</v>
      </c>
      <c r="C10252" s="12" t="s">
        <v>26294</v>
      </c>
      <c r="D10252" t="s">
        <v>103</v>
      </c>
      <c r="E10252" s="12" t="s">
        <v>26288</v>
      </c>
      <c r="G10252" s="10">
        <v>2</v>
      </c>
      <c r="H10252" s="12" t="s">
        <v>26295</v>
      </c>
    </row>
    <row r="10253" spans="2:8">
      <c r="B10253" t="s">
        <v>26296</v>
      </c>
      <c r="C10253" s="12" t="s">
        <v>26297</v>
      </c>
      <c r="D10253" t="s">
        <v>103</v>
      </c>
      <c r="E10253" s="12" t="s">
        <v>26288</v>
      </c>
      <c r="G10253" s="10">
        <v>2</v>
      </c>
      <c r="H10253" s="12" t="s">
        <v>26298</v>
      </c>
    </row>
    <row r="10254" spans="2:8">
      <c r="B10254" t="s">
        <v>26299</v>
      </c>
      <c r="C10254" s="12" t="s">
        <v>26300</v>
      </c>
      <c r="D10254" t="s">
        <v>103</v>
      </c>
      <c r="E10254" s="12" t="s">
        <v>26288</v>
      </c>
      <c r="G10254" s="10">
        <v>2</v>
      </c>
      <c r="H10254" s="12" t="s">
        <v>26301</v>
      </c>
    </row>
    <row r="10255" spans="2:8">
      <c r="B10255" t="s">
        <v>26302</v>
      </c>
      <c r="C10255" s="12" t="s">
        <v>26303</v>
      </c>
      <c r="D10255" t="s">
        <v>103</v>
      </c>
      <c r="E10255" s="12" t="s">
        <v>26288</v>
      </c>
      <c r="G10255" s="10">
        <v>2</v>
      </c>
      <c r="H10255" s="12" t="s">
        <v>26304</v>
      </c>
    </row>
    <row r="10256" spans="2:8">
      <c r="B10256" t="s">
        <v>26305</v>
      </c>
      <c r="C10256" s="12" t="s">
        <v>26306</v>
      </c>
      <c r="D10256" t="s">
        <v>103</v>
      </c>
      <c r="E10256" s="12" t="s">
        <v>26288</v>
      </c>
      <c r="G10256" s="10">
        <v>2</v>
      </c>
      <c r="H10256" s="12" t="s">
        <v>26307</v>
      </c>
    </row>
    <row r="10257" spans="2:8">
      <c r="B10257" t="s">
        <v>26308</v>
      </c>
      <c r="C10257" s="12" t="s">
        <v>26309</v>
      </c>
      <c r="D10257" t="s">
        <v>103</v>
      </c>
      <c r="E10257" s="12" t="s">
        <v>26288</v>
      </c>
      <c r="G10257" s="10">
        <v>2</v>
      </c>
      <c r="H10257" s="12" t="s">
        <v>26310</v>
      </c>
    </row>
    <row r="10258" spans="2:8">
      <c r="B10258" t="s">
        <v>26311</v>
      </c>
      <c r="C10258" s="12" t="s">
        <v>26312</v>
      </c>
      <c r="D10258" t="s">
        <v>103</v>
      </c>
      <c r="E10258" s="12" t="s">
        <v>26313</v>
      </c>
      <c r="G10258" s="10">
        <v>2</v>
      </c>
      <c r="H10258" s="12" t="s">
        <v>26314</v>
      </c>
    </row>
    <row r="10259" spans="2:8">
      <c r="B10259" t="s">
        <v>26315</v>
      </c>
      <c r="C10259" s="12" t="s">
        <v>26316</v>
      </c>
      <c r="D10259" t="s">
        <v>103</v>
      </c>
      <c r="E10259" s="12" t="s">
        <v>26313</v>
      </c>
      <c r="G10259" s="10">
        <v>2</v>
      </c>
      <c r="H10259" s="12" t="s">
        <v>26317</v>
      </c>
    </row>
    <row r="10260" spans="2:8">
      <c r="B10260" t="s">
        <v>26318</v>
      </c>
      <c r="C10260" s="12" t="s">
        <v>26319</v>
      </c>
      <c r="D10260" t="s">
        <v>103</v>
      </c>
      <c r="E10260" s="12" t="s">
        <v>26313</v>
      </c>
      <c r="G10260" s="10">
        <v>2</v>
      </c>
      <c r="H10260" s="12" t="s">
        <v>26320</v>
      </c>
    </row>
    <row r="10261" spans="2:8">
      <c r="B10261" t="s">
        <v>26321</v>
      </c>
      <c r="C10261" s="12" t="s">
        <v>26322</v>
      </c>
      <c r="D10261" t="s">
        <v>103</v>
      </c>
      <c r="E10261" s="12" t="s">
        <v>26313</v>
      </c>
      <c r="G10261" s="10">
        <v>2</v>
      </c>
      <c r="H10261" s="12" t="s">
        <v>26323</v>
      </c>
    </row>
    <row r="10262" spans="2:8">
      <c r="B10262" t="s">
        <v>26324</v>
      </c>
      <c r="C10262" s="12" t="s">
        <v>26325</v>
      </c>
      <c r="D10262" t="s">
        <v>103</v>
      </c>
      <c r="E10262" s="12" t="s">
        <v>26313</v>
      </c>
      <c r="G10262" s="10">
        <v>2</v>
      </c>
      <c r="H10262" s="12" t="s">
        <v>26326</v>
      </c>
    </row>
    <row r="10263" spans="2:8">
      <c r="B10263" t="s">
        <v>26327</v>
      </c>
      <c r="C10263" s="12" t="s">
        <v>26328</v>
      </c>
      <c r="D10263" t="s">
        <v>103</v>
      </c>
      <c r="E10263" s="12" t="s">
        <v>26313</v>
      </c>
      <c r="G10263" s="10">
        <v>2</v>
      </c>
      <c r="H10263" s="12" t="s">
        <v>26329</v>
      </c>
    </row>
    <row r="10264" spans="2:8">
      <c r="B10264" t="s">
        <v>26330</v>
      </c>
      <c r="C10264" s="12" t="s">
        <v>26331</v>
      </c>
      <c r="D10264" t="s">
        <v>103</v>
      </c>
      <c r="E10264" s="12" t="s">
        <v>26313</v>
      </c>
      <c r="G10264" s="10">
        <v>2</v>
      </c>
      <c r="H10264" s="12" t="s">
        <v>26332</v>
      </c>
    </row>
    <row r="10265" spans="2:8">
      <c r="B10265" t="s">
        <v>26333</v>
      </c>
      <c r="C10265" s="12" t="s">
        <v>26334</v>
      </c>
      <c r="D10265" t="s">
        <v>103</v>
      </c>
      <c r="E10265" s="12" t="s">
        <v>26313</v>
      </c>
      <c r="G10265" s="10">
        <v>2</v>
      </c>
      <c r="H10265" s="12" t="s">
        <v>26335</v>
      </c>
    </row>
    <row r="10266" spans="2:8">
      <c r="B10266" t="s">
        <v>26336</v>
      </c>
      <c r="C10266" s="12" t="s">
        <v>26337</v>
      </c>
      <c r="D10266" t="s">
        <v>103</v>
      </c>
      <c r="E10266" s="12" t="s">
        <v>26338</v>
      </c>
      <c r="G10266" s="10">
        <v>2</v>
      </c>
      <c r="H10266" s="12" t="s">
        <v>26339</v>
      </c>
    </row>
    <row r="10267" spans="2:8">
      <c r="B10267" t="s">
        <v>26340</v>
      </c>
      <c r="C10267" s="12" t="s">
        <v>26341</v>
      </c>
      <c r="D10267" t="s">
        <v>103</v>
      </c>
      <c r="E10267" s="12" t="s">
        <v>26338</v>
      </c>
      <c r="G10267" s="10">
        <v>2</v>
      </c>
      <c r="H10267" s="12" t="s">
        <v>26342</v>
      </c>
    </row>
    <row r="10268" spans="2:8">
      <c r="B10268" t="s">
        <v>26343</v>
      </c>
      <c r="C10268" s="12" t="s">
        <v>26344</v>
      </c>
      <c r="D10268" t="s">
        <v>103</v>
      </c>
      <c r="E10268" s="12" t="s">
        <v>26338</v>
      </c>
      <c r="G10268" s="10">
        <v>2</v>
      </c>
      <c r="H10268" s="12" t="s">
        <v>26345</v>
      </c>
    </row>
    <row r="10269" spans="2:8">
      <c r="B10269" t="s">
        <v>26346</v>
      </c>
      <c r="C10269" s="12" t="s">
        <v>26347</v>
      </c>
      <c r="D10269" t="s">
        <v>103</v>
      </c>
      <c r="E10269" s="12" t="s">
        <v>26338</v>
      </c>
      <c r="G10269" s="10">
        <v>2</v>
      </c>
      <c r="H10269" s="12" t="s">
        <v>26348</v>
      </c>
    </row>
    <row r="10270" spans="2:8">
      <c r="B10270" t="s">
        <v>26349</v>
      </c>
      <c r="C10270" s="12" t="s">
        <v>26350</v>
      </c>
      <c r="D10270" t="s">
        <v>103</v>
      </c>
      <c r="E10270" s="12" t="s">
        <v>26338</v>
      </c>
      <c r="G10270" s="10">
        <v>2</v>
      </c>
      <c r="H10270" s="12" t="s">
        <v>26351</v>
      </c>
    </row>
    <row r="10271" spans="2:8">
      <c r="B10271" t="s">
        <v>26352</v>
      </c>
      <c r="C10271" s="12" t="s">
        <v>26353</v>
      </c>
      <c r="D10271" t="s">
        <v>103</v>
      </c>
      <c r="E10271" s="12" t="s">
        <v>26338</v>
      </c>
      <c r="G10271" s="10">
        <v>2</v>
      </c>
      <c r="H10271" s="12" t="s">
        <v>26354</v>
      </c>
    </row>
    <row r="10272" spans="2:8">
      <c r="B10272" t="s">
        <v>26355</v>
      </c>
      <c r="C10272" s="12" t="s">
        <v>26356</v>
      </c>
      <c r="D10272" t="s">
        <v>103</v>
      </c>
      <c r="E10272" s="12" t="s">
        <v>26338</v>
      </c>
      <c r="G10272" s="10">
        <v>2</v>
      </c>
      <c r="H10272" s="12" t="s">
        <v>26357</v>
      </c>
    </row>
    <row r="10273" spans="2:8">
      <c r="B10273" t="s">
        <v>26358</v>
      </c>
      <c r="C10273" s="12" t="s">
        <v>26359</v>
      </c>
      <c r="D10273" t="s">
        <v>103</v>
      </c>
      <c r="E10273" s="12" t="s">
        <v>26338</v>
      </c>
      <c r="G10273" s="10">
        <v>2</v>
      </c>
      <c r="H10273" s="12" t="s">
        <v>26360</v>
      </c>
    </row>
    <row r="10274" spans="2:8">
      <c r="B10274" t="s">
        <v>26361</v>
      </c>
      <c r="C10274" s="12" t="s">
        <v>26362</v>
      </c>
      <c r="D10274" t="s">
        <v>103</v>
      </c>
      <c r="E10274" s="12" t="s">
        <v>26363</v>
      </c>
      <c r="G10274" s="10">
        <v>2</v>
      </c>
      <c r="H10274" s="12" t="s">
        <v>26364</v>
      </c>
    </row>
    <row r="10275" spans="2:8">
      <c r="B10275" t="s">
        <v>26365</v>
      </c>
      <c r="C10275" s="12" t="s">
        <v>26366</v>
      </c>
      <c r="D10275" t="s">
        <v>103</v>
      </c>
      <c r="E10275" s="12" t="s">
        <v>26363</v>
      </c>
      <c r="G10275" s="10">
        <v>2</v>
      </c>
      <c r="H10275" s="12" t="s">
        <v>26367</v>
      </c>
    </row>
    <row r="10276" spans="2:8">
      <c r="B10276" t="s">
        <v>26368</v>
      </c>
      <c r="C10276" s="12" t="s">
        <v>26369</v>
      </c>
      <c r="D10276" t="s">
        <v>103</v>
      </c>
      <c r="E10276" s="12" t="s">
        <v>26363</v>
      </c>
      <c r="G10276" s="10">
        <v>2</v>
      </c>
      <c r="H10276" s="12" t="s">
        <v>26370</v>
      </c>
    </row>
    <row r="10277" spans="2:8">
      <c r="B10277" t="s">
        <v>26371</v>
      </c>
      <c r="C10277" s="12" t="s">
        <v>26372</v>
      </c>
      <c r="D10277" t="s">
        <v>103</v>
      </c>
      <c r="E10277" s="12" t="s">
        <v>26363</v>
      </c>
      <c r="G10277" s="10">
        <v>2</v>
      </c>
      <c r="H10277" s="12" t="s">
        <v>26373</v>
      </c>
    </row>
    <row r="10278" spans="2:8">
      <c r="B10278" t="s">
        <v>26374</v>
      </c>
      <c r="C10278" s="12" t="s">
        <v>26375</v>
      </c>
      <c r="D10278" t="s">
        <v>103</v>
      </c>
      <c r="E10278" s="12" t="s">
        <v>26363</v>
      </c>
      <c r="G10278" s="10">
        <v>2</v>
      </c>
      <c r="H10278" s="12" t="s">
        <v>26376</v>
      </c>
    </row>
    <row r="10279" spans="2:8">
      <c r="B10279" t="s">
        <v>26377</v>
      </c>
      <c r="C10279" s="12" t="s">
        <v>26378</v>
      </c>
      <c r="D10279" t="s">
        <v>103</v>
      </c>
      <c r="E10279" s="12" t="s">
        <v>26363</v>
      </c>
      <c r="G10279" s="10">
        <v>2</v>
      </c>
      <c r="H10279" s="12" t="s">
        <v>26379</v>
      </c>
    </row>
    <row r="10280" spans="2:8">
      <c r="B10280" t="s">
        <v>26380</v>
      </c>
      <c r="C10280" s="12" t="s">
        <v>26381</v>
      </c>
      <c r="D10280" t="s">
        <v>103</v>
      </c>
      <c r="E10280" s="12" t="s">
        <v>26363</v>
      </c>
      <c r="G10280" s="10">
        <v>2</v>
      </c>
      <c r="H10280" s="12" t="s">
        <v>26382</v>
      </c>
    </row>
    <row r="10281" spans="2:8">
      <c r="B10281" t="s">
        <v>26383</v>
      </c>
      <c r="C10281" s="12" t="s">
        <v>26384</v>
      </c>
      <c r="D10281" t="s">
        <v>103</v>
      </c>
      <c r="E10281" s="12" t="s">
        <v>26363</v>
      </c>
      <c r="G10281" s="10">
        <v>2</v>
      </c>
      <c r="H10281" s="12" t="s">
        <v>26385</v>
      </c>
    </row>
    <row r="10282" spans="2:8">
      <c r="B10282" t="s">
        <v>26386</v>
      </c>
      <c r="C10282" s="12" t="s">
        <v>26387</v>
      </c>
      <c r="D10282" t="s">
        <v>103</v>
      </c>
      <c r="E10282" s="12" t="s">
        <v>26388</v>
      </c>
      <c r="G10282" s="10">
        <v>2</v>
      </c>
      <c r="H10282" s="12" t="s">
        <v>26389</v>
      </c>
    </row>
    <row r="10283" spans="2:8">
      <c r="B10283" t="s">
        <v>26390</v>
      </c>
      <c r="C10283" s="12" t="s">
        <v>26391</v>
      </c>
      <c r="D10283" t="s">
        <v>103</v>
      </c>
      <c r="E10283" s="12" t="s">
        <v>26388</v>
      </c>
      <c r="G10283" s="10">
        <v>2</v>
      </c>
      <c r="H10283" s="12" t="s">
        <v>26392</v>
      </c>
    </row>
    <row r="10284" spans="2:8">
      <c r="B10284" t="s">
        <v>26393</v>
      </c>
      <c r="C10284" s="12" t="s">
        <v>26394</v>
      </c>
      <c r="D10284" t="s">
        <v>103</v>
      </c>
      <c r="E10284" s="12" t="s">
        <v>26388</v>
      </c>
      <c r="G10284" s="10">
        <v>2</v>
      </c>
      <c r="H10284" s="12" t="s">
        <v>26395</v>
      </c>
    </row>
    <row r="10285" spans="2:8">
      <c r="B10285" t="s">
        <v>26396</v>
      </c>
      <c r="C10285" s="12" t="s">
        <v>26397</v>
      </c>
      <c r="D10285" t="s">
        <v>103</v>
      </c>
      <c r="E10285" s="12" t="s">
        <v>26388</v>
      </c>
      <c r="G10285" s="10">
        <v>2</v>
      </c>
      <c r="H10285" s="12" t="s">
        <v>26398</v>
      </c>
    </row>
    <row r="10286" spans="2:8">
      <c r="B10286" t="s">
        <v>26399</v>
      </c>
      <c r="C10286" s="12" t="s">
        <v>26400</v>
      </c>
      <c r="D10286" t="s">
        <v>103</v>
      </c>
      <c r="E10286" s="12" t="s">
        <v>26388</v>
      </c>
      <c r="G10286" s="10">
        <v>2</v>
      </c>
      <c r="H10286" s="12" t="s">
        <v>26401</v>
      </c>
    </row>
    <row r="10287" spans="2:8">
      <c r="B10287" t="s">
        <v>26402</v>
      </c>
      <c r="C10287" s="12" t="s">
        <v>26403</v>
      </c>
      <c r="D10287" t="s">
        <v>103</v>
      </c>
      <c r="E10287" s="12" t="s">
        <v>26388</v>
      </c>
      <c r="G10287" s="10">
        <v>2</v>
      </c>
      <c r="H10287" s="12" t="s">
        <v>26404</v>
      </c>
    </row>
    <row r="10288" spans="2:8">
      <c r="B10288" t="s">
        <v>26405</v>
      </c>
      <c r="C10288" s="12" t="s">
        <v>26406</v>
      </c>
      <c r="D10288" t="s">
        <v>103</v>
      </c>
      <c r="E10288" s="12" t="s">
        <v>26388</v>
      </c>
      <c r="G10288" s="10">
        <v>2</v>
      </c>
      <c r="H10288" s="12" t="s">
        <v>26407</v>
      </c>
    </row>
    <row r="10289" spans="2:8">
      <c r="B10289" t="s">
        <v>26408</v>
      </c>
      <c r="C10289" s="12" t="s">
        <v>26409</v>
      </c>
      <c r="D10289" t="s">
        <v>103</v>
      </c>
      <c r="E10289" s="12" t="s">
        <v>26388</v>
      </c>
      <c r="G10289" s="10">
        <v>2</v>
      </c>
      <c r="H10289" s="12" t="s">
        <v>26410</v>
      </c>
    </row>
    <row r="10290" spans="2:8">
      <c r="B10290" t="s">
        <v>26411</v>
      </c>
      <c r="C10290" s="12" t="s">
        <v>26412</v>
      </c>
      <c r="D10290" t="s">
        <v>103</v>
      </c>
      <c r="E10290" s="12" t="s">
        <v>26413</v>
      </c>
      <c r="G10290" s="10">
        <v>2</v>
      </c>
      <c r="H10290" s="12" t="s">
        <v>26414</v>
      </c>
    </row>
    <row r="10291" spans="2:8">
      <c r="B10291" t="s">
        <v>26415</v>
      </c>
      <c r="C10291" s="12" t="s">
        <v>26416</v>
      </c>
      <c r="D10291" t="s">
        <v>103</v>
      </c>
      <c r="E10291" s="12" t="s">
        <v>26413</v>
      </c>
      <c r="G10291" s="10">
        <v>2</v>
      </c>
      <c r="H10291" s="12" t="s">
        <v>26417</v>
      </c>
    </row>
    <row r="10292" spans="2:8">
      <c r="B10292" t="s">
        <v>26418</v>
      </c>
      <c r="C10292" s="12" t="s">
        <v>26419</v>
      </c>
      <c r="D10292" t="s">
        <v>103</v>
      </c>
      <c r="E10292" s="12" t="s">
        <v>26413</v>
      </c>
      <c r="G10292" s="10">
        <v>2</v>
      </c>
      <c r="H10292" s="12" t="s">
        <v>26420</v>
      </c>
    </row>
    <row r="10293" spans="2:8">
      <c r="B10293" t="s">
        <v>26421</v>
      </c>
      <c r="C10293" s="12" t="s">
        <v>26422</v>
      </c>
      <c r="D10293" t="s">
        <v>103</v>
      </c>
      <c r="E10293" s="12" t="s">
        <v>26413</v>
      </c>
      <c r="G10293" s="10">
        <v>2</v>
      </c>
      <c r="H10293" s="12" t="s">
        <v>26423</v>
      </c>
    </row>
    <row r="10294" spans="2:8">
      <c r="B10294" t="s">
        <v>26424</v>
      </c>
      <c r="C10294" s="12" t="s">
        <v>26425</v>
      </c>
      <c r="D10294" t="s">
        <v>103</v>
      </c>
      <c r="E10294" s="12" t="s">
        <v>26413</v>
      </c>
      <c r="G10294" s="10">
        <v>2</v>
      </c>
      <c r="H10294" s="12" t="s">
        <v>26426</v>
      </c>
    </row>
    <row r="10295" spans="2:8">
      <c r="B10295" t="s">
        <v>26427</v>
      </c>
      <c r="C10295" s="12" t="s">
        <v>26428</v>
      </c>
      <c r="D10295" t="s">
        <v>103</v>
      </c>
      <c r="E10295" s="12" t="s">
        <v>26413</v>
      </c>
      <c r="G10295" s="10">
        <v>2</v>
      </c>
      <c r="H10295" s="12" t="s">
        <v>26429</v>
      </c>
    </row>
    <row r="10296" spans="2:8">
      <c r="B10296" t="s">
        <v>26430</v>
      </c>
      <c r="C10296" s="12" t="s">
        <v>26431</v>
      </c>
      <c r="D10296" t="s">
        <v>103</v>
      </c>
      <c r="E10296" s="12" t="s">
        <v>26413</v>
      </c>
      <c r="G10296" s="10">
        <v>2</v>
      </c>
      <c r="H10296" s="12" t="s">
        <v>26432</v>
      </c>
    </row>
    <row r="10297" spans="2:8">
      <c r="B10297" t="s">
        <v>26433</v>
      </c>
      <c r="C10297" s="12" t="s">
        <v>26434</v>
      </c>
      <c r="D10297" t="s">
        <v>103</v>
      </c>
      <c r="E10297" s="12" t="s">
        <v>26413</v>
      </c>
      <c r="G10297" s="10">
        <v>2</v>
      </c>
      <c r="H10297" s="12" t="s">
        <v>26435</v>
      </c>
    </row>
    <row r="10298" spans="2:8">
      <c r="B10298" t="s">
        <v>26436</v>
      </c>
      <c r="C10298" s="1" t="s">
        <v>26437</v>
      </c>
      <c r="D10298" t="s">
        <v>103</v>
      </c>
      <c r="E10298" s="2" t="s">
        <v>26438</v>
      </c>
      <c r="G10298" s="10">
        <v>2</v>
      </c>
      <c r="H10298" s="1" t="s">
        <v>26439</v>
      </c>
    </row>
    <row r="10299" spans="2:8">
      <c r="B10299" t="s">
        <v>26440</v>
      </c>
      <c r="C10299" s="1" t="s">
        <v>26441</v>
      </c>
      <c r="D10299" t="s">
        <v>103</v>
      </c>
      <c r="E10299" s="2" t="s">
        <v>26442</v>
      </c>
      <c r="G10299" s="10">
        <v>2</v>
      </c>
      <c r="H10299" s="1" t="s">
        <v>26443</v>
      </c>
    </row>
    <row r="10300" spans="2:8">
      <c r="B10300" t="s">
        <v>26444</v>
      </c>
      <c r="C10300" s="1" t="s">
        <v>26445</v>
      </c>
      <c r="D10300" t="s">
        <v>103</v>
      </c>
      <c r="E10300" s="2" t="s">
        <v>26446</v>
      </c>
      <c r="G10300" s="10">
        <v>2</v>
      </c>
      <c r="H10300" s="1" t="s">
        <v>26447</v>
      </c>
    </row>
    <row r="10301" spans="2:8">
      <c r="B10301" t="s">
        <v>26448</v>
      </c>
      <c r="C10301" s="1" t="s">
        <v>26449</v>
      </c>
      <c r="D10301" t="s">
        <v>103</v>
      </c>
      <c r="E10301" s="2" t="s">
        <v>26450</v>
      </c>
      <c r="G10301" s="10">
        <v>2</v>
      </c>
      <c r="H10301" s="1" t="s">
        <v>26451</v>
      </c>
    </row>
    <row r="10302" spans="2:8">
      <c r="B10302" t="s">
        <v>26452</v>
      </c>
      <c r="C10302" s="1" t="s">
        <v>26453</v>
      </c>
      <c r="D10302" t="s">
        <v>103</v>
      </c>
      <c r="E10302" s="2" t="s">
        <v>26454</v>
      </c>
      <c r="G10302" s="10">
        <v>2</v>
      </c>
      <c r="H10302" s="1" t="s">
        <v>26455</v>
      </c>
    </row>
    <row r="10303" spans="2:8">
      <c r="B10303" t="s">
        <v>26456</v>
      </c>
      <c r="C10303" s="12" t="s">
        <v>26457</v>
      </c>
      <c r="D10303" t="s">
        <v>103</v>
      </c>
      <c r="E10303" s="12" t="s">
        <v>26458</v>
      </c>
      <c r="G10303" s="10">
        <v>2</v>
      </c>
      <c r="H10303" s="12" t="s">
        <v>26459</v>
      </c>
    </row>
    <row r="10304" spans="2:8">
      <c r="B10304" t="s">
        <v>26460</v>
      </c>
      <c r="C10304" s="12" t="s">
        <v>26461</v>
      </c>
      <c r="D10304" t="s">
        <v>103</v>
      </c>
      <c r="E10304" s="12" t="s">
        <v>26458</v>
      </c>
      <c r="G10304" s="10">
        <v>2</v>
      </c>
      <c r="H10304" s="12" t="s">
        <v>26462</v>
      </c>
    </row>
    <row r="10305" spans="2:8">
      <c r="B10305" t="s">
        <v>26463</v>
      </c>
      <c r="C10305" s="12" t="s">
        <v>26464</v>
      </c>
      <c r="D10305" t="s">
        <v>103</v>
      </c>
      <c r="E10305" s="12" t="s">
        <v>26458</v>
      </c>
      <c r="G10305" s="10">
        <v>2</v>
      </c>
      <c r="H10305" s="12" t="s">
        <v>26465</v>
      </c>
    </row>
    <row r="10306" spans="2:8">
      <c r="B10306" t="s">
        <v>26466</v>
      </c>
      <c r="C10306" s="12" t="s">
        <v>26467</v>
      </c>
      <c r="D10306" t="s">
        <v>103</v>
      </c>
      <c r="E10306" s="12" t="s">
        <v>26458</v>
      </c>
      <c r="G10306" s="10">
        <v>2</v>
      </c>
      <c r="H10306" s="12" t="s">
        <v>26468</v>
      </c>
    </row>
    <row r="10307" spans="2:8">
      <c r="B10307" t="s">
        <v>26469</v>
      </c>
      <c r="C10307" s="12" t="s">
        <v>26470</v>
      </c>
      <c r="D10307" t="s">
        <v>103</v>
      </c>
      <c r="E10307" s="12" t="s">
        <v>26458</v>
      </c>
      <c r="G10307" s="10">
        <v>2</v>
      </c>
      <c r="H10307" s="12" t="s">
        <v>26471</v>
      </c>
    </row>
    <row r="10308" spans="2:8">
      <c r="B10308" t="s">
        <v>26472</v>
      </c>
      <c r="C10308" s="12" t="s">
        <v>26473</v>
      </c>
      <c r="D10308" t="s">
        <v>103</v>
      </c>
      <c r="E10308" s="12" t="s">
        <v>26458</v>
      </c>
      <c r="G10308" s="10">
        <v>2</v>
      </c>
      <c r="H10308" s="12" t="s">
        <v>26474</v>
      </c>
    </row>
    <row r="10309" spans="2:8">
      <c r="B10309" t="s">
        <v>26475</v>
      </c>
      <c r="C10309" s="12" t="s">
        <v>26476</v>
      </c>
      <c r="D10309" t="s">
        <v>103</v>
      </c>
      <c r="E10309" s="12" t="s">
        <v>26458</v>
      </c>
      <c r="G10309" s="10">
        <v>2</v>
      </c>
      <c r="H10309" s="12" t="s">
        <v>26477</v>
      </c>
    </row>
    <row r="10310" spans="2:8">
      <c r="B10310" t="s">
        <v>26478</v>
      </c>
      <c r="C10310" s="12" t="s">
        <v>26479</v>
      </c>
      <c r="D10310" t="s">
        <v>103</v>
      </c>
      <c r="E10310" s="12" t="s">
        <v>26458</v>
      </c>
      <c r="G10310" s="10">
        <v>2</v>
      </c>
      <c r="H10310" s="12" t="s">
        <v>26480</v>
      </c>
    </row>
    <row r="10311" spans="2:8">
      <c r="B10311" t="s">
        <v>26481</v>
      </c>
      <c r="C10311" s="1" t="s">
        <v>26482</v>
      </c>
      <c r="D10311" t="s">
        <v>103</v>
      </c>
      <c r="E10311" s="2" t="s">
        <v>26483</v>
      </c>
      <c r="G10311" s="10">
        <v>2</v>
      </c>
      <c r="H10311" s="1" t="s">
        <v>4059</v>
      </c>
    </row>
    <row r="10312" spans="2:8">
      <c r="B10312" t="s">
        <v>26484</v>
      </c>
      <c r="C10312" s="1" t="s">
        <v>26485</v>
      </c>
      <c r="D10312" t="s">
        <v>103</v>
      </c>
      <c r="E10312" s="2" t="s">
        <v>26486</v>
      </c>
      <c r="G10312" s="10">
        <v>2</v>
      </c>
      <c r="H10312" s="1" t="s">
        <v>26487</v>
      </c>
    </row>
    <row r="10313" spans="2:8">
      <c r="B10313" t="s">
        <v>26488</v>
      </c>
      <c r="C10313" s="1" t="s">
        <v>26489</v>
      </c>
      <c r="D10313" t="s">
        <v>103</v>
      </c>
      <c r="E10313" s="2" t="s">
        <v>26490</v>
      </c>
      <c r="G10313" s="10">
        <v>2</v>
      </c>
      <c r="H10313" s="1" t="s">
        <v>26491</v>
      </c>
    </row>
    <row r="10314" spans="2:8">
      <c r="B10314" t="s">
        <v>26492</v>
      </c>
      <c r="C10314" s="1" t="s">
        <v>26493</v>
      </c>
      <c r="D10314" t="s">
        <v>103</v>
      </c>
      <c r="E10314" s="2" t="s">
        <v>26494</v>
      </c>
      <c r="G10314" s="10">
        <v>2</v>
      </c>
      <c r="H10314" s="1" t="s">
        <v>26495</v>
      </c>
    </row>
    <row r="10315" spans="2:8">
      <c r="B10315" t="s">
        <v>26496</v>
      </c>
      <c r="C10315" s="1" t="s">
        <v>26497</v>
      </c>
      <c r="D10315" t="s">
        <v>103</v>
      </c>
      <c r="E10315" s="2" t="s">
        <v>26498</v>
      </c>
      <c r="G10315" s="10">
        <v>2</v>
      </c>
      <c r="H10315" s="1" t="s">
        <v>26499</v>
      </c>
    </row>
    <row r="10316" spans="2:8">
      <c r="B10316" t="s">
        <v>26500</v>
      </c>
      <c r="C10316" s="12" t="s">
        <v>26501</v>
      </c>
      <c r="D10316" t="s">
        <v>103</v>
      </c>
      <c r="E10316" s="12" t="s">
        <v>26502</v>
      </c>
      <c r="G10316" s="10">
        <v>2</v>
      </c>
      <c r="H10316" s="12" t="s">
        <v>26503</v>
      </c>
    </row>
    <row r="10317" spans="2:8">
      <c r="B10317" t="s">
        <v>26504</v>
      </c>
      <c r="C10317" s="12" t="s">
        <v>26505</v>
      </c>
      <c r="D10317" t="s">
        <v>103</v>
      </c>
      <c r="E10317" s="12" t="s">
        <v>26502</v>
      </c>
      <c r="G10317" s="10">
        <v>2</v>
      </c>
      <c r="H10317" s="12" t="s">
        <v>26506</v>
      </c>
    </row>
    <row r="10318" spans="2:8">
      <c r="B10318" t="s">
        <v>26507</v>
      </c>
      <c r="C10318" s="12" t="s">
        <v>26508</v>
      </c>
      <c r="D10318" t="s">
        <v>103</v>
      </c>
      <c r="E10318" s="12" t="s">
        <v>26502</v>
      </c>
      <c r="G10318" s="10">
        <v>2</v>
      </c>
      <c r="H10318" s="12" t="s">
        <v>26509</v>
      </c>
    </row>
    <row r="10319" spans="2:8">
      <c r="B10319" t="s">
        <v>26510</v>
      </c>
      <c r="C10319" s="12" t="s">
        <v>26511</v>
      </c>
      <c r="D10319" t="s">
        <v>103</v>
      </c>
      <c r="E10319" s="12" t="s">
        <v>26502</v>
      </c>
      <c r="G10319" s="10">
        <v>2</v>
      </c>
      <c r="H10319" s="12" t="s">
        <v>26512</v>
      </c>
    </row>
    <row r="10320" spans="2:8">
      <c r="B10320" t="s">
        <v>26513</v>
      </c>
      <c r="C10320" s="12" t="s">
        <v>26514</v>
      </c>
      <c r="D10320" t="s">
        <v>103</v>
      </c>
      <c r="E10320" s="12" t="s">
        <v>26502</v>
      </c>
      <c r="G10320" s="10">
        <v>2</v>
      </c>
      <c r="H10320" s="12" t="s">
        <v>26515</v>
      </c>
    </row>
    <row r="10321" spans="2:8">
      <c r="B10321" t="s">
        <v>26516</v>
      </c>
      <c r="C10321" s="12" t="s">
        <v>26517</v>
      </c>
      <c r="D10321" t="s">
        <v>103</v>
      </c>
      <c r="E10321" s="12" t="s">
        <v>26502</v>
      </c>
      <c r="G10321" s="10">
        <v>2</v>
      </c>
      <c r="H10321" s="12" t="s">
        <v>26518</v>
      </c>
    </row>
    <row r="10322" spans="2:8">
      <c r="B10322" t="s">
        <v>26519</v>
      </c>
      <c r="C10322" s="12" t="s">
        <v>26520</v>
      </c>
      <c r="D10322" t="s">
        <v>103</v>
      </c>
      <c r="E10322" s="12" t="s">
        <v>26502</v>
      </c>
      <c r="G10322" s="10">
        <v>2</v>
      </c>
      <c r="H10322" s="12" t="s">
        <v>26521</v>
      </c>
    </row>
    <row r="10323" spans="2:8">
      <c r="B10323" t="s">
        <v>26522</v>
      </c>
      <c r="C10323" s="12" t="s">
        <v>26523</v>
      </c>
      <c r="D10323" t="s">
        <v>103</v>
      </c>
      <c r="E10323" s="12" t="s">
        <v>26502</v>
      </c>
      <c r="G10323" s="10">
        <v>2</v>
      </c>
      <c r="H10323" s="12" t="s">
        <v>26524</v>
      </c>
    </row>
    <row r="10324" spans="2:8">
      <c r="B10324" t="s">
        <v>26525</v>
      </c>
      <c r="C10324" s="12" t="s">
        <v>26526</v>
      </c>
      <c r="D10324" t="s">
        <v>103</v>
      </c>
      <c r="E10324" s="12" t="s">
        <v>26527</v>
      </c>
      <c r="G10324" s="10">
        <v>2</v>
      </c>
      <c r="H10324" s="12" t="s">
        <v>26528</v>
      </c>
    </row>
    <row r="10325" spans="2:8">
      <c r="B10325" t="s">
        <v>26529</v>
      </c>
      <c r="C10325" s="12" t="s">
        <v>26530</v>
      </c>
      <c r="D10325" t="s">
        <v>103</v>
      </c>
      <c r="E10325" s="12" t="s">
        <v>26527</v>
      </c>
      <c r="G10325" s="10">
        <v>2</v>
      </c>
      <c r="H10325" s="12" t="s">
        <v>26531</v>
      </c>
    </row>
    <row r="10326" spans="2:8">
      <c r="B10326" t="s">
        <v>26532</v>
      </c>
      <c r="C10326" s="12" t="s">
        <v>26533</v>
      </c>
      <c r="D10326" t="s">
        <v>103</v>
      </c>
      <c r="E10326" s="12" t="s">
        <v>26527</v>
      </c>
      <c r="G10326" s="10">
        <v>2</v>
      </c>
      <c r="H10326" s="12" t="s">
        <v>26534</v>
      </c>
    </row>
    <row r="10327" spans="2:8">
      <c r="B10327" t="s">
        <v>26535</v>
      </c>
      <c r="C10327" s="12" t="s">
        <v>26536</v>
      </c>
      <c r="D10327" t="s">
        <v>103</v>
      </c>
      <c r="E10327" s="12" t="s">
        <v>26527</v>
      </c>
      <c r="G10327" s="10">
        <v>2</v>
      </c>
      <c r="H10327" s="12" t="s">
        <v>26537</v>
      </c>
    </row>
    <row r="10328" spans="2:8">
      <c r="B10328" t="s">
        <v>26538</v>
      </c>
      <c r="C10328" s="12" t="s">
        <v>26539</v>
      </c>
      <c r="D10328" t="s">
        <v>103</v>
      </c>
      <c r="E10328" s="12" t="s">
        <v>26527</v>
      </c>
      <c r="G10328" s="10">
        <v>2</v>
      </c>
      <c r="H10328" s="12" t="s">
        <v>26540</v>
      </c>
    </row>
    <row r="10329" spans="2:8">
      <c r="B10329" t="s">
        <v>26541</v>
      </c>
      <c r="C10329" s="12" t="s">
        <v>26542</v>
      </c>
      <c r="D10329" t="s">
        <v>103</v>
      </c>
      <c r="E10329" s="12" t="s">
        <v>26527</v>
      </c>
      <c r="G10329" s="10">
        <v>2</v>
      </c>
      <c r="H10329" s="12" t="s">
        <v>26543</v>
      </c>
    </row>
    <row r="10330" spans="2:8">
      <c r="B10330" t="s">
        <v>26544</v>
      </c>
      <c r="C10330" s="12" t="s">
        <v>26545</v>
      </c>
      <c r="D10330" t="s">
        <v>103</v>
      </c>
      <c r="E10330" s="12" t="s">
        <v>26527</v>
      </c>
      <c r="G10330" s="10">
        <v>2</v>
      </c>
      <c r="H10330" s="12" t="s">
        <v>26546</v>
      </c>
    </row>
    <row r="10331" spans="2:8">
      <c r="B10331" t="s">
        <v>26547</v>
      </c>
      <c r="C10331" s="12" t="s">
        <v>26548</v>
      </c>
      <c r="D10331" t="s">
        <v>103</v>
      </c>
      <c r="E10331" s="12" t="s">
        <v>26527</v>
      </c>
      <c r="G10331" s="10">
        <v>2</v>
      </c>
      <c r="H10331" s="12" t="s">
        <v>26549</v>
      </c>
    </row>
    <row r="10332" spans="2:8">
      <c r="B10332" t="s">
        <v>26550</v>
      </c>
      <c r="C10332" s="12" t="s">
        <v>26551</v>
      </c>
      <c r="D10332" t="s">
        <v>103</v>
      </c>
      <c r="E10332" s="12" t="s">
        <v>26552</v>
      </c>
      <c r="G10332" s="10">
        <v>2</v>
      </c>
      <c r="H10332" s="12" t="s">
        <v>26553</v>
      </c>
    </row>
    <row r="10333" spans="2:8">
      <c r="B10333" t="s">
        <v>26554</v>
      </c>
      <c r="C10333" s="12" t="s">
        <v>26555</v>
      </c>
      <c r="D10333" t="s">
        <v>103</v>
      </c>
      <c r="E10333" s="12" t="s">
        <v>26552</v>
      </c>
      <c r="G10333" s="10">
        <v>2</v>
      </c>
      <c r="H10333" s="12" t="s">
        <v>26556</v>
      </c>
    </row>
    <row r="10334" spans="2:8">
      <c r="B10334" t="s">
        <v>26557</v>
      </c>
      <c r="C10334" s="12" t="s">
        <v>26558</v>
      </c>
      <c r="D10334" t="s">
        <v>103</v>
      </c>
      <c r="E10334" s="12" t="s">
        <v>26552</v>
      </c>
      <c r="G10334" s="10">
        <v>2</v>
      </c>
      <c r="H10334" s="12" t="s">
        <v>26559</v>
      </c>
    </row>
    <row r="10335" spans="2:8">
      <c r="B10335" t="s">
        <v>26560</v>
      </c>
      <c r="C10335" s="12" t="s">
        <v>26561</v>
      </c>
      <c r="D10335" t="s">
        <v>103</v>
      </c>
      <c r="E10335" s="12" t="s">
        <v>26552</v>
      </c>
      <c r="G10335" s="10">
        <v>2</v>
      </c>
      <c r="H10335" s="12" t="s">
        <v>26562</v>
      </c>
    </row>
    <row r="10336" spans="2:8">
      <c r="B10336" t="s">
        <v>26563</v>
      </c>
      <c r="C10336" s="12" t="s">
        <v>26564</v>
      </c>
      <c r="D10336" t="s">
        <v>103</v>
      </c>
      <c r="E10336" s="12" t="s">
        <v>26552</v>
      </c>
      <c r="G10336" s="10">
        <v>2</v>
      </c>
      <c r="H10336" s="12" t="s">
        <v>26565</v>
      </c>
    </row>
    <row r="10337" spans="2:8">
      <c r="B10337" t="s">
        <v>26566</v>
      </c>
      <c r="C10337" s="12" t="s">
        <v>26567</v>
      </c>
      <c r="D10337" t="s">
        <v>103</v>
      </c>
      <c r="E10337" s="12" t="s">
        <v>26552</v>
      </c>
      <c r="G10337" s="10">
        <v>2</v>
      </c>
      <c r="H10337" s="12" t="s">
        <v>26568</v>
      </c>
    </row>
    <row r="10338" spans="2:8">
      <c r="B10338" t="s">
        <v>26569</v>
      </c>
      <c r="C10338" s="12" t="s">
        <v>26570</v>
      </c>
      <c r="D10338" t="s">
        <v>103</v>
      </c>
      <c r="E10338" s="12" t="s">
        <v>26552</v>
      </c>
      <c r="G10338" s="10">
        <v>2</v>
      </c>
      <c r="H10338" s="12" t="s">
        <v>26571</v>
      </c>
    </row>
    <row r="10339" spans="2:8">
      <c r="B10339" t="s">
        <v>26572</v>
      </c>
      <c r="C10339" s="12" t="s">
        <v>26573</v>
      </c>
      <c r="D10339" t="s">
        <v>103</v>
      </c>
      <c r="E10339" s="12" t="s">
        <v>26552</v>
      </c>
      <c r="G10339" s="10">
        <v>2</v>
      </c>
      <c r="H10339" s="12" t="s">
        <v>26574</v>
      </c>
    </row>
    <row r="10340" spans="2:8">
      <c r="B10340" t="s">
        <v>26575</v>
      </c>
      <c r="C10340" s="12" t="s">
        <v>26576</v>
      </c>
      <c r="D10340" t="s">
        <v>103</v>
      </c>
      <c r="E10340" s="12" t="s">
        <v>26577</v>
      </c>
      <c r="G10340" s="10">
        <v>2</v>
      </c>
      <c r="H10340" s="12" t="s">
        <v>26578</v>
      </c>
    </row>
    <row r="10341" spans="2:8">
      <c r="B10341" t="s">
        <v>26579</v>
      </c>
      <c r="C10341" s="12" t="s">
        <v>26580</v>
      </c>
      <c r="D10341" t="s">
        <v>103</v>
      </c>
      <c r="E10341" s="12" t="s">
        <v>26577</v>
      </c>
      <c r="G10341" s="10">
        <v>2</v>
      </c>
      <c r="H10341" s="12" t="s">
        <v>26581</v>
      </c>
    </row>
    <row r="10342" spans="2:8">
      <c r="B10342" t="s">
        <v>26582</v>
      </c>
      <c r="C10342" s="12" t="s">
        <v>26583</v>
      </c>
      <c r="D10342" t="s">
        <v>103</v>
      </c>
      <c r="E10342" s="12" t="s">
        <v>26577</v>
      </c>
      <c r="G10342" s="10">
        <v>2</v>
      </c>
      <c r="H10342" s="12" t="s">
        <v>26584</v>
      </c>
    </row>
    <row r="10343" spans="2:8">
      <c r="B10343" t="s">
        <v>26585</v>
      </c>
      <c r="C10343" s="12" t="s">
        <v>26586</v>
      </c>
      <c r="D10343" t="s">
        <v>103</v>
      </c>
      <c r="E10343" s="12" t="s">
        <v>26577</v>
      </c>
      <c r="G10343" s="10">
        <v>2</v>
      </c>
      <c r="H10343" s="12" t="s">
        <v>26587</v>
      </c>
    </row>
    <row r="10344" spans="2:8">
      <c r="B10344" t="s">
        <v>26588</v>
      </c>
      <c r="C10344" s="12" t="s">
        <v>26589</v>
      </c>
      <c r="D10344" t="s">
        <v>103</v>
      </c>
      <c r="E10344" s="12" t="s">
        <v>26577</v>
      </c>
      <c r="G10344" s="10">
        <v>2</v>
      </c>
      <c r="H10344" s="12" t="s">
        <v>26590</v>
      </c>
    </row>
    <row r="10345" spans="2:8">
      <c r="B10345" t="s">
        <v>26591</v>
      </c>
      <c r="C10345" s="12" t="s">
        <v>26592</v>
      </c>
      <c r="D10345" t="s">
        <v>103</v>
      </c>
      <c r="E10345" s="12" t="s">
        <v>26577</v>
      </c>
      <c r="G10345" s="10">
        <v>2</v>
      </c>
      <c r="H10345" s="12" t="s">
        <v>26593</v>
      </c>
    </row>
    <row r="10346" spans="2:8">
      <c r="B10346" t="s">
        <v>26594</v>
      </c>
      <c r="C10346" s="12" t="s">
        <v>26595</v>
      </c>
      <c r="D10346" t="s">
        <v>103</v>
      </c>
      <c r="E10346" s="12" t="s">
        <v>26577</v>
      </c>
      <c r="G10346" s="10">
        <v>2</v>
      </c>
      <c r="H10346" s="12" t="s">
        <v>26596</v>
      </c>
    </row>
    <row r="10347" spans="2:8">
      <c r="B10347" t="s">
        <v>26597</v>
      </c>
      <c r="C10347" s="12" t="s">
        <v>26598</v>
      </c>
      <c r="D10347" t="s">
        <v>103</v>
      </c>
      <c r="E10347" s="12" t="s">
        <v>26577</v>
      </c>
      <c r="G10347" s="10">
        <v>2</v>
      </c>
      <c r="H10347" s="12" t="s">
        <v>26599</v>
      </c>
    </row>
    <row r="10348" spans="2:8">
      <c r="B10348" t="s">
        <v>26600</v>
      </c>
      <c r="C10348" s="12" t="s">
        <v>26601</v>
      </c>
      <c r="D10348" t="s">
        <v>103</v>
      </c>
      <c r="E10348" s="12" t="s">
        <v>26602</v>
      </c>
      <c r="G10348" s="10">
        <v>2</v>
      </c>
      <c r="H10348" s="12" t="s">
        <v>26603</v>
      </c>
    </row>
    <row r="10349" spans="2:8">
      <c r="B10349" t="s">
        <v>26604</v>
      </c>
      <c r="C10349" s="12" t="s">
        <v>26605</v>
      </c>
      <c r="D10349" t="s">
        <v>103</v>
      </c>
      <c r="E10349" s="12" t="s">
        <v>26602</v>
      </c>
      <c r="G10349" s="10">
        <v>2</v>
      </c>
      <c r="H10349" s="12" t="s">
        <v>26606</v>
      </c>
    </row>
    <row r="10350" spans="2:8">
      <c r="B10350" t="s">
        <v>26607</v>
      </c>
      <c r="C10350" s="12" t="s">
        <v>26608</v>
      </c>
      <c r="D10350" t="s">
        <v>103</v>
      </c>
      <c r="E10350" s="12" t="s">
        <v>26602</v>
      </c>
      <c r="G10350" s="10">
        <v>2</v>
      </c>
      <c r="H10350" s="12" t="s">
        <v>26609</v>
      </c>
    </row>
    <row r="10351" spans="2:8">
      <c r="B10351" t="s">
        <v>26610</v>
      </c>
      <c r="C10351" s="12" t="s">
        <v>26611</v>
      </c>
      <c r="D10351" t="s">
        <v>103</v>
      </c>
      <c r="E10351" s="12" t="s">
        <v>26602</v>
      </c>
      <c r="G10351" s="10">
        <v>2</v>
      </c>
      <c r="H10351" s="12" t="s">
        <v>26612</v>
      </c>
    </row>
    <row r="10352" spans="2:8">
      <c r="B10352" t="s">
        <v>26613</v>
      </c>
      <c r="C10352" s="12" t="s">
        <v>26614</v>
      </c>
      <c r="D10352" t="s">
        <v>103</v>
      </c>
      <c r="E10352" s="12" t="s">
        <v>26602</v>
      </c>
      <c r="G10352" s="10">
        <v>2</v>
      </c>
      <c r="H10352" s="12" t="s">
        <v>26615</v>
      </c>
    </row>
    <row r="10353" spans="2:8">
      <c r="B10353" t="s">
        <v>26616</v>
      </c>
      <c r="C10353" s="12" t="s">
        <v>26617</v>
      </c>
      <c r="D10353" t="s">
        <v>103</v>
      </c>
      <c r="E10353" s="12" t="s">
        <v>26602</v>
      </c>
      <c r="G10353" s="10">
        <v>2</v>
      </c>
      <c r="H10353" s="12" t="s">
        <v>26618</v>
      </c>
    </row>
    <row r="10354" spans="2:8">
      <c r="B10354" t="s">
        <v>26619</v>
      </c>
      <c r="C10354" s="12" t="s">
        <v>26620</v>
      </c>
      <c r="D10354" t="s">
        <v>103</v>
      </c>
      <c r="E10354" s="12" t="s">
        <v>26602</v>
      </c>
      <c r="G10354" s="10">
        <v>2</v>
      </c>
      <c r="H10354" s="12" t="s">
        <v>26621</v>
      </c>
    </row>
    <row r="10355" spans="2:8">
      <c r="B10355" t="s">
        <v>26622</v>
      </c>
      <c r="C10355" s="12" t="s">
        <v>26623</v>
      </c>
      <c r="D10355" t="s">
        <v>103</v>
      </c>
      <c r="E10355" s="12" t="s">
        <v>26602</v>
      </c>
      <c r="G10355" s="10">
        <v>2</v>
      </c>
      <c r="H10355" s="12" t="s">
        <v>26624</v>
      </c>
    </row>
    <row r="10356" spans="2:8">
      <c r="B10356" t="s">
        <v>26625</v>
      </c>
      <c r="C10356" s="12" t="s">
        <v>26626</v>
      </c>
      <c r="D10356" t="s">
        <v>103</v>
      </c>
      <c r="E10356" s="12" t="s">
        <v>26627</v>
      </c>
      <c r="G10356" s="10">
        <v>2</v>
      </c>
      <c r="H10356" s="12" t="s">
        <v>26628</v>
      </c>
    </row>
    <row r="10357" spans="2:8">
      <c r="B10357" t="s">
        <v>26629</v>
      </c>
      <c r="C10357" s="12" t="s">
        <v>26630</v>
      </c>
      <c r="D10357" t="s">
        <v>103</v>
      </c>
      <c r="E10357" s="12" t="s">
        <v>26627</v>
      </c>
      <c r="G10357" s="10">
        <v>2</v>
      </c>
      <c r="H10357" s="12" t="s">
        <v>26631</v>
      </c>
    </row>
    <row r="10358" spans="2:8">
      <c r="B10358" t="s">
        <v>26632</v>
      </c>
      <c r="C10358" s="12" t="s">
        <v>26633</v>
      </c>
      <c r="D10358" t="s">
        <v>103</v>
      </c>
      <c r="E10358" s="12" t="s">
        <v>26627</v>
      </c>
      <c r="G10358" s="10">
        <v>2</v>
      </c>
      <c r="H10358" s="12" t="s">
        <v>26634</v>
      </c>
    </row>
    <row r="10359" spans="2:8">
      <c r="B10359" t="s">
        <v>26635</v>
      </c>
      <c r="C10359" s="12" t="s">
        <v>26636</v>
      </c>
      <c r="D10359" t="s">
        <v>103</v>
      </c>
      <c r="E10359" s="12" t="s">
        <v>26627</v>
      </c>
      <c r="G10359" s="10">
        <v>2</v>
      </c>
      <c r="H10359" s="12" t="s">
        <v>26637</v>
      </c>
    </row>
    <row r="10360" spans="2:8">
      <c r="B10360" t="s">
        <v>26638</v>
      </c>
      <c r="C10360" s="12" t="s">
        <v>26639</v>
      </c>
      <c r="D10360" t="s">
        <v>103</v>
      </c>
      <c r="E10360" s="12" t="s">
        <v>26627</v>
      </c>
      <c r="G10360" s="10">
        <v>2</v>
      </c>
      <c r="H10360" s="12" t="s">
        <v>26640</v>
      </c>
    </row>
    <row r="10361" spans="2:8">
      <c r="B10361" t="s">
        <v>26641</v>
      </c>
      <c r="C10361" s="12" t="s">
        <v>26642</v>
      </c>
      <c r="D10361" t="s">
        <v>103</v>
      </c>
      <c r="E10361" s="12" t="s">
        <v>26627</v>
      </c>
      <c r="G10361" s="10">
        <v>2</v>
      </c>
      <c r="H10361" s="12" t="s">
        <v>26643</v>
      </c>
    </row>
    <row r="10362" spans="2:8">
      <c r="B10362" t="s">
        <v>26644</v>
      </c>
      <c r="C10362" s="12" t="s">
        <v>26645</v>
      </c>
      <c r="D10362" t="s">
        <v>103</v>
      </c>
      <c r="E10362" s="12" t="s">
        <v>26627</v>
      </c>
      <c r="G10362" s="10">
        <v>2</v>
      </c>
      <c r="H10362" s="12" t="s">
        <v>26646</v>
      </c>
    </row>
    <row r="10363" spans="2:8">
      <c r="B10363" t="s">
        <v>26647</v>
      </c>
      <c r="C10363" s="12" t="s">
        <v>26648</v>
      </c>
      <c r="D10363" t="s">
        <v>103</v>
      </c>
      <c r="E10363" s="12" t="s">
        <v>26627</v>
      </c>
      <c r="G10363" s="10">
        <v>2</v>
      </c>
      <c r="H10363" s="12" t="s">
        <v>26649</v>
      </c>
    </row>
    <row r="10364" spans="2:8">
      <c r="B10364" t="s">
        <v>26650</v>
      </c>
      <c r="C10364" s="12" t="s">
        <v>26651</v>
      </c>
      <c r="D10364" t="s">
        <v>103</v>
      </c>
      <c r="E10364" s="12" t="s">
        <v>26652</v>
      </c>
      <c r="G10364" s="10">
        <v>2</v>
      </c>
      <c r="H10364" s="12" t="s">
        <v>26653</v>
      </c>
    </row>
    <row r="10365" spans="2:8">
      <c r="B10365" t="s">
        <v>26654</v>
      </c>
      <c r="C10365" s="12" t="s">
        <v>26655</v>
      </c>
      <c r="D10365" t="s">
        <v>103</v>
      </c>
      <c r="E10365" s="12" t="s">
        <v>26652</v>
      </c>
      <c r="G10365" s="10">
        <v>2</v>
      </c>
      <c r="H10365" s="12" t="s">
        <v>26656</v>
      </c>
    </row>
    <row r="10366" spans="2:8">
      <c r="B10366" t="s">
        <v>26657</v>
      </c>
      <c r="C10366" s="12" t="s">
        <v>26658</v>
      </c>
      <c r="D10366" t="s">
        <v>103</v>
      </c>
      <c r="E10366" s="12" t="s">
        <v>26652</v>
      </c>
      <c r="G10366" s="10">
        <v>2</v>
      </c>
      <c r="H10366" s="12" t="s">
        <v>26659</v>
      </c>
    </row>
    <row r="10367" spans="2:8">
      <c r="B10367" t="s">
        <v>26660</v>
      </c>
      <c r="C10367" s="12" t="s">
        <v>26661</v>
      </c>
      <c r="D10367" t="s">
        <v>103</v>
      </c>
      <c r="E10367" s="12" t="s">
        <v>26652</v>
      </c>
      <c r="G10367" s="10">
        <v>2</v>
      </c>
      <c r="H10367" s="12" t="s">
        <v>26662</v>
      </c>
    </row>
    <row r="10368" spans="2:8">
      <c r="B10368" t="s">
        <v>26663</v>
      </c>
      <c r="C10368" s="12" t="s">
        <v>26664</v>
      </c>
      <c r="D10368" t="s">
        <v>103</v>
      </c>
      <c r="E10368" s="12" t="s">
        <v>26652</v>
      </c>
      <c r="G10368" s="10">
        <v>2</v>
      </c>
      <c r="H10368" s="12" t="s">
        <v>26665</v>
      </c>
    </row>
    <row r="10369" spans="2:8">
      <c r="B10369" t="s">
        <v>26666</v>
      </c>
      <c r="C10369" s="12" t="s">
        <v>26667</v>
      </c>
      <c r="D10369" t="s">
        <v>103</v>
      </c>
      <c r="E10369" s="12" t="s">
        <v>26652</v>
      </c>
      <c r="G10369" s="10">
        <v>2</v>
      </c>
      <c r="H10369" s="12" t="s">
        <v>26668</v>
      </c>
    </row>
    <row r="10370" spans="2:8">
      <c r="B10370" t="s">
        <v>26669</v>
      </c>
      <c r="C10370" s="12" t="s">
        <v>26670</v>
      </c>
      <c r="D10370" t="s">
        <v>103</v>
      </c>
      <c r="E10370" s="12" t="s">
        <v>26652</v>
      </c>
      <c r="G10370" s="10">
        <v>2</v>
      </c>
      <c r="H10370" s="12" t="s">
        <v>26671</v>
      </c>
    </row>
    <row r="10371" spans="2:8">
      <c r="B10371" t="s">
        <v>26672</v>
      </c>
      <c r="C10371" s="12" t="s">
        <v>26673</v>
      </c>
      <c r="D10371" t="s">
        <v>103</v>
      </c>
      <c r="E10371" s="12" t="s">
        <v>26652</v>
      </c>
      <c r="G10371" s="10">
        <v>2</v>
      </c>
      <c r="H10371" s="12" t="s">
        <v>26674</v>
      </c>
    </row>
    <row r="10372" spans="2:8">
      <c r="B10372" t="s">
        <v>26675</v>
      </c>
      <c r="C10372" s="12" t="s">
        <v>26676</v>
      </c>
      <c r="D10372" t="s">
        <v>103</v>
      </c>
      <c r="E10372" s="12" t="s">
        <v>26652</v>
      </c>
      <c r="G10372" s="10">
        <v>2</v>
      </c>
      <c r="H10372" s="12" t="s">
        <v>26677</v>
      </c>
    </row>
    <row r="10373" spans="2:8">
      <c r="B10373" t="s">
        <v>26678</v>
      </c>
      <c r="C10373" s="12" t="s">
        <v>26679</v>
      </c>
      <c r="D10373" t="s">
        <v>103</v>
      </c>
      <c r="E10373" s="12" t="s">
        <v>26652</v>
      </c>
      <c r="G10373" s="10">
        <v>2</v>
      </c>
      <c r="H10373" s="12" t="s">
        <v>26680</v>
      </c>
    </row>
    <row r="10374" spans="2:8">
      <c r="B10374" t="s">
        <v>26681</v>
      </c>
      <c r="C10374" s="12" t="s">
        <v>26682</v>
      </c>
      <c r="D10374" t="s">
        <v>103</v>
      </c>
      <c r="E10374" s="12" t="s">
        <v>26652</v>
      </c>
      <c r="G10374" s="10">
        <v>2</v>
      </c>
      <c r="H10374" s="12" t="s">
        <v>26683</v>
      </c>
    </row>
    <row r="10375" spans="2:8">
      <c r="B10375" t="s">
        <v>26684</v>
      </c>
      <c r="C10375" s="12" t="s">
        <v>26685</v>
      </c>
      <c r="D10375" t="s">
        <v>103</v>
      </c>
      <c r="E10375" s="12" t="s">
        <v>26652</v>
      </c>
      <c r="G10375" s="10">
        <v>2</v>
      </c>
      <c r="H10375" s="12" t="s">
        <v>26686</v>
      </c>
    </row>
    <row r="10376" spans="2:8">
      <c r="B10376" t="s">
        <v>26687</v>
      </c>
      <c r="C10376" s="12" t="s">
        <v>26688</v>
      </c>
      <c r="D10376" t="s">
        <v>103</v>
      </c>
      <c r="E10376" s="12" t="s">
        <v>26652</v>
      </c>
      <c r="G10376" s="10">
        <v>2</v>
      </c>
      <c r="H10376" s="12" t="s">
        <v>26689</v>
      </c>
    </row>
    <row r="10377" spans="2:8">
      <c r="B10377" t="s">
        <v>26690</v>
      </c>
      <c r="C10377" s="12" t="s">
        <v>26691</v>
      </c>
      <c r="D10377" t="s">
        <v>103</v>
      </c>
      <c r="E10377" s="12" t="s">
        <v>26652</v>
      </c>
      <c r="G10377" s="10">
        <v>2</v>
      </c>
      <c r="H10377" s="12" t="s">
        <v>26692</v>
      </c>
    </row>
    <row r="10378" spans="2:8">
      <c r="B10378" t="s">
        <v>26693</v>
      </c>
      <c r="C10378" s="12" t="s">
        <v>26694</v>
      </c>
      <c r="D10378" t="s">
        <v>103</v>
      </c>
      <c r="E10378" s="12" t="s">
        <v>26652</v>
      </c>
      <c r="G10378" s="10">
        <v>2</v>
      </c>
      <c r="H10378" s="12" t="s">
        <v>26695</v>
      </c>
    </row>
    <row r="10379" spans="2:8">
      <c r="B10379" t="s">
        <v>26696</v>
      </c>
      <c r="C10379" s="12" t="s">
        <v>26697</v>
      </c>
      <c r="D10379" t="s">
        <v>103</v>
      </c>
      <c r="E10379" s="12" t="s">
        <v>26652</v>
      </c>
      <c r="G10379" s="10">
        <v>2</v>
      </c>
      <c r="H10379" s="12" t="s">
        <v>26698</v>
      </c>
    </row>
    <row r="10380" spans="2:8">
      <c r="B10380" t="s">
        <v>26699</v>
      </c>
      <c r="C10380" s="12" t="s">
        <v>26700</v>
      </c>
      <c r="D10380" t="s">
        <v>103</v>
      </c>
      <c r="E10380" s="12" t="s">
        <v>26652</v>
      </c>
      <c r="G10380" s="10">
        <v>2</v>
      </c>
      <c r="H10380" s="12" t="s">
        <v>26701</v>
      </c>
    </row>
    <row r="10381" spans="2:8">
      <c r="B10381" t="s">
        <v>26702</v>
      </c>
      <c r="C10381" s="12" t="s">
        <v>26703</v>
      </c>
      <c r="D10381" t="s">
        <v>103</v>
      </c>
      <c r="E10381" s="12" t="s">
        <v>26652</v>
      </c>
      <c r="G10381" s="10">
        <v>2</v>
      </c>
      <c r="H10381" s="12" t="s">
        <v>26704</v>
      </c>
    </row>
    <row r="10382" spans="2:8">
      <c r="B10382" t="s">
        <v>26705</v>
      </c>
      <c r="C10382" s="12" t="s">
        <v>26706</v>
      </c>
      <c r="D10382" t="s">
        <v>103</v>
      </c>
      <c r="E10382" s="12" t="s">
        <v>26652</v>
      </c>
      <c r="G10382" s="10">
        <v>2</v>
      </c>
      <c r="H10382" s="12" t="s">
        <v>26707</v>
      </c>
    </row>
    <row r="10383" spans="2:8">
      <c r="B10383" t="s">
        <v>26708</v>
      </c>
      <c r="C10383" s="12" t="s">
        <v>26709</v>
      </c>
      <c r="D10383" t="s">
        <v>103</v>
      </c>
      <c r="E10383" s="12" t="s">
        <v>26652</v>
      </c>
      <c r="G10383" s="10">
        <v>2</v>
      </c>
      <c r="H10383" s="12" t="s">
        <v>26710</v>
      </c>
    </row>
    <row r="10384" spans="2:8">
      <c r="B10384" t="s">
        <v>26711</v>
      </c>
      <c r="C10384" s="12" t="s">
        <v>26712</v>
      </c>
      <c r="D10384" t="s">
        <v>103</v>
      </c>
      <c r="E10384" s="12" t="s">
        <v>26652</v>
      </c>
      <c r="G10384" s="10">
        <v>2</v>
      </c>
      <c r="H10384" s="12" t="s">
        <v>26713</v>
      </c>
    </row>
    <row r="10385" spans="2:8">
      <c r="B10385" t="s">
        <v>26714</v>
      </c>
      <c r="C10385" s="12" t="s">
        <v>26715</v>
      </c>
      <c r="D10385" t="s">
        <v>103</v>
      </c>
      <c r="E10385" s="12" t="s">
        <v>26652</v>
      </c>
      <c r="G10385" s="10">
        <v>2</v>
      </c>
      <c r="H10385" s="12" t="s">
        <v>26716</v>
      </c>
    </row>
    <row r="10386" spans="2:8">
      <c r="B10386" t="s">
        <v>26717</v>
      </c>
      <c r="C10386" s="12" t="s">
        <v>26718</v>
      </c>
      <c r="D10386" t="s">
        <v>103</v>
      </c>
      <c r="E10386" s="12" t="s">
        <v>26652</v>
      </c>
      <c r="G10386" s="10">
        <v>2</v>
      </c>
      <c r="H10386" s="12" t="s">
        <v>26719</v>
      </c>
    </row>
    <row r="10387" spans="2:8">
      <c r="B10387" t="s">
        <v>26720</v>
      </c>
      <c r="C10387" s="12" t="s">
        <v>26721</v>
      </c>
      <c r="D10387" t="s">
        <v>103</v>
      </c>
      <c r="E10387" s="12" t="s">
        <v>26652</v>
      </c>
      <c r="G10387" s="10">
        <v>2</v>
      </c>
      <c r="H10387" s="12" t="s">
        <v>26722</v>
      </c>
    </row>
    <row r="10388" spans="2:8">
      <c r="B10388" t="s">
        <v>26723</v>
      </c>
      <c r="C10388" s="12" t="s">
        <v>26724</v>
      </c>
      <c r="D10388" t="s">
        <v>103</v>
      </c>
      <c r="E10388" s="12" t="s">
        <v>26652</v>
      </c>
      <c r="G10388" s="10">
        <v>2</v>
      </c>
      <c r="H10388" s="12" t="s">
        <v>26725</v>
      </c>
    </row>
    <row r="10389" spans="2:8">
      <c r="B10389" t="s">
        <v>26726</v>
      </c>
      <c r="C10389" s="12" t="s">
        <v>26727</v>
      </c>
      <c r="D10389" t="s">
        <v>103</v>
      </c>
      <c r="E10389" s="12" t="s">
        <v>26652</v>
      </c>
      <c r="G10389" s="10">
        <v>2</v>
      </c>
      <c r="H10389" s="12" t="s">
        <v>26728</v>
      </c>
    </row>
    <row r="10390" spans="2:8">
      <c r="B10390" t="s">
        <v>26729</v>
      </c>
      <c r="C10390" s="12" t="s">
        <v>26730</v>
      </c>
      <c r="D10390" t="s">
        <v>103</v>
      </c>
      <c r="E10390" s="12" t="s">
        <v>26652</v>
      </c>
      <c r="G10390" s="10">
        <v>2</v>
      </c>
      <c r="H10390" s="12" t="s">
        <v>26731</v>
      </c>
    </row>
    <row r="10391" spans="2:8">
      <c r="B10391" t="s">
        <v>26732</v>
      </c>
      <c r="C10391" s="12" t="s">
        <v>26733</v>
      </c>
      <c r="D10391" t="s">
        <v>103</v>
      </c>
      <c r="E10391" s="12" t="s">
        <v>26652</v>
      </c>
      <c r="G10391" s="10">
        <v>2</v>
      </c>
      <c r="H10391" s="12" t="s">
        <v>26734</v>
      </c>
    </row>
    <row r="10392" spans="2:8">
      <c r="B10392" t="s">
        <v>26735</v>
      </c>
      <c r="C10392" s="12" t="s">
        <v>26736</v>
      </c>
      <c r="D10392" t="s">
        <v>103</v>
      </c>
      <c r="E10392" s="12" t="s">
        <v>26652</v>
      </c>
      <c r="G10392" s="10">
        <v>2</v>
      </c>
      <c r="H10392" s="12" t="s">
        <v>26737</v>
      </c>
    </row>
    <row r="10393" spans="2:8">
      <c r="B10393" t="s">
        <v>26738</v>
      </c>
      <c r="C10393" s="1" t="s">
        <v>26739</v>
      </c>
      <c r="D10393" t="s">
        <v>103</v>
      </c>
      <c r="E10393" s="2" t="s">
        <v>26740</v>
      </c>
      <c r="G10393" s="10">
        <v>2</v>
      </c>
      <c r="H10393" s="12" t="s">
        <v>26725</v>
      </c>
    </row>
    <row r="10394" spans="2:8">
      <c r="B10394" t="s">
        <v>26741</v>
      </c>
      <c r="C10394" s="1" t="s">
        <v>26742</v>
      </c>
      <c r="D10394" t="s">
        <v>103</v>
      </c>
      <c r="E10394" s="2" t="s">
        <v>26743</v>
      </c>
      <c r="G10394" s="10">
        <v>2</v>
      </c>
      <c r="H10394" s="12" t="s">
        <v>26734</v>
      </c>
    </row>
    <row r="10395" spans="2:8">
      <c r="B10395" t="s">
        <v>26744</v>
      </c>
      <c r="C10395" s="1" t="s">
        <v>26745</v>
      </c>
      <c r="D10395" t="s">
        <v>103</v>
      </c>
      <c r="E10395" s="2" t="s">
        <v>26746</v>
      </c>
      <c r="G10395" s="10">
        <v>2</v>
      </c>
      <c r="H10395" s="12" t="s">
        <v>26728</v>
      </c>
    </row>
    <row r="10396" spans="2:8">
      <c r="B10396" t="s">
        <v>26747</v>
      </c>
      <c r="C10396" s="1" t="s">
        <v>26748</v>
      </c>
      <c r="D10396" t="s">
        <v>103</v>
      </c>
      <c r="E10396" s="2" t="s">
        <v>26749</v>
      </c>
      <c r="G10396" s="10">
        <v>2</v>
      </c>
      <c r="H10396" s="12" t="s">
        <v>26731</v>
      </c>
    </row>
    <row r="10397" spans="2:8">
      <c r="B10397" t="s">
        <v>26750</v>
      </c>
      <c r="C10397" s="1" t="s">
        <v>26751</v>
      </c>
      <c r="D10397" t="s">
        <v>103</v>
      </c>
      <c r="E10397" s="2" t="s">
        <v>26752</v>
      </c>
      <c r="G10397" s="10">
        <v>2</v>
      </c>
      <c r="H10397" s="12" t="s">
        <v>26737</v>
      </c>
    </row>
    <row r="10398" spans="2:8">
      <c r="B10398" t="s">
        <v>26753</v>
      </c>
      <c r="C10398" s="12" t="s">
        <v>26754</v>
      </c>
      <c r="D10398" t="s">
        <v>103</v>
      </c>
      <c r="E10398" s="12" t="s">
        <v>26755</v>
      </c>
      <c r="G10398" s="10">
        <v>2</v>
      </c>
      <c r="H10398" s="12" t="s">
        <v>26756</v>
      </c>
    </row>
    <row r="10399" spans="2:8">
      <c r="B10399" t="s">
        <v>26757</v>
      </c>
      <c r="C10399" s="12" t="s">
        <v>26758</v>
      </c>
      <c r="D10399" t="s">
        <v>103</v>
      </c>
      <c r="E10399" s="12" t="s">
        <v>26755</v>
      </c>
      <c r="G10399" s="10">
        <v>2</v>
      </c>
      <c r="H10399" s="12" t="s">
        <v>26759</v>
      </c>
    </row>
    <row r="10400" spans="2:8">
      <c r="B10400" t="s">
        <v>26760</v>
      </c>
      <c r="C10400" s="12" t="s">
        <v>26761</v>
      </c>
      <c r="D10400" t="s">
        <v>103</v>
      </c>
      <c r="E10400" s="12" t="s">
        <v>26755</v>
      </c>
      <c r="G10400" s="10">
        <v>2</v>
      </c>
      <c r="H10400" s="12" t="s">
        <v>26762</v>
      </c>
    </row>
    <row r="10401" spans="2:8">
      <c r="B10401" t="s">
        <v>26763</v>
      </c>
      <c r="C10401" s="12" t="s">
        <v>26764</v>
      </c>
      <c r="D10401" t="s">
        <v>103</v>
      </c>
      <c r="E10401" s="12" t="s">
        <v>26755</v>
      </c>
      <c r="G10401" s="10">
        <v>2</v>
      </c>
      <c r="H10401" s="12" t="s">
        <v>26765</v>
      </c>
    </row>
    <row r="10402" spans="2:8">
      <c r="B10402" t="s">
        <v>26766</v>
      </c>
      <c r="C10402" s="12" t="s">
        <v>26767</v>
      </c>
      <c r="D10402" t="s">
        <v>103</v>
      </c>
      <c r="E10402" s="12" t="s">
        <v>26755</v>
      </c>
      <c r="G10402" s="10">
        <v>2</v>
      </c>
      <c r="H10402" s="12" t="s">
        <v>26768</v>
      </c>
    </row>
    <row r="10403" spans="2:8">
      <c r="B10403" t="s">
        <v>26769</v>
      </c>
      <c r="C10403" s="12" t="s">
        <v>26770</v>
      </c>
      <c r="D10403" t="s">
        <v>103</v>
      </c>
      <c r="E10403" s="12" t="s">
        <v>26771</v>
      </c>
      <c r="G10403" s="10">
        <v>2</v>
      </c>
      <c r="H10403" s="12" t="s">
        <v>26772</v>
      </c>
    </row>
    <row r="10404" spans="2:8">
      <c r="B10404" t="s">
        <v>26773</v>
      </c>
      <c r="C10404" s="12" t="s">
        <v>26774</v>
      </c>
      <c r="D10404" t="s">
        <v>103</v>
      </c>
      <c r="E10404" s="12" t="s">
        <v>26771</v>
      </c>
      <c r="G10404" s="10">
        <v>2</v>
      </c>
      <c r="H10404" s="12" t="s">
        <v>26775</v>
      </c>
    </row>
    <row r="10405" spans="2:8">
      <c r="B10405" t="s">
        <v>26776</v>
      </c>
      <c r="C10405" s="12" t="s">
        <v>26777</v>
      </c>
      <c r="D10405" t="s">
        <v>103</v>
      </c>
      <c r="E10405" s="12" t="s">
        <v>26771</v>
      </c>
      <c r="G10405" s="10">
        <v>2</v>
      </c>
      <c r="H10405" s="12" t="s">
        <v>26778</v>
      </c>
    </row>
    <row r="10406" spans="2:8">
      <c r="B10406" t="s">
        <v>26779</v>
      </c>
      <c r="C10406" s="12" t="s">
        <v>26780</v>
      </c>
      <c r="D10406" t="s">
        <v>103</v>
      </c>
      <c r="E10406" s="12" t="s">
        <v>26771</v>
      </c>
      <c r="G10406" s="10">
        <v>2</v>
      </c>
      <c r="H10406" s="12" t="s">
        <v>26781</v>
      </c>
    </row>
    <row r="10407" spans="2:8">
      <c r="B10407" t="s">
        <v>26782</v>
      </c>
      <c r="C10407" s="12" t="s">
        <v>26783</v>
      </c>
      <c r="D10407" t="s">
        <v>103</v>
      </c>
      <c r="E10407" s="12" t="s">
        <v>26771</v>
      </c>
      <c r="G10407" s="10">
        <v>2</v>
      </c>
      <c r="H10407" s="12" t="s">
        <v>26784</v>
      </c>
    </row>
    <row r="10408" spans="2:8">
      <c r="B10408" t="s">
        <v>26785</v>
      </c>
      <c r="C10408" s="12" t="s">
        <v>26786</v>
      </c>
      <c r="D10408" t="s">
        <v>103</v>
      </c>
      <c r="E10408" s="12" t="s">
        <v>26771</v>
      </c>
      <c r="G10408" s="10">
        <v>2</v>
      </c>
      <c r="H10408" s="12" t="s">
        <v>26787</v>
      </c>
    </row>
    <row r="10409" spans="2:8">
      <c r="B10409" t="s">
        <v>26788</v>
      </c>
      <c r="C10409" s="12" t="s">
        <v>26789</v>
      </c>
      <c r="D10409" t="s">
        <v>103</v>
      </c>
      <c r="E10409" s="12" t="s">
        <v>26771</v>
      </c>
      <c r="G10409" s="10">
        <v>2</v>
      </c>
      <c r="H10409" s="12" t="s">
        <v>26790</v>
      </c>
    </row>
    <row r="10410" spans="2:8">
      <c r="B10410" t="s">
        <v>26791</v>
      </c>
      <c r="C10410" s="12" t="s">
        <v>26792</v>
      </c>
      <c r="D10410" t="s">
        <v>103</v>
      </c>
      <c r="E10410" s="12" t="s">
        <v>26771</v>
      </c>
      <c r="G10410" s="10">
        <v>2</v>
      </c>
      <c r="H10410" s="12" t="s">
        <v>26793</v>
      </c>
    </row>
    <row r="10411" spans="2:8">
      <c r="B10411" t="s">
        <v>26794</v>
      </c>
      <c r="C10411" s="12" t="s">
        <v>26795</v>
      </c>
      <c r="D10411" t="s">
        <v>103</v>
      </c>
      <c r="E10411" s="12" t="s">
        <v>26796</v>
      </c>
      <c r="G10411" s="10">
        <v>2</v>
      </c>
      <c r="H10411" s="12" t="s">
        <v>26797</v>
      </c>
    </row>
    <row r="10412" spans="2:8">
      <c r="B10412" t="s">
        <v>26798</v>
      </c>
      <c r="C10412" s="12" t="s">
        <v>26799</v>
      </c>
      <c r="D10412" t="s">
        <v>103</v>
      </c>
      <c r="E10412" s="12" t="s">
        <v>26796</v>
      </c>
      <c r="G10412" s="10">
        <v>2</v>
      </c>
      <c r="H10412" s="12" t="s">
        <v>26800</v>
      </c>
    </row>
    <row r="10413" spans="2:8">
      <c r="B10413" t="s">
        <v>26801</v>
      </c>
      <c r="C10413" s="12" t="s">
        <v>26802</v>
      </c>
      <c r="D10413" t="s">
        <v>103</v>
      </c>
      <c r="E10413" s="12" t="s">
        <v>26796</v>
      </c>
      <c r="G10413" s="10">
        <v>2</v>
      </c>
      <c r="H10413" s="12" t="s">
        <v>26803</v>
      </c>
    </row>
    <row r="10414" spans="2:8">
      <c r="B10414" t="s">
        <v>26804</v>
      </c>
      <c r="C10414" s="12" t="s">
        <v>26805</v>
      </c>
      <c r="D10414" t="s">
        <v>103</v>
      </c>
      <c r="E10414" s="12" t="s">
        <v>26796</v>
      </c>
      <c r="G10414" s="10">
        <v>2</v>
      </c>
      <c r="H10414" s="12" t="s">
        <v>26806</v>
      </c>
    </row>
    <row r="10415" spans="2:8">
      <c r="B10415" t="s">
        <v>26807</v>
      </c>
      <c r="C10415" s="12" t="s">
        <v>26808</v>
      </c>
      <c r="D10415" t="s">
        <v>103</v>
      </c>
      <c r="E10415" s="12" t="s">
        <v>26796</v>
      </c>
      <c r="G10415" s="10">
        <v>2</v>
      </c>
      <c r="H10415" s="12" t="s">
        <v>26809</v>
      </c>
    </row>
    <row r="10416" spans="2:8">
      <c r="B10416" t="s">
        <v>26810</v>
      </c>
      <c r="C10416" s="12" t="s">
        <v>26811</v>
      </c>
      <c r="D10416" t="s">
        <v>103</v>
      </c>
      <c r="E10416" s="12" t="s">
        <v>26812</v>
      </c>
      <c r="G10416" s="10">
        <v>2</v>
      </c>
      <c r="H10416" s="12" t="s">
        <v>26813</v>
      </c>
    </row>
    <row r="10417" spans="2:8">
      <c r="B10417" t="s">
        <v>26814</v>
      </c>
      <c r="C10417" s="12" t="s">
        <v>26815</v>
      </c>
      <c r="D10417" t="s">
        <v>103</v>
      </c>
      <c r="E10417" s="12" t="s">
        <v>26812</v>
      </c>
      <c r="G10417" s="10">
        <v>2</v>
      </c>
      <c r="H10417" s="12" t="s">
        <v>26816</v>
      </c>
    </row>
    <row r="10418" spans="2:8">
      <c r="B10418" t="s">
        <v>26817</v>
      </c>
      <c r="C10418" s="12" t="s">
        <v>26818</v>
      </c>
      <c r="D10418" t="s">
        <v>103</v>
      </c>
      <c r="E10418" s="12" t="s">
        <v>26812</v>
      </c>
      <c r="G10418" s="10">
        <v>2</v>
      </c>
      <c r="H10418" s="12" t="s">
        <v>26819</v>
      </c>
    </row>
    <row r="10419" spans="2:8">
      <c r="B10419" t="s">
        <v>26820</v>
      </c>
      <c r="C10419" s="12" t="s">
        <v>26821</v>
      </c>
      <c r="D10419" t="s">
        <v>103</v>
      </c>
      <c r="E10419" s="12" t="s">
        <v>26812</v>
      </c>
      <c r="G10419" s="10">
        <v>2</v>
      </c>
      <c r="H10419" s="12" t="s">
        <v>26822</v>
      </c>
    </row>
    <row r="10420" spans="2:8">
      <c r="B10420" t="s">
        <v>26823</v>
      </c>
      <c r="C10420" s="12" t="s">
        <v>26824</v>
      </c>
      <c r="D10420" t="s">
        <v>103</v>
      </c>
      <c r="E10420" s="12" t="s">
        <v>26812</v>
      </c>
      <c r="G10420" s="10">
        <v>2</v>
      </c>
      <c r="H10420" s="12" t="s">
        <v>26825</v>
      </c>
    </row>
    <row r="10421" spans="2:8">
      <c r="B10421" t="s">
        <v>26826</v>
      </c>
      <c r="C10421" s="12" t="s">
        <v>26827</v>
      </c>
      <c r="D10421" t="s">
        <v>103</v>
      </c>
      <c r="E10421" s="12" t="s">
        <v>26812</v>
      </c>
      <c r="G10421" s="10">
        <v>2</v>
      </c>
      <c r="H10421" s="12" t="s">
        <v>26828</v>
      </c>
    </row>
    <row r="10422" spans="2:8">
      <c r="B10422" t="s">
        <v>26829</v>
      </c>
      <c r="C10422" s="12" t="s">
        <v>26830</v>
      </c>
      <c r="D10422" t="s">
        <v>103</v>
      </c>
      <c r="E10422" s="12" t="s">
        <v>26812</v>
      </c>
      <c r="G10422" s="10">
        <v>2</v>
      </c>
      <c r="H10422" s="12" t="s">
        <v>26831</v>
      </c>
    </row>
    <row r="10423" spans="2:8">
      <c r="B10423" t="s">
        <v>26832</v>
      </c>
      <c r="C10423" s="12" t="s">
        <v>26833</v>
      </c>
      <c r="D10423" t="s">
        <v>103</v>
      </c>
      <c r="E10423" s="12" t="s">
        <v>26812</v>
      </c>
      <c r="G10423" s="10">
        <v>2</v>
      </c>
      <c r="H10423" s="12" t="s">
        <v>26834</v>
      </c>
    </row>
    <row r="10424" spans="2:8">
      <c r="B10424" t="s">
        <v>26835</v>
      </c>
      <c r="C10424" s="12" t="s">
        <v>26836</v>
      </c>
      <c r="D10424" t="s">
        <v>103</v>
      </c>
      <c r="E10424" s="12" t="s">
        <v>26837</v>
      </c>
      <c r="G10424" s="10">
        <v>2</v>
      </c>
      <c r="H10424" s="12" t="s">
        <v>26838</v>
      </c>
    </row>
    <row r="10425" spans="2:8">
      <c r="B10425" t="s">
        <v>26839</v>
      </c>
      <c r="C10425" s="12" t="s">
        <v>26840</v>
      </c>
      <c r="D10425" t="s">
        <v>103</v>
      </c>
      <c r="E10425" s="12" t="s">
        <v>26837</v>
      </c>
      <c r="G10425" s="10">
        <v>2</v>
      </c>
      <c r="H10425" s="12" t="s">
        <v>26841</v>
      </c>
    </row>
    <row r="10426" spans="2:8">
      <c r="B10426" t="s">
        <v>26842</v>
      </c>
      <c r="C10426" s="12" t="s">
        <v>26843</v>
      </c>
      <c r="D10426" t="s">
        <v>103</v>
      </c>
      <c r="E10426" s="12" t="s">
        <v>26837</v>
      </c>
      <c r="G10426" s="10">
        <v>2</v>
      </c>
      <c r="H10426" s="12" t="s">
        <v>26844</v>
      </c>
    </row>
    <row r="10427" spans="2:8">
      <c r="B10427" t="s">
        <v>26845</v>
      </c>
      <c r="C10427" s="12" t="s">
        <v>26846</v>
      </c>
      <c r="D10427" t="s">
        <v>103</v>
      </c>
      <c r="E10427" s="12" t="s">
        <v>26837</v>
      </c>
      <c r="G10427" s="10">
        <v>2</v>
      </c>
      <c r="H10427" s="12" t="s">
        <v>26847</v>
      </c>
    </row>
    <row r="10428" spans="2:8">
      <c r="B10428" t="s">
        <v>26848</v>
      </c>
      <c r="C10428" s="12" t="s">
        <v>26849</v>
      </c>
      <c r="D10428" t="s">
        <v>103</v>
      </c>
      <c r="E10428" s="12" t="s">
        <v>26837</v>
      </c>
      <c r="G10428" s="10">
        <v>2</v>
      </c>
      <c r="H10428" s="12" t="s">
        <v>26850</v>
      </c>
    </row>
    <row r="10429" spans="2:8">
      <c r="B10429" t="s">
        <v>26851</v>
      </c>
      <c r="C10429" s="12" t="s">
        <v>26852</v>
      </c>
      <c r="D10429" t="s">
        <v>103</v>
      </c>
      <c r="E10429" s="12" t="s">
        <v>26837</v>
      </c>
      <c r="G10429" s="10">
        <v>2</v>
      </c>
      <c r="H10429" s="12" t="s">
        <v>26853</v>
      </c>
    </row>
    <row r="10430" spans="2:8">
      <c r="B10430" t="s">
        <v>26854</v>
      </c>
      <c r="C10430" s="12" t="s">
        <v>26855</v>
      </c>
      <c r="D10430" t="s">
        <v>103</v>
      </c>
      <c r="E10430" s="12" t="s">
        <v>26837</v>
      </c>
      <c r="G10430" s="10">
        <v>2</v>
      </c>
      <c r="H10430" s="12" t="s">
        <v>26856</v>
      </c>
    </row>
    <row r="10431" spans="2:8">
      <c r="B10431" t="s">
        <v>26857</v>
      </c>
      <c r="C10431" s="12" t="s">
        <v>26858</v>
      </c>
      <c r="D10431" t="s">
        <v>103</v>
      </c>
      <c r="E10431" s="12" t="s">
        <v>26837</v>
      </c>
      <c r="G10431" s="10">
        <v>2</v>
      </c>
      <c r="H10431" s="12" t="s">
        <v>26859</v>
      </c>
    </row>
    <row r="10432" spans="2:8">
      <c r="B10432" t="s">
        <v>26860</v>
      </c>
      <c r="C10432" s="12" t="s">
        <v>26861</v>
      </c>
      <c r="D10432" t="s">
        <v>103</v>
      </c>
      <c r="E10432" s="12" t="s">
        <v>26862</v>
      </c>
      <c r="G10432" s="10">
        <v>2</v>
      </c>
      <c r="H10432" s="12" t="s">
        <v>26863</v>
      </c>
    </row>
    <row r="10433" spans="2:8">
      <c r="B10433" t="s">
        <v>26864</v>
      </c>
      <c r="C10433" s="12" t="s">
        <v>26865</v>
      </c>
      <c r="D10433" t="s">
        <v>103</v>
      </c>
      <c r="E10433" s="12" t="s">
        <v>26862</v>
      </c>
      <c r="G10433" s="10">
        <v>2</v>
      </c>
      <c r="H10433" s="12" t="s">
        <v>26866</v>
      </c>
    </row>
    <row r="10434" spans="2:8">
      <c r="B10434" t="s">
        <v>26867</v>
      </c>
      <c r="C10434" s="12" t="s">
        <v>26868</v>
      </c>
      <c r="D10434" t="s">
        <v>103</v>
      </c>
      <c r="E10434" s="12" t="s">
        <v>26862</v>
      </c>
      <c r="G10434" s="10">
        <v>2</v>
      </c>
      <c r="H10434" s="12" t="s">
        <v>26869</v>
      </c>
    </row>
    <row r="10435" spans="2:8">
      <c r="B10435" t="s">
        <v>26870</v>
      </c>
      <c r="C10435" s="12" t="s">
        <v>26871</v>
      </c>
      <c r="D10435" t="s">
        <v>103</v>
      </c>
      <c r="E10435" s="12" t="s">
        <v>26862</v>
      </c>
      <c r="G10435" s="10">
        <v>2</v>
      </c>
      <c r="H10435" s="12" t="s">
        <v>26872</v>
      </c>
    </row>
    <row r="10436" spans="2:8">
      <c r="B10436" t="s">
        <v>26873</v>
      </c>
      <c r="C10436" s="12" t="s">
        <v>26874</v>
      </c>
      <c r="D10436" t="s">
        <v>103</v>
      </c>
      <c r="E10436" s="12" t="s">
        <v>26862</v>
      </c>
      <c r="G10436" s="10">
        <v>2</v>
      </c>
      <c r="H10436" s="12" t="s">
        <v>26875</v>
      </c>
    </row>
    <row r="10437" spans="2:8">
      <c r="B10437" t="s">
        <v>26876</v>
      </c>
      <c r="C10437" s="12" t="s">
        <v>26877</v>
      </c>
      <c r="D10437" t="s">
        <v>103</v>
      </c>
      <c r="E10437" s="12" t="s">
        <v>26862</v>
      </c>
      <c r="G10437" s="10">
        <v>2</v>
      </c>
      <c r="H10437" s="12" t="s">
        <v>26878</v>
      </c>
    </row>
    <row r="10438" spans="2:8">
      <c r="B10438" t="s">
        <v>26879</v>
      </c>
      <c r="C10438" s="12" t="s">
        <v>26880</v>
      </c>
      <c r="D10438" t="s">
        <v>103</v>
      </c>
      <c r="E10438" s="12" t="s">
        <v>26862</v>
      </c>
      <c r="G10438" s="10">
        <v>2</v>
      </c>
      <c r="H10438" s="12" t="s">
        <v>26881</v>
      </c>
    </row>
    <row r="10439" spans="2:8">
      <c r="B10439" t="s">
        <v>26882</v>
      </c>
      <c r="C10439" s="12" t="s">
        <v>26883</v>
      </c>
      <c r="D10439" t="s">
        <v>103</v>
      </c>
      <c r="E10439" s="12" t="s">
        <v>26862</v>
      </c>
      <c r="G10439" s="10">
        <v>2</v>
      </c>
      <c r="H10439" s="12" t="s">
        <v>26884</v>
      </c>
    </row>
    <row r="10440" spans="2:8">
      <c r="B10440" t="s">
        <v>26885</v>
      </c>
      <c r="C10440" s="1" t="s">
        <v>26886</v>
      </c>
      <c r="D10440" t="s">
        <v>103</v>
      </c>
      <c r="E10440" s="13" t="s">
        <v>26887</v>
      </c>
      <c r="G10440" s="3">
        <v>2</v>
      </c>
      <c r="H10440" s="1" t="s">
        <v>26888</v>
      </c>
    </row>
    <row r="10441" spans="2:8">
      <c r="B10441" t="s">
        <v>26889</v>
      </c>
      <c r="C10441" s="1" t="s">
        <v>26890</v>
      </c>
      <c r="D10441" t="s">
        <v>103</v>
      </c>
      <c r="E10441" s="13" t="s">
        <v>26891</v>
      </c>
      <c r="G10441" s="3">
        <v>2</v>
      </c>
      <c r="H10441" s="1" t="s">
        <v>26892</v>
      </c>
    </row>
    <row r="10442" spans="2:8">
      <c r="B10442" t="s">
        <v>26893</v>
      </c>
      <c r="C10442" s="1" t="s">
        <v>26894</v>
      </c>
      <c r="D10442" t="s">
        <v>103</v>
      </c>
      <c r="E10442" s="13" t="s">
        <v>26895</v>
      </c>
      <c r="G10442" s="3">
        <v>2</v>
      </c>
      <c r="H10442" s="1" t="s">
        <v>26896</v>
      </c>
    </row>
    <row r="10443" spans="2:8">
      <c r="B10443" t="s">
        <v>26897</v>
      </c>
      <c r="C10443" s="1" t="s">
        <v>26898</v>
      </c>
      <c r="D10443" t="s">
        <v>103</v>
      </c>
      <c r="E10443" s="13" t="s">
        <v>26899</v>
      </c>
      <c r="G10443" s="3">
        <v>2</v>
      </c>
      <c r="H10443" s="1" t="s">
        <v>26900</v>
      </c>
    </row>
    <row r="10444" spans="2:8">
      <c r="B10444" t="s">
        <v>26901</v>
      </c>
      <c r="C10444" s="1" t="s">
        <v>26902</v>
      </c>
      <c r="D10444" t="s">
        <v>103</v>
      </c>
      <c r="E10444" s="13" t="s">
        <v>26903</v>
      </c>
      <c r="G10444" s="3">
        <v>2</v>
      </c>
      <c r="H10444" s="1" t="s">
        <v>26904</v>
      </c>
    </row>
    <row r="10445" spans="2:8">
      <c r="B10445" t="s">
        <v>26905</v>
      </c>
      <c r="C10445" s="1" t="s">
        <v>26906</v>
      </c>
      <c r="D10445" t="s">
        <v>103</v>
      </c>
      <c r="E10445" s="2" t="s">
        <v>26907</v>
      </c>
      <c r="G10445" s="10">
        <v>2</v>
      </c>
      <c r="H10445" s="1" t="s">
        <v>26888</v>
      </c>
    </row>
    <row r="10446" spans="2:8">
      <c r="B10446" t="s">
        <v>26908</v>
      </c>
      <c r="C10446" s="1" t="s">
        <v>26909</v>
      </c>
      <c r="D10446" t="s">
        <v>103</v>
      </c>
      <c r="E10446" s="2" t="s">
        <v>26910</v>
      </c>
      <c r="G10446" s="10">
        <v>2</v>
      </c>
      <c r="H10446" s="1" t="s">
        <v>26892</v>
      </c>
    </row>
    <row r="10447" spans="2:8">
      <c r="B10447" t="s">
        <v>26911</v>
      </c>
      <c r="C10447" s="1" t="s">
        <v>26912</v>
      </c>
      <c r="D10447" t="s">
        <v>103</v>
      </c>
      <c r="E10447" s="2" t="s">
        <v>26913</v>
      </c>
      <c r="G10447" s="10">
        <v>2</v>
      </c>
      <c r="H10447" s="1" t="s">
        <v>26896</v>
      </c>
    </row>
    <row r="10448" spans="2:8">
      <c r="B10448" t="s">
        <v>26914</v>
      </c>
      <c r="C10448" s="1" t="s">
        <v>26915</v>
      </c>
      <c r="D10448" t="s">
        <v>103</v>
      </c>
      <c r="E10448" s="2" t="s">
        <v>26916</v>
      </c>
      <c r="G10448" s="10">
        <v>2</v>
      </c>
      <c r="H10448" s="1" t="s">
        <v>26900</v>
      </c>
    </row>
    <row r="10449" spans="2:8">
      <c r="B10449" t="s">
        <v>26917</v>
      </c>
      <c r="C10449" s="1" t="s">
        <v>26918</v>
      </c>
      <c r="D10449" t="s">
        <v>103</v>
      </c>
      <c r="E10449" s="2" t="s">
        <v>26919</v>
      </c>
      <c r="G10449" s="10">
        <v>2</v>
      </c>
      <c r="H10449" s="1" t="s">
        <v>26904</v>
      </c>
    </row>
    <row r="10450" spans="2:8">
      <c r="B10450" t="s">
        <v>26920</v>
      </c>
      <c r="C10450" s="12" t="s">
        <v>26921</v>
      </c>
      <c r="D10450" t="s">
        <v>103</v>
      </c>
      <c r="E10450" s="12" t="s">
        <v>26922</v>
      </c>
      <c r="G10450" s="10">
        <v>2</v>
      </c>
      <c r="H10450" s="12" t="s">
        <v>26923</v>
      </c>
    </row>
    <row r="10451" spans="2:8">
      <c r="B10451" t="s">
        <v>26924</v>
      </c>
      <c r="C10451" s="12" t="s">
        <v>26925</v>
      </c>
      <c r="D10451" t="s">
        <v>103</v>
      </c>
      <c r="E10451" s="12" t="s">
        <v>26922</v>
      </c>
      <c r="G10451" s="10">
        <v>2</v>
      </c>
      <c r="H10451" s="12" t="s">
        <v>26926</v>
      </c>
    </row>
    <row r="10452" spans="2:8">
      <c r="B10452" t="s">
        <v>26927</v>
      </c>
      <c r="C10452" s="12" t="s">
        <v>26928</v>
      </c>
      <c r="D10452" t="s">
        <v>103</v>
      </c>
      <c r="E10452" s="12" t="s">
        <v>26922</v>
      </c>
      <c r="G10452" s="10">
        <v>2</v>
      </c>
      <c r="H10452" s="12" t="s">
        <v>26929</v>
      </c>
    </row>
    <row r="10453" spans="2:8">
      <c r="B10453" t="s">
        <v>26930</v>
      </c>
      <c r="C10453" s="12" t="s">
        <v>26931</v>
      </c>
      <c r="D10453" t="s">
        <v>103</v>
      </c>
      <c r="E10453" s="12" t="s">
        <v>26922</v>
      </c>
      <c r="G10453" s="10">
        <v>2</v>
      </c>
      <c r="H10453" s="12" t="s">
        <v>26932</v>
      </c>
    </row>
    <row r="10454" spans="2:8">
      <c r="B10454" t="s">
        <v>26933</v>
      </c>
      <c r="C10454" s="12" t="s">
        <v>26934</v>
      </c>
      <c r="D10454" t="s">
        <v>103</v>
      </c>
      <c r="E10454" s="12" t="s">
        <v>26922</v>
      </c>
      <c r="G10454" s="10">
        <v>2</v>
      </c>
      <c r="H10454" s="12" t="s">
        <v>26935</v>
      </c>
    </row>
    <row r="10455" spans="2:8">
      <c r="B10455" t="s">
        <v>26936</v>
      </c>
      <c r="C10455" s="12" t="s">
        <v>26937</v>
      </c>
      <c r="D10455" t="s">
        <v>103</v>
      </c>
      <c r="E10455" s="12" t="s">
        <v>26922</v>
      </c>
      <c r="G10455" s="10">
        <v>2</v>
      </c>
      <c r="H10455" s="12" t="s">
        <v>26938</v>
      </c>
    </row>
    <row r="10456" spans="2:8">
      <c r="B10456" t="s">
        <v>26939</v>
      </c>
      <c r="C10456" s="12" t="s">
        <v>26940</v>
      </c>
      <c r="D10456" t="s">
        <v>103</v>
      </c>
      <c r="E10456" s="12" t="s">
        <v>26922</v>
      </c>
      <c r="G10456" s="10">
        <v>2</v>
      </c>
      <c r="H10456" s="12" t="s">
        <v>26941</v>
      </c>
    </row>
    <row r="10457" spans="2:8">
      <c r="B10457" t="s">
        <v>26942</v>
      </c>
      <c r="C10457" s="12" t="s">
        <v>26943</v>
      </c>
      <c r="D10457" t="s">
        <v>103</v>
      </c>
      <c r="E10457" s="12" t="s">
        <v>26922</v>
      </c>
      <c r="G10457" s="10">
        <v>2</v>
      </c>
      <c r="H10457" s="12" t="s">
        <v>26944</v>
      </c>
    </row>
    <row r="10458" spans="2:8">
      <c r="B10458" t="s">
        <v>26945</v>
      </c>
      <c r="C10458" s="12" t="s">
        <v>26946</v>
      </c>
      <c r="D10458" t="s">
        <v>103</v>
      </c>
      <c r="E10458" s="12" t="s">
        <v>26947</v>
      </c>
      <c r="G10458" s="10">
        <v>2</v>
      </c>
      <c r="H10458" s="12" t="s">
        <v>26948</v>
      </c>
    </row>
    <row r="10459" spans="2:8">
      <c r="B10459" t="s">
        <v>26949</v>
      </c>
      <c r="C10459" s="12" t="s">
        <v>26950</v>
      </c>
      <c r="D10459" t="s">
        <v>103</v>
      </c>
      <c r="E10459" s="12" t="s">
        <v>26947</v>
      </c>
      <c r="G10459" s="10">
        <v>2</v>
      </c>
      <c r="H10459" s="12" t="s">
        <v>26951</v>
      </c>
    </row>
    <row r="10460" spans="2:8">
      <c r="B10460" t="s">
        <v>26952</v>
      </c>
      <c r="C10460" s="12" t="s">
        <v>26953</v>
      </c>
      <c r="D10460" t="s">
        <v>103</v>
      </c>
      <c r="E10460" s="12" t="s">
        <v>26947</v>
      </c>
      <c r="G10460" s="10">
        <v>2</v>
      </c>
      <c r="H10460" s="12" t="s">
        <v>26954</v>
      </c>
    </row>
    <row r="10461" spans="2:8">
      <c r="B10461" t="s">
        <v>26955</v>
      </c>
      <c r="C10461" s="12" t="s">
        <v>26956</v>
      </c>
      <c r="D10461" t="s">
        <v>103</v>
      </c>
      <c r="E10461" s="12" t="s">
        <v>26947</v>
      </c>
      <c r="G10461" s="10">
        <v>2</v>
      </c>
      <c r="H10461" s="12" t="s">
        <v>26957</v>
      </c>
    </row>
    <row r="10462" spans="2:8">
      <c r="B10462" t="s">
        <v>26958</v>
      </c>
      <c r="C10462" s="12" t="s">
        <v>26959</v>
      </c>
      <c r="D10462" t="s">
        <v>103</v>
      </c>
      <c r="E10462" s="12" t="s">
        <v>26947</v>
      </c>
      <c r="G10462" s="10">
        <v>2</v>
      </c>
      <c r="H10462" s="12" t="s">
        <v>26960</v>
      </c>
    </row>
    <row r="10463" spans="2:8">
      <c r="B10463" t="s">
        <v>26961</v>
      </c>
      <c r="C10463" s="12" t="s">
        <v>26962</v>
      </c>
      <c r="D10463" t="s">
        <v>103</v>
      </c>
      <c r="E10463" s="12" t="s">
        <v>26947</v>
      </c>
      <c r="G10463" s="10">
        <v>2</v>
      </c>
      <c r="H10463" s="12" t="s">
        <v>26963</v>
      </c>
    </row>
    <row r="10464" spans="2:8">
      <c r="B10464" t="s">
        <v>26964</v>
      </c>
      <c r="C10464" s="12" t="s">
        <v>26965</v>
      </c>
      <c r="D10464" t="s">
        <v>103</v>
      </c>
      <c r="E10464" s="12" t="s">
        <v>26947</v>
      </c>
      <c r="G10464" s="10">
        <v>2</v>
      </c>
      <c r="H10464" s="12" t="s">
        <v>26966</v>
      </c>
    </row>
    <row r="10465" spans="2:8">
      <c r="B10465" t="s">
        <v>26967</v>
      </c>
      <c r="C10465" s="12" t="s">
        <v>26968</v>
      </c>
      <c r="D10465" t="s">
        <v>103</v>
      </c>
      <c r="E10465" s="12" t="s">
        <v>26947</v>
      </c>
      <c r="G10465" s="10">
        <v>2</v>
      </c>
      <c r="H10465" s="12" t="s">
        <v>26969</v>
      </c>
    </row>
    <row r="10466" spans="2:8">
      <c r="B10466" t="s">
        <v>26970</v>
      </c>
      <c r="C10466" s="12" t="s">
        <v>26971</v>
      </c>
      <c r="D10466" t="s">
        <v>103</v>
      </c>
      <c r="E10466" s="12" t="s">
        <v>26972</v>
      </c>
      <c r="G10466" s="10">
        <v>2</v>
      </c>
      <c r="H10466" s="12" t="s">
        <v>26973</v>
      </c>
    </row>
    <row r="10467" spans="2:8">
      <c r="B10467" t="s">
        <v>26974</v>
      </c>
      <c r="C10467" s="12" t="s">
        <v>26975</v>
      </c>
      <c r="D10467" t="s">
        <v>103</v>
      </c>
      <c r="E10467" s="12" t="s">
        <v>26972</v>
      </c>
      <c r="G10467" s="10">
        <v>2</v>
      </c>
      <c r="H10467" s="12" t="s">
        <v>26976</v>
      </c>
    </row>
    <row r="10468" spans="2:8">
      <c r="B10468" t="s">
        <v>26977</v>
      </c>
      <c r="C10468" s="12" t="s">
        <v>26978</v>
      </c>
      <c r="D10468" t="s">
        <v>103</v>
      </c>
      <c r="E10468" s="12" t="s">
        <v>26972</v>
      </c>
      <c r="G10468" s="10">
        <v>2</v>
      </c>
      <c r="H10468" s="12" t="s">
        <v>26979</v>
      </c>
    </row>
    <row r="10469" spans="2:8">
      <c r="B10469" t="s">
        <v>26980</v>
      </c>
      <c r="C10469" s="12" t="s">
        <v>26981</v>
      </c>
      <c r="D10469" t="s">
        <v>103</v>
      </c>
      <c r="E10469" s="12" t="s">
        <v>26972</v>
      </c>
      <c r="G10469" s="10">
        <v>2</v>
      </c>
      <c r="H10469" s="12" t="s">
        <v>26982</v>
      </c>
    </row>
    <row r="10470" spans="2:8">
      <c r="B10470" t="s">
        <v>26983</v>
      </c>
      <c r="C10470" s="12" t="s">
        <v>26984</v>
      </c>
      <c r="D10470" t="s">
        <v>103</v>
      </c>
      <c r="E10470" s="12" t="s">
        <v>26972</v>
      </c>
      <c r="G10470" s="10">
        <v>2</v>
      </c>
      <c r="H10470" s="12" t="s">
        <v>26985</v>
      </c>
    </row>
    <row r="10471" spans="2:8">
      <c r="B10471" t="s">
        <v>26986</v>
      </c>
      <c r="C10471" s="12" t="s">
        <v>26987</v>
      </c>
      <c r="D10471" t="s">
        <v>103</v>
      </c>
      <c r="E10471" s="12" t="s">
        <v>26972</v>
      </c>
      <c r="G10471" s="10">
        <v>2</v>
      </c>
      <c r="H10471" s="12" t="s">
        <v>26988</v>
      </c>
    </row>
    <row r="10472" spans="2:8">
      <c r="B10472" t="s">
        <v>26989</v>
      </c>
      <c r="C10472" s="12" t="s">
        <v>26990</v>
      </c>
      <c r="D10472" t="s">
        <v>103</v>
      </c>
      <c r="E10472" s="12" t="s">
        <v>26972</v>
      </c>
      <c r="G10472" s="10">
        <v>2</v>
      </c>
      <c r="H10472" s="12" t="s">
        <v>26991</v>
      </c>
    </row>
    <row r="10473" spans="2:8">
      <c r="B10473" t="s">
        <v>26992</v>
      </c>
      <c r="C10473" s="12" t="s">
        <v>26993</v>
      </c>
      <c r="D10473" t="s">
        <v>103</v>
      </c>
      <c r="E10473" s="12" t="s">
        <v>26972</v>
      </c>
      <c r="G10473" s="10">
        <v>2</v>
      </c>
      <c r="H10473" s="12" t="s">
        <v>26994</v>
      </c>
    </row>
    <row r="10474" spans="2:8">
      <c r="B10474" t="s">
        <v>26995</v>
      </c>
      <c r="C10474" s="12" t="s">
        <v>26996</v>
      </c>
      <c r="D10474" t="s">
        <v>103</v>
      </c>
      <c r="E10474" s="12" t="s">
        <v>26997</v>
      </c>
      <c r="G10474" s="10">
        <v>2</v>
      </c>
      <c r="H10474" s="12" t="s">
        <v>26998</v>
      </c>
    </row>
    <row r="10475" spans="2:8">
      <c r="B10475" t="s">
        <v>26999</v>
      </c>
      <c r="C10475" s="12" t="s">
        <v>27000</v>
      </c>
      <c r="D10475" t="s">
        <v>103</v>
      </c>
      <c r="E10475" s="12" t="s">
        <v>26997</v>
      </c>
      <c r="G10475" s="10">
        <v>2</v>
      </c>
      <c r="H10475" s="12" t="s">
        <v>27001</v>
      </c>
    </row>
    <row r="10476" spans="2:8">
      <c r="B10476" t="s">
        <v>27002</v>
      </c>
      <c r="C10476" s="12" t="s">
        <v>27003</v>
      </c>
      <c r="D10476" t="s">
        <v>103</v>
      </c>
      <c r="E10476" s="12" t="s">
        <v>26997</v>
      </c>
      <c r="G10476" s="10">
        <v>2</v>
      </c>
      <c r="H10476" s="12" t="s">
        <v>27004</v>
      </c>
    </row>
    <row r="10477" spans="2:8">
      <c r="B10477" t="s">
        <v>27005</v>
      </c>
      <c r="C10477" s="12" t="s">
        <v>27006</v>
      </c>
      <c r="D10477" t="s">
        <v>103</v>
      </c>
      <c r="E10477" s="12" t="s">
        <v>26997</v>
      </c>
      <c r="G10477" s="10">
        <v>2</v>
      </c>
      <c r="H10477" s="12" t="s">
        <v>27007</v>
      </c>
    </row>
    <row r="10478" spans="2:8">
      <c r="B10478" t="s">
        <v>27008</v>
      </c>
      <c r="C10478" s="12" t="s">
        <v>27009</v>
      </c>
      <c r="D10478" t="s">
        <v>103</v>
      </c>
      <c r="E10478" s="12" t="s">
        <v>26997</v>
      </c>
      <c r="G10478" s="10">
        <v>2</v>
      </c>
      <c r="H10478" s="12" t="s">
        <v>27010</v>
      </c>
    </row>
    <row r="10479" spans="2:8">
      <c r="B10479" t="s">
        <v>27011</v>
      </c>
      <c r="C10479" s="12" t="s">
        <v>27012</v>
      </c>
      <c r="D10479" t="s">
        <v>103</v>
      </c>
      <c r="E10479" s="12" t="s">
        <v>26997</v>
      </c>
      <c r="G10479" s="10">
        <v>2</v>
      </c>
      <c r="H10479" s="12" t="s">
        <v>27013</v>
      </c>
    </row>
    <row r="10480" spans="2:8">
      <c r="B10480" t="s">
        <v>27014</v>
      </c>
      <c r="C10480" s="12" t="s">
        <v>27015</v>
      </c>
      <c r="D10480" t="s">
        <v>103</v>
      </c>
      <c r="E10480" s="12" t="s">
        <v>26997</v>
      </c>
      <c r="G10480" s="10">
        <v>2</v>
      </c>
      <c r="H10480" s="12" t="s">
        <v>27016</v>
      </c>
    </row>
    <row r="10481" spans="2:8">
      <c r="B10481" t="s">
        <v>27017</v>
      </c>
      <c r="C10481" s="12" t="s">
        <v>27018</v>
      </c>
      <c r="D10481" t="s">
        <v>103</v>
      </c>
      <c r="E10481" s="12" t="s">
        <v>26997</v>
      </c>
      <c r="G10481" s="10">
        <v>2</v>
      </c>
      <c r="H10481" s="12" t="s">
        <v>27019</v>
      </c>
    </row>
    <row r="10482" spans="2:8">
      <c r="B10482" t="s">
        <v>27020</v>
      </c>
      <c r="C10482" s="12" t="s">
        <v>27021</v>
      </c>
      <c r="D10482" t="s">
        <v>103</v>
      </c>
      <c r="E10482" s="12" t="s">
        <v>27022</v>
      </c>
      <c r="G10482" s="10">
        <v>2</v>
      </c>
      <c r="H10482" s="12" t="s">
        <v>27023</v>
      </c>
    </row>
    <row r="10483" spans="2:8">
      <c r="B10483" t="s">
        <v>27024</v>
      </c>
      <c r="C10483" s="12" t="s">
        <v>27025</v>
      </c>
      <c r="D10483" t="s">
        <v>103</v>
      </c>
      <c r="E10483" s="12" t="s">
        <v>27022</v>
      </c>
      <c r="G10483" s="10">
        <v>2</v>
      </c>
      <c r="H10483" s="12" t="s">
        <v>27026</v>
      </c>
    </row>
    <row r="10484" spans="2:8">
      <c r="B10484" t="s">
        <v>27027</v>
      </c>
      <c r="C10484" s="12" t="s">
        <v>27028</v>
      </c>
      <c r="D10484" t="s">
        <v>103</v>
      </c>
      <c r="E10484" s="12" t="s">
        <v>27022</v>
      </c>
      <c r="G10484" s="10">
        <v>2</v>
      </c>
      <c r="H10484" s="12" t="s">
        <v>27029</v>
      </c>
    </row>
    <row r="10485" spans="2:8">
      <c r="B10485" t="s">
        <v>27030</v>
      </c>
      <c r="C10485" s="12" t="s">
        <v>27031</v>
      </c>
      <c r="D10485" t="s">
        <v>103</v>
      </c>
      <c r="E10485" s="12" t="s">
        <v>27022</v>
      </c>
      <c r="G10485" s="10">
        <v>2</v>
      </c>
      <c r="H10485" s="12" t="s">
        <v>27032</v>
      </c>
    </row>
    <row r="10486" spans="2:8">
      <c r="B10486" t="s">
        <v>27033</v>
      </c>
      <c r="C10486" s="12" t="s">
        <v>27034</v>
      </c>
      <c r="D10486" t="s">
        <v>103</v>
      </c>
      <c r="E10486" s="12" t="s">
        <v>27022</v>
      </c>
      <c r="G10486" s="10">
        <v>2</v>
      </c>
      <c r="H10486" s="12" t="s">
        <v>27035</v>
      </c>
    </row>
    <row r="10487" spans="2:8">
      <c r="B10487" t="s">
        <v>27036</v>
      </c>
      <c r="C10487" s="12" t="s">
        <v>27037</v>
      </c>
      <c r="D10487" t="s">
        <v>103</v>
      </c>
      <c r="E10487" s="12" t="s">
        <v>27022</v>
      </c>
      <c r="G10487" s="10">
        <v>2</v>
      </c>
      <c r="H10487" s="12" t="s">
        <v>27038</v>
      </c>
    </row>
    <row r="10488" spans="2:8">
      <c r="B10488" t="s">
        <v>27039</v>
      </c>
      <c r="C10488" s="12" t="s">
        <v>27040</v>
      </c>
      <c r="D10488" t="s">
        <v>103</v>
      </c>
      <c r="E10488" s="12" t="s">
        <v>27022</v>
      </c>
      <c r="G10488" s="10">
        <v>2</v>
      </c>
      <c r="H10488" s="12" t="s">
        <v>27041</v>
      </c>
    </row>
    <row r="10489" spans="2:8">
      <c r="B10489" t="s">
        <v>27042</v>
      </c>
      <c r="C10489" s="12" t="s">
        <v>27043</v>
      </c>
      <c r="D10489" t="s">
        <v>103</v>
      </c>
      <c r="E10489" s="12" t="s">
        <v>27022</v>
      </c>
      <c r="G10489" s="10">
        <v>2</v>
      </c>
      <c r="H10489" s="12" t="s">
        <v>27044</v>
      </c>
    </row>
    <row r="10490" spans="2:8">
      <c r="B10490" t="s">
        <v>27045</v>
      </c>
      <c r="C10490" s="12" t="s">
        <v>27046</v>
      </c>
      <c r="D10490" t="s">
        <v>103</v>
      </c>
      <c r="E10490" s="12" t="s">
        <v>27047</v>
      </c>
      <c r="G10490" s="10">
        <v>2</v>
      </c>
      <c r="H10490" s="12" t="s">
        <v>27048</v>
      </c>
    </row>
    <row r="10491" spans="2:8">
      <c r="B10491" t="s">
        <v>27049</v>
      </c>
      <c r="C10491" s="12" t="s">
        <v>27050</v>
      </c>
      <c r="D10491" t="s">
        <v>103</v>
      </c>
      <c r="E10491" s="12" t="s">
        <v>27047</v>
      </c>
      <c r="G10491" s="10">
        <v>2</v>
      </c>
      <c r="H10491" s="12" t="s">
        <v>27051</v>
      </c>
    </row>
    <row r="10492" spans="2:8">
      <c r="B10492" t="s">
        <v>27052</v>
      </c>
      <c r="C10492" s="12" t="s">
        <v>27053</v>
      </c>
      <c r="D10492" t="s">
        <v>103</v>
      </c>
      <c r="E10492" s="12" t="s">
        <v>27047</v>
      </c>
      <c r="G10492" s="10">
        <v>2</v>
      </c>
      <c r="H10492" s="12" t="s">
        <v>27054</v>
      </c>
    </row>
    <row r="10493" spans="2:8">
      <c r="B10493" t="s">
        <v>27055</v>
      </c>
      <c r="C10493" s="12" t="s">
        <v>27056</v>
      </c>
      <c r="D10493" t="s">
        <v>103</v>
      </c>
      <c r="E10493" s="12" t="s">
        <v>27047</v>
      </c>
      <c r="G10493" s="10">
        <v>2</v>
      </c>
      <c r="H10493" s="12" t="s">
        <v>27057</v>
      </c>
    </row>
    <row r="10494" spans="2:8">
      <c r="B10494" t="s">
        <v>27058</v>
      </c>
      <c r="C10494" s="12" t="s">
        <v>27059</v>
      </c>
      <c r="D10494" t="s">
        <v>103</v>
      </c>
      <c r="E10494" s="12" t="s">
        <v>27047</v>
      </c>
      <c r="G10494" s="10">
        <v>2</v>
      </c>
      <c r="H10494" s="12" t="s">
        <v>27060</v>
      </c>
    </row>
    <row r="10495" spans="2:8">
      <c r="B10495" t="s">
        <v>27061</v>
      </c>
      <c r="C10495" s="12" t="s">
        <v>27062</v>
      </c>
      <c r="D10495" t="s">
        <v>103</v>
      </c>
      <c r="E10495" s="12" t="s">
        <v>27047</v>
      </c>
      <c r="G10495" s="10">
        <v>2</v>
      </c>
      <c r="H10495" s="12" t="s">
        <v>27063</v>
      </c>
    </row>
    <row r="10496" spans="2:8">
      <c r="B10496" t="s">
        <v>27064</v>
      </c>
      <c r="C10496" s="12" t="s">
        <v>27065</v>
      </c>
      <c r="D10496" t="s">
        <v>103</v>
      </c>
      <c r="E10496" s="12" t="s">
        <v>27047</v>
      </c>
      <c r="G10496" s="10">
        <v>2</v>
      </c>
      <c r="H10496" s="12" t="s">
        <v>27066</v>
      </c>
    </row>
    <row r="10497" spans="2:8">
      <c r="B10497" t="s">
        <v>27067</v>
      </c>
      <c r="C10497" s="12" t="s">
        <v>27068</v>
      </c>
      <c r="D10497" t="s">
        <v>103</v>
      </c>
      <c r="E10497" s="12" t="s">
        <v>27047</v>
      </c>
      <c r="G10497" s="10">
        <v>2</v>
      </c>
      <c r="H10497" s="12" t="s">
        <v>27069</v>
      </c>
    </row>
    <row r="10498" spans="2:8">
      <c r="B10498" t="s">
        <v>27070</v>
      </c>
      <c r="C10498" s="12" t="s">
        <v>27071</v>
      </c>
      <c r="D10498" t="s">
        <v>103</v>
      </c>
      <c r="E10498" s="12" t="s">
        <v>27072</v>
      </c>
      <c r="G10498" s="10">
        <v>2</v>
      </c>
      <c r="H10498" s="12" t="s">
        <v>27073</v>
      </c>
    </row>
    <row r="10499" spans="2:8">
      <c r="B10499" t="s">
        <v>27074</v>
      </c>
      <c r="C10499" s="12" t="s">
        <v>27075</v>
      </c>
      <c r="D10499" t="s">
        <v>103</v>
      </c>
      <c r="E10499" s="12" t="s">
        <v>27072</v>
      </c>
      <c r="G10499" s="10">
        <v>2</v>
      </c>
      <c r="H10499" s="12" t="s">
        <v>27076</v>
      </c>
    </row>
    <row r="10500" spans="2:8">
      <c r="B10500" t="s">
        <v>27077</v>
      </c>
      <c r="C10500" s="12" t="s">
        <v>27078</v>
      </c>
      <c r="D10500" t="s">
        <v>103</v>
      </c>
      <c r="E10500" s="12" t="s">
        <v>27072</v>
      </c>
      <c r="G10500" s="10">
        <v>2</v>
      </c>
      <c r="H10500" s="12" t="s">
        <v>27079</v>
      </c>
    </row>
    <row r="10501" spans="2:8">
      <c r="B10501" t="s">
        <v>27080</v>
      </c>
      <c r="C10501" s="12" t="s">
        <v>27081</v>
      </c>
      <c r="D10501" t="s">
        <v>103</v>
      </c>
      <c r="E10501" s="12" t="s">
        <v>27072</v>
      </c>
      <c r="G10501" s="10">
        <v>2</v>
      </c>
      <c r="H10501" s="12" t="s">
        <v>27082</v>
      </c>
    </row>
    <row r="10502" spans="2:8">
      <c r="B10502" t="s">
        <v>27083</v>
      </c>
      <c r="C10502" s="12" t="s">
        <v>27084</v>
      </c>
      <c r="D10502" t="s">
        <v>103</v>
      </c>
      <c r="E10502" s="12" t="s">
        <v>27072</v>
      </c>
      <c r="G10502" s="10">
        <v>2</v>
      </c>
      <c r="H10502" s="12" t="s">
        <v>27085</v>
      </c>
    </row>
    <row r="10503" spans="2:8">
      <c r="B10503" t="s">
        <v>27086</v>
      </c>
      <c r="C10503" s="12" t="s">
        <v>27087</v>
      </c>
      <c r="D10503" t="s">
        <v>103</v>
      </c>
      <c r="E10503" s="12" t="s">
        <v>27072</v>
      </c>
      <c r="G10503" s="10">
        <v>2</v>
      </c>
      <c r="H10503" s="12" t="s">
        <v>27088</v>
      </c>
    </row>
    <row r="10504" spans="2:8">
      <c r="B10504" t="s">
        <v>27089</v>
      </c>
      <c r="C10504" s="12" t="s">
        <v>27090</v>
      </c>
      <c r="D10504" t="s">
        <v>103</v>
      </c>
      <c r="E10504" s="12" t="s">
        <v>27072</v>
      </c>
      <c r="G10504" s="10">
        <v>2</v>
      </c>
      <c r="H10504" s="12" t="s">
        <v>27091</v>
      </c>
    </row>
    <row r="10505" spans="2:8">
      <c r="B10505" t="s">
        <v>27092</v>
      </c>
      <c r="C10505" s="12" t="s">
        <v>27093</v>
      </c>
      <c r="D10505" t="s">
        <v>103</v>
      </c>
      <c r="E10505" s="12" t="s">
        <v>27072</v>
      </c>
      <c r="G10505" s="10">
        <v>2</v>
      </c>
      <c r="H10505" s="12" t="s">
        <v>27094</v>
      </c>
    </row>
    <row r="10506" spans="2:8">
      <c r="B10506" t="s">
        <v>27095</v>
      </c>
      <c r="C10506" s="12" t="s">
        <v>27096</v>
      </c>
      <c r="D10506" t="s">
        <v>103</v>
      </c>
      <c r="E10506" s="12" t="s">
        <v>27072</v>
      </c>
      <c r="G10506" s="10">
        <v>2</v>
      </c>
      <c r="H10506" s="12" t="s">
        <v>27097</v>
      </c>
    </row>
    <row r="10507" spans="2:8">
      <c r="B10507" t="s">
        <v>27098</v>
      </c>
      <c r="C10507" s="12" t="s">
        <v>27099</v>
      </c>
      <c r="D10507" t="s">
        <v>103</v>
      </c>
      <c r="E10507" s="12" t="s">
        <v>27072</v>
      </c>
      <c r="G10507" s="10">
        <v>2</v>
      </c>
      <c r="H10507" s="12" t="s">
        <v>27100</v>
      </c>
    </row>
    <row r="10508" spans="2:8">
      <c r="B10508" t="s">
        <v>27101</v>
      </c>
      <c r="C10508" s="12" t="s">
        <v>27102</v>
      </c>
      <c r="D10508" t="s">
        <v>103</v>
      </c>
      <c r="E10508" s="12" t="s">
        <v>27072</v>
      </c>
      <c r="G10508" s="10">
        <v>2</v>
      </c>
      <c r="H10508" s="12" t="s">
        <v>27103</v>
      </c>
    </row>
    <row r="10509" spans="2:8">
      <c r="B10509" t="s">
        <v>27104</v>
      </c>
      <c r="C10509" s="12" t="s">
        <v>27105</v>
      </c>
      <c r="D10509" t="s">
        <v>103</v>
      </c>
      <c r="E10509" s="12" t="s">
        <v>27072</v>
      </c>
      <c r="G10509" s="10">
        <v>2</v>
      </c>
      <c r="H10509" s="12" t="s">
        <v>27106</v>
      </c>
    </row>
    <row r="10510" spans="2:8">
      <c r="B10510" t="s">
        <v>27107</v>
      </c>
      <c r="C10510" s="12" t="s">
        <v>27108</v>
      </c>
      <c r="D10510" t="s">
        <v>103</v>
      </c>
      <c r="E10510" s="12" t="s">
        <v>27072</v>
      </c>
      <c r="G10510" s="10">
        <v>2</v>
      </c>
      <c r="H10510" s="12" t="s">
        <v>27109</v>
      </c>
    </row>
    <row r="10511" spans="2:8">
      <c r="B10511" t="s">
        <v>27110</v>
      </c>
      <c r="C10511" s="12" t="s">
        <v>27111</v>
      </c>
      <c r="D10511" t="s">
        <v>103</v>
      </c>
      <c r="E10511" s="12" t="s">
        <v>27072</v>
      </c>
      <c r="G10511" s="10">
        <v>2</v>
      </c>
      <c r="H10511" s="12" t="s">
        <v>27112</v>
      </c>
    </row>
    <row r="10512" spans="2:8">
      <c r="B10512" t="s">
        <v>27113</v>
      </c>
      <c r="C10512" s="12" t="s">
        <v>27114</v>
      </c>
      <c r="D10512" t="s">
        <v>103</v>
      </c>
      <c r="E10512" s="12" t="s">
        <v>27072</v>
      </c>
      <c r="G10512" s="10">
        <v>2</v>
      </c>
      <c r="H10512" s="12" t="s">
        <v>27115</v>
      </c>
    </row>
    <row r="10513" spans="2:8">
      <c r="B10513" t="s">
        <v>27116</v>
      </c>
      <c r="C10513" s="12" t="s">
        <v>27117</v>
      </c>
      <c r="D10513" t="s">
        <v>103</v>
      </c>
      <c r="E10513" s="12" t="s">
        <v>27072</v>
      </c>
      <c r="G10513" s="10">
        <v>2</v>
      </c>
      <c r="H10513" s="12" t="s">
        <v>27118</v>
      </c>
    </row>
    <row r="10514" spans="2:8">
      <c r="B10514" t="s">
        <v>27119</v>
      </c>
      <c r="C10514" s="12" t="s">
        <v>27120</v>
      </c>
      <c r="D10514" t="s">
        <v>103</v>
      </c>
      <c r="E10514" s="12" t="s">
        <v>27072</v>
      </c>
      <c r="G10514" s="10">
        <v>2</v>
      </c>
      <c r="H10514" s="12" t="s">
        <v>27121</v>
      </c>
    </row>
    <row r="10515" spans="2:8">
      <c r="B10515" t="s">
        <v>27122</v>
      </c>
      <c r="C10515" s="12" t="s">
        <v>27123</v>
      </c>
      <c r="D10515" t="s">
        <v>103</v>
      </c>
      <c r="E10515" s="12" t="s">
        <v>27072</v>
      </c>
      <c r="G10515" s="10">
        <v>2</v>
      </c>
      <c r="H10515" s="12" t="s">
        <v>27124</v>
      </c>
    </row>
    <row r="10516" spans="2:8">
      <c r="B10516" t="s">
        <v>27125</v>
      </c>
      <c r="C10516" s="12" t="s">
        <v>27126</v>
      </c>
      <c r="D10516" t="s">
        <v>103</v>
      </c>
      <c r="E10516" s="12" t="s">
        <v>27072</v>
      </c>
      <c r="G10516" s="10">
        <v>2</v>
      </c>
      <c r="H10516" s="12" t="s">
        <v>27127</v>
      </c>
    </row>
    <row r="10517" spans="2:8">
      <c r="B10517" t="s">
        <v>27128</v>
      </c>
      <c r="C10517" s="12" t="s">
        <v>27129</v>
      </c>
      <c r="D10517" t="s">
        <v>103</v>
      </c>
      <c r="E10517" s="12" t="s">
        <v>27072</v>
      </c>
      <c r="G10517" s="10">
        <v>2</v>
      </c>
      <c r="H10517" s="12" t="s">
        <v>27130</v>
      </c>
    </row>
    <row r="10518" spans="2:8">
      <c r="B10518" t="s">
        <v>27131</v>
      </c>
      <c r="C10518" s="12" t="s">
        <v>27132</v>
      </c>
      <c r="D10518" t="s">
        <v>103</v>
      </c>
      <c r="E10518" s="12" t="s">
        <v>27072</v>
      </c>
      <c r="G10518" s="10">
        <v>2</v>
      </c>
      <c r="H10518" s="12" t="s">
        <v>27133</v>
      </c>
    </row>
    <row r="10519" spans="2:8">
      <c r="B10519" t="s">
        <v>27134</v>
      </c>
      <c r="C10519" s="12" t="s">
        <v>27135</v>
      </c>
      <c r="D10519" t="s">
        <v>103</v>
      </c>
      <c r="E10519" s="12" t="s">
        <v>27072</v>
      </c>
      <c r="G10519" s="10">
        <v>2</v>
      </c>
      <c r="H10519" s="12" t="s">
        <v>27136</v>
      </c>
    </row>
    <row r="10520" spans="2:8">
      <c r="B10520" t="s">
        <v>27137</v>
      </c>
      <c r="C10520" s="12" t="s">
        <v>27138</v>
      </c>
      <c r="D10520" t="s">
        <v>103</v>
      </c>
      <c r="E10520" s="12" t="s">
        <v>27072</v>
      </c>
      <c r="G10520" s="10">
        <v>2</v>
      </c>
      <c r="H10520" s="12" t="s">
        <v>27139</v>
      </c>
    </row>
    <row r="10521" spans="2:8">
      <c r="B10521" t="s">
        <v>27140</v>
      </c>
      <c r="C10521" s="12" t="s">
        <v>27141</v>
      </c>
      <c r="D10521" t="s">
        <v>103</v>
      </c>
      <c r="E10521" s="12" t="s">
        <v>27072</v>
      </c>
      <c r="G10521" s="10">
        <v>2</v>
      </c>
      <c r="H10521" s="12" t="s">
        <v>27142</v>
      </c>
    </row>
    <row r="10522" spans="2:8">
      <c r="B10522" t="s">
        <v>27143</v>
      </c>
      <c r="C10522" s="12" t="s">
        <v>27144</v>
      </c>
      <c r="D10522" t="s">
        <v>103</v>
      </c>
      <c r="E10522" s="12" t="s">
        <v>27072</v>
      </c>
      <c r="G10522" s="10">
        <v>2</v>
      </c>
      <c r="H10522" s="12" t="s">
        <v>27145</v>
      </c>
    </row>
    <row r="10523" spans="2:8">
      <c r="B10523" t="s">
        <v>27146</v>
      </c>
      <c r="C10523" s="12" t="s">
        <v>27147</v>
      </c>
      <c r="D10523" t="s">
        <v>103</v>
      </c>
      <c r="E10523" s="12" t="s">
        <v>27072</v>
      </c>
      <c r="G10523" s="10">
        <v>2</v>
      </c>
      <c r="H10523" s="12" t="s">
        <v>27148</v>
      </c>
    </row>
    <row r="10524" spans="2:8">
      <c r="B10524" t="s">
        <v>27149</v>
      </c>
      <c r="C10524" s="12" t="s">
        <v>27150</v>
      </c>
      <c r="D10524" t="s">
        <v>103</v>
      </c>
      <c r="E10524" s="12" t="s">
        <v>27072</v>
      </c>
      <c r="G10524" s="10">
        <v>2</v>
      </c>
      <c r="H10524" s="12" t="s">
        <v>27151</v>
      </c>
    </row>
    <row r="10525" spans="2:8">
      <c r="B10525" t="s">
        <v>27152</v>
      </c>
      <c r="C10525" s="12" t="s">
        <v>27153</v>
      </c>
      <c r="D10525" t="s">
        <v>103</v>
      </c>
      <c r="E10525" s="12" t="s">
        <v>27072</v>
      </c>
      <c r="G10525" s="10">
        <v>2</v>
      </c>
      <c r="H10525" s="12" t="s">
        <v>27154</v>
      </c>
    </row>
    <row r="10526" spans="2:8">
      <c r="B10526" t="s">
        <v>27155</v>
      </c>
      <c r="C10526" s="12" t="s">
        <v>27156</v>
      </c>
      <c r="D10526" t="s">
        <v>103</v>
      </c>
      <c r="E10526" s="12" t="s">
        <v>27072</v>
      </c>
      <c r="G10526" s="10">
        <v>2</v>
      </c>
      <c r="H10526" s="12" t="s">
        <v>27157</v>
      </c>
    </row>
    <row r="10527" spans="2:8">
      <c r="B10527" t="s">
        <v>27158</v>
      </c>
      <c r="C10527" s="12" t="s">
        <v>27159</v>
      </c>
      <c r="D10527" t="s">
        <v>103</v>
      </c>
      <c r="E10527" s="12" t="s">
        <v>27160</v>
      </c>
      <c r="G10527" s="10">
        <v>2</v>
      </c>
      <c r="H10527" s="12" t="s">
        <v>27161</v>
      </c>
    </row>
    <row r="10528" spans="2:8">
      <c r="B10528" t="s">
        <v>27162</v>
      </c>
      <c r="C10528" s="12" t="s">
        <v>27163</v>
      </c>
      <c r="D10528" t="s">
        <v>103</v>
      </c>
      <c r="E10528" s="12" t="s">
        <v>27160</v>
      </c>
      <c r="G10528" s="10">
        <v>2</v>
      </c>
      <c r="H10528" s="12" t="s">
        <v>27164</v>
      </c>
    </row>
    <row r="10529" spans="2:8">
      <c r="B10529" t="s">
        <v>27165</v>
      </c>
      <c r="C10529" s="12" t="s">
        <v>27166</v>
      </c>
      <c r="D10529" t="s">
        <v>103</v>
      </c>
      <c r="E10529" s="12" t="s">
        <v>27160</v>
      </c>
      <c r="G10529" s="10">
        <v>2</v>
      </c>
      <c r="H10529" s="12" t="s">
        <v>27167</v>
      </c>
    </row>
    <row r="10530" spans="2:8">
      <c r="B10530" t="s">
        <v>27168</v>
      </c>
      <c r="C10530" s="12" t="s">
        <v>27169</v>
      </c>
      <c r="D10530" t="s">
        <v>103</v>
      </c>
      <c r="E10530" s="12" t="s">
        <v>27160</v>
      </c>
      <c r="G10530" s="10">
        <v>2</v>
      </c>
      <c r="H10530" s="12" t="s">
        <v>27170</v>
      </c>
    </row>
    <row r="10531" spans="2:8">
      <c r="B10531" t="s">
        <v>27171</v>
      </c>
      <c r="C10531" s="12" t="s">
        <v>27172</v>
      </c>
      <c r="D10531" t="s">
        <v>103</v>
      </c>
      <c r="E10531" s="12" t="s">
        <v>27160</v>
      </c>
      <c r="G10531" s="10">
        <v>2</v>
      </c>
      <c r="H10531" s="12" t="s">
        <v>27173</v>
      </c>
    </row>
    <row r="10532" spans="2:8">
      <c r="B10532" t="s">
        <v>27174</v>
      </c>
      <c r="C10532" s="12" t="s">
        <v>27175</v>
      </c>
      <c r="D10532" t="s">
        <v>103</v>
      </c>
      <c r="E10532" s="12" t="s">
        <v>27176</v>
      </c>
      <c r="G10532" s="10">
        <v>2</v>
      </c>
      <c r="H10532" s="12" t="s">
        <v>27177</v>
      </c>
    </row>
    <row r="10533" spans="2:8">
      <c r="B10533" t="s">
        <v>27178</v>
      </c>
      <c r="C10533" s="12" t="s">
        <v>27179</v>
      </c>
      <c r="D10533" t="s">
        <v>103</v>
      </c>
      <c r="E10533" s="12" t="s">
        <v>27176</v>
      </c>
      <c r="G10533" s="10">
        <v>2</v>
      </c>
      <c r="H10533" s="12" t="s">
        <v>27180</v>
      </c>
    </row>
    <row r="10534" spans="2:8">
      <c r="B10534" t="s">
        <v>27181</v>
      </c>
      <c r="C10534" s="12" t="s">
        <v>27182</v>
      </c>
      <c r="D10534" t="s">
        <v>103</v>
      </c>
      <c r="E10534" s="12" t="s">
        <v>27176</v>
      </c>
      <c r="G10534" s="10">
        <v>2</v>
      </c>
      <c r="H10534" s="12" t="s">
        <v>27183</v>
      </c>
    </row>
    <row r="10535" spans="2:8">
      <c r="B10535" t="s">
        <v>27184</v>
      </c>
      <c r="C10535" s="12" t="s">
        <v>27185</v>
      </c>
      <c r="D10535" t="s">
        <v>103</v>
      </c>
      <c r="E10535" s="12" t="s">
        <v>27176</v>
      </c>
      <c r="G10535" s="10">
        <v>2</v>
      </c>
      <c r="H10535" s="12" t="s">
        <v>27186</v>
      </c>
    </row>
    <row r="10536" spans="2:8">
      <c r="B10536" t="s">
        <v>27187</v>
      </c>
      <c r="C10536" s="12" t="s">
        <v>27188</v>
      </c>
      <c r="D10536" t="s">
        <v>103</v>
      </c>
      <c r="E10536" s="12" t="s">
        <v>27176</v>
      </c>
      <c r="G10536" s="10">
        <v>2</v>
      </c>
      <c r="H10536" s="12" t="s">
        <v>27189</v>
      </c>
    </row>
    <row r="10537" spans="2:8">
      <c r="B10537" t="s">
        <v>27190</v>
      </c>
      <c r="C10537" s="12" t="s">
        <v>27191</v>
      </c>
      <c r="D10537" t="s">
        <v>103</v>
      </c>
      <c r="E10537" s="12" t="s">
        <v>27192</v>
      </c>
      <c r="G10537" s="10">
        <v>2</v>
      </c>
      <c r="H10537" s="12" t="s">
        <v>27193</v>
      </c>
    </row>
    <row r="10538" spans="2:8">
      <c r="B10538" t="s">
        <v>27194</v>
      </c>
      <c r="C10538" s="12" t="s">
        <v>27195</v>
      </c>
      <c r="D10538" t="s">
        <v>103</v>
      </c>
      <c r="E10538" s="12" t="s">
        <v>27192</v>
      </c>
      <c r="G10538" s="10">
        <v>2</v>
      </c>
      <c r="H10538" s="12" t="s">
        <v>27196</v>
      </c>
    </row>
    <row r="10539" spans="2:8">
      <c r="B10539" t="s">
        <v>27197</v>
      </c>
      <c r="C10539" s="12" t="s">
        <v>27198</v>
      </c>
      <c r="D10539" t="s">
        <v>103</v>
      </c>
      <c r="E10539" s="12" t="s">
        <v>27192</v>
      </c>
      <c r="G10539" s="10">
        <v>2</v>
      </c>
      <c r="H10539" s="12" t="s">
        <v>27199</v>
      </c>
    </row>
    <row r="10540" spans="2:8">
      <c r="B10540" t="s">
        <v>27200</v>
      </c>
      <c r="C10540" s="12" t="s">
        <v>27201</v>
      </c>
      <c r="D10540" t="s">
        <v>103</v>
      </c>
      <c r="E10540" s="12" t="s">
        <v>27192</v>
      </c>
      <c r="G10540" s="10">
        <v>2</v>
      </c>
      <c r="H10540" s="12" t="s">
        <v>27202</v>
      </c>
    </row>
    <row r="10541" spans="2:8">
      <c r="B10541" t="s">
        <v>27203</v>
      </c>
      <c r="C10541" s="12" t="s">
        <v>27204</v>
      </c>
      <c r="D10541" t="s">
        <v>103</v>
      </c>
      <c r="E10541" s="12" t="s">
        <v>27192</v>
      </c>
      <c r="G10541" s="10">
        <v>2</v>
      </c>
      <c r="H10541" s="12" t="s">
        <v>27205</v>
      </c>
    </row>
    <row r="10542" spans="2:8">
      <c r="B10542" t="s">
        <v>27206</v>
      </c>
      <c r="C10542" s="12" t="s">
        <v>27207</v>
      </c>
      <c r="D10542" t="s">
        <v>103</v>
      </c>
      <c r="E10542" s="12" t="s">
        <v>27192</v>
      </c>
      <c r="G10542" s="10">
        <v>2</v>
      </c>
      <c r="H10542" s="12" t="s">
        <v>27208</v>
      </c>
    </row>
    <row r="10543" spans="2:8">
      <c r="B10543" t="s">
        <v>27209</v>
      </c>
      <c r="C10543" s="12" t="s">
        <v>27210</v>
      </c>
      <c r="D10543" t="s">
        <v>103</v>
      </c>
      <c r="E10543" s="12" t="s">
        <v>27192</v>
      </c>
      <c r="G10543" s="10">
        <v>2</v>
      </c>
      <c r="H10543" s="12" t="s">
        <v>27211</v>
      </c>
    </row>
    <row r="10544" spans="2:8">
      <c r="B10544" t="s">
        <v>27212</v>
      </c>
      <c r="C10544" s="12" t="s">
        <v>27213</v>
      </c>
      <c r="D10544" t="s">
        <v>103</v>
      </c>
      <c r="E10544" s="12" t="s">
        <v>27192</v>
      </c>
      <c r="G10544" s="10">
        <v>2</v>
      </c>
      <c r="H10544" s="12" t="s">
        <v>27214</v>
      </c>
    </row>
    <row r="10545" spans="2:8">
      <c r="B10545" t="s">
        <v>27215</v>
      </c>
      <c r="C10545" s="12" t="s">
        <v>27216</v>
      </c>
      <c r="D10545" t="s">
        <v>103</v>
      </c>
      <c r="E10545" s="12" t="s">
        <v>27217</v>
      </c>
      <c r="G10545" s="10">
        <v>2</v>
      </c>
      <c r="H10545" s="12" t="s">
        <v>27218</v>
      </c>
    </row>
    <row r="10546" spans="2:8">
      <c r="B10546" t="s">
        <v>27219</v>
      </c>
      <c r="C10546" s="12" t="s">
        <v>27220</v>
      </c>
      <c r="D10546" t="s">
        <v>103</v>
      </c>
      <c r="E10546" s="12" t="s">
        <v>27217</v>
      </c>
      <c r="G10546" s="10">
        <v>2</v>
      </c>
      <c r="H10546" s="12" t="s">
        <v>27221</v>
      </c>
    </row>
    <row r="10547" spans="2:8">
      <c r="B10547" t="s">
        <v>27222</v>
      </c>
      <c r="C10547" s="12" t="s">
        <v>27223</v>
      </c>
      <c r="D10547" t="s">
        <v>103</v>
      </c>
      <c r="E10547" s="12" t="s">
        <v>27217</v>
      </c>
      <c r="G10547" s="10">
        <v>2</v>
      </c>
      <c r="H10547" s="12" t="s">
        <v>27224</v>
      </c>
    </row>
    <row r="10548" spans="2:8">
      <c r="B10548" t="s">
        <v>27225</v>
      </c>
      <c r="C10548" s="12" t="s">
        <v>27226</v>
      </c>
      <c r="D10548" t="s">
        <v>103</v>
      </c>
      <c r="E10548" s="12" t="s">
        <v>27217</v>
      </c>
      <c r="G10548" s="10">
        <v>2</v>
      </c>
      <c r="H10548" s="12" t="s">
        <v>27227</v>
      </c>
    </row>
    <row r="10549" spans="2:8">
      <c r="B10549" t="s">
        <v>27228</v>
      </c>
      <c r="C10549" s="12" t="s">
        <v>27229</v>
      </c>
      <c r="D10549" t="s">
        <v>103</v>
      </c>
      <c r="E10549" s="12" t="s">
        <v>27217</v>
      </c>
      <c r="G10549" s="10">
        <v>2</v>
      </c>
      <c r="H10549" s="12" t="s">
        <v>27230</v>
      </c>
    </row>
    <row r="10550" spans="2:8">
      <c r="B10550" t="s">
        <v>27231</v>
      </c>
      <c r="C10550" s="12" t="s">
        <v>27232</v>
      </c>
      <c r="D10550" t="s">
        <v>103</v>
      </c>
      <c r="E10550" s="12" t="s">
        <v>27217</v>
      </c>
      <c r="G10550" s="10">
        <v>2</v>
      </c>
      <c r="H10550" s="12" t="s">
        <v>27233</v>
      </c>
    </row>
    <row r="10551" spans="2:8">
      <c r="B10551" t="s">
        <v>27234</v>
      </c>
      <c r="C10551" s="12" t="s">
        <v>27235</v>
      </c>
      <c r="D10551" t="s">
        <v>103</v>
      </c>
      <c r="E10551" s="12" t="s">
        <v>27217</v>
      </c>
      <c r="G10551" s="10">
        <v>2</v>
      </c>
      <c r="H10551" s="12" t="s">
        <v>27236</v>
      </c>
    </row>
    <row r="10552" spans="2:8">
      <c r="B10552" t="s">
        <v>27237</v>
      </c>
      <c r="C10552" s="12" t="s">
        <v>27238</v>
      </c>
      <c r="D10552" t="s">
        <v>103</v>
      </c>
      <c r="E10552" s="12" t="s">
        <v>27217</v>
      </c>
      <c r="G10552" s="10">
        <v>2</v>
      </c>
      <c r="H10552" s="12" t="s">
        <v>27239</v>
      </c>
    </row>
    <row r="10553" spans="2:8">
      <c r="B10553" t="s">
        <v>27240</v>
      </c>
      <c r="C10553" s="12" t="s">
        <v>27241</v>
      </c>
      <c r="D10553" t="s">
        <v>103</v>
      </c>
      <c r="E10553" s="12" t="s">
        <v>27242</v>
      </c>
      <c r="G10553" s="10">
        <v>2</v>
      </c>
      <c r="H10553" s="12" t="s">
        <v>27243</v>
      </c>
    </row>
    <row r="10554" spans="2:8">
      <c r="B10554" t="s">
        <v>27244</v>
      </c>
      <c r="C10554" s="12" t="s">
        <v>27245</v>
      </c>
      <c r="D10554" t="s">
        <v>103</v>
      </c>
      <c r="E10554" s="12" t="s">
        <v>27242</v>
      </c>
      <c r="G10554" s="10">
        <v>2</v>
      </c>
      <c r="H10554" s="12" t="s">
        <v>27246</v>
      </c>
    </row>
    <row r="10555" spans="2:8">
      <c r="B10555" t="s">
        <v>27247</v>
      </c>
      <c r="C10555" s="12" t="s">
        <v>27248</v>
      </c>
      <c r="D10555" t="s">
        <v>103</v>
      </c>
      <c r="E10555" s="12" t="s">
        <v>27242</v>
      </c>
      <c r="G10555" s="10">
        <v>2</v>
      </c>
      <c r="H10555" s="12" t="s">
        <v>27249</v>
      </c>
    </row>
    <row r="10556" spans="2:8">
      <c r="B10556" t="s">
        <v>27250</v>
      </c>
      <c r="C10556" s="12" t="s">
        <v>27251</v>
      </c>
      <c r="D10556" t="s">
        <v>103</v>
      </c>
      <c r="E10556" s="12" t="s">
        <v>27242</v>
      </c>
      <c r="G10556" s="10">
        <v>2</v>
      </c>
      <c r="H10556" s="12" t="s">
        <v>27252</v>
      </c>
    </row>
    <row r="10557" spans="2:8">
      <c r="B10557" t="s">
        <v>27253</v>
      </c>
      <c r="C10557" s="12" t="s">
        <v>27254</v>
      </c>
      <c r="D10557" t="s">
        <v>103</v>
      </c>
      <c r="E10557" s="12" t="s">
        <v>27242</v>
      </c>
      <c r="G10557" s="10">
        <v>2</v>
      </c>
      <c r="H10557" s="12" t="s">
        <v>27255</v>
      </c>
    </row>
    <row r="10558" spans="2:8">
      <c r="B10558" t="s">
        <v>27256</v>
      </c>
      <c r="C10558" s="12" t="s">
        <v>27257</v>
      </c>
      <c r="D10558" t="s">
        <v>103</v>
      </c>
      <c r="E10558" s="12" t="s">
        <v>27242</v>
      </c>
      <c r="G10558" s="10">
        <v>2</v>
      </c>
      <c r="H10558" s="12" t="s">
        <v>27258</v>
      </c>
    </row>
    <row r="10559" spans="2:8">
      <c r="B10559" t="s">
        <v>27259</v>
      </c>
      <c r="C10559" s="12" t="s">
        <v>27260</v>
      </c>
      <c r="D10559" t="s">
        <v>103</v>
      </c>
      <c r="E10559" s="12" t="s">
        <v>27242</v>
      </c>
      <c r="G10559" s="10">
        <v>2</v>
      </c>
      <c r="H10559" s="12" t="s">
        <v>27261</v>
      </c>
    </row>
    <row r="10560" spans="2:8">
      <c r="B10560" t="s">
        <v>27262</v>
      </c>
      <c r="C10560" s="12" t="s">
        <v>27263</v>
      </c>
      <c r="D10560" t="s">
        <v>103</v>
      </c>
      <c r="E10560" s="12" t="s">
        <v>27242</v>
      </c>
      <c r="G10560" s="10">
        <v>2</v>
      </c>
      <c r="H10560" s="12" t="s">
        <v>27264</v>
      </c>
    </row>
    <row r="10561" spans="2:8">
      <c r="B10561" t="s">
        <v>27265</v>
      </c>
      <c r="C10561" s="1" t="s">
        <v>27266</v>
      </c>
      <c r="D10561" t="s">
        <v>103</v>
      </c>
      <c r="E10561" s="13" t="s">
        <v>27267</v>
      </c>
      <c r="G10561" s="3">
        <v>2</v>
      </c>
      <c r="H10561" s="1" t="s">
        <v>27268</v>
      </c>
    </row>
    <row r="10562" spans="2:8">
      <c r="B10562" t="s">
        <v>27269</v>
      </c>
      <c r="C10562" s="1" t="s">
        <v>27270</v>
      </c>
      <c r="D10562" t="s">
        <v>103</v>
      </c>
      <c r="E10562" s="13" t="s">
        <v>27271</v>
      </c>
      <c r="G10562" s="3">
        <v>2</v>
      </c>
      <c r="H10562" s="1" t="s">
        <v>27272</v>
      </c>
    </row>
    <row r="10563" spans="2:8">
      <c r="B10563" t="s">
        <v>27273</v>
      </c>
      <c r="C10563" s="1" t="s">
        <v>27274</v>
      </c>
      <c r="D10563" t="s">
        <v>103</v>
      </c>
      <c r="E10563" s="13" t="s">
        <v>27275</v>
      </c>
      <c r="G10563" s="3">
        <v>2</v>
      </c>
      <c r="H10563" s="1" t="s">
        <v>27276</v>
      </c>
    </row>
    <row r="10564" spans="2:8">
      <c r="B10564" t="s">
        <v>27277</v>
      </c>
      <c r="C10564" s="1" t="s">
        <v>27278</v>
      </c>
      <c r="D10564" t="s">
        <v>103</v>
      </c>
      <c r="E10564" s="13" t="s">
        <v>27279</v>
      </c>
      <c r="G10564" s="3">
        <v>2</v>
      </c>
      <c r="H10564" s="1" t="s">
        <v>27280</v>
      </c>
    </row>
    <row r="10565" spans="2:8">
      <c r="B10565" t="s">
        <v>27281</v>
      </c>
      <c r="C10565" s="1" t="s">
        <v>27282</v>
      </c>
      <c r="D10565" t="s">
        <v>103</v>
      </c>
      <c r="E10565" s="13" t="s">
        <v>27283</v>
      </c>
      <c r="G10565" s="3">
        <v>2</v>
      </c>
      <c r="H10565" s="1" t="s">
        <v>27284</v>
      </c>
    </row>
    <row r="10566" spans="2:8">
      <c r="B10566" t="s">
        <v>27285</v>
      </c>
      <c r="C10566" s="12" t="s">
        <v>27286</v>
      </c>
      <c r="D10566" t="s">
        <v>103</v>
      </c>
      <c r="E10566" s="12" t="s">
        <v>27287</v>
      </c>
      <c r="G10566" s="10">
        <v>2</v>
      </c>
      <c r="H10566" s="12" t="s">
        <v>27288</v>
      </c>
    </row>
    <row r="10567" spans="2:8">
      <c r="B10567" t="s">
        <v>27289</v>
      </c>
      <c r="C10567" s="12" t="s">
        <v>27290</v>
      </c>
      <c r="D10567" t="s">
        <v>103</v>
      </c>
      <c r="E10567" s="12" t="s">
        <v>27287</v>
      </c>
      <c r="G10567" s="10">
        <v>2</v>
      </c>
      <c r="H10567" s="12" t="s">
        <v>27291</v>
      </c>
    </row>
    <row r="10568" spans="2:8">
      <c r="B10568" t="s">
        <v>27292</v>
      </c>
      <c r="C10568" s="12" t="s">
        <v>27293</v>
      </c>
      <c r="D10568" t="s">
        <v>103</v>
      </c>
      <c r="E10568" s="12" t="s">
        <v>27287</v>
      </c>
      <c r="G10568" s="10">
        <v>2</v>
      </c>
      <c r="H10568" s="12" t="s">
        <v>27294</v>
      </c>
    </row>
    <row r="10569" spans="2:8">
      <c r="B10569" t="s">
        <v>27295</v>
      </c>
      <c r="C10569" s="12" t="s">
        <v>27296</v>
      </c>
      <c r="D10569" t="s">
        <v>103</v>
      </c>
      <c r="E10569" s="12" t="s">
        <v>27287</v>
      </c>
      <c r="G10569" s="10">
        <v>2</v>
      </c>
      <c r="H10569" s="12" t="s">
        <v>27297</v>
      </c>
    </row>
    <row r="10570" spans="2:8">
      <c r="B10570" t="s">
        <v>27298</v>
      </c>
      <c r="C10570" s="12" t="s">
        <v>27299</v>
      </c>
      <c r="D10570" t="s">
        <v>103</v>
      </c>
      <c r="E10570" s="12" t="s">
        <v>27287</v>
      </c>
      <c r="G10570" s="10">
        <v>2</v>
      </c>
      <c r="H10570" s="12" t="s">
        <v>27300</v>
      </c>
    </row>
    <row r="10571" spans="2:8">
      <c r="B10571" t="s">
        <v>27301</v>
      </c>
      <c r="C10571" s="12" t="s">
        <v>27302</v>
      </c>
      <c r="D10571" t="s">
        <v>103</v>
      </c>
      <c r="E10571" s="12" t="s">
        <v>27287</v>
      </c>
      <c r="G10571" s="10">
        <v>2</v>
      </c>
      <c r="H10571" s="12" t="s">
        <v>27303</v>
      </c>
    </row>
    <row r="10572" spans="2:8">
      <c r="B10572" t="s">
        <v>27304</v>
      </c>
      <c r="C10572" s="12" t="s">
        <v>27305</v>
      </c>
      <c r="D10572" t="s">
        <v>103</v>
      </c>
      <c r="E10572" s="12" t="s">
        <v>27287</v>
      </c>
      <c r="G10572" s="10">
        <v>2</v>
      </c>
      <c r="H10572" s="12" t="s">
        <v>27306</v>
      </c>
    </row>
    <row r="10573" spans="2:8">
      <c r="B10573" t="s">
        <v>27307</v>
      </c>
      <c r="C10573" s="12" t="s">
        <v>27308</v>
      </c>
      <c r="D10573" t="s">
        <v>103</v>
      </c>
      <c r="E10573" s="12" t="s">
        <v>27287</v>
      </c>
      <c r="G10573" s="10">
        <v>2</v>
      </c>
      <c r="H10573" s="12" t="s">
        <v>27309</v>
      </c>
    </row>
    <row r="10574" spans="2:8">
      <c r="B10574" t="s">
        <v>27310</v>
      </c>
      <c r="C10574" s="12" t="s">
        <v>27311</v>
      </c>
      <c r="D10574" t="s">
        <v>103</v>
      </c>
      <c r="E10574" s="12" t="s">
        <v>27312</v>
      </c>
      <c r="G10574" s="10">
        <v>2</v>
      </c>
      <c r="H10574" s="12" t="s">
        <v>27313</v>
      </c>
    </row>
    <row r="10575" spans="2:8">
      <c r="B10575" t="s">
        <v>27314</v>
      </c>
      <c r="C10575" s="12" t="s">
        <v>27315</v>
      </c>
      <c r="D10575" t="s">
        <v>103</v>
      </c>
      <c r="E10575" s="12" t="s">
        <v>27312</v>
      </c>
      <c r="G10575" s="10">
        <v>2</v>
      </c>
      <c r="H10575" s="12" t="s">
        <v>27316</v>
      </c>
    </row>
    <row r="10576" spans="2:8">
      <c r="B10576" t="s">
        <v>27317</v>
      </c>
      <c r="C10576" s="12" t="s">
        <v>27318</v>
      </c>
      <c r="D10576" t="s">
        <v>103</v>
      </c>
      <c r="E10576" s="12" t="s">
        <v>27312</v>
      </c>
      <c r="G10576" s="10">
        <v>2</v>
      </c>
      <c r="H10576" s="12" t="s">
        <v>27319</v>
      </c>
    </row>
    <row r="10577" spans="2:8">
      <c r="B10577" t="s">
        <v>27320</v>
      </c>
      <c r="C10577" s="12" t="s">
        <v>27321</v>
      </c>
      <c r="D10577" t="s">
        <v>103</v>
      </c>
      <c r="E10577" s="12" t="s">
        <v>27312</v>
      </c>
      <c r="G10577" s="10">
        <v>2</v>
      </c>
      <c r="H10577" s="12" t="s">
        <v>27322</v>
      </c>
    </row>
    <row r="10578" spans="2:8">
      <c r="B10578" t="s">
        <v>27323</v>
      </c>
      <c r="C10578" s="12" t="s">
        <v>27324</v>
      </c>
      <c r="D10578" t="s">
        <v>103</v>
      </c>
      <c r="E10578" s="12" t="s">
        <v>27312</v>
      </c>
      <c r="G10578" s="10">
        <v>2</v>
      </c>
      <c r="H10578" s="12" t="s">
        <v>27325</v>
      </c>
    </row>
    <row r="10579" spans="2:8">
      <c r="B10579" t="s">
        <v>27326</v>
      </c>
      <c r="C10579" s="12" t="s">
        <v>27327</v>
      </c>
      <c r="D10579" t="s">
        <v>103</v>
      </c>
      <c r="E10579" s="12" t="s">
        <v>27312</v>
      </c>
      <c r="G10579" s="10">
        <v>2</v>
      </c>
      <c r="H10579" s="12" t="s">
        <v>27328</v>
      </c>
    </row>
    <row r="10580" spans="2:8">
      <c r="B10580" t="s">
        <v>27329</v>
      </c>
      <c r="C10580" s="12" t="s">
        <v>27330</v>
      </c>
      <c r="D10580" t="s">
        <v>103</v>
      </c>
      <c r="E10580" s="12" t="s">
        <v>27312</v>
      </c>
      <c r="G10580" s="10">
        <v>2</v>
      </c>
      <c r="H10580" s="12" t="s">
        <v>27331</v>
      </c>
    </row>
    <row r="10581" spans="2:8">
      <c r="B10581" t="s">
        <v>27332</v>
      </c>
      <c r="C10581" s="12" t="s">
        <v>27333</v>
      </c>
      <c r="D10581" t="s">
        <v>103</v>
      </c>
      <c r="E10581" s="12" t="s">
        <v>27312</v>
      </c>
      <c r="G10581" s="10">
        <v>2</v>
      </c>
      <c r="H10581" s="12" t="s">
        <v>27334</v>
      </c>
    </row>
    <row r="10582" spans="2:8">
      <c r="B10582" t="s">
        <v>27335</v>
      </c>
      <c r="C10582" s="12" t="s">
        <v>27336</v>
      </c>
      <c r="D10582" t="s">
        <v>103</v>
      </c>
      <c r="E10582" s="12" t="s">
        <v>27337</v>
      </c>
      <c r="G10582" s="10">
        <v>2</v>
      </c>
      <c r="H10582" s="12" t="s">
        <v>27338</v>
      </c>
    </row>
    <row r="10583" spans="2:8">
      <c r="B10583" t="s">
        <v>27339</v>
      </c>
      <c r="C10583" s="12" t="s">
        <v>27340</v>
      </c>
      <c r="D10583" t="s">
        <v>103</v>
      </c>
      <c r="E10583" s="12" t="s">
        <v>27337</v>
      </c>
      <c r="G10583" s="10">
        <v>2</v>
      </c>
      <c r="H10583" s="12" t="s">
        <v>27341</v>
      </c>
    </row>
    <row r="10584" spans="2:8">
      <c r="B10584" t="s">
        <v>27342</v>
      </c>
      <c r="C10584" s="12" t="s">
        <v>27343</v>
      </c>
      <c r="D10584" t="s">
        <v>103</v>
      </c>
      <c r="E10584" s="12" t="s">
        <v>27337</v>
      </c>
      <c r="G10584" s="10">
        <v>2</v>
      </c>
      <c r="H10584" s="12" t="s">
        <v>27344</v>
      </c>
    </row>
    <row r="10585" spans="2:8">
      <c r="B10585" t="s">
        <v>27345</v>
      </c>
      <c r="C10585" s="12" t="s">
        <v>27346</v>
      </c>
      <c r="D10585" t="s">
        <v>103</v>
      </c>
      <c r="E10585" s="12" t="s">
        <v>27337</v>
      </c>
      <c r="G10585" s="10">
        <v>2</v>
      </c>
      <c r="H10585" s="12" t="s">
        <v>27347</v>
      </c>
    </row>
    <row r="10586" spans="2:8">
      <c r="B10586" t="s">
        <v>27348</v>
      </c>
      <c r="C10586" s="12" t="s">
        <v>27349</v>
      </c>
      <c r="D10586" t="s">
        <v>103</v>
      </c>
      <c r="E10586" s="12" t="s">
        <v>27337</v>
      </c>
      <c r="G10586" s="10">
        <v>2</v>
      </c>
      <c r="H10586" s="12" t="s">
        <v>27350</v>
      </c>
    </row>
    <row r="10587" spans="2:8">
      <c r="B10587" t="s">
        <v>27351</v>
      </c>
      <c r="C10587" s="12" t="s">
        <v>27352</v>
      </c>
      <c r="D10587" t="s">
        <v>103</v>
      </c>
      <c r="E10587" s="12" t="s">
        <v>27337</v>
      </c>
      <c r="G10587" s="10">
        <v>2</v>
      </c>
      <c r="H10587" s="12" t="s">
        <v>27353</v>
      </c>
    </row>
    <row r="10588" spans="2:8">
      <c r="B10588" t="s">
        <v>27354</v>
      </c>
      <c r="C10588" s="12" t="s">
        <v>27355</v>
      </c>
      <c r="D10588" t="s">
        <v>103</v>
      </c>
      <c r="E10588" s="12" t="s">
        <v>27337</v>
      </c>
      <c r="G10588" s="10">
        <v>2</v>
      </c>
      <c r="H10588" s="12" t="s">
        <v>27356</v>
      </c>
    </row>
    <row r="10589" spans="2:8">
      <c r="B10589" t="s">
        <v>27357</v>
      </c>
      <c r="C10589" s="12" t="s">
        <v>27358</v>
      </c>
      <c r="D10589" t="s">
        <v>103</v>
      </c>
      <c r="E10589" s="12" t="s">
        <v>27337</v>
      </c>
      <c r="G10589" s="10">
        <v>2</v>
      </c>
      <c r="H10589" s="12" t="s">
        <v>27359</v>
      </c>
    </row>
    <row r="10590" spans="2:8">
      <c r="B10590" t="s">
        <v>27360</v>
      </c>
      <c r="C10590" s="12" t="s">
        <v>27361</v>
      </c>
      <c r="D10590" t="s">
        <v>103</v>
      </c>
      <c r="E10590" s="12" t="s">
        <v>27362</v>
      </c>
      <c r="G10590" s="10">
        <v>2</v>
      </c>
      <c r="H10590" s="12" t="s">
        <v>27363</v>
      </c>
    </row>
    <row r="10591" spans="2:8">
      <c r="B10591" t="s">
        <v>27364</v>
      </c>
      <c r="C10591" s="12" t="s">
        <v>27365</v>
      </c>
      <c r="D10591" t="s">
        <v>103</v>
      </c>
      <c r="E10591" s="12" t="s">
        <v>27362</v>
      </c>
      <c r="G10591" s="10">
        <v>2</v>
      </c>
      <c r="H10591" s="12" t="s">
        <v>27366</v>
      </c>
    </row>
    <row r="10592" spans="2:8">
      <c r="B10592" t="s">
        <v>27367</v>
      </c>
      <c r="C10592" s="12" t="s">
        <v>27368</v>
      </c>
      <c r="D10592" t="s">
        <v>103</v>
      </c>
      <c r="E10592" s="12" t="s">
        <v>27362</v>
      </c>
      <c r="G10592" s="10">
        <v>2</v>
      </c>
      <c r="H10592" s="12" t="s">
        <v>27369</v>
      </c>
    </row>
    <row r="10593" spans="2:8">
      <c r="B10593" t="s">
        <v>27370</v>
      </c>
      <c r="C10593" s="12" t="s">
        <v>27371</v>
      </c>
      <c r="D10593" t="s">
        <v>103</v>
      </c>
      <c r="E10593" s="12" t="s">
        <v>27362</v>
      </c>
      <c r="G10593" s="10">
        <v>2</v>
      </c>
      <c r="H10593" s="12" t="s">
        <v>27372</v>
      </c>
    </row>
    <row r="10594" spans="2:8">
      <c r="B10594" t="s">
        <v>27373</v>
      </c>
      <c r="C10594" s="12" t="s">
        <v>27374</v>
      </c>
      <c r="D10594" t="s">
        <v>103</v>
      </c>
      <c r="E10594" s="12" t="s">
        <v>27362</v>
      </c>
      <c r="G10594" s="10">
        <v>2</v>
      </c>
      <c r="H10594" s="12" t="s">
        <v>27375</v>
      </c>
    </row>
    <row r="10595" spans="2:8">
      <c r="B10595" t="s">
        <v>27376</v>
      </c>
      <c r="C10595" s="12" t="s">
        <v>27377</v>
      </c>
      <c r="D10595" t="s">
        <v>103</v>
      </c>
      <c r="E10595" s="12" t="s">
        <v>27362</v>
      </c>
      <c r="G10595" s="10">
        <v>2</v>
      </c>
      <c r="H10595" s="12" t="s">
        <v>27378</v>
      </c>
    </row>
    <row r="10596" spans="2:8">
      <c r="B10596" t="s">
        <v>27379</v>
      </c>
      <c r="C10596" s="12" t="s">
        <v>27380</v>
      </c>
      <c r="D10596" t="s">
        <v>103</v>
      </c>
      <c r="E10596" s="12" t="s">
        <v>27362</v>
      </c>
      <c r="G10596" s="10">
        <v>2</v>
      </c>
      <c r="H10596" s="12" t="s">
        <v>27381</v>
      </c>
    </row>
    <row r="10597" spans="2:8">
      <c r="B10597" t="s">
        <v>27382</v>
      </c>
      <c r="C10597" s="12" t="s">
        <v>27383</v>
      </c>
      <c r="D10597" t="s">
        <v>103</v>
      </c>
      <c r="E10597" s="12" t="s">
        <v>27362</v>
      </c>
      <c r="G10597" s="10">
        <v>2</v>
      </c>
      <c r="H10597" s="12" t="s">
        <v>27384</v>
      </c>
    </row>
    <row r="10598" spans="2:8">
      <c r="B10598" t="s">
        <v>27385</v>
      </c>
      <c r="C10598" s="12" t="s">
        <v>27386</v>
      </c>
      <c r="D10598" t="s">
        <v>103</v>
      </c>
      <c r="E10598" s="12" t="s">
        <v>27387</v>
      </c>
      <c r="G10598" s="10">
        <v>2</v>
      </c>
      <c r="H10598" s="12" t="s">
        <v>27388</v>
      </c>
    </row>
    <row r="10599" spans="2:8">
      <c r="B10599" t="s">
        <v>27389</v>
      </c>
      <c r="C10599" s="12" t="s">
        <v>27390</v>
      </c>
      <c r="D10599" t="s">
        <v>103</v>
      </c>
      <c r="E10599" s="12" t="s">
        <v>27387</v>
      </c>
      <c r="G10599" s="10">
        <v>2</v>
      </c>
      <c r="H10599" s="12" t="s">
        <v>27391</v>
      </c>
    </row>
    <row r="10600" spans="2:8">
      <c r="B10600" t="s">
        <v>27392</v>
      </c>
      <c r="C10600" s="12" t="s">
        <v>27393</v>
      </c>
      <c r="D10600" t="s">
        <v>103</v>
      </c>
      <c r="E10600" s="12" t="s">
        <v>27387</v>
      </c>
      <c r="G10600" s="10">
        <v>2</v>
      </c>
      <c r="H10600" s="12" t="s">
        <v>27394</v>
      </c>
    </row>
    <row r="10601" spans="2:8">
      <c r="B10601" t="s">
        <v>27395</v>
      </c>
      <c r="C10601" s="12" t="s">
        <v>27396</v>
      </c>
      <c r="D10601" t="s">
        <v>103</v>
      </c>
      <c r="E10601" s="12" t="s">
        <v>27387</v>
      </c>
      <c r="G10601" s="10">
        <v>2</v>
      </c>
      <c r="H10601" s="12" t="s">
        <v>27397</v>
      </c>
    </row>
    <row r="10602" spans="2:8">
      <c r="B10602" t="s">
        <v>27398</v>
      </c>
      <c r="C10602" s="12" t="s">
        <v>27399</v>
      </c>
      <c r="D10602" t="s">
        <v>103</v>
      </c>
      <c r="E10602" s="12" t="s">
        <v>27387</v>
      </c>
      <c r="G10602" s="10">
        <v>2</v>
      </c>
      <c r="H10602" s="12" t="s">
        <v>27400</v>
      </c>
    </row>
    <row r="10603" spans="2:8">
      <c r="B10603" t="s">
        <v>27401</v>
      </c>
      <c r="C10603" s="12" t="s">
        <v>27402</v>
      </c>
      <c r="D10603" t="s">
        <v>103</v>
      </c>
      <c r="E10603" s="12" t="s">
        <v>27387</v>
      </c>
      <c r="G10603" s="10">
        <v>2</v>
      </c>
      <c r="H10603" s="12" t="s">
        <v>27403</v>
      </c>
    </row>
    <row r="10604" spans="2:8">
      <c r="B10604" t="s">
        <v>27404</v>
      </c>
      <c r="C10604" s="12" t="s">
        <v>27405</v>
      </c>
      <c r="D10604" t="s">
        <v>103</v>
      </c>
      <c r="E10604" s="12" t="s">
        <v>27387</v>
      </c>
      <c r="G10604" s="10">
        <v>2</v>
      </c>
      <c r="H10604" s="12" t="s">
        <v>27406</v>
      </c>
    </row>
    <row r="10605" spans="2:8">
      <c r="B10605" t="s">
        <v>27407</v>
      </c>
      <c r="C10605" s="12" t="s">
        <v>27408</v>
      </c>
      <c r="D10605" t="s">
        <v>103</v>
      </c>
      <c r="E10605" s="12" t="s">
        <v>27387</v>
      </c>
      <c r="G10605" s="10">
        <v>2</v>
      </c>
      <c r="H10605" s="12" t="s">
        <v>27409</v>
      </c>
    </row>
    <row r="10606" spans="2:8">
      <c r="B10606" t="s">
        <v>27410</v>
      </c>
      <c r="C10606" s="12" t="s">
        <v>27411</v>
      </c>
      <c r="D10606" t="s">
        <v>103</v>
      </c>
      <c r="E10606" s="12" t="s">
        <v>27412</v>
      </c>
      <c r="G10606" s="10">
        <v>2</v>
      </c>
      <c r="H10606" s="12" t="s">
        <v>27413</v>
      </c>
    </row>
    <row r="10607" spans="2:8">
      <c r="B10607" t="s">
        <v>27414</v>
      </c>
      <c r="C10607" s="12" t="s">
        <v>27415</v>
      </c>
      <c r="D10607" t="s">
        <v>103</v>
      </c>
      <c r="E10607" s="12" t="s">
        <v>27412</v>
      </c>
      <c r="G10607" s="10">
        <v>2</v>
      </c>
      <c r="H10607" s="12" t="s">
        <v>27416</v>
      </c>
    </row>
    <row r="10608" spans="2:8">
      <c r="B10608" t="s">
        <v>27417</v>
      </c>
      <c r="C10608" s="12" t="s">
        <v>27418</v>
      </c>
      <c r="D10608" t="s">
        <v>103</v>
      </c>
      <c r="E10608" s="12" t="s">
        <v>27412</v>
      </c>
      <c r="G10608" s="10">
        <v>2</v>
      </c>
      <c r="H10608" s="12" t="s">
        <v>27419</v>
      </c>
    </row>
    <row r="10609" spans="2:8">
      <c r="B10609" t="s">
        <v>27420</v>
      </c>
      <c r="C10609" s="12" t="s">
        <v>27421</v>
      </c>
      <c r="D10609" t="s">
        <v>103</v>
      </c>
      <c r="E10609" s="12" t="s">
        <v>27412</v>
      </c>
      <c r="G10609" s="10">
        <v>2</v>
      </c>
      <c r="H10609" s="12" t="s">
        <v>27422</v>
      </c>
    </row>
    <row r="10610" spans="2:8">
      <c r="B10610" t="s">
        <v>27423</v>
      </c>
      <c r="C10610" s="12" t="s">
        <v>27424</v>
      </c>
      <c r="D10610" t="s">
        <v>103</v>
      </c>
      <c r="E10610" s="12" t="s">
        <v>27412</v>
      </c>
      <c r="G10610" s="10">
        <v>2</v>
      </c>
      <c r="H10610" s="12" t="s">
        <v>27425</v>
      </c>
    </row>
    <row r="10611" spans="2:8">
      <c r="B10611" t="s">
        <v>27426</v>
      </c>
      <c r="C10611" s="12" t="s">
        <v>27427</v>
      </c>
      <c r="D10611" t="s">
        <v>103</v>
      </c>
      <c r="E10611" s="12" t="s">
        <v>27412</v>
      </c>
      <c r="G10611" s="10">
        <v>2</v>
      </c>
      <c r="H10611" s="12" t="s">
        <v>27428</v>
      </c>
    </row>
    <row r="10612" spans="2:8">
      <c r="B10612" t="s">
        <v>27429</v>
      </c>
      <c r="C10612" s="12" t="s">
        <v>27430</v>
      </c>
      <c r="D10612" t="s">
        <v>103</v>
      </c>
      <c r="E10612" s="12" t="s">
        <v>27412</v>
      </c>
      <c r="G10612" s="10">
        <v>2</v>
      </c>
      <c r="H10612" s="12" t="s">
        <v>27431</v>
      </c>
    </row>
    <row r="10613" spans="2:8">
      <c r="B10613" t="s">
        <v>27432</v>
      </c>
      <c r="C10613" s="12" t="s">
        <v>27433</v>
      </c>
      <c r="D10613" t="s">
        <v>103</v>
      </c>
      <c r="E10613" s="12" t="s">
        <v>27412</v>
      </c>
      <c r="G10613" s="10">
        <v>2</v>
      </c>
      <c r="H10613" s="12" t="s">
        <v>27434</v>
      </c>
    </row>
    <row r="10614" spans="2:8">
      <c r="B10614" t="s">
        <v>27435</v>
      </c>
      <c r="C10614" s="12" t="s">
        <v>27436</v>
      </c>
      <c r="D10614" t="s">
        <v>103</v>
      </c>
      <c r="E10614" s="12" t="s">
        <v>27437</v>
      </c>
      <c r="G10614" s="10">
        <v>2</v>
      </c>
      <c r="H10614" s="12" t="s">
        <v>27438</v>
      </c>
    </row>
    <row r="10615" spans="2:8">
      <c r="B10615" t="s">
        <v>27439</v>
      </c>
      <c r="C10615" s="12" t="s">
        <v>27440</v>
      </c>
      <c r="D10615" t="s">
        <v>103</v>
      </c>
      <c r="E10615" s="12" t="s">
        <v>27437</v>
      </c>
      <c r="G10615" s="10">
        <v>2</v>
      </c>
      <c r="H10615" s="12" t="s">
        <v>27441</v>
      </c>
    </row>
    <row r="10616" spans="2:8">
      <c r="B10616" t="s">
        <v>27442</v>
      </c>
      <c r="C10616" s="12" t="s">
        <v>27443</v>
      </c>
      <c r="D10616" t="s">
        <v>103</v>
      </c>
      <c r="E10616" s="12" t="s">
        <v>27437</v>
      </c>
      <c r="G10616" s="10">
        <v>2</v>
      </c>
      <c r="H10616" s="12" t="s">
        <v>27444</v>
      </c>
    </row>
    <row r="10617" spans="2:8">
      <c r="B10617" t="s">
        <v>27445</v>
      </c>
      <c r="C10617" s="12" t="s">
        <v>27446</v>
      </c>
      <c r="D10617" t="s">
        <v>103</v>
      </c>
      <c r="E10617" s="12" t="s">
        <v>27437</v>
      </c>
      <c r="G10617" s="10">
        <v>2</v>
      </c>
      <c r="H10617" s="12" t="s">
        <v>27447</v>
      </c>
    </row>
    <row r="10618" spans="2:8">
      <c r="B10618" t="s">
        <v>27448</v>
      </c>
      <c r="C10618" s="12" t="s">
        <v>27449</v>
      </c>
      <c r="D10618" t="s">
        <v>103</v>
      </c>
      <c r="E10618" s="12" t="s">
        <v>27437</v>
      </c>
      <c r="G10618" s="10">
        <v>2</v>
      </c>
      <c r="H10618" s="12" t="s">
        <v>27450</v>
      </c>
    </row>
    <row r="10619" spans="2:8">
      <c r="B10619" t="s">
        <v>27451</v>
      </c>
      <c r="C10619" s="12" t="s">
        <v>27452</v>
      </c>
      <c r="D10619" t="s">
        <v>103</v>
      </c>
      <c r="E10619" s="12" t="s">
        <v>27437</v>
      </c>
      <c r="G10619" s="10">
        <v>2</v>
      </c>
      <c r="H10619" s="12" t="s">
        <v>27453</v>
      </c>
    </row>
    <row r="10620" spans="2:8">
      <c r="B10620" t="s">
        <v>27454</v>
      </c>
      <c r="C10620" s="12" t="s">
        <v>27455</v>
      </c>
      <c r="D10620" t="s">
        <v>103</v>
      </c>
      <c r="E10620" s="12" t="s">
        <v>27437</v>
      </c>
      <c r="G10620" s="10">
        <v>2</v>
      </c>
      <c r="H10620" s="12" t="s">
        <v>27456</v>
      </c>
    </row>
    <row r="10621" spans="2:8">
      <c r="B10621" t="s">
        <v>27457</v>
      </c>
      <c r="C10621" s="12" t="s">
        <v>27458</v>
      </c>
      <c r="D10621" t="s">
        <v>103</v>
      </c>
      <c r="E10621" s="12" t="s">
        <v>27437</v>
      </c>
      <c r="G10621" s="10">
        <v>2</v>
      </c>
      <c r="H10621" s="12" t="s">
        <v>27459</v>
      </c>
    </row>
    <row r="10622" spans="2:8">
      <c r="B10622" t="s">
        <v>27460</v>
      </c>
      <c r="C10622" s="12" t="s">
        <v>27461</v>
      </c>
      <c r="D10622" t="s">
        <v>103</v>
      </c>
      <c r="E10622" s="12" t="s">
        <v>27462</v>
      </c>
      <c r="G10622" s="10">
        <v>2</v>
      </c>
      <c r="H10622" s="12" t="s">
        <v>27463</v>
      </c>
    </row>
    <row r="10623" spans="2:8">
      <c r="B10623" t="s">
        <v>27464</v>
      </c>
      <c r="C10623" s="12" t="s">
        <v>27465</v>
      </c>
      <c r="D10623" t="s">
        <v>103</v>
      </c>
      <c r="E10623" s="12" t="s">
        <v>27462</v>
      </c>
      <c r="G10623" s="10">
        <v>2</v>
      </c>
      <c r="H10623" s="12" t="s">
        <v>27466</v>
      </c>
    </row>
    <row r="10624" spans="2:8">
      <c r="B10624" t="s">
        <v>27467</v>
      </c>
      <c r="C10624" s="12" t="s">
        <v>27468</v>
      </c>
      <c r="D10624" t="s">
        <v>103</v>
      </c>
      <c r="E10624" s="12" t="s">
        <v>27462</v>
      </c>
      <c r="G10624" s="10">
        <v>2</v>
      </c>
      <c r="H10624" s="12" t="s">
        <v>27469</v>
      </c>
    </row>
    <row r="10625" spans="2:8">
      <c r="B10625" t="s">
        <v>27470</v>
      </c>
      <c r="C10625" s="12" t="s">
        <v>27471</v>
      </c>
      <c r="D10625" t="s">
        <v>103</v>
      </c>
      <c r="E10625" s="12" t="s">
        <v>27462</v>
      </c>
      <c r="G10625" s="10">
        <v>2</v>
      </c>
      <c r="H10625" s="12" t="s">
        <v>27472</v>
      </c>
    </row>
    <row r="10626" spans="2:8">
      <c r="B10626" t="s">
        <v>27473</v>
      </c>
      <c r="C10626" s="12" t="s">
        <v>27474</v>
      </c>
      <c r="D10626" t="s">
        <v>103</v>
      </c>
      <c r="E10626" s="12" t="s">
        <v>27462</v>
      </c>
      <c r="G10626" s="10">
        <v>2</v>
      </c>
      <c r="H10626" s="12" t="s">
        <v>27475</v>
      </c>
    </row>
    <row r="10627" spans="2:8">
      <c r="B10627" t="s">
        <v>27476</v>
      </c>
      <c r="C10627" s="12" t="s">
        <v>27477</v>
      </c>
      <c r="D10627" t="s">
        <v>103</v>
      </c>
      <c r="E10627" s="12" t="s">
        <v>27462</v>
      </c>
      <c r="G10627" s="10">
        <v>2</v>
      </c>
      <c r="H10627" s="12" t="s">
        <v>27478</v>
      </c>
    </row>
    <row r="10628" spans="2:8">
      <c r="B10628" t="s">
        <v>27479</v>
      </c>
      <c r="C10628" s="12" t="s">
        <v>27480</v>
      </c>
      <c r="D10628" t="s">
        <v>103</v>
      </c>
      <c r="E10628" s="12" t="s">
        <v>27462</v>
      </c>
      <c r="G10628" s="10">
        <v>2</v>
      </c>
      <c r="H10628" s="12" t="s">
        <v>27481</v>
      </c>
    </row>
    <row r="10629" spans="2:8">
      <c r="B10629" t="s">
        <v>27482</v>
      </c>
      <c r="C10629" s="12" t="s">
        <v>27483</v>
      </c>
      <c r="D10629" t="s">
        <v>103</v>
      </c>
      <c r="E10629" s="12" t="s">
        <v>27462</v>
      </c>
      <c r="G10629" s="10">
        <v>2</v>
      </c>
      <c r="H10629" s="12" t="s">
        <v>27484</v>
      </c>
    </row>
    <row r="10630" spans="2:8">
      <c r="B10630" t="s">
        <v>27485</v>
      </c>
      <c r="C10630" s="12" t="s">
        <v>27486</v>
      </c>
      <c r="D10630" t="s">
        <v>103</v>
      </c>
      <c r="E10630" s="12" t="s">
        <v>27487</v>
      </c>
      <c r="G10630" s="10">
        <v>2</v>
      </c>
      <c r="H10630" s="12" t="s">
        <v>27488</v>
      </c>
    </row>
    <row r="10631" spans="2:8">
      <c r="B10631" t="s">
        <v>27489</v>
      </c>
      <c r="C10631" s="12" t="s">
        <v>27490</v>
      </c>
      <c r="D10631" t="s">
        <v>103</v>
      </c>
      <c r="E10631" s="12" t="s">
        <v>27487</v>
      </c>
      <c r="G10631" s="10">
        <v>2</v>
      </c>
      <c r="H10631" s="12" t="s">
        <v>27491</v>
      </c>
    </row>
    <row r="10632" spans="2:8">
      <c r="B10632" t="s">
        <v>27492</v>
      </c>
      <c r="C10632" s="12" t="s">
        <v>27493</v>
      </c>
      <c r="D10632" t="s">
        <v>103</v>
      </c>
      <c r="E10632" s="12" t="s">
        <v>27487</v>
      </c>
      <c r="G10632" s="10">
        <v>2</v>
      </c>
      <c r="H10632" s="12" t="s">
        <v>27494</v>
      </c>
    </row>
    <row r="10633" spans="2:8">
      <c r="B10633" t="s">
        <v>27495</v>
      </c>
      <c r="C10633" s="12" t="s">
        <v>27496</v>
      </c>
      <c r="D10633" t="s">
        <v>103</v>
      </c>
      <c r="E10633" s="12" t="s">
        <v>27487</v>
      </c>
      <c r="G10633" s="10">
        <v>2</v>
      </c>
      <c r="H10633" s="12" t="s">
        <v>27497</v>
      </c>
    </row>
    <row r="10634" spans="2:8">
      <c r="B10634" t="s">
        <v>27498</v>
      </c>
      <c r="C10634" s="12" t="s">
        <v>27499</v>
      </c>
      <c r="D10634" t="s">
        <v>103</v>
      </c>
      <c r="E10634" s="12" t="s">
        <v>27487</v>
      </c>
      <c r="G10634" s="10">
        <v>2</v>
      </c>
      <c r="H10634" s="12" t="s">
        <v>27500</v>
      </c>
    </row>
    <row r="10635" spans="2:8">
      <c r="B10635" t="s">
        <v>27501</v>
      </c>
      <c r="C10635" s="12" t="s">
        <v>27502</v>
      </c>
      <c r="D10635" t="s">
        <v>103</v>
      </c>
      <c r="E10635" s="12" t="s">
        <v>27487</v>
      </c>
      <c r="G10635" s="10">
        <v>2</v>
      </c>
      <c r="H10635" s="12" t="s">
        <v>27503</v>
      </c>
    </row>
    <row r="10636" spans="2:8">
      <c r="B10636" t="s">
        <v>27504</v>
      </c>
      <c r="C10636" s="12" t="s">
        <v>27505</v>
      </c>
      <c r="D10636" t="s">
        <v>103</v>
      </c>
      <c r="E10636" s="12" t="s">
        <v>27487</v>
      </c>
      <c r="G10636" s="10">
        <v>2</v>
      </c>
      <c r="H10636" s="12" t="s">
        <v>27506</v>
      </c>
    </row>
    <row r="10637" spans="2:8">
      <c r="B10637" t="s">
        <v>27507</v>
      </c>
      <c r="C10637" s="12" t="s">
        <v>27508</v>
      </c>
      <c r="D10637" t="s">
        <v>103</v>
      </c>
      <c r="E10637" s="12" t="s">
        <v>27487</v>
      </c>
      <c r="G10637" s="10">
        <v>2</v>
      </c>
      <c r="H10637" s="12" t="s">
        <v>27509</v>
      </c>
    </row>
    <row r="10638" spans="2:8">
      <c r="B10638" t="s">
        <v>27510</v>
      </c>
      <c r="C10638" s="12" t="s">
        <v>27511</v>
      </c>
      <c r="D10638" t="s">
        <v>103</v>
      </c>
      <c r="E10638" s="12" t="s">
        <v>27512</v>
      </c>
      <c r="G10638" s="10">
        <v>2</v>
      </c>
      <c r="H10638" s="12" t="s">
        <v>27513</v>
      </c>
    </row>
    <row r="10639" spans="2:8">
      <c r="B10639" t="s">
        <v>27514</v>
      </c>
      <c r="C10639" s="12" t="s">
        <v>27515</v>
      </c>
      <c r="D10639" t="s">
        <v>103</v>
      </c>
      <c r="E10639" s="12" t="s">
        <v>27512</v>
      </c>
      <c r="G10639" s="10">
        <v>2</v>
      </c>
      <c r="H10639" s="12" t="s">
        <v>27516</v>
      </c>
    </row>
    <row r="10640" spans="2:8">
      <c r="B10640" t="s">
        <v>27517</v>
      </c>
      <c r="C10640" s="12" t="s">
        <v>27518</v>
      </c>
      <c r="D10640" t="s">
        <v>103</v>
      </c>
      <c r="E10640" s="12" t="s">
        <v>27512</v>
      </c>
      <c r="G10640" s="10">
        <v>2</v>
      </c>
      <c r="H10640" s="12" t="s">
        <v>27519</v>
      </c>
    </row>
    <row r="10641" spans="2:8">
      <c r="B10641" t="s">
        <v>27520</v>
      </c>
      <c r="C10641" s="12" t="s">
        <v>27521</v>
      </c>
      <c r="D10641" t="s">
        <v>103</v>
      </c>
      <c r="E10641" s="12" t="s">
        <v>27512</v>
      </c>
      <c r="G10641" s="10">
        <v>2</v>
      </c>
      <c r="H10641" s="12" t="s">
        <v>27522</v>
      </c>
    </row>
    <row r="10642" spans="2:8">
      <c r="B10642" t="s">
        <v>27523</v>
      </c>
      <c r="C10642" s="12" t="s">
        <v>27524</v>
      </c>
      <c r="D10642" t="s">
        <v>103</v>
      </c>
      <c r="E10642" s="12" t="s">
        <v>27512</v>
      </c>
      <c r="G10642" s="10">
        <v>2</v>
      </c>
      <c r="H10642" s="12" t="s">
        <v>27525</v>
      </c>
    </row>
    <row r="10643" spans="2:8">
      <c r="B10643" t="s">
        <v>27526</v>
      </c>
      <c r="C10643" s="12" t="s">
        <v>27527</v>
      </c>
      <c r="D10643" t="s">
        <v>103</v>
      </c>
      <c r="E10643" s="12" t="s">
        <v>27512</v>
      </c>
      <c r="G10643" s="10">
        <v>2</v>
      </c>
      <c r="H10643" s="12" t="s">
        <v>27528</v>
      </c>
    </row>
    <row r="10644" spans="2:8">
      <c r="B10644" t="s">
        <v>27529</v>
      </c>
      <c r="C10644" s="12" t="s">
        <v>27530</v>
      </c>
      <c r="D10644" t="s">
        <v>103</v>
      </c>
      <c r="E10644" s="12" t="s">
        <v>27512</v>
      </c>
      <c r="G10644" s="10">
        <v>2</v>
      </c>
      <c r="H10644" s="12" t="s">
        <v>27531</v>
      </c>
    </row>
    <row r="10645" spans="2:8">
      <c r="B10645" t="s">
        <v>27532</v>
      </c>
      <c r="C10645" s="12" t="s">
        <v>27533</v>
      </c>
      <c r="D10645" t="s">
        <v>103</v>
      </c>
      <c r="E10645" s="12" t="s">
        <v>27512</v>
      </c>
      <c r="G10645" s="10">
        <v>2</v>
      </c>
      <c r="H10645" s="12" t="s">
        <v>27534</v>
      </c>
    </row>
    <row r="10646" spans="2:8">
      <c r="B10646" t="s">
        <v>27535</v>
      </c>
      <c r="C10646" s="12" t="s">
        <v>27536</v>
      </c>
      <c r="D10646" t="s">
        <v>103</v>
      </c>
      <c r="E10646" s="12" t="s">
        <v>27537</v>
      </c>
      <c r="G10646" s="10">
        <v>2</v>
      </c>
      <c r="H10646" s="12" t="s">
        <v>27538</v>
      </c>
    </row>
    <row r="10647" spans="2:8">
      <c r="B10647" t="s">
        <v>27539</v>
      </c>
      <c r="C10647" s="12" t="s">
        <v>27540</v>
      </c>
      <c r="D10647" t="s">
        <v>103</v>
      </c>
      <c r="E10647" s="12" t="s">
        <v>27537</v>
      </c>
      <c r="G10647" s="10">
        <v>2</v>
      </c>
      <c r="H10647" s="12" t="s">
        <v>27541</v>
      </c>
    </row>
    <row r="10648" spans="2:8">
      <c r="B10648" t="s">
        <v>27542</v>
      </c>
      <c r="C10648" s="12" t="s">
        <v>27543</v>
      </c>
      <c r="D10648" t="s">
        <v>103</v>
      </c>
      <c r="E10648" s="12" t="s">
        <v>27537</v>
      </c>
      <c r="G10648" s="10">
        <v>2</v>
      </c>
      <c r="H10648" s="12" t="s">
        <v>27544</v>
      </c>
    </row>
    <row r="10649" spans="2:8">
      <c r="B10649" t="s">
        <v>27545</v>
      </c>
      <c r="C10649" s="12" t="s">
        <v>27546</v>
      </c>
      <c r="D10649" t="s">
        <v>103</v>
      </c>
      <c r="E10649" s="12" t="s">
        <v>27537</v>
      </c>
      <c r="G10649" s="10">
        <v>2</v>
      </c>
      <c r="H10649" s="12" t="s">
        <v>27547</v>
      </c>
    </row>
    <row r="10650" spans="2:8">
      <c r="B10650" t="s">
        <v>27548</v>
      </c>
      <c r="C10650" s="12" t="s">
        <v>27549</v>
      </c>
      <c r="D10650" t="s">
        <v>103</v>
      </c>
      <c r="E10650" s="12" t="s">
        <v>27537</v>
      </c>
      <c r="G10650" s="10">
        <v>2</v>
      </c>
      <c r="H10650" s="12" t="s">
        <v>27550</v>
      </c>
    </row>
    <row r="10651" spans="2:8">
      <c r="B10651" t="s">
        <v>27551</v>
      </c>
      <c r="C10651" s="12" t="s">
        <v>27552</v>
      </c>
      <c r="D10651" t="s">
        <v>103</v>
      </c>
      <c r="E10651" s="12" t="s">
        <v>27537</v>
      </c>
      <c r="G10651" s="10">
        <v>2</v>
      </c>
      <c r="H10651" s="12" t="s">
        <v>27553</v>
      </c>
    </row>
    <row r="10652" spans="2:8">
      <c r="B10652" t="s">
        <v>27554</v>
      </c>
      <c r="C10652" s="12" t="s">
        <v>27555</v>
      </c>
      <c r="D10652" t="s">
        <v>103</v>
      </c>
      <c r="E10652" s="12" t="s">
        <v>27537</v>
      </c>
      <c r="G10652" s="10">
        <v>2</v>
      </c>
      <c r="H10652" s="12" t="s">
        <v>27556</v>
      </c>
    </row>
    <row r="10653" spans="2:8">
      <c r="B10653" t="s">
        <v>27557</v>
      </c>
      <c r="C10653" s="12" t="s">
        <v>27558</v>
      </c>
      <c r="D10653" t="s">
        <v>103</v>
      </c>
      <c r="E10653" s="12" t="s">
        <v>27537</v>
      </c>
      <c r="G10653" s="10">
        <v>2</v>
      </c>
      <c r="H10653" s="12" t="s">
        <v>27559</v>
      </c>
    </row>
    <row r="10654" spans="2:8">
      <c r="B10654" t="s">
        <v>27560</v>
      </c>
      <c r="C10654" s="12" t="s">
        <v>27561</v>
      </c>
      <c r="D10654" t="s">
        <v>103</v>
      </c>
      <c r="E10654" s="12" t="s">
        <v>27562</v>
      </c>
      <c r="G10654" s="10">
        <v>2</v>
      </c>
      <c r="H10654" s="12" t="s">
        <v>27563</v>
      </c>
    </row>
    <row r="10655" spans="2:8">
      <c r="B10655" t="s">
        <v>27564</v>
      </c>
      <c r="C10655" s="12" t="s">
        <v>27565</v>
      </c>
      <c r="D10655" t="s">
        <v>103</v>
      </c>
      <c r="E10655" s="12" t="s">
        <v>27562</v>
      </c>
      <c r="G10655" s="10">
        <v>2</v>
      </c>
      <c r="H10655" s="12" t="s">
        <v>27566</v>
      </c>
    </row>
    <row r="10656" spans="2:8">
      <c r="B10656" t="s">
        <v>27567</v>
      </c>
      <c r="C10656" s="12" t="s">
        <v>27568</v>
      </c>
      <c r="D10656" t="s">
        <v>103</v>
      </c>
      <c r="E10656" s="12" t="s">
        <v>27562</v>
      </c>
      <c r="G10656" s="10">
        <v>2</v>
      </c>
      <c r="H10656" s="12" t="s">
        <v>27569</v>
      </c>
    </row>
    <row r="10657" spans="2:8">
      <c r="B10657" t="s">
        <v>27570</v>
      </c>
      <c r="C10657" s="12" t="s">
        <v>27571</v>
      </c>
      <c r="D10657" t="s">
        <v>103</v>
      </c>
      <c r="E10657" s="12" t="s">
        <v>27562</v>
      </c>
      <c r="G10657" s="10">
        <v>2</v>
      </c>
      <c r="H10657" s="12" t="s">
        <v>27572</v>
      </c>
    </row>
    <row r="10658" spans="2:8">
      <c r="B10658" t="s">
        <v>27573</v>
      </c>
      <c r="C10658" s="12" t="s">
        <v>27574</v>
      </c>
      <c r="D10658" t="s">
        <v>103</v>
      </c>
      <c r="E10658" s="12" t="s">
        <v>27562</v>
      </c>
      <c r="G10658" s="10">
        <v>2</v>
      </c>
      <c r="H10658" s="12" t="s">
        <v>27575</v>
      </c>
    </row>
    <row r="10659" spans="2:8">
      <c r="B10659" t="s">
        <v>27576</v>
      </c>
      <c r="C10659" s="12" t="s">
        <v>27577</v>
      </c>
      <c r="D10659" t="s">
        <v>103</v>
      </c>
      <c r="E10659" s="12" t="s">
        <v>27562</v>
      </c>
      <c r="G10659" s="10">
        <v>2</v>
      </c>
      <c r="H10659" s="12" t="s">
        <v>27578</v>
      </c>
    </row>
    <row r="10660" spans="2:8">
      <c r="B10660" t="s">
        <v>27579</v>
      </c>
      <c r="C10660" s="12" t="s">
        <v>27580</v>
      </c>
      <c r="D10660" t="s">
        <v>103</v>
      </c>
      <c r="E10660" s="12" t="s">
        <v>27562</v>
      </c>
      <c r="G10660" s="10">
        <v>2</v>
      </c>
      <c r="H10660" s="12" t="s">
        <v>27581</v>
      </c>
    </row>
    <row r="10661" spans="2:8">
      <c r="B10661" t="s">
        <v>27582</v>
      </c>
      <c r="C10661" s="12" t="s">
        <v>27583</v>
      </c>
      <c r="D10661" t="s">
        <v>103</v>
      </c>
      <c r="E10661" s="12" t="s">
        <v>27562</v>
      </c>
      <c r="G10661" s="10">
        <v>2</v>
      </c>
      <c r="H10661" s="12" t="s">
        <v>27584</v>
      </c>
    </row>
    <row r="10662" spans="2:8">
      <c r="B10662" t="s">
        <v>27585</v>
      </c>
      <c r="C10662" s="12" t="s">
        <v>27586</v>
      </c>
      <c r="D10662" t="s">
        <v>103</v>
      </c>
      <c r="E10662" s="12" t="s">
        <v>27587</v>
      </c>
      <c r="G10662" s="10">
        <v>2</v>
      </c>
      <c r="H10662" s="12" t="s">
        <v>27588</v>
      </c>
    </row>
    <row r="10663" spans="2:8">
      <c r="B10663" t="s">
        <v>27589</v>
      </c>
      <c r="C10663" s="12" t="s">
        <v>27590</v>
      </c>
      <c r="D10663" t="s">
        <v>103</v>
      </c>
      <c r="E10663" s="12" t="s">
        <v>27587</v>
      </c>
      <c r="G10663" s="10">
        <v>2</v>
      </c>
      <c r="H10663" s="12" t="s">
        <v>27591</v>
      </c>
    </row>
    <row r="10664" spans="2:8">
      <c r="B10664" t="s">
        <v>27592</v>
      </c>
      <c r="C10664" s="12" t="s">
        <v>27593</v>
      </c>
      <c r="D10664" t="s">
        <v>103</v>
      </c>
      <c r="E10664" s="12" t="s">
        <v>27587</v>
      </c>
      <c r="G10664" s="10">
        <v>2</v>
      </c>
      <c r="H10664" s="12" t="s">
        <v>27594</v>
      </c>
    </row>
    <row r="10665" spans="2:8">
      <c r="B10665" t="s">
        <v>27595</v>
      </c>
      <c r="C10665" s="12" t="s">
        <v>27596</v>
      </c>
      <c r="D10665" t="s">
        <v>103</v>
      </c>
      <c r="E10665" s="12" t="s">
        <v>27587</v>
      </c>
      <c r="G10665" s="10">
        <v>2</v>
      </c>
      <c r="H10665" s="12" t="s">
        <v>27597</v>
      </c>
    </row>
    <row r="10666" spans="2:8">
      <c r="B10666" t="s">
        <v>27598</v>
      </c>
      <c r="C10666" s="12" t="s">
        <v>27599</v>
      </c>
      <c r="D10666" t="s">
        <v>103</v>
      </c>
      <c r="E10666" s="12" t="s">
        <v>27587</v>
      </c>
      <c r="G10666" s="10">
        <v>2</v>
      </c>
      <c r="H10666" s="12" t="s">
        <v>27600</v>
      </c>
    </row>
    <row r="10667" spans="2:8">
      <c r="B10667" t="s">
        <v>27601</v>
      </c>
      <c r="C10667" s="12" t="s">
        <v>27602</v>
      </c>
      <c r="D10667" t="s">
        <v>103</v>
      </c>
      <c r="E10667" s="12" t="s">
        <v>27587</v>
      </c>
      <c r="G10667" s="10">
        <v>2</v>
      </c>
      <c r="H10667" s="12" t="s">
        <v>27603</v>
      </c>
    </row>
    <row r="10668" spans="2:8">
      <c r="B10668" t="s">
        <v>27604</v>
      </c>
      <c r="C10668" s="12" t="s">
        <v>27605</v>
      </c>
      <c r="D10668" t="s">
        <v>103</v>
      </c>
      <c r="E10668" s="12" t="s">
        <v>27587</v>
      </c>
      <c r="G10668" s="10">
        <v>2</v>
      </c>
      <c r="H10668" s="12" t="s">
        <v>27606</v>
      </c>
    </row>
    <row r="10669" spans="2:8">
      <c r="B10669" t="s">
        <v>27607</v>
      </c>
      <c r="C10669" s="12" t="s">
        <v>27608</v>
      </c>
      <c r="D10669" t="s">
        <v>103</v>
      </c>
      <c r="E10669" s="12" t="s">
        <v>27587</v>
      </c>
      <c r="G10669" s="10">
        <v>2</v>
      </c>
      <c r="H10669" s="12" t="s">
        <v>27609</v>
      </c>
    </row>
    <row r="10670" spans="2:8">
      <c r="B10670" t="s">
        <v>27610</v>
      </c>
      <c r="C10670" s="12" t="s">
        <v>27611</v>
      </c>
      <c r="D10670" t="s">
        <v>103</v>
      </c>
      <c r="E10670" s="12" t="s">
        <v>27612</v>
      </c>
      <c r="G10670" s="10">
        <v>2</v>
      </c>
      <c r="H10670" s="12" t="s">
        <v>27613</v>
      </c>
    </row>
    <row r="10671" spans="2:8">
      <c r="B10671" t="s">
        <v>27614</v>
      </c>
      <c r="C10671" s="12" t="s">
        <v>27615</v>
      </c>
      <c r="D10671" t="s">
        <v>103</v>
      </c>
      <c r="E10671" s="12" t="s">
        <v>27612</v>
      </c>
      <c r="G10671" s="10">
        <v>2</v>
      </c>
      <c r="H10671" s="12" t="s">
        <v>27616</v>
      </c>
    </row>
    <row r="10672" spans="2:8">
      <c r="B10672" t="s">
        <v>27617</v>
      </c>
      <c r="C10672" s="12" t="s">
        <v>27618</v>
      </c>
      <c r="D10672" t="s">
        <v>103</v>
      </c>
      <c r="E10672" s="12" t="s">
        <v>27612</v>
      </c>
      <c r="G10672" s="10">
        <v>2</v>
      </c>
      <c r="H10672" s="12" t="s">
        <v>27619</v>
      </c>
    </row>
    <row r="10673" spans="2:8">
      <c r="B10673" t="s">
        <v>27620</v>
      </c>
      <c r="C10673" s="12" t="s">
        <v>27621</v>
      </c>
      <c r="D10673" t="s">
        <v>103</v>
      </c>
      <c r="E10673" s="12" t="s">
        <v>27612</v>
      </c>
      <c r="G10673" s="10">
        <v>2</v>
      </c>
      <c r="H10673" s="12" t="s">
        <v>27622</v>
      </c>
    </row>
    <row r="10674" spans="2:8">
      <c r="B10674" t="s">
        <v>27623</v>
      </c>
      <c r="C10674" s="12" t="s">
        <v>27624</v>
      </c>
      <c r="D10674" t="s">
        <v>103</v>
      </c>
      <c r="E10674" s="12" t="s">
        <v>27612</v>
      </c>
      <c r="G10674" s="10">
        <v>2</v>
      </c>
      <c r="H10674" s="12" t="s">
        <v>27625</v>
      </c>
    </row>
    <row r="10675" spans="2:8">
      <c r="B10675" t="s">
        <v>27626</v>
      </c>
      <c r="C10675" s="12" t="s">
        <v>27627</v>
      </c>
      <c r="D10675" t="s">
        <v>103</v>
      </c>
      <c r="E10675" s="12" t="s">
        <v>27612</v>
      </c>
      <c r="G10675" s="10">
        <v>2</v>
      </c>
      <c r="H10675" s="12" t="s">
        <v>27628</v>
      </c>
    </row>
    <row r="10676" spans="2:8">
      <c r="B10676" t="s">
        <v>27629</v>
      </c>
      <c r="C10676" s="12" t="s">
        <v>27630</v>
      </c>
      <c r="D10676" t="s">
        <v>103</v>
      </c>
      <c r="E10676" s="12" t="s">
        <v>27612</v>
      </c>
      <c r="G10676" s="10">
        <v>2</v>
      </c>
      <c r="H10676" s="12" t="s">
        <v>27631</v>
      </c>
    </row>
    <row r="10677" spans="2:8">
      <c r="B10677" t="s">
        <v>27632</v>
      </c>
      <c r="C10677" s="12" t="s">
        <v>27633</v>
      </c>
      <c r="D10677" t="s">
        <v>103</v>
      </c>
      <c r="E10677" s="12" t="s">
        <v>27612</v>
      </c>
      <c r="G10677" s="10">
        <v>2</v>
      </c>
      <c r="H10677" s="12" t="s">
        <v>27634</v>
      </c>
    </row>
    <row r="10678" spans="2:8">
      <c r="B10678" t="s">
        <v>27635</v>
      </c>
      <c r="C10678" s="12" t="s">
        <v>27636</v>
      </c>
      <c r="D10678" t="s">
        <v>103</v>
      </c>
      <c r="E10678" s="12" t="s">
        <v>27637</v>
      </c>
      <c r="G10678" s="10">
        <v>2</v>
      </c>
      <c r="H10678" s="12" t="s">
        <v>27638</v>
      </c>
    </row>
    <row r="10679" spans="2:8">
      <c r="B10679" t="s">
        <v>27639</v>
      </c>
      <c r="C10679" s="12" t="s">
        <v>27640</v>
      </c>
      <c r="D10679" t="s">
        <v>103</v>
      </c>
      <c r="E10679" s="12" t="s">
        <v>27637</v>
      </c>
      <c r="G10679" s="10">
        <v>2</v>
      </c>
      <c r="H10679" s="12" t="s">
        <v>27641</v>
      </c>
    </row>
    <row r="10680" spans="2:8">
      <c r="B10680" t="s">
        <v>27642</v>
      </c>
      <c r="C10680" s="12" t="s">
        <v>27643</v>
      </c>
      <c r="D10680" t="s">
        <v>103</v>
      </c>
      <c r="E10680" s="12" t="s">
        <v>27637</v>
      </c>
      <c r="G10680" s="10">
        <v>2</v>
      </c>
      <c r="H10680" s="12" t="s">
        <v>27644</v>
      </c>
    </row>
    <row r="10681" spans="2:8">
      <c r="B10681" t="s">
        <v>27645</v>
      </c>
      <c r="C10681" s="12" t="s">
        <v>27646</v>
      </c>
      <c r="D10681" t="s">
        <v>103</v>
      </c>
      <c r="E10681" s="12" t="s">
        <v>27637</v>
      </c>
      <c r="G10681" s="10">
        <v>2</v>
      </c>
      <c r="H10681" s="12" t="s">
        <v>27647</v>
      </c>
    </row>
    <row r="10682" spans="2:8">
      <c r="B10682" t="s">
        <v>27648</v>
      </c>
      <c r="C10682" s="12" t="s">
        <v>27649</v>
      </c>
      <c r="D10682" t="s">
        <v>103</v>
      </c>
      <c r="E10682" s="12" t="s">
        <v>27637</v>
      </c>
      <c r="G10682" s="10">
        <v>2</v>
      </c>
      <c r="H10682" s="12" t="s">
        <v>27650</v>
      </c>
    </row>
    <row r="10683" spans="2:8">
      <c r="B10683" t="s">
        <v>27651</v>
      </c>
      <c r="C10683" s="12" t="s">
        <v>27652</v>
      </c>
      <c r="D10683" t="s">
        <v>103</v>
      </c>
      <c r="E10683" s="12" t="s">
        <v>27637</v>
      </c>
      <c r="G10683" s="10">
        <v>2</v>
      </c>
      <c r="H10683" s="12" t="s">
        <v>27653</v>
      </c>
    </row>
    <row r="10684" spans="2:8">
      <c r="B10684" t="s">
        <v>27654</v>
      </c>
      <c r="C10684" s="12" t="s">
        <v>27655</v>
      </c>
      <c r="D10684" t="s">
        <v>103</v>
      </c>
      <c r="E10684" s="12" t="s">
        <v>27656</v>
      </c>
      <c r="G10684" s="10">
        <v>2</v>
      </c>
      <c r="H10684" s="12" t="s">
        <v>27657</v>
      </c>
    </row>
    <row r="10685" spans="2:8">
      <c r="B10685" t="s">
        <v>27658</v>
      </c>
      <c r="C10685" s="12" t="s">
        <v>27659</v>
      </c>
      <c r="D10685" t="s">
        <v>103</v>
      </c>
      <c r="E10685" s="12" t="s">
        <v>27656</v>
      </c>
      <c r="G10685" s="10">
        <v>2</v>
      </c>
      <c r="H10685" s="12" t="s">
        <v>27660</v>
      </c>
    </row>
    <row r="10686" spans="2:8">
      <c r="B10686" t="s">
        <v>27661</v>
      </c>
      <c r="C10686" s="12" t="s">
        <v>27662</v>
      </c>
      <c r="D10686" t="s">
        <v>103</v>
      </c>
      <c r="E10686" s="12" t="s">
        <v>27656</v>
      </c>
      <c r="G10686" s="10">
        <v>2</v>
      </c>
      <c r="H10686" s="12" t="s">
        <v>27663</v>
      </c>
    </row>
    <row r="10687" spans="2:8">
      <c r="B10687" t="s">
        <v>27664</v>
      </c>
      <c r="C10687" s="12" t="s">
        <v>27665</v>
      </c>
      <c r="D10687" t="s">
        <v>103</v>
      </c>
      <c r="E10687" s="12" t="s">
        <v>27656</v>
      </c>
      <c r="G10687" s="10">
        <v>2</v>
      </c>
      <c r="H10687" s="12" t="s">
        <v>27666</v>
      </c>
    </row>
    <row r="10688" spans="2:8">
      <c r="B10688" t="s">
        <v>27667</v>
      </c>
      <c r="C10688" s="12" t="s">
        <v>27668</v>
      </c>
      <c r="D10688" t="s">
        <v>103</v>
      </c>
      <c r="E10688" s="12" t="s">
        <v>27656</v>
      </c>
      <c r="G10688" s="10">
        <v>2</v>
      </c>
      <c r="H10688" s="12" t="s">
        <v>27669</v>
      </c>
    </row>
    <row r="10689" spans="2:8">
      <c r="B10689" t="s">
        <v>27670</v>
      </c>
      <c r="C10689" s="12" t="s">
        <v>27671</v>
      </c>
      <c r="D10689" t="s">
        <v>103</v>
      </c>
      <c r="E10689" s="12" t="s">
        <v>27656</v>
      </c>
      <c r="G10689" s="10">
        <v>2</v>
      </c>
      <c r="H10689" s="12" t="s">
        <v>27672</v>
      </c>
    </row>
    <row r="10690" spans="2:8">
      <c r="B10690" t="s">
        <v>27673</v>
      </c>
      <c r="C10690" s="12" t="s">
        <v>27674</v>
      </c>
      <c r="D10690" t="s">
        <v>103</v>
      </c>
      <c r="E10690" s="12" t="s">
        <v>27675</v>
      </c>
      <c r="G10690" s="10">
        <v>2</v>
      </c>
      <c r="H10690" s="12" t="s">
        <v>27676</v>
      </c>
    </row>
    <row r="10691" spans="2:8">
      <c r="B10691" t="s">
        <v>27677</v>
      </c>
      <c r="C10691" s="12" t="s">
        <v>27678</v>
      </c>
      <c r="D10691" t="s">
        <v>103</v>
      </c>
      <c r="E10691" s="12" t="s">
        <v>27675</v>
      </c>
      <c r="G10691" s="10">
        <v>2</v>
      </c>
      <c r="H10691" s="12" t="s">
        <v>27679</v>
      </c>
    </row>
    <row r="10692" spans="2:8">
      <c r="B10692" t="s">
        <v>27680</v>
      </c>
      <c r="C10692" s="12" t="s">
        <v>27681</v>
      </c>
      <c r="D10692" t="s">
        <v>103</v>
      </c>
      <c r="E10692" s="12" t="s">
        <v>27675</v>
      </c>
      <c r="G10692" s="10">
        <v>2</v>
      </c>
      <c r="H10692" s="12" t="s">
        <v>27682</v>
      </c>
    </row>
    <row r="10693" spans="2:8">
      <c r="B10693" t="s">
        <v>27683</v>
      </c>
      <c r="C10693" s="12" t="s">
        <v>27684</v>
      </c>
      <c r="D10693" t="s">
        <v>103</v>
      </c>
      <c r="E10693" s="12" t="s">
        <v>27675</v>
      </c>
      <c r="G10693" s="10">
        <v>2</v>
      </c>
      <c r="H10693" s="12" t="s">
        <v>27685</v>
      </c>
    </row>
    <row r="10694" spans="2:8">
      <c r="B10694" t="s">
        <v>27686</v>
      </c>
      <c r="C10694" s="12" t="s">
        <v>27687</v>
      </c>
      <c r="D10694" t="s">
        <v>103</v>
      </c>
      <c r="E10694" s="12" t="s">
        <v>27675</v>
      </c>
      <c r="G10694" s="10">
        <v>2</v>
      </c>
      <c r="H10694" s="12" t="s">
        <v>27688</v>
      </c>
    </row>
    <row r="10695" spans="2:8">
      <c r="B10695" t="s">
        <v>27689</v>
      </c>
      <c r="C10695" s="12" t="s">
        <v>27690</v>
      </c>
      <c r="D10695" t="s">
        <v>103</v>
      </c>
      <c r="E10695" s="12" t="s">
        <v>27675</v>
      </c>
      <c r="G10695" s="10">
        <v>2</v>
      </c>
      <c r="H10695" s="12" t="s">
        <v>27691</v>
      </c>
    </row>
    <row r="10696" spans="2:8">
      <c r="B10696" t="s">
        <v>27692</v>
      </c>
      <c r="C10696" s="12" t="s">
        <v>27693</v>
      </c>
      <c r="D10696" t="s">
        <v>103</v>
      </c>
      <c r="E10696" s="12" t="s">
        <v>27694</v>
      </c>
      <c r="G10696" s="10">
        <v>2</v>
      </c>
      <c r="H10696" s="12" t="s">
        <v>27695</v>
      </c>
    </row>
    <row r="10697" spans="2:8">
      <c r="B10697" t="s">
        <v>27696</v>
      </c>
      <c r="C10697" s="12" t="s">
        <v>27697</v>
      </c>
      <c r="D10697" t="s">
        <v>103</v>
      </c>
      <c r="E10697" s="12" t="s">
        <v>27694</v>
      </c>
      <c r="G10697" s="10">
        <v>2</v>
      </c>
      <c r="H10697" s="12" t="s">
        <v>27698</v>
      </c>
    </row>
    <row r="10698" spans="2:8">
      <c r="B10698" t="s">
        <v>27699</v>
      </c>
      <c r="C10698" s="12" t="s">
        <v>27700</v>
      </c>
      <c r="D10698" t="s">
        <v>103</v>
      </c>
      <c r="E10698" s="12" t="s">
        <v>27694</v>
      </c>
      <c r="G10698" s="10">
        <v>2</v>
      </c>
      <c r="H10698" s="12" t="s">
        <v>27701</v>
      </c>
    </row>
    <row r="10699" spans="2:8">
      <c r="B10699" t="s">
        <v>27702</v>
      </c>
      <c r="C10699" s="12" t="s">
        <v>27703</v>
      </c>
      <c r="D10699" t="s">
        <v>103</v>
      </c>
      <c r="E10699" s="12" t="s">
        <v>27694</v>
      </c>
      <c r="G10699" s="10">
        <v>2</v>
      </c>
      <c r="H10699" s="12" t="s">
        <v>27704</v>
      </c>
    </row>
    <row r="10700" spans="2:8">
      <c r="B10700" t="s">
        <v>27705</v>
      </c>
      <c r="C10700" s="12" t="s">
        <v>27706</v>
      </c>
      <c r="D10700" t="s">
        <v>103</v>
      </c>
      <c r="E10700" s="12" t="s">
        <v>27694</v>
      </c>
      <c r="G10700" s="10">
        <v>2</v>
      </c>
      <c r="H10700" s="12" t="s">
        <v>27707</v>
      </c>
    </row>
    <row r="10701" spans="2:8">
      <c r="B10701" t="s">
        <v>27708</v>
      </c>
      <c r="C10701" s="12" t="s">
        <v>27709</v>
      </c>
      <c r="D10701" t="s">
        <v>103</v>
      </c>
      <c r="E10701" s="12" t="s">
        <v>27694</v>
      </c>
      <c r="G10701" s="10">
        <v>2</v>
      </c>
      <c r="H10701" s="12" t="s">
        <v>27710</v>
      </c>
    </row>
    <row r="10702" spans="2:8">
      <c r="B10702" t="s">
        <v>27711</v>
      </c>
      <c r="C10702" s="12" t="s">
        <v>27712</v>
      </c>
      <c r="D10702" t="s">
        <v>103</v>
      </c>
      <c r="E10702" s="12" t="s">
        <v>27694</v>
      </c>
      <c r="G10702" s="10">
        <v>2</v>
      </c>
      <c r="H10702" s="12" t="s">
        <v>27713</v>
      </c>
    </row>
    <row r="10703" spans="2:8">
      <c r="B10703" t="s">
        <v>27714</v>
      </c>
      <c r="C10703" s="12" t="s">
        <v>27715</v>
      </c>
      <c r="D10703" t="s">
        <v>103</v>
      </c>
      <c r="E10703" s="12" t="s">
        <v>27694</v>
      </c>
      <c r="G10703" s="10">
        <v>2</v>
      </c>
      <c r="H10703" s="12" t="s">
        <v>27716</v>
      </c>
    </row>
    <row r="10704" spans="2:8">
      <c r="B10704" t="s">
        <v>27717</v>
      </c>
      <c r="C10704" s="12" t="s">
        <v>27718</v>
      </c>
      <c r="D10704" t="s">
        <v>103</v>
      </c>
      <c r="E10704" s="12" t="s">
        <v>27719</v>
      </c>
      <c r="G10704" s="10">
        <v>2</v>
      </c>
      <c r="H10704" s="12" t="s">
        <v>27720</v>
      </c>
    </row>
    <row r="10705" spans="2:8">
      <c r="B10705" t="s">
        <v>27721</v>
      </c>
      <c r="C10705" s="12" t="s">
        <v>27722</v>
      </c>
      <c r="D10705" t="s">
        <v>103</v>
      </c>
      <c r="E10705" s="12" t="s">
        <v>27719</v>
      </c>
      <c r="G10705" s="10">
        <v>2</v>
      </c>
      <c r="H10705" s="12" t="s">
        <v>27723</v>
      </c>
    </row>
    <row r="10706" spans="2:8">
      <c r="B10706" t="s">
        <v>27724</v>
      </c>
      <c r="C10706" s="12" t="s">
        <v>27725</v>
      </c>
      <c r="D10706" t="s">
        <v>103</v>
      </c>
      <c r="E10706" s="12" t="s">
        <v>27719</v>
      </c>
      <c r="G10706" s="10">
        <v>2</v>
      </c>
      <c r="H10706" s="12" t="s">
        <v>27726</v>
      </c>
    </row>
    <row r="10707" spans="2:8">
      <c r="B10707" t="s">
        <v>27727</v>
      </c>
      <c r="C10707" s="12" t="s">
        <v>27728</v>
      </c>
      <c r="D10707" t="s">
        <v>103</v>
      </c>
      <c r="E10707" s="12" t="s">
        <v>27719</v>
      </c>
      <c r="G10707" s="10">
        <v>2</v>
      </c>
      <c r="H10707" s="12" t="s">
        <v>27729</v>
      </c>
    </row>
    <row r="10708" spans="2:8">
      <c r="B10708" t="s">
        <v>27730</v>
      </c>
      <c r="C10708" s="12" t="s">
        <v>27731</v>
      </c>
      <c r="D10708" t="s">
        <v>103</v>
      </c>
      <c r="E10708" s="12" t="s">
        <v>27719</v>
      </c>
      <c r="G10708" s="10">
        <v>2</v>
      </c>
      <c r="H10708" s="12" t="s">
        <v>27732</v>
      </c>
    </row>
    <row r="10709" spans="2:8">
      <c r="B10709" t="s">
        <v>27733</v>
      </c>
      <c r="C10709" s="12" t="s">
        <v>27734</v>
      </c>
      <c r="D10709" t="s">
        <v>103</v>
      </c>
      <c r="E10709" s="12" t="s">
        <v>27719</v>
      </c>
      <c r="G10709" s="10">
        <v>2</v>
      </c>
      <c r="H10709" s="12" t="s">
        <v>27735</v>
      </c>
    </row>
    <row r="10710" spans="2:8">
      <c r="B10710" t="s">
        <v>27736</v>
      </c>
      <c r="C10710" s="12" t="s">
        <v>27737</v>
      </c>
      <c r="D10710" t="s">
        <v>103</v>
      </c>
      <c r="E10710" s="12" t="s">
        <v>27719</v>
      </c>
      <c r="G10710" s="10">
        <v>2</v>
      </c>
      <c r="H10710" s="12" t="s">
        <v>27738</v>
      </c>
    </row>
    <row r="10711" spans="2:8">
      <c r="B10711" t="s">
        <v>27739</v>
      </c>
      <c r="C10711" s="12" t="s">
        <v>27740</v>
      </c>
      <c r="D10711" t="s">
        <v>103</v>
      </c>
      <c r="E10711" s="12" t="s">
        <v>27719</v>
      </c>
      <c r="G10711" s="10">
        <v>2</v>
      </c>
      <c r="H10711" s="12" t="s">
        <v>27741</v>
      </c>
    </row>
    <row r="10712" spans="2:8">
      <c r="B10712" t="s">
        <v>27742</v>
      </c>
      <c r="C10712" s="12" t="s">
        <v>27743</v>
      </c>
      <c r="D10712" t="s">
        <v>103</v>
      </c>
      <c r="E10712" s="12" t="s">
        <v>27744</v>
      </c>
      <c r="G10712" s="10">
        <v>2</v>
      </c>
      <c r="H10712" s="12" t="s">
        <v>27745</v>
      </c>
    </row>
    <row r="10713" spans="2:8">
      <c r="B10713" t="s">
        <v>27746</v>
      </c>
      <c r="C10713" s="12" t="s">
        <v>27747</v>
      </c>
      <c r="D10713" t="s">
        <v>103</v>
      </c>
      <c r="E10713" s="12" t="s">
        <v>27744</v>
      </c>
      <c r="G10713" s="10">
        <v>2</v>
      </c>
      <c r="H10713" s="12" t="s">
        <v>27748</v>
      </c>
    </row>
    <row r="10714" spans="2:8">
      <c r="B10714" t="s">
        <v>27749</v>
      </c>
      <c r="C10714" s="12" t="s">
        <v>27750</v>
      </c>
      <c r="D10714" t="s">
        <v>103</v>
      </c>
      <c r="E10714" s="12" t="s">
        <v>27744</v>
      </c>
      <c r="G10714" s="10">
        <v>2</v>
      </c>
      <c r="H10714" s="12" t="s">
        <v>27751</v>
      </c>
    </row>
    <row r="10715" spans="2:8">
      <c r="B10715" t="s">
        <v>27752</v>
      </c>
      <c r="C10715" s="12" t="s">
        <v>27753</v>
      </c>
      <c r="D10715" t="s">
        <v>103</v>
      </c>
      <c r="E10715" s="12" t="s">
        <v>27744</v>
      </c>
      <c r="G10715" s="10">
        <v>2</v>
      </c>
      <c r="H10715" s="12" t="s">
        <v>27754</v>
      </c>
    </row>
    <row r="10716" spans="2:8">
      <c r="B10716" t="s">
        <v>27755</v>
      </c>
      <c r="C10716" s="12" t="s">
        <v>27756</v>
      </c>
      <c r="D10716" t="s">
        <v>103</v>
      </c>
      <c r="E10716" s="12" t="s">
        <v>27744</v>
      </c>
      <c r="G10716" s="10">
        <v>2</v>
      </c>
      <c r="H10716" s="12" t="s">
        <v>27757</v>
      </c>
    </row>
    <row r="10717" spans="2:8">
      <c r="B10717" t="s">
        <v>27758</v>
      </c>
      <c r="C10717" s="12" t="s">
        <v>27759</v>
      </c>
      <c r="D10717" t="s">
        <v>103</v>
      </c>
      <c r="E10717" s="12" t="s">
        <v>27744</v>
      </c>
      <c r="G10717" s="10">
        <v>2</v>
      </c>
      <c r="H10717" s="12" t="s">
        <v>27760</v>
      </c>
    </row>
    <row r="10718" spans="2:8">
      <c r="B10718" t="s">
        <v>27761</v>
      </c>
      <c r="C10718" s="12" t="s">
        <v>27762</v>
      </c>
      <c r="D10718" t="s">
        <v>103</v>
      </c>
      <c r="E10718" s="12" t="s">
        <v>27744</v>
      </c>
      <c r="G10718" s="10">
        <v>2</v>
      </c>
      <c r="H10718" s="12" t="s">
        <v>27763</v>
      </c>
    </row>
    <row r="10719" spans="2:8">
      <c r="B10719" t="s">
        <v>27764</v>
      </c>
      <c r="C10719" s="12" t="s">
        <v>27765</v>
      </c>
      <c r="D10719" t="s">
        <v>103</v>
      </c>
      <c r="E10719" s="12" t="s">
        <v>27744</v>
      </c>
      <c r="G10719" s="10">
        <v>2</v>
      </c>
      <c r="H10719" s="12" t="s">
        <v>27766</v>
      </c>
    </row>
    <row r="10720" spans="2:8">
      <c r="B10720" t="s">
        <v>27767</v>
      </c>
      <c r="C10720" s="12" t="s">
        <v>27768</v>
      </c>
      <c r="D10720" t="s">
        <v>103</v>
      </c>
      <c r="E10720" s="12" t="s">
        <v>27769</v>
      </c>
      <c r="G10720" s="10">
        <v>2</v>
      </c>
      <c r="H10720" s="12" t="s">
        <v>27770</v>
      </c>
    </row>
    <row r="10721" spans="2:8">
      <c r="B10721" t="s">
        <v>27771</v>
      </c>
      <c r="C10721" s="12" t="s">
        <v>27772</v>
      </c>
      <c r="D10721" t="s">
        <v>103</v>
      </c>
      <c r="E10721" s="12" t="s">
        <v>27769</v>
      </c>
      <c r="G10721" s="10">
        <v>2</v>
      </c>
      <c r="H10721" s="12" t="s">
        <v>27773</v>
      </c>
    </row>
    <row r="10722" spans="2:8">
      <c r="B10722" t="s">
        <v>27774</v>
      </c>
      <c r="C10722" s="12" t="s">
        <v>27775</v>
      </c>
      <c r="D10722" t="s">
        <v>103</v>
      </c>
      <c r="E10722" s="12" t="s">
        <v>27769</v>
      </c>
      <c r="G10722" s="10">
        <v>2</v>
      </c>
      <c r="H10722" s="12" t="s">
        <v>27776</v>
      </c>
    </row>
    <row r="10723" spans="2:8">
      <c r="B10723" t="s">
        <v>27777</v>
      </c>
      <c r="C10723" s="12" t="s">
        <v>27778</v>
      </c>
      <c r="D10723" t="s">
        <v>103</v>
      </c>
      <c r="E10723" s="12" t="s">
        <v>27769</v>
      </c>
      <c r="G10723" s="10">
        <v>2</v>
      </c>
      <c r="H10723" s="12" t="s">
        <v>27779</v>
      </c>
    </row>
    <row r="10724" spans="2:8">
      <c r="B10724" t="s">
        <v>27780</v>
      </c>
      <c r="C10724" s="12" t="s">
        <v>27781</v>
      </c>
      <c r="D10724" t="s">
        <v>103</v>
      </c>
      <c r="E10724" s="12" t="s">
        <v>27769</v>
      </c>
      <c r="G10724" s="10">
        <v>2</v>
      </c>
      <c r="H10724" s="12" t="s">
        <v>27782</v>
      </c>
    </row>
    <row r="10725" spans="2:8">
      <c r="B10725" t="s">
        <v>27783</v>
      </c>
      <c r="C10725" s="12" t="s">
        <v>27784</v>
      </c>
      <c r="D10725" t="s">
        <v>103</v>
      </c>
      <c r="E10725" s="12" t="s">
        <v>27769</v>
      </c>
      <c r="G10725" s="10">
        <v>2</v>
      </c>
      <c r="H10725" s="12" t="s">
        <v>27785</v>
      </c>
    </row>
    <row r="10726" spans="2:8">
      <c r="B10726" t="s">
        <v>27786</v>
      </c>
      <c r="C10726" s="12" t="s">
        <v>27787</v>
      </c>
      <c r="D10726" t="s">
        <v>103</v>
      </c>
      <c r="E10726" s="12" t="s">
        <v>27769</v>
      </c>
      <c r="G10726" s="10">
        <v>2</v>
      </c>
      <c r="H10726" s="12" t="s">
        <v>27788</v>
      </c>
    </row>
    <row r="10727" spans="2:8">
      <c r="B10727" t="s">
        <v>27789</v>
      </c>
      <c r="C10727" s="12" t="s">
        <v>27790</v>
      </c>
      <c r="D10727" t="s">
        <v>103</v>
      </c>
      <c r="E10727" s="12" t="s">
        <v>27769</v>
      </c>
      <c r="G10727" s="10">
        <v>2</v>
      </c>
      <c r="H10727" s="12" t="s">
        <v>27791</v>
      </c>
    </row>
    <row r="10728" spans="2:8">
      <c r="B10728" t="s">
        <v>27792</v>
      </c>
      <c r="C10728" s="12" t="s">
        <v>27793</v>
      </c>
      <c r="D10728" t="s">
        <v>103</v>
      </c>
      <c r="E10728" s="12" t="s">
        <v>27794</v>
      </c>
      <c r="G10728" s="10">
        <v>2</v>
      </c>
      <c r="H10728" s="12" t="s">
        <v>27795</v>
      </c>
    </row>
    <row r="10729" spans="2:8">
      <c r="B10729" t="s">
        <v>27796</v>
      </c>
      <c r="C10729" s="12" t="s">
        <v>27797</v>
      </c>
      <c r="D10729" t="s">
        <v>103</v>
      </c>
      <c r="E10729" s="12" t="s">
        <v>27794</v>
      </c>
      <c r="G10729" s="10">
        <v>2</v>
      </c>
      <c r="H10729" s="12" t="s">
        <v>27798</v>
      </c>
    </row>
    <row r="10730" spans="2:8">
      <c r="B10730" t="s">
        <v>27799</v>
      </c>
      <c r="C10730" s="12" t="s">
        <v>27800</v>
      </c>
      <c r="D10730" t="s">
        <v>103</v>
      </c>
      <c r="E10730" s="12" t="s">
        <v>27794</v>
      </c>
      <c r="G10730" s="10">
        <v>2</v>
      </c>
      <c r="H10730" s="12" t="s">
        <v>27801</v>
      </c>
    </row>
    <row r="10731" spans="2:8">
      <c r="B10731" t="s">
        <v>27802</v>
      </c>
      <c r="C10731" s="12" t="s">
        <v>27803</v>
      </c>
      <c r="D10731" t="s">
        <v>103</v>
      </c>
      <c r="E10731" s="12" t="s">
        <v>27794</v>
      </c>
      <c r="G10731" s="10">
        <v>2</v>
      </c>
      <c r="H10731" s="12" t="s">
        <v>27804</v>
      </c>
    </row>
    <row r="10732" spans="2:8">
      <c r="B10732" t="s">
        <v>27805</v>
      </c>
      <c r="C10732" s="12" t="s">
        <v>27806</v>
      </c>
      <c r="D10732" t="s">
        <v>103</v>
      </c>
      <c r="E10732" s="12" t="s">
        <v>27794</v>
      </c>
      <c r="G10732" s="10">
        <v>2</v>
      </c>
      <c r="H10732" s="12" t="s">
        <v>27807</v>
      </c>
    </row>
    <row r="10733" spans="2:8">
      <c r="B10733" t="s">
        <v>27808</v>
      </c>
      <c r="C10733" s="12" t="s">
        <v>27809</v>
      </c>
      <c r="D10733" t="s">
        <v>103</v>
      </c>
      <c r="E10733" s="12" t="s">
        <v>27794</v>
      </c>
      <c r="G10733" s="10">
        <v>2</v>
      </c>
      <c r="H10733" s="12" t="s">
        <v>27810</v>
      </c>
    </row>
    <row r="10734" spans="2:8">
      <c r="B10734" t="s">
        <v>27811</v>
      </c>
      <c r="C10734" s="12" t="s">
        <v>27812</v>
      </c>
      <c r="D10734" t="s">
        <v>103</v>
      </c>
      <c r="E10734" s="12" t="s">
        <v>27794</v>
      </c>
      <c r="G10734" s="10">
        <v>2</v>
      </c>
      <c r="H10734" s="12" t="s">
        <v>27813</v>
      </c>
    </row>
    <row r="10735" spans="2:8">
      <c r="B10735" t="s">
        <v>27814</v>
      </c>
      <c r="C10735" s="12" t="s">
        <v>27815</v>
      </c>
      <c r="D10735" t="s">
        <v>103</v>
      </c>
      <c r="E10735" s="12" t="s">
        <v>27794</v>
      </c>
      <c r="G10735" s="10">
        <v>2</v>
      </c>
      <c r="H10735" s="12" t="s">
        <v>27816</v>
      </c>
    </row>
    <row r="10736" spans="2:8">
      <c r="B10736" t="s">
        <v>27817</v>
      </c>
      <c r="C10736" s="12" t="s">
        <v>27818</v>
      </c>
      <c r="D10736" t="s">
        <v>103</v>
      </c>
      <c r="E10736" s="12" t="s">
        <v>27819</v>
      </c>
      <c r="G10736" s="10">
        <v>2</v>
      </c>
      <c r="H10736" s="12" t="s">
        <v>27820</v>
      </c>
    </row>
    <row r="10737" spans="2:8">
      <c r="B10737" t="s">
        <v>27821</v>
      </c>
      <c r="C10737" s="12" t="s">
        <v>27822</v>
      </c>
      <c r="D10737" t="s">
        <v>103</v>
      </c>
      <c r="E10737" s="12" t="s">
        <v>27819</v>
      </c>
      <c r="G10737" s="10">
        <v>2</v>
      </c>
      <c r="H10737" s="12" t="s">
        <v>27823</v>
      </c>
    </row>
    <row r="10738" spans="2:8">
      <c r="B10738" t="s">
        <v>27824</v>
      </c>
      <c r="C10738" s="12" t="s">
        <v>27825</v>
      </c>
      <c r="D10738" t="s">
        <v>103</v>
      </c>
      <c r="E10738" s="12" t="s">
        <v>27819</v>
      </c>
      <c r="G10738" s="10">
        <v>2</v>
      </c>
      <c r="H10738" s="12" t="s">
        <v>27826</v>
      </c>
    </row>
    <row r="10739" spans="2:8">
      <c r="B10739" t="s">
        <v>27827</v>
      </c>
      <c r="C10739" s="12" t="s">
        <v>27828</v>
      </c>
      <c r="D10739" t="s">
        <v>103</v>
      </c>
      <c r="E10739" s="12" t="s">
        <v>27819</v>
      </c>
      <c r="G10739" s="10">
        <v>2</v>
      </c>
      <c r="H10739" s="12" t="s">
        <v>27829</v>
      </c>
    </row>
    <row r="10740" spans="2:8">
      <c r="B10740" t="s">
        <v>27830</v>
      </c>
      <c r="C10740" s="12" t="s">
        <v>27831</v>
      </c>
      <c r="D10740" t="s">
        <v>103</v>
      </c>
      <c r="E10740" s="12" t="s">
        <v>27819</v>
      </c>
      <c r="G10740" s="10">
        <v>2</v>
      </c>
      <c r="H10740" s="12" t="s">
        <v>27832</v>
      </c>
    </row>
    <row r="10741" spans="2:8">
      <c r="B10741" t="s">
        <v>27833</v>
      </c>
      <c r="C10741" s="12" t="s">
        <v>27834</v>
      </c>
      <c r="D10741" t="s">
        <v>103</v>
      </c>
      <c r="E10741" s="12" t="s">
        <v>27819</v>
      </c>
      <c r="G10741" s="10">
        <v>2</v>
      </c>
      <c r="H10741" s="12" t="s">
        <v>27835</v>
      </c>
    </row>
    <row r="10742" spans="2:8">
      <c r="B10742" t="s">
        <v>27836</v>
      </c>
      <c r="C10742" s="12" t="s">
        <v>27837</v>
      </c>
      <c r="D10742" t="s">
        <v>103</v>
      </c>
      <c r="E10742" s="12" t="s">
        <v>27819</v>
      </c>
      <c r="G10742" s="10">
        <v>2</v>
      </c>
      <c r="H10742" s="12" t="s">
        <v>27838</v>
      </c>
    </row>
    <row r="10743" spans="2:8">
      <c r="B10743" t="s">
        <v>27839</v>
      </c>
      <c r="C10743" s="12" t="s">
        <v>27840</v>
      </c>
      <c r="D10743" t="s">
        <v>103</v>
      </c>
      <c r="E10743" s="12" t="s">
        <v>27819</v>
      </c>
      <c r="G10743" s="10">
        <v>2</v>
      </c>
      <c r="H10743" s="12" t="s">
        <v>27841</v>
      </c>
    </row>
    <row r="10744" spans="2:8">
      <c r="B10744" t="s">
        <v>27842</v>
      </c>
      <c r="C10744" s="12" t="s">
        <v>27843</v>
      </c>
      <c r="D10744" t="s">
        <v>103</v>
      </c>
      <c r="E10744" s="12" t="s">
        <v>27844</v>
      </c>
      <c r="G10744" s="10">
        <v>2</v>
      </c>
      <c r="H10744" s="12" t="s">
        <v>27845</v>
      </c>
    </row>
    <row r="10745" spans="2:8">
      <c r="B10745" t="s">
        <v>27846</v>
      </c>
      <c r="C10745" s="12" t="s">
        <v>27847</v>
      </c>
      <c r="D10745" t="s">
        <v>103</v>
      </c>
      <c r="E10745" s="12" t="s">
        <v>27844</v>
      </c>
      <c r="G10745" s="10">
        <v>2</v>
      </c>
      <c r="H10745" s="12" t="s">
        <v>27848</v>
      </c>
    </row>
    <row r="10746" spans="2:8">
      <c r="B10746" t="s">
        <v>27849</v>
      </c>
      <c r="C10746" s="12" t="s">
        <v>27850</v>
      </c>
      <c r="D10746" t="s">
        <v>103</v>
      </c>
      <c r="E10746" s="12" t="s">
        <v>27844</v>
      </c>
      <c r="G10746" s="10">
        <v>2</v>
      </c>
      <c r="H10746" s="12" t="s">
        <v>27851</v>
      </c>
    </row>
    <row r="10747" spans="2:8">
      <c r="B10747" t="s">
        <v>27852</v>
      </c>
      <c r="C10747" s="12" t="s">
        <v>27853</v>
      </c>
      <c r="D10747" t="s">
        <v>103</v>
      </c>
      <c r="E10747" s="12" t="s">
        <v>27844</v>
      </c>
      <c r="G10747" s="10">
        <v>2</v>
      </c>
      <c r="H10747" s="12" t="s">
        <v>27854</v>
      </c>
    </row>
    <row r="10748" spans="2:8">
      <c r="B10748" t="s">
        <v>27855</v>
      </c>
      <c r="C10748" s="12" t="s">
        <v>27856</v>
      </c>
      <c r="D10748" t="s">
        <v>103</v>
      </c>
      <c r="E10748" s="12" t="s">
        <v>27844</v>
      </c>
      <c r="G10748" s="10">
        <v>2</v>
      </c>
      <c r="H10748" s="12" t="s">
        <v>27857</v>
      </c>
    </row>
    <row r="10749" spans="2:8">
      <c r="B10749" t="s">
        <v>27858</v>
      </c>
      <c r="C10749" s="12" t="s">
        <v>27859</v>
      </c>
      <c r="D10749" t="s">
        <v>103</v>
      </c>
      <c r="E10749" s="12" t="s">
        <v>27844</v>
      </c>
      <c r="G10749" s="10">
        <v>2</v>
      </c>
      <c r="H10749" s="12" t="s">
        <v>27860</v>
      </c>
    </row>
    <row r="10750" spans="2:8">
      <c r="B10750" t="s">
        <v>27861</v>
      </c>
      <c r="C10750" s="12" t="s">
        <v>27862</v>
      </c>
      <c r="D10750" t="s">
        <v>103</v>
      </c>
      <c r="E10750" s="12" t="s">
        <v>27844</v>
      </c>
      <c r="G10750" s="10">
        <v>2</v>
      </c>
      <c r="H10750" s="12" t="s">
        <v>27863</v>
      </c>
    </row>
    <row r="10751" spans="2:8">
      <c r="B10751" t="s">
        <v>27864</v>
      </c>
      <c r="C10751" s="12" t="s">
        <v>27865</v>
      </c>
      <c r="D10751" t="s">
        <v>103</v>
      </c>
      <c r="E10751" s="12" t="s">
        <v>27844</v>
      </c>
      <c r="G10751" s="10">
        <v>2</v>
      </c>
      <c r="H10751" s="12" t="s">
        <v>27866</v>
      </c>
    </row>
    <row r="10752" spans="2:8">
      <c r="B10752" t="s">
        <v>27867</v>
      </c>
      <c r="C10752" s="12" t="s">
        <v>27868</v>
      </c>
      <c r="D10752" t="s">
        <v>103</v>
      </c>
      <c r="E10752" s="12" t="s">
        <v>27869</v>
      </c>
      <c r="G10752" s="10">
        <v>2</v>
      </c>
      <c r="H10752" s="12" t="s">
        <v>27870</v>
      </c>
    </row>
    <row r="10753" spans="2:8">
      <c r="B10753" t="s">
        <v>27871</v>
      </c>
      <c r="C10753" s="12" t="s">
        <v>27872</v>
      </c>
      <c r="D10753" t="s">
        <v>103</v>
      </c>
      <c r="E10753" s="12" t="s">
        <v>27869</v>
      </c>
      <c r="G10753" s="10">
        <v>2</v>
      </c>
      <c r="H10753" s="12" t="s">
        <v>27873</v>
      </c>
    </row>
    <row r="10754" spans="2:8">
      <c r="B10754" t="s">
        <v>27874</v>
      </c>
      <c r="C10754" s="12" t="s">
        <v>27875</v>
      </c>
      <c r="D10754" t="s">
        <v>103</v>
      </c>
      <c r="E10754" s="12" t="s">
        <v>27869</v>
      </c>
      <c r="G10754" s="10">
        <v>2</v>
      </c>
      <c r="H10754" s="12" t="s">
        <v>27876</v>
      </c>
    </row>
    <row r="10755" spans="2:8">
      <c r="B10755" t="s">
        <v>27877</v>
      </c>
      <c r="C10755" s="12" t="s">
        <v>27878</v>
      </c>
      <c r="D10755" t="s">
        <v>103</v>
      </c>
      <c r="E10755" s="12" t="s">
        <v>27869</v>
      </c>
      <c r="G10755" s="10">
        <v>2</v>
      </c>
      <c r="H10755" s="12" t="s">
        <v>27879</v>
      </c>
    </row>
    <row r="10756" spans="2:8">
      <c r="B10756" t="s">
        <v>27880</v>
      </c>
      <c r="C10756" s="12" t="s">
        <v>27881</v>
      </c>
      <c r="D10756" t="s">
        <v>103</v>
      </c>
      <c r="E10756" s="12" t="s">
        <v>27869</v>
      </c>
      <c r="G10756" s="10">
        <v>2</v>
      </c>
      <c r="H10756" s="12" t="s">
        <v>27882</v>
      </c>
    </row>
    <row r="10757" spans="2:8">
      <c r="B10757" t="s">
        <v>27883</v>
      </c>
      <c r="C10757" s="12" t="s">
        <v>27884</v>
      </c>
      <c r="D10757" t="s">
        <v>103</v>
      </c>
      <c r="E10757" s="12" t="s">
        <v>27869</v>
      </c>
      <c r="G10757" s="10">
        <v>2</v>
      </c>
      <c r="H10757" s="12" t="s">
        <v>27885</v>
      </c>
    </row>
    <row r="10758" spans="2:8">
      <c r="B10758" t="s">
        <v>27886</v>
      </c>
      <c r="C10758" s="12" t="s">
        <v>27887</v>
      </c>
      <c r="D10758" t="s">
        <v>103</v>
      </c>
      <c r="E10758" s="12" t="s">
        <v>27869</v>
      </c>
      <c r="G10758" s="10">
        <v>2</v>
      </c>
      <c r="H10758" s="12" t="s">
        <v>27888</v>
      </c>
    </row>
    <row r="10759" spans="2:8">
      <c r="B10759" t="s">
        <v>27889</v>
      </c>
      <c r="C10759" s="12" t="s">
        <v>27890</v>
      </c>
      <c r="D10759" t="s">
        <v>103</v>
      </c>
      <c r="E10759" s="12" t="s">
        <v>27869</v>
      </c>
      <c r="G10759" s="10">
        <v>2</v>
      </c>
      <c r="H10759" s="12" t="s">
        <v>27891</v>
      </c>
    </row>
    <row r="10760" spans="2:8">
      <c r="B10760" t="s">
        <v>27892</v>
      </c>
      <c r="C10760" s="12" t="s">
        <v>27893</v>
      </c>
      <c r="D10760" t="s">
        <v>103</v>
      </c>
      <c r="E10760" s="12" t="s">
        <v>27894</v>
      </c>
      <c r="G10760" s="10">
        <v>2</v>
      </c>
      <c r="H10760" s="12" t="s">
        <v>27895</v>
      </c>
    </row>
    <row r="10761" spans="2:8">
      <c r="B10761" t="s">
        <v>27896</v>
      </c>
      <c r="C10761" s="12" t="s">
        <v>27897</v>
      </c>
      <c r="D10761" t="s">
        <v>103</v>
      </c>
      <c r="E10761" s="12" t="s">
        <v>27894</v>
      </c>
      <c r="G10761" s="10">
        <v>2</v>
      </c>
      <c r="H10761" s="12" t="s">
        <v>27898</v>
      </c>
    </row>
    <row r="10762" spans="2:8">
      <c r="B10762" t="s">
        <v>27899</v>
      </c>
      <c r="C10762" s="12" t="s">
        <v>27900</v>
      </c>
      <c r="D10762" t="s">
        <v>103</v>
      </c>
      <c r="E10762" s="12" t="s">
        <v>27894</v>
      </c>
      <c r="G10762" s="10">
        <v>2</v>
      </c>
      <c r="H10762" s="12" t="s">
        <v>27901</v>
      </c>
    </row>
    <row r="10763" spans="2:8">
      <c r="B10763" t="s">
        <v>27902</v>
      </c>
      <c r="C10763" s="12" t="s">
        <v>27903</v>
      </c>
      <c r="D10763" t="s">
        <v>103</v>
      </c>
      <c r="E10763" s="12" t="s">
        <v>27894</v>
      </c>
      <c r="G10763" s="10">
        <v>2</v>
      </c>
      <c r="H10763" s="12" t="s">
        <v>27904</v>
      </c>
    </row>
    <row r="10764" spans="2:8">
      <c r="B10764" t="s">
        <v>27905</v>
      </c>
      <c r="C10764" s="12" t="s">
        <v>27906</v>
      </c>
      <c r="D10764" t="s">
        <v>103</v>
      </c>
      <c r="E10764" s="12" t="s">
        <v>27894</v>
      </c>
      <c r="G10764" s="10">
        <v>2</v>
      </c>
      <c r="H10764" s="12" t="s">
        <v>27907</v>
      </c>
    </row>
    <row r="10765" spans="2:8">
      <c r="B10765" t="s">
        <v>27908</v>
      </c>
      <c r="C10765" s="12" t="s">
        <v>27909</v>
      </c>
      <c r="D10765" t="s">
        <v>103</v>
      </c>
      <c r="E10765" s="12" t="s">
        <v>27894</v>
      </c>
      <c r="G10765" s="10">
        <v>2</v>
      </c>
      <c r="H10765" s="12" t="s">
        <v>27910</v>
      </c>
    </row>
    <row r="10766" spans="2:8">
      <c r="B10766" t="s">
        <v>27911</v>
      </c>
      <c r="C10766" s="12" t="s">
        <v>27912</v>
      </c>
      <c r="D10766" t="s">
        <v>103</v>
      </c>
      <c r="E10766" s="12" t="s">
        <v>27894</v>
      </c>
      <c r="G10766" s="10">
        <v>2</v>
      </c>
      <c r="H10766" s="12" t="s">
        <v>27913</v>
      </c>
    </row>
    <row r="10767" spans="2:8">
      <c r="B10767" t="s">
        <v>27914</v>
      </c>
      <c r="C10767" s="12" t="s">
        <v>27915</v>
      </c>
      <c r="D10767" t="s">
        <v>103</v>
      </c>
      <c r="E10767" s="12" t="s">
        <v>27894</v>
      </c>
      <c r="G10767" s="10">
        <v>2</v>
      </c>
      <c r="H10767" s="12" t="s">
        <v>27916</v>
      </c>
    </row>
    <row r="10768" spans="2:8">
      <c r="B10768" t="s">
        <v>27917</v>
      </c>
      <c r="C10768" s="12" t="s">
        <v>27918</v>
      </c>
      <c r="D10768" t="s">
        <v>103</v>
      </c>
      <c r="E10768" s="12" t="s">
        <v>27919</v>
      </c>
      <c r="G10768" s="10">
        <v>2</v>
      </c>
      <c r="H10768" s="12" t="s">
        <v>27920</v>
      </c>
    </row>
    <row r="10769" spans="2:8">
      <c r="B10769" t="s">
        <v>27921</v>
      </c>
      <c r="C10769" s="12" t="s">
        <v>27922</v>
      </c>
      <c r="D10769" t="s">
        <v>103</v>
      </c>
      <c r="E10769" s="12" t="s">
        <v>27919</v>
      </c>
      <c r="G10769" s="10">
        <v>2</v>
      </c>
      <c r="H10769" s="12" t="s">
        <v>27923</v>
      </c>
    </row>
    <row r="10770" spans="2:8">
      <c r="B10770" t="s">
        <v>27924</v>
      </c>
      <c r="C10770" s="12" t="s">
        <v>27925</v>
      </c>
      <c r="D10770" t="s">
        <v>103</v>
      </c>
      <c r="E10770" s="12" t="s">
        <v>27919</v>
      </c>
      <c r="G10770" s="10">
        <v>2</v>
      </c>
      <c r="H10770" s="12" t="s">
        <v>27926</v>
      </c>
    </row>
    <row r="10771" spans="2:8">
      <c r="B10771" t="s">
        <v>27927</v>
      </c>
      <c r="C10771" s="12" t="s">
        <v>27928</v>
      </c>
      <c r="D10771" t="s">
        <v>103</v>
      </c>
      <c r="E10771" s="12" t="s">
        <v>27919</v>
      </c>
      <c r="G10771" s="10">
        <v>2</v>
      </c>
      <c r="H10771" s="12" t="s">
        <v>27929</v>
      </c>
    </row>
    <row r="10772" spans="2:8">
      <c r="B10772" t="s">
        <v>27930</v>
      </c>
      <c r="C10772" s="12" t="s">
        <v>27931</v>
      </c>
      <c r="D10772" t="s">
        <v>103</v>
      </c>
      <c r="E10772" s="12" t="s">
        <v>27919</v>
      </c>
      <c r="G10772" s="10">
        <v>2</v>
      </c>
      <c r="H10772" s="12" t="s">
        <v>27932</v>
      </c>
    </row>
    <row r="10773" spans="2:8">
      <c r="B10773" t="s">
        <v>27933</v>
      </c>
      <c r="C10773" s="12" t="s">
        <v>27934</v>
      </c>
      <c r="D10773" t="s">
        <v>103</v>
      </c>
      <c r="E10773" s="12" t="s">
        <v>27919</v>
      </c>
      <c r="G10773" s="10">
        <v>2</v>
      </c>
      <c r="H10773" s="12" t="s">
        <v>27935</v>
      </c>
    </row>
    <row r="10774" spans="2:8">
      <c r="B10774" t="s">
        <v>27936</v>
      </c>
      <c r="C10774" s="12" t="s">
        <v>27937</v>
      </c>
      <c r="D10774" t="s">
        <v>103</v>
      </c>
      <c r="E10774" s="12" t="s">
        <v>27919</v>
      </c>
      <c r="G10774" s="10">
        <v>2</v>
      </c>
      <c r="H10774" s="12" t="s">
        <v>27938</v>
      </c>
    </row>
    <row r="10775" spans="2:8">
      <c r="B10775" t="s">
        <v>27939</v>
      </c>
      <c r="C10775" s="12" t="s">
        <v>27940</v>
      </c>
      <c r="D10775" t="s">
        <v>103</v>
      </c>
      <c r="E10775" s="12" t="s">
        <v>27919</v>
      </c>
      <c r="G10775" s="10">
        <v>2</v>
      </c>
      <c r="H10775" s="12" t="s">
        <v>27941</v>
      </c>
    </row>
    <row r="10776" spans="2:8">
      <c r="B10776" t="s">
        <v>27942</v>
      </c>
      <c r="C10776" s="1" t="s">
        <v>27943</v>
      </c>
      <c r="D10776" t="s">
        <v>103</v>
      </c>
      <c r="E10776" s="13" t="s">
        <v>27944</v>
      </c>
      <c r="G10776" s="3">
        <v>2</v>
      </c>
      <c r="H10776" s="1" t="s">
        <v>27945</v>
      </c>
    </row>
    <row r="10777" spans="2:8">
      <c r="B10777" t="s">
        <v>27946</v>
      </c>
      <c r="C10777" s="1" t="s">
        <v>27947</v>
      </c>
      <c r="D10777" t="s">
        <v>103</v>
      </c>
      <c r="E10777" s="13" t="s">
        <v>27948</v>
      </c>
      <c r="G10777" s="3">
        <v>2</v>
      </c>
      <c r="H10777" s="1" t="s">
        <v>27949</v>
      </c>
    </row>
    <row r="10778" spans="2:8">
      <c r="B10778" t="s">
        <v>27950</v>
      </c>
      <c r="C10778" s="1" t="s">
        <v>27951</v>
      </c>
      <c r="D10778" t="s">
        <v>103</v>
      </c>
      <c r="E10778" s="13" t="s">
        <v>27952</v>
      </c>
      <c r="G10778" s="3">
        <v>2</v>
      </c>
      <c r="H10778" s="1" t="s">
        <v>27953</v>
      </c>
    </row>
    <row r="10779" spans="2:8">
      <c r="B10779" t="s">
        <v>27954</v>
      </c>
      <c r="C10779" s="1" t="s">
        <v>27955</v>
      </c>
      <c r="D10779" t="s">
        <v>103</v>
      </c>
      <c r="E10779" s="13" t="s">
        <v>27956</v>
      </c>
      <c r="G10779" s="3">
        <v>2</v>
      </c>
      <c r="H10779" s="1" t="s">
        <v>27957</v>
      </c>
    </row>
    <row r="10780" spans="2:8">
      <c r="B10780" t="s">
        <v>27958</v>
      </c>
      <c r="C10780" s="1" t="s">
        <v>27959</v>
      </c>
      <c r="D10780" t="s">
        <v>103</v>
      </c>
      <c r="E10780" s="13" t="s">
        <v>27960</v>
      </c>
      <c r="G10780" s="3">
        <v>2</v>
      </c>
      <c r="H10780" s="1" t="s">
        <v>27961</v>
      </c>
    </row>
    <row r="10781" spans="2:8">
      <c r="B10781" t="s">
        <v>27962</v>
      </c>
      <c r="C10781" s="12" t="s">
        <v>27963</v>
      </c>
      <c r="D10781" t="s">
        <v>103</v>
      </c>
      <c r="E10781" s="12" t="s">
        <v>27964</v>
      </c>
      <c r="G10781" s="10">
        <v>2</v>
      </c>
      <c r="H10781" s="12" t="s">
        <v>27965</v>
      </c>
    </row>
    <row r="10782" spans="2:8">
      <c r="B10782" t="s">
        <v>27966</v>
      </c>
      <c r="C10782" s="12" t="s">
        <v>27967</v>
      </c>
      <c r="D10782" t="s">
        <v>103</v>
      </c>
      <c r="E10782" s="12" t="s">
        <v>27964</v>
      </c>
      <c r="G10782" s="10">
        <v>2</v>
      </c>
      <c r="H10782" s="12" t="s">
        <v>27968</v>
      </c>
    </row>
    <row r="10783" spans="2:8">
      <c r="B10783" t="s">
        <v>27969</v>
      </c>
      <c r="C10783" s="12" t="s">
        <v>27970</v>
      </c>
      <c r="D10783" t="s">
        <v>103</v>
      </c>
      <c r="E10783" s="12" t="s">
        <v>27964</v>
      </c>
      <c r="G10783" s="10">
        <v>2</v>
      </c>
      <c r="H10783" s="12" t="s">
        <v>27971</v>
      </c>
    </row>
    <row r="10784" spans="2:8">
      <c r="B10784" t="s">
        <v>27972</v>
      </c>
      <c r="C10784" s="12" t="s">
        <v>27973</v>
      </c>
      <c r="D10784" t="s">
        <v>103</v>
      </c>
      <c r="E10784" s="12" t="s">
        <v>27964</v>
      </c>
      <c r="G10784" s="10">
        <v>2</v>
      </c>
      <c r="H10784" s="12" t="s">
        <v>27974</v>
      </c>
    </row>
    <row r="10785" spans="2:8">
      <c r="B10785" t="s">
        <v>27975</v>
      </c>
      <c r="C10785" s="12" t="s">
        <v>27976</v>
      </c>
      <c r="D10785" t="s">
        <v>103</v>
      </c>
      <c r="E10785" s="12" t="s">
        <v>27964</v>
      </c>
      <c r="G10785" s="10">
        <v>2</v>
      </c>
      <c r="H10785" s="12" t="s">
        <v>27977</v>
      </c>
    </row>
    <row r="10786" spans="2:8">
      <c r="B10786" t="s">
        <v>27978</v>
      </c>
      <c r="C10786" s="12" t="s">
        <v>27979</v>
      </c>
      <c r="D10786" t="s">
        <v>103</v>
      </c>
      <c r="E10786" s="12" t="s">
        <v>27980</v>
      </c>
      <c r="G10786" s="10">
        <v>2</v>
      </c>
      <c r="H10786" s="12" t="s">
        <v>27981</v>
      </c>
    </row>
    <row r="10787" spans="2:8">
      <c r="B10787" t="s">
        <v>27982</v>
      </c>
      <c r="C10787" s="12" t="s">
        <v>27983</v>
      </c>
      <c r="D10787" t="s">
        <v>103</v>
      </c>
      <c r="E10787" s="12" t="s">
        <v>27980</v>
      </c>
      <c r="G10787" s="10">
        <v>2</v>
      </c>
      <c r="H10787" s="12" t="s">
        <v>27984</v>
      </c>
    </row>
    <row r="10788" spans="2:8">
      <c r="B10788" t="s">
        <v>27985</v>
      </c>
      <c r="C10788" s="12" t="s">
        <v>27986</v>
      </c>
      <c r="D10788" t="s">
        <v>103</v>
      </c>
      <c r="E10788" s="12" t="s">
        <v>27980</v>
      </c>
      <c r="G10788" s="10">
        <v>2</v>
      </c>
      <c r="H10788" s="12" t="s">
        <v>27987</v>
      </c>
    </row>
    <row r="10789" spans="2:8">
      <c r="B10789" t="s">
        <v>27988</v>
      </c>
      <c r="C10789" s="12" t="s">
        <v>27989</v>
      </c>
      <c r="D10789" t="s">
        <v>103</v>
      </c>
      <c r="E10789" s="12" t="s">
        <v>27980</v>
      </c>
      <c r="G10789" s="10">
        <v>2</v>
      </c>
      <c r="H10789" s="12" t="s">
        <v>27990</v>
      </c>
    </row>
    <row r="10790" spans="2:8">
      <c r="B10790" t="s">
        <v>27991</v>
      </c>
      <c r="C10790" s="12" t="s">
        <v>27992</v>
      </c>
      <c r="D10790" t="s">
        <v>103</v>
      </c>
      <c r="E10790" s="12" t="s">
        <v>27980</v>
      </c>
      <c r="G10790" s="10">
        <v>2</v>
      </c>
      <c r="H10790" s="12" t="s">
        <v>27993</v>
      </c>
    </row>
    <row r="10791" spans="2:8">
      <c r="B10791" t="s">
        <v>27994</v>
      </c>
      <c r="C10791" s="12" t="s">
        <v>27995</v>
      </c>
      <c r="D10791" t="s">
        <v>103</v>
      </c>
      <c r="E10791" s="12" t="s">
        <v>27980</v>
      </c>
      <c r="G10791" s="10">
        <v>2</v>
      </c>
      <c r="H10791" s="12" t="s">
        <v>27996</v>
      </c>
    </row>
    <row r="10792" spans="2:8">
      <c r="B10792" t="s">
        <v>27997</v>
      </c>
      <c r="C10792" s="12" t="s">
        <v>27998</v>
      </c>
      <c r="D10792" t="s">
        <v>103</v>
      </c>
      <c r="E10792" s="12" t="s">
        <v>27980</v>
      </c>
      <c r="G10792" s="10">
        <v>2</v>
      </c>
      <c r="H10792" s="12" t="s">
        <v>27999</v>
      </c>
    </row>
    <row r="10793" spans="2:8">
      <c r="B10793" t="s">
        <v>28000</v>
      </c>
      <c r="C10793" s="12" t="s">
        <v>28001</v>
      </c>
      <c r="D10793" t="s">
        <v>103</v>
      </c>
      <c r="E10793" s="12" t="s">
        <v>27980</v>
      </c>
      <c r="G10793" s="10">
        <v>2</v>
      </c>
      <c r="H10793" s="12" t="s">
        <v>28002</v>
      </c>
    </row>
    <row r="10794" spans="2:8">
      <c r="B10794" t="s">
        <v>28003</v>
      </c>
      <c r="C10794" s="12" t="s">
        <v>28004</v>
      </c>
      <c r="D10794" t="s">
        <v>103</v>
      </c>
      <c r="E10794" s="12" t="s">
        <v>28005</v>
      </c>
      <c r="G10794" s="10">
        <v>2</v>
      </c>
      <c r="H10794" s="12" t="s">
        <v>28006</v>
      </c>
    </row>
    <row r="10795" spans="2:8">
      <c r="B10795" t="s">
        <v>28007</v>
      </c>
      <c r="C10795" s="12" t="s">
        <v>28008</v>
      </c>
      <c r="D10795" t="s">
        <v>103</v>
      </c>
      <c r="E10795" s="12" t="s">
        <v>28005</v>
      </c>
      <c r="G10795" s="10">
        <v>2</v>
      </c>
      <c r="H10795" s="12" t="s">
        <v>28009</v>
      </c>
    </row>
    <row r="10796" spans="2:8">
      <c r="B10796" t="s">
        <v>28010</v>
      </c>
      <c r="C10796" s="12" t="s">
        <v>28011</v>
      </c>
      <c r="D10796" t="s">
        <v>103</v>
      </c>
      <c r="E10796" s="12" t="s">
        <v>28005</v>
      </c>
      <c r="G10796" s="10">
        <v>2</v>
      </c>
      <c r="H10796" s="12" t="s">
        <v>28012</v>
      </c>
    </row>
    <row r="10797" spans="2:8">
      <c r="B10797" t="s">
        <v>28013</v>
      </c>
      <c r="C10797" s="12" t="s">
        <v>28014</v>
      </c>
      <c r="D10797" t="s">
        <v>103</v>
      </c>
      <c r="E10797" s="12" t="s">
        <v>28005</v>
      </c>
      <c r="G10797" s="10">
        <v>2</v>
      </c>
      <c r="H10797" s="12" t="s">
        <v>28015</v>
      </c>
    </row>
    <row r="10798" spans="2:8">
      <c r="B10798" t="s">
        <v>28016</v>
      </c>
      <c r="C10798" s="12" t="s">
        <v>28017</v>
      </c>
      <c r="D10798" t="s">
        <v>103</v>
      </c>
      <c r="E10798" s="12" t="s">
        <v>28005</v>
      </c>
      <c r="G10798" s="10">
        <v>2</v>
      </c>
      <c r="H10798" s="12" t="s">
        <v>28018</v>
      </c>
    </row>
    <row r="10799" spans="2:8">
      <c r="B10799" t="s">
        <v>28019</v>
      </c>
      <c r="C10799" s="12" t="s">
        <v>28020</v>
      </c>
      <c r="D10799" t="s">
        <v>103</v>
      </c>
      <c r="E10799" s="12" t="s">
        <v>28021</v>
      </c>
      <c r="G10799" s="10">
        <v>2</v>
      </c>
      <c r="H10799" s="12" t="s">
        <v>28022</v>
      </c>
    </row>
    <row r="10800" spans="2:8">
      <c r="B10800" t="s">
        <v>28023</v>
      </c>
      <c r="C10800" s="12" t="s">
        <v>28024</v>
      </c>
      <c r="D10800" t="s">
        <v>103</v>
      </c>
      <c r="E10800" s="12" t="s">
        <v>28021</v>
      </c>
      <c r="G10800" s="10">
        <v>2</v>
      </c>
      <c r="H10800" s="12" t="s">
        <v>28025</v>
      </c>
    </row>
    <row r="10801" spans="2:8">
      <c r="B10801" t="s">
        <v>28026</v>
      </c>
      <c r="C10801" s="12" t="s">
        <v>28027</v>
      </c>
      <c r="D10801" t="s">
        <v>103</v>
      </c>
      <c r="E10801" s="12" t="s">
        <v>28021</v>
      </c>
      <c r="G10801" s="10">
        <v>2</v>
      </c>
      <c r="H10801" s="12" t="s">
        <v>28028</v>
      </c>
    </row>
    <row r="10802" spans="2:8">
      <c r="B10802" t="s">
        <v>28029</v>
      </c>
      <c r="C10802" s="12" t="s">
        <v>28030</v>
      </c>
      <c r="D10802" t="s">
        <v>103</v>
      </c>
      <c r="E10802" s="12" t="s">
        <v>28021</v>
      </c>
      <c r="G10802" s="10">
        <v>2</v>
      </c>
      <c r="H10802" s="12" t="s">
        <v>28031</v>
      </c>
    </row>
    <row r="10803" spans="2:8">
      <c r="B10803" t="s">
        <v>28032</v>
      </c>
      <c r="C10803" s="12" t="s">
        <v>28033</v>
      </c>
      <c r="D10803" t="s">
        <v>103</v>
      </c>
      <c r="E10803" s="12" t="s">
        <v>28021</v>
      </c>
      <c r="G10803" s="10">
        <v>2</v>
      </c>
      <c r="H10803" s="12" t="s">
        <v>28034</v>
      </c>
    </row>
    <row r="10804" spans="2:8">
      <c r="B10804" t="s">
        <v>28035</v>
      </c>
      <c r="C10804" s="12" t="s">
        <v>28036</v>
      </c>
      <c r="D10804" t="s">
        <v>103</v>
      </c>
      <c r="E10804" s="12" t="s">
        <v>28021</v>
      </c>
      <c r="G10804" s="10">
        <v>2</v>
      </c>
      <c r="H10804" s="12" t="s">
        <v>28037</v>
      </c>
    </row>
    <row r="10805" spans="2:8">
      <c r="B10805" t="s">
        <v>28038</v>
      </c>
      <c r="C10805" s="12" t="s">
        <v>28039</v>
      </c>
      <c r="D10805" t="s">
        <v>103</v>
      </c>
      <c r="E10805" s="12" t="s">
        <v>28021</v>
      </c>
      <c r="G10805" s="10">
        <v>2</v>
      </c>
      <c r="H10805" s="12" t="s">
        <v>28040</v>
      </c>
    </row>
    <row r="10806" spans="2:8">
      <c r="B10806" t="s">
        <v>28041</v>
      </c>
      <c r="C10806" s="12" t="s">
        <v>28042</v>
      </c>
      <c r="D10806" t="s">
        <v>103</v>
      </c>
      <c r="E10806" s="12" t="s">
        <v>28021</v>
      </c>
      <c r="G10806" s="10">
        <v>2</v>
      </c>
      <c r="H10806" s="12" t="s">
        <v>28043</v>
      </c>
    </row>
    <row r="10807" spans="2:8">
      <c r="B10807" t="s">
        <v>28044</v>
      </c>
      <c r="C10807" s="12" t="s">
        <v>28045</v>
      </c>
      <c r="D10807" t="s">
        <v>103</v>
      </c>
      <c r="E10807" s="12" t="s">
        <v>28046</v>
      </c>
      <c r="G10807" s="10">
        <v>2</v>
      </c>
      <c r="H10807" s="12" t="s">
        <v>28047</v>
      </c>
    </row>
    <row r="10808" spans="2:8">
      <c r="B10808" t="s">
        <v>28048</v>
      </c>
      <c r="C10808" s="12" t="s">
        <v>28049</v>
      </c>
      <c r="D10808" t="s">
        <v>103</v>
      </c>
      <c r="E10808" s="12" t="s">
        <v>28046</v>
      </c>
      <c r="G10808" s="10">
        <v>2</v>
      </c>
      <c r="H10808" s="12" t="s">
        <v>28050</v>
      </c>
    </row>
    <row r="10809" spans="2:8">
      <c r="B10809" t="s">
        <v>28051</v>
      </c>
      <c r="C10809" s="12" t="s">
        <v>28052</v>
      </c>
      <c r="D10809" t="s">
        <v>103</v>
      </c>
      <c r="E10809" s="12" t="s">
        <v>28046</v>
      </c>
      <c r="G10809" s="10">
        <v>2</v>
      </c>
      <c r="H10809" s="12" t="s">
        <v>28053</v>
      </c>
    </row>
    <row r="10810" spans="2:8">
      <c r="B10810" t="s">
        <v>28054</v>
      </c>
      <c r="C10810" s="12" t="s">
        <v>28055</v>
      </c>
      <c r="D10810" t="s">
        <v>103</v>
      </c>
      <c r="E10810" s="12" t="s">
        <v>28046</v>
      </c>
      <c r="G10810" s="10">
        <v>2</v>
      </c>
      <c r="H10810" s="12" t="s">
        <v>28056</v>
      </c>
    </row>
    <row r="10811" spans="2:8">
      <c r="B10811" t="s">
        <v>28057</v>
      </c>
      <c r="C10811" s="12" t="s">
        <v>28058</v>
      </c>
      <c r="D10811" t="s">
        <v>103</v>
      </c>
      <c r="E10811" s="12" t="s">
        <v>28046</v>
      </c>
      <c r="G10811" s="10">
        <v>2</v>
      </c>
      <c r="H10811" s="12" t="s">
        <v>28059</v>
      </c>
    </row>
    <row r="10812" spans="2:8">
      <c r="B10812" t="s">
        <v>28060</v>
      </c>
      <c r="C10812" s="12" t="s">
        <v>28061</v>
      </c>
      <c r="D10812" t="s">
        <v>103</v>
      </c>
      <c r="E10812" s="12" t="s">
        <v>28062</v>
      </c>
      <c r="G10812" s="10">
        <v>2</v>
      </c>
      <c r="H10812" s="12" t="s">
        <v>28063</v>
      </c>
    </row>
    <row r="10813" spans="2:8">
      <c r="B10813" t="s">
        <v>28064</v>
      </c>
      <c r="C10813" s="12" t="s">
        <v>28065</v>
      </c>
      <c r="D10813" t="s">
        <v>103</v>
      </c>
      <c r="E10813" s="12" t="s">
        <v>28062</v>
      </c>
      <c r="G10813" s="10">
        <v>2</v>
      </c>
      <c r="H10813" s="12" t="s">
        <v>28066</v>
      </c>
    </row>
    <row r="10814" spans="2:8">
      <c r="B10814" t="s">
        <v>28067</v>
      </c>
      <c r="C10814" s="12" t="s">
        <v>28068</v>
      </c>
      <c r="D10814" t="s">
        <v>103</v>
      </c>
      <c r="E10814" s="12" t="s">
        <v>28062</v>
      </c>
      <c r="G10814" s="10">
        <v>2</v>
      </c>
      <c r="H10814" s="12" t="s">
        <v>28069</v>
      </c>
    </row>
    <row r="10815" spans="2:8">
      <c r="B10815" t="s">
        <v>28070</v>
      </c>
      <c r="C10815" s="12" t="s">
        <v>28071</v>
      </c>
      <c r="D10815" t="s">
        <v>103</v>
      </c>
      <c r="E10815" s="12" t="s">
        <v>28062</v>
      </c>
      <c r="G10815" s="10">
        <v>2</v>
      </c>
      <c r="H10815" s="12" t="s">
        <v>28072</v>
      </c>
    </row>
    <row r="10816" spans="2:8">
      <c r="B10816" t="s">
        <v>28073</v>
      </c>
      <c r="C10816" s="12" t="s">
        <v>28074</v>
      </c>
      <c r="D10816" t="s">
        <v>103</v>
      </c>
      <c r="E10816" s="12" t="s">
        <v>28062</v>
      </c>
      <c r="G10816" s="10">
        <v>2</v>
      </c>
      <c r="H10816" s="12" t="s">
        <v>28075</v>
      </c>
    </row>
    <row r="10817" spans="2:8">
      <c r="B10817" t="s">
        <v>28076</v>
      </c>
      <c r="C10817" s="12" t="s">
        <v>28077</v>
      </c>
      <c r="D10817" t="s">
        <v>103</v>
      </c>
      <c r="E10817" s="12" t="s">
        <v>28062</v>
      </c>
      <c r="G10817" s="10">
        <v>2</v>
      </c>
      <c r="H10817" s="12" t="s">
        <v>28078</v>
      </c>
    </row>
    <row r="10818" spans="2:8">
      <c r="B10818" t="s">
        <v>28079</v>
      </c>
      <c r="C10818" s="12" t="s">
        <v>28080</v>
      </c>
      <c r="D10818" t="s">
        <v>103</v>
      </c>
      <c r="E10818" s="12" t="s">
        <v>28062</v>
      </c>
      <c r="G10818" s="10">
        <v>2</v>
      </c>
      <c r="H10818" s="12" t="s">
        <v>28081</v>
      </c>
    </row>
    <row r="10819" spans="2:8">
      <c r="B10819" t="s">
        <v>28082</v>
      </c>
      <c r="C10819" s="12" t="s">
        <v>28083</v>
      </c>
      <c r="D10819" t="s">
        <v>103</v>
      </c>
      <c r="E10819" s="12" t="s">
        <v>28062</v>
      </c>
      <c r="G10819" s="10">
        <v>2</v>
      </c>
      <c r="H10819" s="12" t="s">
        <v>28084</v>
      </c>
    </row>
    <row r="10820" spans="2:8">
      <c r="B10820" t="s">
        <v>28085</v>
      </c>
      <c r="C10820" s="12" t="s">
        <v>28086</v>
      </c>
      <c r="D10820" t="s">
        <v>103</v>
      </c>
      <c r="E10820" s="12" t="s">
        <v>28087</v>
      </c>
      <c r="G10820" s="10">
        <v>2</v>
      </c>
      <c r="H10820" s="12" t="s">
        <v>28088</v>
      </c>
    </row>
    <row r="10821" spans="2:8">
      <c r="B10821" t="s">
        <v>28089</v>
      </c>
      <c r="C10821" s="12" t="s">
        <v>28090</v>
      </c>
      <c r="D10821" t="s">
        <v>103</v>
      </c>
      <c r="E10821" s="12" t="s">
        <v>28087</v>
      </c>
      <c r="G10821" s="10">
        <v>2</v>
      </c>
      <c r="H10821" s="12" t="s">
        <v>28091</v>
      </c>
    </row>
    <row r="10822" spans="2:8">
      <c r="B10822" t="s">
        <v>28092</v>
      </c>
      <c r="C10822" s="12" t="s">
        <v>28093</v>
      </c>
      <c r="D10822" t="s">
        <v>103</v>
      </c>
      <c r="E10822" s="12" t="s">
        <v>28087</v>
      </c>
      <c r="G10822" s="10">
        <v>2</v>
      </c>
      <c r="H10822" s="12" t="s">
        <v>28094</v>
      </c>
    </row>
    <row r="10823" spans="2:8">
      <c r="B10823" t="s">
        <v>28095</v>
      </c>
      <c r="C10823" s="12" t="s">
        <v>28096</v>
      </c>
      <c r="D10823" t="s">
        <v>103</v>
      </c>
      <c r="E10823" s="12" t="s">
        <v>28087</v>
      </c>
      <c r="G10823" s="10">
        <v>2</v>
      </c>
      <c r="H10823" s="12" t="s">
        <v>28097</v>
      </c>
    </row>
    <row r="10824" spans="2:8">
      <c r="B10824" t="s">
        <v>28098</v>
      </c>
      <c r="C10824" s="12" t="s">
        <v>28099</v>
      </c>
      <c r="D10824" t="s">
        <v>103</v>
      </c>
      <c r="E10824" s="12" t="s">
        <v>28087</v>
      </c>
      <c r="G10824" s="10">
        <v>2</v>
      </c>
      <c r="H10824" s="12" t="s">
        <v>28100</v>
      </c>
    </row>
    <row r="10825" spans="2:8">
      <c r="B10825" t="s">
        <v>28101</v>
      </c>
      <c r="C10825" s="12" t="s">
        <v>28102</v>
      </c>
      <c r="D10825" t="s">
        <v>103</v>
      </c>
      <c r="E10825" s="12" t="s">
        <v>28103</v>
      </c>
      <c r="G10825" s="10">
        <v>2</v>
      </c>
      <c r="H10825" s="12" t="s">
        <v>28104</v>
      </c>
    </row>
    <row r="10826" spans="2:8">
      <c r="B10826" t="s">
        <v>28105</v>
      </c>
      <c r="C10826" s="12" t="s">
        <v>28106</v>
      </c>
      <c r="D10826" t="s">
        <v>103</v>
      </c>
      <c r="E10826" s="12" t="s">
        <v>28103</v>
      </c>
      <c r="G10826" s="10">
        <v>2</v>
      </c>
      <c r="H10826" s="12" t="s">
        <v>28107</v>
      </c>
    </row>
    <row r="10827" spans="2:8">
      <c r="B10827" t="s">
        <v>28108</v>
      </c>
      <c r="C10827" s="12" t="s">
        <v>28109</v>
      </c>
      <c r="D10827" t="s">
        <v>103</v>
      </c>
      <c r="E10827" s="12" t="s">
        <v>28103</v>
      </c>
      <c r="G10827" s="10">
        <v>2</v>
      </c>
      <c r="H10827" s="12" t="s">
        <v>28110</v>
      </c>
    </row>
    <row r="10828" spans="2:8">
      <c r="B10828" t="s">
        <v>28111</v>
      </c>
      <c r="C10828" s="12" t="s">
        <v>28112</v>
      </c>
      <c r="D10828" t="s">
        <v>103</v>
      </c>
      <c r="E10828" s="12" t="s">
        <v>28103</v>
      </c>
      <c r="G10828" s="10">
        <v>2</v>
      </c>
      <c r="H10828" s="12" t="s">
        <v>28113</v>
      </c>
    </row>
    <row r="10829" spans="2:8">
      <c r="B10829" t="s">
        <v>28114</v>
      </c>
      <c r="C10829" s="12" t="s">
        <v>28115</v>
      </c>
      <c r="D10829" t="s">
        <v>103</v>
      </c>
      <c r="E10829" s="12" t="s">
        <v>28103</v>
      </c>
      <c r="G10829" s="10">
        <v>2</v>
      </c>
      <c r="H10829" s="12" t="s">
        <v>28116</v>
      </c>
    </row>
    <row r="10830" spans="2:8">
      <c r="B10830" t="s">
        <v>28117</v>
      </c>
      <c r="C10830" s="12" t="s">
        <v>28118</v>
      </c>
      <c r="D10830" t="s">
        <v>103</v>
      </c>
      <c r="E10830" s="12" t="s">
        <v>28119</v>
      </c>
      <c r="G10830" s="10">
        <v>2</v>
      </c>
      <c r="H10830" s="12" t="s">
        <v>28120</v>
      </c>
    </row>
    <row r="10831" spans="2:8">
      <c r="B10831" t="s">
        <v>28121</v>
      </c>
      <c r="C10831" s="12" t="s">
        <v>28122</v>
      </c>
      <c r="D10831" t="s">
        <v>103</v>
      </c>
      <c r="E10831" s="12" t="s">
        <v>28119</v>
      </c>
      <c r="G10831" s="10">
        <v>2</v>
      </c>
      <c r="H10831" s="12" t="s">
        <v>28123</v>
      </c>
    </row>
    <row r="10832" spans="2:8">
      <c r="B10832" t="s">
        <v>28124</v>
      </c>
      <c r="C10832" s="12" t="s">
        <v>28125</v>
      </c>
      <c r="D10832" t="s">
        <v>103</v>
      </c>
      <c r="E10832" s="12" t="s">
        <v>28119</v>
      </c>
      <c r="G10832" s="10">
        <v>2</v>
      </c>
      <c r="H10832" s="12" t="s">
        <v>28126</v>
      </c>
    </row>
    <row r="10833" spans="2:8">
      <c r="B10833" t="s">
        <v>28127</v>
      </c>
      <c r="C10833" s="12" t="s">
        <v>28128</v>
      </c>
      <c r="D10833" t="s">
        <v>103</v>
      </c>
      <c r="E10833" s="12" t="s">
        <v>28119</v>
      </c>
      <c r="G10833" s="10">
        <v>2</v>
      </c>
      <c r="H10833" s="12" t="s">
        <v>28129</v>
      </c>
    </row>
    <row r="10834" spans="2:8">
      <c r="B10834" t="s">
        <v>28130</v>
      </c>
      <c r="C10834" s="12" t="s">
        <v>28131</v>
      </c>
      <c r="D10834" t="s">
        <v>103</v>
      </c>
      <c r="E10834" s="12" t="s">
        <v>28119</v>
      </c>
      <c r="G10834" s="10">
        <v>2</v>
      </c>
      <c r="H10834" s="12" t="s">
        <v>28132</v>
      </c>
    </row>
    <row r="10835" spans="2:8">
      <c r="B10835" t="s">
        <v>28133</v>
      </c>
      <c r="C10835" s="12" t="s">
        <v>28134</v>
      </c>
      <c r="D10835" t="s">
        <v>103</v>
      </c>
      <c r="E10835" s="12" t="s">
        <v>28119</v>
      </c>
      <c r="G10835" s="10">
        <v>2</v>
      </c>
      <c r="H10835" s="12" t="s">
        <v>28135</v>
      </c>
    </row>
    <row r="10836" spans="2:8">
      <c r="B10836" t="s">
        <v>28136</v>
      </c>
      <c r="C10836" s="12" t="s">
        <v>28137</v>
      </c>
      <c r="D10836" t="s">
        <v>103</v>
      </c>
      <c r="E10836" s="12" t="s">
        <v>28119</v>
      </c>
      <c r="G10836" s="10">
        <v>2</v>
      </c>
      <c r="H10836" s="12" t="s">
        <v>28138</v>
      </c>
    </row>
    <row r="10837" spans="2:8">
      <c r="B10837" t="s">
        <v>28139</v>
      </c>
      <c r="C10837" s="12" t="s">
        <v>28140</v>
      </c>
      <c r="D10837" t="s">
        <v>103</v>
      </c>
      <c r="E10837" s="12" t="s">
        <v>28119</v>
      </c>
      <c r="G10837" s="10">
        <v>2</v>
      </c>
      <c r="H10837" s="12" t="s">
        <v>28141</v>
      </c>
    </row>
    <row r="10838" spans="2:8">
      <c r="B10838" t="s">
        <v>28142</v>
      </c>
      <c r="C10838" s="12" t="s">
        <v>28143</v>
      </c>
      <c r="D10838" t="s">
        <v>103</v>
      </c>
      <c r="E10838" s="12" t="s">
        <v>28144</v>
      </c>
      <c r="G10838" s="10">
        <v>2</v>
      </c>
      <c r="H10838" s="12" t="s">
        <v>28145</v>
      </c>
    </row>
    <row r="10839" spans="2:8">
      <c r="B10839" t="s">
        <v>28146</v>
      </c>
      <c r="C10839" s="12" t="s">
        <v>28147</v>
      </c>
      <c r="D10839" t="s">
        <v>103</v>
      </c>
      <c r="E10839" s="12" t="s">
        <v>28144</v>
      </c>
      <c r="G10839" s="10">
        <v>2</v>
      </c>
      <c r="H10839" s="12" t="s">
        <v>28148</v>
      </c>
    </row>
    <row r="10840" spans="2:8">
      <c r="B10840" t="s">
        <v>28149</v>
      </c>
      <c r="C10840" s="12" t="s">
        <v>28150</v>
      </c>
      <c r="D10840" t="s">
        <v>103</v>
      </c>
      <c r="E10840" s="12" t="s">
        <v>28144</v>
      </c>
      <c r="G10840" s="10">
        <v>2</v>
      </c>
      <c r="H10840" s="12" t="s">
        <v>28151</v>
      </c>
    </row>
    <row r="10841" spans="2:8">
      <c r="B10841" t="s">
        <v>28152</v>
      </c>
      <c r="C10841" s="12" t="s">
        <v>28153</v>
      </c>
      <c r="D10841" t="s">
        <v>103</v>
      </c>
      <c r="E10841" s="12" t="s">
        <v>28144</v>
      </c>
      <c r="G10841" s="10">
        <v>2</v>
      </c>
      <c r="H10841" s="12" t="s">
        <v>28154</v>
      </c>
    </row>
    <row r="10842" spans="2:8">
      <c r="B10842" t="s">
        <v>28155</v>
      </c>
      <c r="C10842" s="12" t="s">
        <v>28156</v>
      </c>
      <c r="D10842" t="s">
        <v>103</v>
      </c>
      <c r="E10842" s="12" t="s">
        <v>28144</v>
      </c>
      <c r="G10842" s="10">
        <v>2</v>
      </c>
      <c r="H10842" s="12" t="s">
        <v>28157</v>
      </c>
    </row>
    <row r="10843" spans="2:8">
      <c r="B10843" t="s">
        <v>28158</v>
      </c>
      <c r="C10843" s="12" t="s">
        <v>28159</v>
      </c>
      <c r="D10843" t="s">
        <v>103</v>
      </c>
      <c r="E10843" s="12" t="s">
        <v>28144</v>
      </c>
      <c r="G10843" s="10">
        <v>2</v>
      </c>
      <c r="H10843" s="12" t="s">
        <v>28160</v>
      </c>
    </row>
    <row r="10844" spans="2:8">
      <c r="B10844" t="s">
        <v>28161</v>
      </c>
      <c r="C10844" s="12" t="s">
        <v>28162</v>
      </c>
      <c r="D10844" t="s">
        <v>103</v>
      </c>
      <c r="E10844" s="12" t="s">
        <v>28144</v>
      </c>
      <c r="G10844" s="10">
        <v>2</v>
      </c>
      <c r="H10844" s="12" t="s">
        <v>28163</v>
      </c>
    </row>
    <row r="10845" spans="2:8">
      <c r="B10845" t="s">
        <v>28164</v>
      </c>
      <c r="C10845" s="12" t="s">
        <v>28165</v>
      </c>
      <c r="D10845" t="s">
        <v>103</v>
      </c>
      <c r="E10845" s="12" t="s">
        <v>28144</v>
      </c>
      <c r="G10845" s="10">
        <v>2</v>
      </c>
      <c r="H10845" s="12" t="s">
        <v>28166</v>
      </c>
    </row>
    <row r="10846" spans="2:8">
      <c r="B10846" t="s">
        <v>28167</v>
      </c>
      <c r="C10846" s="1" t="s">
        <v>28168</v>
      </c>
      <c r="D10846" t="s">
        <v>103</v>
      </c>
      <c r="E10846" s="13" t="s">
        <v>28169</v>
      </c>
      <c r="G10846" s="3">
        <v>2</v>
      </c>
      <c r="H10846" s="1" t="s">
        <v>28170</v>
      </c>
    </row>
    <row r="10847" spans="2:8">
      <c r="B10847" t="s">
        <v>28171</v>
      </c>
      <c r="C10847" s="1" t="s">
        <v>28172</v>
      </c>
      <c r="D10847" t="s">
        <v>103</v>
      </c>
      <c r="E10847" s="13" t="s">
        <v>28173</v>
      </c>
      <c r="G10847" s="3">
        <v>2</v>
      </c>
      <c r="H10847" s="1" t="s">
        <v>28174</v>
      </c>
    </row>
    <row r="10848" spans="2:8">
      <c r="B10848" t="s">
        <v>28175</v>
      </c>
      <c r="C10848" s="1" t="s">
        <v>28176</v>
      </c>
      <c r="D10848" t="s">
        <v>103</v>
      </c>
      <c r="E10848" s="13" t="s">
        <v>28177</v>
      </c>
      <c r="G10848" s="3">
        <v>2</v>
      </c>
      <c r="H10848" s="1" t="s">
        <v>28178</v>
      </c>
    </row>
    <row r="10849" spans="2:8">
      <c r="B10849" t="s">
        <v>28179</v>
      </c>
      <c r="C10849" s="1" t="s">
        <v>28180</v>
      </c>
      <c r="D10849" t="s">
        <v>103</v>
      </c>
      <c r="E10849" s="13" t="s">
        <v>28181</v>
      </c>
      <c r="G10849" s="3">
        <v>2</v>
      </c>
      <c r="H10849" s="1" t="s">
        <v>28182</v>
      </c>
    </row>
    <row r="10850" spans="2:8">
      <c r="B10850" t="s">
        <v>28183</v>
      </c>
      <c r="C10850" s="1" t="s">
        <v>28184</v>
      </c>
      <c r="D10850" t="s">
        <v>103</v>
      </c>
      <c r="E10850" s="13" t="s">
        <v>28185</v>
      </c>
      <c r="G10850" s="3">
        <v>2</v>
      </c>
      <c r="H10850" s="1" t="s">
        <v>28186</v>
      </c>
    </row>
    <row r="10851" spans="2:8">
      <c r="B10851" t="s">
        <v>28187</v>
      </c>
      <c r="C10851" s="12" t="s">
        <v>28188</v>
      </c>
      <c r="D10851" t="s">
        <v>103</v>
      </c>
      <c r="E10851" s="12" t="s">
        <v>28189</v>
      </c>
      <c r="G10851" s="10">
        <v>2</v>
      </c>
      <c r="H10851" s="12" t="s">
        <v>28190</v>
      </c>
    </row>
    <row r="10852" spans="2:8">
      <c r="B10852" t="s">
        <v>28191</v>
      </c>
      <c r="C10852" s="12" t="s">
        <v>28192</v>
      </c>
      <c r="D10852" t="s">
        <v>103</v>
      </c>
      <c r="E10852" s="12" t="s">
        <v>28189</v>
      </c>
      <c r="G10852" s="10">
        <v>2</v>
      </c>
      <c r="H10852" s="12" t="s">
        <v>28193</v>
      </c>
    </row>
    <row r="10853" spans="2:8">
      <c r="B10853" t="s">
        <v>28194</v>
      </c>
      <c r="C10853" s="12" t="s">
        <v>28195</v>
      </c>
      <c r="D10853" t="s">
        <v>103</v>
      </c>
      <c r="E10853" s="12" t="s">
        <v>28189</v>
      </c>
      <c r="G10853" s="10">
        <v>2</v>
      </c>
      <c r="H10853" s="12" t="s">
        <v>28196</v>
      </c>
    </row>
    <row r="10854" spans="2:8">
      <c r="B10854" t="s">
        <v>28197</v>
      </c>
      <c r="C10854" s="12" t="s">
        <v>28198</v>
      </c>
      <c r="D10854" t="s">
        <v>103</v>
      </c>
      <c r="E10854" s="12" t="s">
        <v>28189</v>
      </c>
      <c r="G10854" s="10">
        <v>2</v>
      </c>
      <c r="H10854" s="12" t="s">
        <v>28199</v>
      </c>
    </row>
    <row r="10855" spans="2:8">
      <c r="B10855" t="s">
        <v>28200</v>
      </c>
      <c r="C10855" s="12" t="s">
        <v>28201</v>
      </c>
      <c r="D10855" t="s">
        <v>103</v>
      </c>
      <c r="E10855" s="12" t="s">
        <v>28189</v>
      </c>
      <c r="G10855" s="10">
        <v>2</v>
      </c>
      <c r="H10855" s="12" t="s">
        <v>28202</v>
      </c>
    </row>
    <row r="10856" spans="2:8">
      <c r="B10856" t="s">
        <v>28203</v>
      </c>
      <c r="C10856" s="12" t="s">
        <v>28204</v>
      </c>
      <c r="D10856" t="s">
        <v>103</v>
      </c>
      <c r="E10856" s="12" t="s">
        <v>28205</v>
      </c>
      <c r="G10856" s="10">
        <v>2</v>
      </c>
      <c r="H10856" s="12" t="s">
        <v>28206</v>
      </c>
    </row>
    <row r="10857" spans="2:8">
      <c r="B10857" t="s">
        <v>28207</v>
      </c>
      <c r="C10857" s="12" t="s">
        <v>28208</v>
      </c>
      <c r="D10857" t="s">
        <v>103</v>
      </c>
      <c r="E10857" s="12" t="s">
        <v>28205</v>
      </c>
      <c r="G10857" s="10">
        <v>2</v>
      </c>
      <c r="H10857" s="12" t="s">
        <v>28209</v>
      </c>
    </row>
    <row r="10858" spans="2:8">
      <c r="B10858" t="s">
        <v>28210</v>
      </c>
      <c r="C10858" s="12" t="s">
        <v>28211</v>
      </c>
      <c r="D10858" t="s">
        <v>103</v>
      </c>
      <c r="E10858" s="12" t="s">
        <v>28205</v>
      </c>
      <c r="G10858" s="10">
        <v>2</v>
      </c>
      <c r="H10858" s="12" t="s">
        <v>28212</v>
      </c>
    </row>
    <row r="10859" spans="2:8">
      <c r="B10859" t="s">
        <v>28213</v>
      </c>
      <c r="C10859" s="12" t="s">
        <v>28214</v>
      </c>
      <c r="D10859" t="s">
        <v>103</v>
      </c>
      <c r="E10859" s="12" t="s">
        <v>28205</v>
      </c>
      <c r="G10859" s="10">
        <v>2</v>
      </c>
      <c r="H10859" s="12" t="s">
        <v>28215</v>
      </c>
    </row>
    <row r="10860" spans="2:8">
      <c r="B10860" t="s">
        <v>28216</v>
      </c>
      <c r="C10860" s="12" t="s">
        <v>28217</v>
      </c>
      <c r="D10860" t="s">
        <v>103</v>
      </c>
      <c r="E10860" s="12" t="s">
        <v>28205</v>
      </c>
      <c r="G10860" s="10">
        <v>2</v>
      </c>
      <c r="H10860" s="12" t="s">
        <v>28218</v>
      </c>
    </row>
    <row r="10861" spans="2:8">
      <c r="B10861" t="s">
        <v>28219</v>
      </c>
      <c r="C10861" s="12" t="s">
        <v>28220</v>
      </c>
      <c r="D10861" t="s">
        <v>103</v>
      </c>
      <c r="E10861" s="12" t="s">
        <v>28205</v>
      </c>
      <c r="G10861" s="10">
        <v>2</v>
      </c>
      <c r="H10861" s="12" t="s">
        <v>28221</v>
      </c>
    </row>
    <row r="10862" spans="2:8">
      <c r="B10862" t="s">
        <v>28222</v>
      </c>
      <c r="C10862" s="12" t="s">
        <v>28223</v>
      </c>
      <c r="D10862" t="s">
        <v>103</v>
      </c>
      <c r="E10862" s="12" t="s">
        <v>28205</v>
      </c>
      <c r="G10862" s="10">
        <v>2</v>
      </c>
      <c r="H10862" s="12" t="s">
        <v>28224</v>
      </c>
    </row>
    <row r="10863" spans="2:8">
      <c r="B10863" t="s">
        <v>28225</v>
      </c>
      <c r="C10863" s="12" t="s">
        <v>28226</v>
      </c>
      <c r="D10863" t="s">
        <v>103</v>
      </c>
      <c r="E10863" s="12" t="s">
        <v>28205</v>
      </c>
      <c r="G10863" s="10">
        <v>2</v>
      </c>
      <c r="H10863" s="12" t="s">
        <v>28227</v>
      </c>
    </row>
    <row r="10864" spans="2:8">
      <c r="B10864" t="s">
        <v>28228</v>
      </c>
      <c r="C10864" s="12" t="s">
        <v>28229</v>
      </c>
      <c r="D10864" t="s">
        <v>103</v>
      </c>
      <c r="E10864" s="12" t="s">
        <v>28230</v>
      </c>
      <c r="G10864" s="10">
        <v>2</v>
      </c>
      <c r="H10864" s="12" t="s">
        <v>28231</v>
      </c>
    </row>
    <row r="10865" spans="2:8">
      <c r="B10865" t="s">
        <v>28232</v>
      </c>
      <c r="C10865" s="12" t="s">
        <v>28233</v>
      </c>
      <c r="D10865" t="s">
        <v>103</v>
      </c>
      <c r="E10865" s="12" t="s">
        <v>28230</v>
      </c>
      <c r="G10865" s="10">
        <v>2</v>
      </c>
      <c r="H10865" s="12" t="s">
        <v>28234</v>
      </c>
    </row>
    <row r="10866" spans="2:8">
      <c r="B10866" t="s">
        <v>28235</v>
      </c>
      <c r="C10866" s="12" t="s">
        <v>28236</v>
      </c>
      <c r="D10866" t="s">
        <v>103</v>
      </c>
      <c r="E10866" s="12" t="s">
        <v>28230</v>
      </c>
      <c r="G10866" s="10">
        <v>2</v>
      </c>
      <c r="H10866" s="12" t="s">
        <v>28237</v>
      </c>
    </row>
    <row r="10867" spans="2:8">
      <c r="B10867" t="s">
        <v>28238</v>
      </c>
      <c r="C10867" s="12" t="s">
        <v>28239</v>
      </c>
      <c r="D10867" t="s">
        <v>103</v>
      </c>
      <c r="E10867" s="12" t="s">
        <v>28230</v>
      </c>
      <c r="G10867" s="10">
        <v>2</v>
      </c>
      <c r="H10867" s="12" t="s">
        <v>28240</v>
      </c>
    </row>
    <row r="10868" spans="2:8">
      <c r="B10868" t="s">
        <v>28241</v>
      </c>
      <c r="C10868" s="12" t="s">
        <v>28242</v>
      </c>
      <c r="D10868" t="s">
        <v>103</v>
      </c>
      <c r="E10868" s="12" t="s">
        <v>28230</v>
      </c>
      <c r="G10868" s="10">
        <v>2</v>
      </c>
      <c r="H10868" s="12" t="s">
        <v>28243</v>
      </c>
    </row>
    <row r="10869" spans="2:8">
      <c r="B10869" t="s">
        <v>28244</v>
      </c>
      <c r="C10869" s="12" t="s">
        <v>28245</v>
      </c>
      <c r="D10869" t="s">
        <v>103</v>
      </c>
      <c r="E10869" s="12" t="s">
        <v>28230</v>
      </c>
      <c r="G10869" s="10">
        <v>2</v>
      </c>
      <c r="H10869" s="12" t="s">
        <v>28246</v>
      </c>
    </row>
    <row r="10870" spans="2:8">
      <c r="B10870" t="s">
        <v>28247</v>
      </c>
      <c r="C10870" s="12" t="s">
        <v>28248</v>
      </c>
      <c r="D10870" t="s">
        <v>103</v>
      </c>
      <c r="E10870" s="12" t="s">
        <v>28230</v>
      </c>
      <c r="G10870" s="10">
        <v>2</v>
      </c>
      <c r="H10870" s="12" t="s">
        <v>28249</v>
      </c>
    </row>
    <row r="10871" spans="2:8">
      <c r="B10871" t="s">
        <v>28250</v>
      </c>
      <c r="C10871" s="12" t="s">
        <v>28251</v>
      </c>
      <c r="D10871" t="s">
        <v>103</v>
      </c>
      <c r="E10871" s="12" t="s">
        <v>28230</v>
      </c>
      <c r="G10871" s="10">
        <v>2</v>
      </c>
      <c r="H10871" s="12" t="s">
        <v>28252</v>
      </c>
    </row>
    <row r="10872" spans="2:8">
      <c r="B10872" t="s">
        <v>28253</v>
      </c>
      <c r="C10872" s="12" t="s">
        <v>28254</v>
      </c>
      <c r="D10872" t="s">
        <v>103</v>
      </c>
      <c r="E10872" s="12" t="s">
        <v>28255</v>
      </c>
      <c r="G10872" s="10">
        <v>2</v>
      </c>
      <c r="H10872" s="12" t="s">
        <v>28256</v>
      </c>
    </row>
    <row r="10873" spans="2:8">
      <c r="B10873" t="s">
        <v>28257</v>
      </c>
      <c r="C10873" s="12" t="s">
        <v>28258</v>
      </c>
      <c r="D10873" t="s">
        <v>103</v>
      </c>
      <c r="E10873" s="12" t="s">
        <v>28255</v>
      </c>
      <c r="G10873" s="10">
        <v>2</v>
      </c>
      <c r="H10873" s="12" t="s">
        <v>28259</v>
      </c>
    </row>
    <row r="10874" spans="2:8">
      <c r="B10874" t="s">
        <v>28260</v>
      </c>
      <c r="C10874" s="12" t="s">
        <v>28261</v>
      </c>
      <c r="D10874" t="s">
        <v>103</v>
      </c>
      <c r="E10874" s="12" t="s">
        <v>28255</v>
      </c>
      <c r="G10874" s="10">
        <v>2</v>
      </c>
      <c r="H10874" s="12" t="s">
        <v>28262</v>
      </c>
    </row>
    <row r="10875" spans="2:8">
      <c r="B10875" t="s">
        <v>28263</v>
      </c>
      <c r="C10875" s="12" t="s">
        <v>28264</v>
      </c>
      <c r="D10875" t="s">
        <v>103</v>
      </c>
      <c r="E10875" s="12" t="s">
        <v>28255</v>
      </c>
      <c r="G10875" s="10">
        <v>2</v>
      </c>
      <c r="H10875" s="12" t="s">
        <v>28265</v>
      </c>
    </row>
    <row r="10876" spans="2:8">
      <c r="B10876" t="s">
        <v>28266</v>
      </c>
      <c r="C10876" s="12" t="s">
        <v>28267</v>
      </c>
      <c r="D10876" t="s">
        <v>103</v>
      </c>
      <c r="E10876" s="12" t="s">
        <v>28255</v>
      </c>
      <c r="G10876" s="10">
        <v>2</v>
      </c>
      <c r="H10876" s="12" t="s">
        <v>28268</v>
      </c>
    </row>
    <row r="10877" spans="2:8">
      <c r="B10877" t="s">
        <v>28269</v>
      </c>
      <c r="C10877" s="12" t="s">
        <v>28270</v>
      </c>
      <c r="D10877" t="s">
        <v>103</v>
      </c>
      <c r="E10877" s="12" t="s">
        <v>28255</v>
      </c>
      <c r="G10877" s="10">
        <v>2</v>
      </c>
      <c r="H10877" s="12" t="s">
        <v>28271</v>
      </c>
    </row>
    <row r="10878" spans="2:8">
      <c r="B10878" t="s">
        <v>28272</v>
      </c>
      <c r="C10878" s="12" t="s">
        <v>28273</v>
      </c>
      <c r="D10878" t="s">
        <v>103</v>
      </c>
      <c r="E10878" s="12" t="s">
        <v>28255</v>
      </c>
      <c r="G10878" s="10">
        <v>2</v>
      </c>
      <c r="H10878" s="12" t="s">
        <v>28274</v>
      </c>
    </row>
    <row r="10879" spans="2:8">
      <c r="B10879" t="s">
        <v>28275</v>
      </c>
      <c r="C10879" s="12" t="s">
        <v>28276</v>
      </c>
      <c r="D10879" t="s">
        <v>103</v>
      </c>
      <c r="E10879" s="12" t="s">
        <v>28255</v>
      </c>
      <c r="G10879" s="10">
        <v>2</v>
      </c>
      <c r="H10879" s="12" t="s">
        <v>28277</v>
      </c>
    </row>
    <row r="10880" spans="2:8">
      <c r="B10880" t="s">
        <v>28278</v>
      </c>
      <c r="C10880" s="1" t="s">
        <v>28279</v>
      </c>
      <c r="D10880" t="s">
        <v>103</v>
      </c>
      <c r="E10880" s="13" t="s">
        <v>28280</v>
      </c>
      <c r="G10880" s="3">
        <v>2</v>
      </c>
      <c r="H10880" s="1" t="s">
        <v>28281</v>
      </c>
    </row>
    <row r="10881" spans="2:8">
      <c r="B10881" t="s">
        <v>28282</v>
      </c>
      <c r="C10881" s="1" t="s">
        <v>28283</v>
      </c>
      <c r="D10881" t="s">
        <v>103</v>
      </c>
      <c r="E10881" s="13" t="s">
        <v>28284</v>
      </c>
      <c r="G10881" s="3">
        <v>2</v>
      </c>
      <c r="H10881" s="1" t="s">
        <v>28285</v>
      </c>
    </row>
    <row r="10882" spans="2:8">
      <c r="B10882" t="s">
        <v>28286</v>
      </c>
      <c r="C10882" s="1" t="s">
        <v>28287</v>
      </c>
      <c r="D10882" t="s">
        <v>103</v>
      </c>
      <c r="E10882" s="13" t="s">
        <v>28288</v>
      </c>
      <c r="G10882" s="3">
        <v>2</v>
      </c>
      <c r="H10882" s="1" t="s">
        <v>28289</v>
      </c>
    </row>
    <row r="10883" spans="2:8">
      <c r="B10883" t="s">
        <v>28290</v>
      </c>
      <c r="C10883" s="1" t="s">
        <v>28291</v>
      </c>
      <c r="D10883" t="s">
        <v>103</v>
      </c>
      <c r="E10883" s="13" t="s">
        <v>28292</v>
      </c>
      <c r="G10883" s="3">
        <v>2</v>
      </c>
      <c r="H10883" s="1" t="s">
        <v>28293</v>
      </c>
    </row>
    <row r="10884" spans="2:8">
      <c r="B10884" t="s">
        <v>28294</v>
      </c>
      <c r="C10884" s="1" t="s">
        <v>28295</v>
      </c>
      <c r="D10884" t="s">
        <v>103</v>
      </c>
      <c r="E10884" s="13" t="s">
        <v>28296</v>
      </c>
      <c r="G10884" s="3">
        <v>2</v>
      </c>
      <c r="H10884" s="1" t="s">
        <v>28297</v>
      </c>
    </row>
    <row r="10885" spans="2:8">
      <c r="B10885" t="s">
        <v>28298</v>
      </c>
      <c r="C10885" s="12" t="s">
        <v>28299</v>
      </c>
      <c r="D10885" t="s">
        <v>103</v>
      </c>
      <c r="E10885" s="12" t="s">
        <v>28300</v>
      </c>
      <c r="G10885" s="10">
        <v>2</v>
      </c>
      <c r="H10885" s="12" t="s">
        <v>28301</v>
      </c>
    </row>
    <row r="10886" spans="2:8">
      <c r="B10886" t="s">
        <v>28302</v>
      </c>
      <c r="C10886" s="12" t="s">
        <v>28303</v>
      </c>
      <c r="D10886" t="s">
        <v>103</v>
      </c>
      <c r="E10886" s="12" t="s">
        <v>28300</v>
      </c>
      <c r="G10886" s="10">
        <v>2</v>
      </c>
      <c r="H10886" s="12" t="s">
        <v>28304</v>
      </c>
    </row>
    <row r="10887" spans="2:8">
      <c r="B10887" t="s">
        <v>28305</v>
      </c>
      <c r="C10887" s="12" t="s">
        <v>28306</v>
      </c>
      <c r="D10887" t="s">
        <v>103</v>
      </c>
      <c r="E10887" s="12" t="s">
        <v>28300</v>
      </c>
      <c r="G10887" s="10">
        <v>2</v>
      </c>
      <c r="H10887" s="12" t="s">
        <v>28307</v>
      </c>
    </row>
    <row r="10888" spans="2:8">
      <c r="B10888" t="s">
        <v>28308</v>
      </c>
      <c r="C10888" s="12" t="s">
        <v>28309</v>
      </c>
      <c r="D10888" t="s">
        <v>103</v>
      </c>
      <c r="E10888" s="12" t="s">
        <v>28300</v>
      </c>
      <c r="G10888" s="10">
        <v>2</v>
      </c>
      <c r="H10888" s="12" t="s">
        <v>28310</v>
      </c>
    </row>
    <row r="10889" spans="2:8">
      <c r="B10889" t="s">
        <v>28311</v>
      </c>
      <c r="C10889" s="12" t="s">
        <v>28312</v>
      </c>
      <c r="D10889" t="s">
        <v>103</v>
      </c>
      <c r="E10889" s="12" t="s">
        <v>28300</v>
      </c>
      <c r="G10889" s="10">
        <v>2</v>
      </c>
      <c r="H10889" s="12" t="s">
        <v>28313</v>
      </c>
    </row>
    <row r="10890" spans="2:8">
      <c r="B10890" t="s">
        <v>28314</v>
      </c>
      <c r="C10890" s="12" t="s">
        <v>28315</v>
      </c>
      <c r="D10890" t="s">
        <v>103</v>
      </c>
      <c r="E10890" s="12" t="s">
        <v>28316</v>
      </c>
      <c r="G10890" s="10">
        <v>2</v>
      </c>
      <c r="H10890" s="12" t="s">
        <v>28317</v>
      </c>
    </row>
    <row r="10891" spans="2:8">
      <c r="B10891" t="s">
        <v>28318</v>
      </c>
      <c r="C10891" s="12" t="s">
        <v>28319</v>
      </c>
      <c r="D10891" t="s">
        <v>103</v>
      </c>
      <c r="E10891" s="12" t="s">
        <v>28316</v>
      </c>
      <c r="G10891" s="10">
        <v>2</v>
      </c>
      <c r="H10891" s="12" t="s">
        <v>28320</v>
      </c>
    </row>
    <row r="10892" spans="2:8">
      <c r="B10892" t="s">
        <v>28321</v>
      </c>
      <c r="C10892" s="12" t="s">
        <v>28322</v>
      </c>
      <c r="D10892" t="s">
        <v>103</v>
      </c>
      <c r="E10892" s="12" t="s">
        <v>28316</v>
      </c>
      <c r="G10892" s="10">
        <v>2</v>
      </c>
      <c r="H10892" s="12" t="s">
        <v>28323</v>
      </c>
    </row>
    <row r="10893" spans="2:8">
      <c r="B10893" t="s">
        <v>28324</v>
      </c>
      <c r="C10893" s="12" t="s">
        <v>28325</v>
      </c>
      <c r="D10893" t="s">
        <v>103</v>
      </c>
      <c r="E10893" s="12" t="s">
        <v>28316</v>
      </c>
      <c r="G10893" s="10">
        <v>2</v>
      </c>
      <c r="H10893" s="12" t="s">
        <v>28326</v>
      </c>
    </row>
    <row r="10894" spans="2:8">
      <c r="B10894" t="s">
        <v>28327</v>
      </c>
      <c r="C10894" s="12" t="s">
        <v>28328</v>
      </c>
      <c r="D10894" t="s">
        <v>103</v>
      </c>
      <c r="E10894" s="12" t="s">
        <v>28316</v>
      </c>
      <c r="G10894" s="10">
        <v>2</v>
      </c>
      <c r="H10894" s="12" t="s">
        <v>28329</v>
      </c>
    </row>
    <row r="10895" spans="2:8">
      <c r="B10895" t="s">
        <v>28330</v>
      </c>
      <c r="C10895" s="12" t="s">
        <v>28331</v>
      </c>
      <c r="D10895" t="s">
        <v>103</v>
      </c>
      <c r="E10895" s="12" t="s">
        <v>28332</v>
      </c>
      <c r="G10895" s="10">
        <v>2</v>
      </c>
      <c r="H10895" s="12" t="s">
        <v>28333</v>
      </c>
    </row>
    <row r="10896" spans="2:8">
      <c r="B10896" t="s">
        <v>28334</v>
      </c>
      <c r="C10896" s="12" t="s">
        <v>28335</v>
      </c>
      <c r="D10896" t="s">
        <v>103</v>
      </c>
      <c r="E10896" s="12" t="s">
        <v>28332</v>
      </c>
      <c r="G10896" s="10">
        <v>2</v>
      </c>
      <c r="H10896" s="12" t="s">
        <v>28336</v>
      </c>
    </row>
    <row r="10897" spans="2:8">
      <c r="B10897" t="s">
        <v>28337</v>
      </c>
      <c r="C10897" s="12" t="s">
        <v>28338</v>
      </c>
      <c r="D10897" t="s">
        <v>103</v>
      </c>
      <c r="E10897" s="12" t="s">
        <v>28332</v>
      </c>
      <c r="G10897" s="10">
        <v>2</v>
      </c>
      <c r="H10897" s="12" t="s">
        <v>28339</v>
      </c>
    </row>
    <row r="10898" spans="2:8">
      <c r="B10898" t="s">
        <v>28340</v>
      </c>
      <c r="C10898" s="12" t="s">
        <v>28341</v>
      </c>
      <c r="D10898" t="s">
        <v>103</v>
      </c>
      <c r="E10898" s="12" t="s">
        <v>28332</v>
      </c>
      <c r="G10898" s="10">
        <v>2</v>
      </c>
      <c r="H10898" s="12" t="s">
        <v>28342</v>
      </c>
    </row>
    <row r="10899" spans="2:8">
      <c r="B10899" t="s">
        <v>28343</v>
      </c>
      <c r="C10899" s="12" t="s">
        <v>28344</v>
      </c>
      <c r="D10899" t="s">
        <v>103</v>
      </c>
      <c r="E10899" s="12" t="s">
        <v>28332</v>
      </c>
      <c r="G10899" s="10">
        <v>2</v>
      </c>
      <c r="H10899" s="12" t="s">
        <v>28345</v>
      </c>
    </row>
    <row r="10900" spans="2:8">
      <c r="B10900" t="s">
        <v>28346</v>
      </c>
      <c r="C10900" s="12" t="s">
        <v>28347</v>
      </c>
      <c r="D10900" t="s">
        <v>103</v>
      </c>
      <c r="E10900" s="12" t="s">
        <v>28348</v>
      </c>
      <c r="G10900" s="10">
        <v>2</v>
      </c>
      <c r="H10900" s="12" t="s">
        <v>28349</v>
      </c>
    </row>
    <row r="10901" spans="2:8">
      <c r="B10901" t="s">
        <v>28350</v>
      </c>
      <c r="C10901" s="12" t="s">
        <v>28351</v>
      </c>
      <c r="D10901" t="s">
        <v>103</v>
      </c>
      <c r="E10901" s="12" t="s">
        <v>28348</v>
      </c>
      <c r="G10901" s="10">
        <v>2</v>
      </c>
      <c r="H10901" s="12" t="s">
        <v>28352</v>
      </c>
    </row>
    <row r="10902" spans="2:8">
      <c r="B10902" t="s">
        <v>28353</v>
      </c>
      <c r="C10902" s="12" t="s">
        <v>28354</v>
      </c>
      <c r="D10902" t="s">
        <v>103</v>
      </c>
      <c r="E10902" s="12" t="s">
        <v>28348</v>
      </c>
      <c r="G10902" s="10">
        <v>2</v>
      </c>
      <c r="H10902" s="12" t="s">
        <v>28355</v>
      </c>
    </row>
    <row r="10903" spans="2:8">
      <c r="B10903" t="s">
        <v>28356</v>
      </c>
      <c r="C10903" s="12" t="s">
        <v>28357</v>
      </c>
      <c r="D10903" t="s">
        <v>103</v>
      </c>
      <c r="E10903" s="12" t="s">
        <v>28348</v>
      </c>
      <c r="G10903" s="10">
        <v>2</v>
      </c>
      <c r="H10903" s="12" t="s">
        <v>28358</v>
      </c>
    </row>
    <row r="10904" spans="2:8">
      <c r="B10904" t="s">
        <v>28359</v>
      </c>
      <c r="C10904" s="12" t="s">
        <v>28360</v>
      </c>
      <c r="D10904" t="s">
        <v>103</v>
      </c>
      <c r="E10904" s="12" t="s">
        <v>28348</v>
      </c>
      <c r="G10904" s="10">
        <v>2</v>
      </c>
      <c r="H10904" s="12" t="s">
        <v>28361</v>
      </c>
    </row>
    <row r="10905" spans="2:8">
      <c r="B10905" t="s">
        <v>28362</v>
      </c>
      <c r="C10905" s="12" t="s">
        <v>28363</v>
      </c>
      <c r="D10905" t="s">
        <v>103</v>
      </c>
      <c r="E10905" s="12" t="s">
        <v>28364</v>
      </c>
      <c r="G10905" s="10">
        <v>2</v>
      </c>
      <c r="H10905" s="12" t="s">
        <v>28365</v>
      </c>
    </row>
    <row r="10906" spans="2:8">
      <c r="B10906" t="s">
        <v>28366</v>
      </c>
      <c r="C10906" s="12" t="s">
        <v>28367</v>
      </c>
      <c r="D10906" t="s">
        <v>103</v>
      </c>
      <c r="E10906" s="12" t="s">
        <v>28364</v>
      </c>
      <c r="G10906" s="10">
        <v>2</v>
      </c>
      <c r="H10906" s="12" t="s">
        <v>28368</v>
      </c>
    </row>
    <row r="10907" spans="2:8">
      <c r="B10907" t="s">
        <v>28369</v>
      </c>
      <c r="C10907" s="12" t="s">
        <v>28370</v>
      </c>
      <c r="D10907" t="s">
        <v>103</v>
      </c>
      <c r="E10907" s="12" t="s">
        <v>28364</v>
      </c>
      <c r="G10907" s="10">
        <v>2</v>
      </c>
      <c r="H10907" s="12" t="s">
        <v>28371</v>
      </c>
    </row>
    <row r="10908" spans="2:8">
      <c r="B10908" t="s">
        <v>28372</v>
      </c>
      <c r="C10908" s="12" t="s">
        <v>28373</v>
      </c>
      <c r="D10908" t="s">
        <v>103</v>
      </c>
      <c r="E10908" s="12" t="s">
        <v>28364</v>
      </c>
      <c r="G10908" s="10">
        <v>2</v>
      </c>
      <c r="H10908" s="12" t="s">
        <v>28374</v>
      </c>
    </row>
    <row r="10909" spans="2:8">
      <c r="B10909" t="s">
        <v>28375</v>
      </c>
      <c r="C10909" s="12" t="s">
        <v>28376</v>
      </c>
      <c r="D10909" t="s">
        <v>103</v>
      </c>
      <c r="E10909" s="12" t="s">
        <v>28364</v>
      </c>
      <c r="G10909" s="10">
        <v>2</v>
      </c>
      <c r="H10909" s="12" t="s">
        <v>28377</v>
      </c>
    </row>
    <row r="10910" spans="2:8">
      <c r="B10910" t="s">
        <v>28378</v>
      </c>
      <c r="C10910" s="12" t="s">
        <v>28379</v>
      </c>
      <c r="D10910" t="s">
        <v>103</v>
      </c>
      <c r="E10910" s="12" t="s">
        <v>28380</v>
      </c>
      <c r="G10910" s="10">
        <v>2</v>
      </c>
      <c r="H10910" s="12" t="s">
        <v>28381</v>
      </c>
    </row>
    <row r="10911" spans="2:8">
      <c r="B10911" t="s">
        <v>28382</v>
      </c>
      <c r="C10911" s="12" t="s">
        <v>28383</v>
      </c>
      <c r="D10911" t="s">
        <v>103</v>
      </c>
      <c r="E10911" s="12" t="s">
        <v>28380</v>
      </c>
      <c r="G10911" s="10">
        <v>2</v>
      </c>
      <c r="H10911" s="12" t="s">
        <v>28384</v>
      </c>
    </row>
    <row r="10912" spans="2:8">
      <c r="B10912" t="s">
        <v>28385</v>
      </c>
      <c r="C10912" s="12" t="s">
        <v>28386</v>
      </c>
      <c r="D10912" t="s">
        <v>103</v>
      </c>
      <c r="E10912" s="12" t="s">
        <v>28380</v>
      </c>
      <c r="G10912" s="10">
        <v>2</v>
      </c>
      <c r="H10912" s="12" t="s">
        <v>28387</v>
      </c>
    </row>
    <row r="10913" spans="2:8">
      <c r="B10913" t="s">
        <v>28388</v>
      </c>
      <c r="C10913" s="12" t="s">
        <v>28389</v>
      </c>
      <c r="D10913" t="s">
        <v>103</v>
      </c>
      <c r="E10913" s="12" t="s">
        <v>28380</v>
      </c>
      <c r="G10913" s="10">
        <v>2</v>
      </c>
      <c r="H10913" s="12" t="s">
        <v>28390</v>
      </c>
    </row>
    <row r="10914" spans="2:8">
      <c r="B10914" t="s">
        <v>28391</v>
      </c>
      <c r="C10914" s="12" t="s">
        <v>28392</v>
      </c>
      <c r="D10914" t="s">
        <v>103</v>
      </c>
      <c r="E10914" s="12" t="s">
        <v>28380</v>
      </c>
      <c r="G10914" s="10">
        <v>2</v>
      </c>
      <c r="H10914" s="12" t="s">
        <v>28393</v>
      </c>
    </row>
    <row r="10915" spans="2:8">
      <c r="B10915" t="s">
        <v>28394</v>
      </c>
      <c r="C10915" s="12" t="s">
        <v>28395</v>
      </c>
      <c r="D10915" t="s">
        <v>103</v>
      </c>
      <c r="E10915" s="12" t="s">
        <v>28396</v>
      </c>
      <c r="G10915" s="10">
        <v>2</v>
      </c>
      <c r="H10915" s="12" t="s">
        <v>28397</v>
      </c>
    </row>
    <row r="10916" spans="2:8">
      <c r="B10916" t="s">
        <v>28398</v>
      </c>
      <c r="C10916" s="12" t="s">
        <v>28399</v>
      </c>
      <c r="D10916" t="s">
        <v>103</v>
      </c>
      <c r="E10916" s="12" t="s">
        <v>28396</v>
      </c>
      <c r="G10916" s="10">
        <v>2</v>
      </c>
      <c r="H10916" s="12" t="s">
        <v>28400</v>
      </c>
    </row>
    <row r="10917" spans="2:8">
      <c r="B10917" t="s">
        <v>28401</v>
      </c>
      <c r="C10917" s="12" t="s">
        <v>28402</v>
      </c>
      <c r="D10917" t="s">
        <v>103</v>
      </c>
      <c r="E10917" s="12" t="s">
        <v>28396</v>
      </c>
      <c r="G10917" s="10">
        <v>2</v>
      </c>
      <c r="H10917" s="12" t="s">
        <v>28403</v>
      </c>
    </row>
    <row r="10918" spans="2:8">
      <c r="B10918" t="s">
        <v>28404</v>
      </c>
      <c r="C10918" s="12" t="s">
        <v>28405</v>
      </c>
      <c r="D10918" t="s">
        <v>103</v>
      </c>
      <c r="E10918" s="12" t="s">
        <v>28396</v>
      </c>
      <c r="G10918" s="10">
        <v>2</v>
      </c>
      <c r="H10918" s="12" t="s">
        <v>28406</v>
      </c>
    </row>
    <row r="10919" spans="2:8">
      <c r="B10919" t="s">
        <v>28407</v>
      </c>
      <c r="C10919" s="12" t="s">
        <v>28408</v>
      </c>
      <c r="D10919" t="s">
        <v>103</v>
      </c>
      <c r="E10919" s="12" t="s">
        <v>28396</v>
      </c>
      <c r="G10919" s="10">
        <v>2</v>
      </c>
      <c r="H10919" s="12" t="s">
        <v>28409</v>
      </c>
    </row>
    <row r="10920" spans="2:8">
      <c r="B10920" t="s">
        <v>28410</v>
      </c>
      <c r="C10920" s="12" t="s">
        <v>28411</v>
      </c>
      <c r="D10920" t="s">
        <v>103</v>
      </c>
      <c r="E10920" s="12" t="s">
        <v>28412</v>
      </c>
      <c r="G10920" s="10">
        <v>2</v>
      </c>
      <c r="H10920" s="12" t="s">
        <v>28413</v>
      </c>
    </row>
    <row r="10921" spans="2:8">
      <c r="B10921" t="s">
        <v>28414</v>
      </c>
      <c r="C10921" s="12" t="s">
        <v>28415</v>
      </c>
      <c r="D10921" t="s">
        <v>103</v>
      </c>
      <c r="E10921" s="12" t="s">
        <v>28412</v>
      </c>
      <c r="G10921" s="10">
        <v>2</v>
      </c>
      <c r="H10921" s="12" t="s">
        <v>28416</v>
      </c>
    </row>
    <row r="10922" spans="2:8">
      <c r="B10922" t="s">
        <v>28417</v>
      </c>
      <c r="C10922" s="12" t="s">
        <v>28418</v>
      </c>
      <c r="D10922" t="s">
        <v>103</v>
      </c>
      <c r="E10922" s="12" t="s">
        <v>28419</v>
      </c>
      <c r="G10922" s="10">
        <v>2</v>
      </c>
      <c r="H10922" s="12" t="s">
        <v>28420</v>
      </c>
    </row>
    <row r="10923" spans="2:8">
      <c r="B10923" t="s">
        <v>28421</v>
      </c>
      <c r="C10923" s="12" t="s">
        <v>28422</v>
      </c>
      <c r="D10923" t="s">
        <v>103</v>
      </c>
      <c r="E10923" s="12" t="s">
        <v>28419</v>
      </c>
      <c r="G10923" s="10">
        <v>2</v>
      </c>
      <c r="H10923" s="12" t="s">
        <v>28423</v>
      </c>
    </row>
    <row r="10924" spans="2:8">
      <c r="B10924" t="s">
        <v>28424</v>
      </c>
      <c r="C10924" s="12" t="s">
        <v>28425</v>
      </c>
      <c r="D10924" t="s">
        <v>103</v>
      </c>
      <c r="E10924" s="12" t="s">
        <v>28426</v>
      </c>
      <c r="G10924" s="10">
        <v>2</v>
      </c>
      <c r="H10924" s="12" t="s">
        <v>28427</v>
      </c>
    </row>
    <row r="10925" spans="2:8">
      <c r="B10925" t="s">
        <v>28428</v>
      </c>
      <c r="C10925" s="12" t="s">
        <v>28429</v>
      </c>
      <c r="D10925" t="s">
        <v>103</v>
      </c>
      <c r="E10925" s="12" t="s">
        <v>28426</v>
      </c>
      <c r="G10925" s="10">
        <v>2</v>
      </c>
      <c r="H10925" s="12" t="s">
        <v>28430</v>
      </c>
    </row>
    <row r="10926" spans="2:8">
      <c r="B10926" t="s">
        <v>28431</v>
      </c>
      <c r="C10926" s="12" t="s">
        <v>28432</v>
      </c>
      <c r="D10926" t="s">
        <v>103</v>
      </c>
      <c r="E10926" s="12" t="s">
        <v>28426</v>
      </c>
      <c r="G10926" s="10">
        <v>2</v>
      </c>
      <c r="H10926" s="12" t="s">
        <v>28433</v>
      </c>
    </row>
    <row r="10927" spans="2:8">
      <c r="B10927" t="s">
        <v>28434</v>
      </c>
      <c r="C10927" s="12" t="s">
        <v>28435</v>
      </c>
      <c r="D10927" t="s">
        <v>103</v>
      </c>
      <c r="E10927" s="12" t="s">
        <v>28426</v>
      </c>
      <c r="G10927" s="10">
        <v>2</v>
      </c>
      <c r="H10927" s="12" t="s">
        <v>28436</v>
      </c>
    </row>
    <row r="10928" spans="2:8">
      <c r="B10928" t="s">
        <v>28437</v>
      </c>
      <c r="C10928" s="12" t="s">
        <v>28438</v>
      </c>
      <c r="D10928" t="s">
        <v>103</v>
      </c>
      <c r="E10928" s="12" t="s">
        <v>28426</v>
      </c>
      <c r="G10928" s="10">
        <v>2</v>
      </c>
      <c r="H10928" s="12" t="s">
        <v>28439</v>
      </c>
    </row>
    <row r="10929" spans="2:8">
      <c r="B10929" t="s">
        <v>28440</v>
      </c>
      <c r="C10929" s="12" t="s">
        <v>28441</v>
      </c>
      <c r="D10929" t="s">
        <v>103</v>
      </c>
      <c r="E10929" s="12" t="s">
        <v>28442</v>
      </c>
      <c r="G10929" s="10">
        <v>2</v>
      </c>
      <c r="H10929" s="12" t="s">
        <v>28443</v>
      </c>
    </row>
    <row r="10930" spans="2:8">
      <c r="B10930" t="s">
        <v>28444</v>
      </c>
      <c r="C10930" s="12" t="s">
        <v>28445</v>
      </c>
      <c r="D10930" t="s">
        <v>103</v>
      </c>
      <c r="E10930" s="12" t="s">
        <v>28442</v>
      </c>
      <c r="G10930" s="10">
        <v>2</v>
      </c>
      <c r="H10930" s="12" t="s">
        <v>28446</v>
      </c>
    </row>
    <row r="10931" spans="2:8">
      <c r="B10931" t="s">
        <v>28447</v>
      </c>
      <c r="C10931" s="12" t="s">
        <v>28448</v>
      </c>
      <c r="D10931" t="s">
        <v>103</v>
      </c>
      <c r="E10931" s="12" t="s">
        <v>28442</v>
      </c>
      <c r="G10931" s="10">
        <v>2</v>
      </c>
      <c r="H10931" s="12" t="s">
        <v>28449</v>
      </c>
    </row>
    <row r="10932" spans="2:8">
      <c r="B10932" t="s">
        <v>28450</v>
      </c>
      <c r="C10932" s="12" t="s">
        <v>28451</v>
      </c>
      <c r="D10932" t="s">
        <v>103</v>
      </c>
      <c r="E10932" s="12" t="s">
        <v>28442</v>
      </c>
      <c r="G10932" s="10">
        <v>2</v>
      </c>
      <c r="H10932" s="12" t="s">
        <v>28452</v>
      </c>
    </row>
    <row r="10933" spans="2:8">
      <c r="B10933" t="s">
        <v>28453</v>
      </c>
      <c r="C10933" s="12" t="s">
        <v>28454</v>
      </c>
      <c r="D10933" t="s">
        <v>103</v>
      </c>
      <c r="E10933" s="12" t="s">
        <v>28442</v>
      </c>
      <c r="G10933" s="10">
        <v>2</v>
      </c>
      <c r="H10933" s="12" t="s">
        <v>28455</v>
      </c>
    </row>
    <row r="10934" spans="2:8">
      <c r="B10934" t="s">
        <v>28456</v>
      </c>
      <c r="C10934" s="12" t="s">
        <v>28457</v>
      </c>
      <c r="D10934" t="s">
        <v>103</v>
      </c>
      <c r="E10934" s="12" t="s">
        <v>28442</v>
      </c>
      <c r="G10934" s="10">
        <v>2</v>
      </c>
      <c r="H10934" s="12" t="s">
        <v>28458</v>
      </c>
    </row>
    <row r="10935" spans="2:8">
      <c r="B10935" t="s">
        <v>28459</v>
      </c>
      <c r="C10935" s="12" t="s">
        <v>28460</v>
      </c>
      <c r="D10935" t="s">
        <v>103</v>
      </c>
      <c r="E10935" s="12" t="s">
        <v>28442</v>
      </c>
      <c r="G10935" s="10">
        <v>2</v>
      </c>
      <c r="H10935" s="12" t="s">
        <v>28461</v>
      </c>
    </row>
    <row r="10936" spans="2:8">
      <c r="B10936" t="s">
        <v>28462</v>
      </c>
      <c r="C10936" s="12" t="s">
        <v>28463</v>
      </c>
      <c r="D10936" t="s">
        <v>103</v>
      </c>
      <c r="E10936" s="12" t="s">
        <v>28442</v>
      </c>
      <c r="G10936" s="10">
        <v>2</v>
      </c>
      <c r="H10936" s="12" t="s">
        <v>28464</v>
      </c>
    </row>
    <row r="10937" spans="2:8">
      <c r="B10937" t="s">
        <v>28465</v>
      </c>
      <c r="C10937" s="1" t="s">
        <v>28466</v>
      </c>
      <c r="D10937" t="s">
        <v>103</v>
      </c>
      <c r="E10937" s="13" t="s">
        <v>28467</v>
      </c>
      <c r="G10937" s="3">
        <v>2</v>
      </c>
      <c r="H10937" s="1" t="s">
        <v>28468</v>
      </c>
    </row>
    <row r="10938" spans="2:8">
      <c r="B10938" t="s">
        <v>28469</v>
      </c>
      <c r="C10938" s="1" t="s">
        <v>28470</v>
      </c>
      <c r="D10938" t="s">
        <v>103</v>
      </c>
      <c r="E10938" s="13" t="s">
        <v>28471</v>
      </c>
      <c r="G10938" s="3">
        <v>2</v>
      </c>
      <c r="H10938" s="1" t="s">
        <v>28472</v>
      </c>
    </row>
    <row r="10939" spans="2:8">
      <c r="B10939" t="s">
        <v>28473</v>
      </c>
      <c r="C10939" s="1" t="s">
        <v>28474</v>
      </c>
      <c r="D10939" t="s">
        <v>103</v>
      </c>
      <c r="E10939" s="13" t="s">
        <v>28475</v>
      </c>
      <c r="G10939" s="3">
        <v>2</v>
      </c>
      <c r="H10939" s="1" t="s">
        <v>28476</v>
      </c>
    </row>
    <row r="10940" spans="2:8">
      <c r="B10940" t="s">
        <v>28477</v>
      </c>
      <c r="C10940" s="1" t="s">
        <v>28478</v>
      </c>
      <c r="D10940" t="s">
        <v>103</v>
      </c>
      <c r="E10940" s="13" t="s">
        <v>28479</v>
      </c>
      <c r="G10940" s="3">
        <v>2</v>
      </c>
      <c r="H10940" s="1" t="s">
        <v>28480</v>
      </c>
    </row>
    <row r="10941" spans="2:8">
      <c r="B10941" t="s">
        <v>28481</v>
      </c>
      <c r="C10941" s="1" t="s">
        <v>28482</v>
      </c>
      <c r="D10941" t="s">
        <v>103</v>
      </c>
      <c r="E10941" s="13" t="s">
        <v>28483</v>
      </c>
      <c r="G10941" s="3">
        <v>2</v>
      </c>
      <c r="H10941" s="1" t="s">
        <v>28484</v>
      </c>
    </row>
    <row r="10942" spans="2:8">
      <c r="B10942" t="s">
        <v>28485</v>
      </c>
      <c r="C10942" s="1" t="s">
        <v>28486</v>
      </c>
      <c r="D10942" t="s">
        <v>103</v>
      </c>
      <c r="E10942" s="2" t="s">
        <v>28487</v>
      </c>
      <c r="G10942" s="10">
        <v>2</v>
      </c>
      <c r="H10942" s="1" t="s">
        <v>28488</v>
      </c>
    </row>
    <row r="10943" spans="2:8">
      <c r="B10943" t="s">
        <v>28489</v>
      </c>
      <c r="C10943" s="1" t="s">
        <v>28490</v>
      </c>
      <c r="D10943" t="s">
        <v>103</v>
      </c>
      <c r="E10943" s="2" t="s">
        <v>28491</v>
      </c>
      <c r="G10943" s="10">
        <v>2</v>
      </c>
      <c r="H10943" s="1" t="s">
        <v>28492</v>
      </c>
    </row>
    <row r="10944" spans="2:8">
      <c r="B10944" t="s">
        <v>28493</v>
      </c>
      <c r="C10944" s="1" t="s">
        <v>28494</v>
      </c>
      <c r="D10944" t="s">
        <v>103</v>
      </c>
      <c r="E10944" s="2" t="s">
        <v>28495</v>
      </c>
      <c r="G10944" s="10">
        <v>2</v>
      </c>
      <c r="H10944" s="1" t="s">
        <v>28496</v>
      </c>
    </row>
    <row r="10945" spans="2:8">
      <c r="B10945" t="s">
        <v>28497</v>
      </c>
      <c r="C10945" s="1" t="s">
        <v>28498</v>
      </c>
      <c r="D10945" t="s">
        <v>103</v>
      </c>
      <c r="E10945" s="2" t="s">
        <v>28499</v>
      </c>
      <c r="G10945" s="10">
        <v>2</v>
      </c>
      <c r="H10945" s="1" t="s">
        <v>28500</v>
      </c>
    </row>
    <row r="10946" spans="2:8">
      <c r="B10946" t="s">
        <v>28501</v>
      </c>
      <c r="C10946" s="1" t="s">
        <v>28502</v>
      </c>
      <c r="D10946" t="s">
        <v>103</v>
      </c>
      <c r="E10946" s="2" t="s">
        <v>28503</v>
      </c>
      <c r="G10946" s="10">
        <v>2</v>
      </c>
      <c r="H10946" s="1" t="s">
        <v>28504</v>
      </c>
    </row>
    <row r="10947" spans="2:8">
      <c r="B10947" t="s">
        <v>28485</v>
      </c>
      <c r="C10947" s="1" t="s">
        <v>28486</v>
      </c>
      <c r="D10947" t="s">
        <v>103</v>
      </c>
      <c r="E10947" s="13" t="s">
        <v>28505</v>
      </c>
      <c r="G10947" s="3">
        <v>2</v>
      </c>
      <c r="H10947" s="1" t="s">
        <v>28488</v>
      </c>
    </row>
    <row r="10948" spans="2:8">
      <c r="B10948" t="s">
        <v>28489</v>
      </c>
      <c r="C10948" s="1" t="s">
        <v>28490</v>
      </c>
      <c r="D10948" t="s">
        <v>103</v>
      </c>
      <c r="E10948" s="13" t="s">
        <v>28506</v>
      </c>
      <c r="G10948" s="3">
        <v>2</v>
      </c>
      <c r="H10948" s="1" t="s">
        <v>28492</v>
      </c>
    </row>
    <row r="10949" spans="2:8">
      <c r="B10949" t="s">
        <v>28493</v>
      </c>
      <c r="C10949" s="1" t="s">
        <v>28494</v>
      </c>
      <c r="D10949" t="s">
        <v>103</v>
      </c>
      <c r="E10949" s="13" t="s">
        <v>28507</v>
      </c>
      <c r="G10949" s="3">
        <v>2</v>
      </c>
      <c r="H10949" s="1" t="s">
        <v>28496</v>
      </c>
    </row>
    <row r="10950" spans="2:8">
      <c r="B10950" t="s">
        <v>28497</v>
      </c>
      <c r="C10950" s="1" t="s">
        <v>28498</v>
      </c>
      <c r="D10950" t="s">
        <v>103</v>
      </c>
      <c r="E10950" s="13" t="s">
        <v>28508</v>
      </c>
      <c r="G10950" s="3">
        <v>2</v>
      </c>
      <c r="H10950" s="1" t="s">
        <v>28500</v>
      </c>
    </row>
    <row r="10951" spans="2:8">
      <c r="B10951" t="s">
        <v>28501</v>
      </c>
      <c r="C10951" s="1" t="s">
        <v>28502</v>
      </c>
      <c r="D10951" t="s">
        <v>103</v>
      </c>
      <c r="E10951" s="13" t="s">
        <v>28509</v>
      </c>
      <c r="G10951" s="3">
        <v>2</v>
      </c>
      <c r="H10951" s="1" t="s">
        <v>28504</v>
      </c>
    </row>
    <row r="10952" spans="2:8">
      <c r="B10952" t="s">
        <v>28510</v>
      </c>
      <c r="C10952" s="12" t="s">
        <v>28511</v>
      </c>
      <c r="D10952" t="s">
        <v>103</v>
      </c>
      <c r="E10952" s="12" t="s">
        <v>28512</v>
      </c>
      <c r="G10952" s="10">
        <v>2</v>
      </c>
      <c r="H10952" s="12" t="s">
        <v>28513</v>
      </c>
    </row>
    <row r="10953" spans="2:8">
      <c r="B10953" t="s">
        <v>28514</v>
      </c>
      <c r="C10953" s="12" t="s">
        <v>28515</v>
      </c>
      <c r="D10953" t="s">
        <v>103</v>
      </c>
      <c r="E10953" s="12" t="s">
        <v>28512</v>
      </c>
      <c r="G10953" s="10">
        <v>2</v>
      </c>
      <c r="H10953" s="12" t="s">
        <v>28516</v>
      </c>
    </row>
    <row r="10954" spans="2:8">
      <c r="B10954" t="s">
        <v>28517</v>
      </c>
      <c r="C10954" s="12" t="s">
        <v>28518</v>
      </c>
      <c r="D10954" t="s">
        <v>103</v>
      </c>
      <c r="E10954" s="12" t="s">
        <v>28512</v>
      </c>
      <c r="G10954" s="10">
        <v>2</v>
      </c>
      <c r="H10954" s="12" t="s">
        <v>28519</v>
      </c>
    </row>
    <row r="10955" spans="2:8">
      <c r="B10955" t="s">
        <v>28520</v>
      </c>
      <c r="C10955" s="12" t="s">
        <v>28521</v>
      </c>
      <c r="D10955" t="s">
        <v>103</v>
      </c>
      <c r="E10955" s="12" t="s">
        <v>28512</v>
      </c>
      <c r="G10955" s="10">
        <v>2</v>
      </c>
      <c r="H10955" s="12" t="s">
        <v>28522</v>
      </c>
    </row>
    <row r="10956" spans="2:8">
      <c r="B10956" t="s">
        <v>28523</v>
      </c>
      <c r="C10956" s="12" t="s">
        <v>28524</v>
      </c>
      <c r="D10956" t="s">
        <v>103</v>
      </c>
      <c r="E10956" s="12" t="s">
        <v>28512</v>
      </c>
      <c r="G10956" s="10">
        <v>2</v>
      </c>
      <c r="H10956" s="12" t="s">
        <v>28525</v>
      </c>
    </row>
    <row r="10957" spans="2:8">
      <c r="B10957" t="s">
        <v>28526</v>
      </c>
      <c r="C10957" s="12" t="s">
        <v>28527</v>
      </c>
      <c r="D10957" t="s">
        <v>103</v>
      </c>
      <c r="E10957" s="12" t="s">
        <v>28528</v>
      </c>
      <c r="G10957" s="10">
        <v>2</v>
      </c>
      <c r="H10957" s="12" t="s">
        <v>28529</v>
      </c>
    </row>
    <row r="10958" spans="2:8">
      <c r="B10958" t="s">
        <v>28530</v>
      </c>
      <c r="C10958" s="12" t="s">
        <v>28531</v>
      </c>
      <c r="D10958" t="s">
        <v>103</v>
      </c>
      <c r="E10958" s="12" t="s">
        <v>28528</v>
      </c>
      <c r="G10958" s="10">
        <v>2</v>
      </c>
      <c r="H10958" s="12" t="s">
        <v>28532</v>
      </c>
    </row>
    <row r="10959" spans="2:8">
      <c r="B10959" t="s">
        <v>28533</v>
      </c>
      <c r="C10959" s="12" t="s">
        <v>28534</v>
      </c>
      <c r="D10959" t="s">
        <v>103</v>
      </c>
      <c r="E10959" s="12" t="s">
        <v>28528</v>
      </c>
      <c r="G10959" s="10">
        <v>2</v>
      </c>
      <c r="H10959" s="12" t="s">
        <v>28535</v>
      </c>
    </row>
    <row r="10960" spans="2:8">
      <c r="B10960" t="s">
        <v>28536</v>
      </c>
      <c r="C10960" s="12" t="s">
        <v>28537</v>
      </c>
      <c r="D10960" t="s">
        <v>103</v>
      </c>
      <c r="E10960" s="12" t="s">
        <v>28528</v>
      </c>
      <c r="G10960" s="10">
        <v>2</v>
      </c>
      <c r="H10960" s="12" t="s">
        <v>28538</v>
      </c>
    </row>
    <row r="10961" spans="2:8">
      <c r="B10961" t="s">
        <v>28539</v>
      </c>
      <c r="C10961" s="12" t="s">
        <v>28540</v>
      </c>
      <c r="D10961" t="s">
        <v>103</v>
      </c>
      <c r="E10961" s="12" t="s">
        <v>28528</v>
      </c>
      <c r="G10961" s="10">
        <v>2</v>
      </c>
      <c r="H10961" s="12" t="s">
        <v>28541</v>
      </c>
    </row>
    <row r="10962" spans="2:8">
      <c r="B10962" t="s">
        <v>28542</v>
      </c>
      <c r="C10962" s="12" t="s">
        <v>28543</v>
      </c>
      <c r="D10962" t="s">
        <v>103</v>
      </c>
      <c r="E10962" s="12" t="s">
        <v>28528</v>
      </c>
      <c r="G10962" s="10">
        <v>2</v>
      </c>
      <c r="H10962" s="12" t="s">
        <v>28544</v>
      </c>
    </row>
    <row r="10963" spans="2:8">
      <c r="B10963" t="s">
        <v>28545</v>
      </c>
      <c r="C10963" s="12" t="s">
        <v>28546</v>
      </c>
      <c r="D10963" t="s">
        <v>103</v>
      </c>
      <c r="E10963" s="12" t="s">
        <v>28528</v>
      </c>
      <c r="G10963" s="10">
        <v>2</v>
      </c>
      <c r="H10963" s="12" t="s">
        <v>28547</v>
      </c>
    </row>
    <row r="10964" spans="2:8">
      <c r="B10964" t="s">
        <v>28548</v>
      </c>
      <c r="C10964" s="12" t="s">
        <v>28549</v>
      </c>
      <c r="D10964" t="s">
        <v>103</v>
      </c>
      <c r="E10964" s="12" t="s">
        <v>28528</v>
      </c>
      <c r="G10964" s="10">
        <v>2</v>
      </c>
      <c r="H10964" s="12" t="s">
        <v>28550</v>
      </c>
    </row>
    <row r="10965" spans="2:8">
      <c r="B10965" t="s">
        <v>28551</v>
      </c>
      <c r="C10965" s="12" t="s">
        <v>28552</v>
      </c>
      <c r="D10965" t="s">
        <v>103</v>
      </c>
      <c r="E10965" s="12" t="s">
        <v>28553</v>
      </c>
      <c r="G10965" s="10">
        <v>2</v>
      </c>
      <c r="H10965" s="12" t="s">
        <v>28554</v>
      </c>
    </row>
    <row r="10966" spans="2:8">
      <c r="B10966" t="s">
        <v>28555</v>
      </c>
      <c r="C10966" s="12" t="s">
        <v>28556</v>
      </c>
      <c r="D10966" t="s">
        <v>103</v>
      </c>
      <c r="E10966" s="12" t="s">
        <v>28553</v>
      </c>
      <c r="G10966" s="10">
        <v>2</v>
      </c>
      <c r="H10966" s="12" t="s">
        <v>28557</v>
      </c>
    </row>
    <row r="10967" spans="2:8">
      <c r="B10967" t="s">
        <v>28558</v>
      </c>
      <c r="C10967" s="12" t="s">
        <v>28559</v>
      </c>
      <c r="D10967" t="s">
        <v>103</v>
      </c>
      <c r="E10967" s="12" t="s">
        <v>28553</v>
      </c>
      <c r="G10967" s="10">
        <v>2</v>
      </c>
      <c r="H10967" s="12" t="s">
        <v>28560</v>
      </c>
    </row>
    <row r="10968" spans="2:8">
      <c r="B10968" t="s">
        <v>28561</v>
      </c>
      <c r="C10968" s="12" t="s">
        <v>28562</v>
      </c>
      <c r="D10968" t="s">
        <v>103</v>
      </c>
      <c r="E10968" s="12" t="s">
        <v>28553</v>
      </c>
      <c r="G10968" s="10">
        <v>2</v>
      </c>
      <c r="H10968" s="12" t="s">
        <v>28563</v>
      </c>
    </row>
    <row r="10969" spans="2:8">
      <c r="B10969" t="s">
        <v>28564</v>
      </c>
      <c r="C10969" s="12" t="s">
        <v>28565</v>
      </c>
      <c r="D10969" t="s">
        <v>103</v>
      </c>
      <c r="E10969" s="12" t="s">
        <v>28553</v>
      </c>
      <c r="G10969" s="10">
        <v>2</v>
      </c>
      <c r="H10969" s="12" t="s">
        <v>28566</v>
      </c>
    </row>
    <row r="10970" spans="2:8">
      <c r="B10970" t="s">
        <v>28567</v>
      </c>
      <c r="C10970" s="12" t="s">
        <v>28568</v>
      </c>
      <c r="D10970" t="s">
        <v>103</v>
      </c>
      <c r="E10970" s="12" t="s">
        <v>28569</v>
      </c>
      <c r="G10970" s="10">
        <v>2</v>
      </c>
      <c r="H10970" s="12" t="s">
        <v>28570</v>
      </c>
    </row>
    <row r="10971" spans="2:8">
      <c r="B10971" t="s">
        <v>28571</v>
      </c>
      <c r="C10971" s="12" t="s">
        <v>28572</v>
      </c>
      <c r="D10971" t="s">
        <v>103</v>
      </c>
      <c r="E10971" s="12" t="s">
        <v>28569</v>
      </c>
      <c r="G10971" s="10">
        <v>2</v>
      </c>
      <c r="H10971" s="12" t="s">
        <v>28573</v>
      </c>
    </row>
    <row r="10972" spans="2:8">
      <c r="B10972" t="s">
        <v>28574</v>
      </c>
      <c r="C10972" s="12" t="s">
        <v>28575</v>
      </c>
      <c r="D10972" t="s">
        <v>103</v>
      </c>
      <c r="E10972" s="12" t="s">
        <v>28569</v>
      </c>
      <c r="G10972" s="10">
        <v>2</v>
      </c>
      <c r="H10972" s="12" t="s">
        <v>28576</v>
      </c>
    </row>
    <row r="10973" spans="2:8">
      <c r="B10973" t="s">
        <v>28577</v>
      </c>
      <c r="C10973" s="12" t="s">
        <v>28578</v>
      </c>
      <c r="D10973" t="s">
        <v>103</v>
      </c>
      <c r="E10973" s="12" t="s">
        <v>28569</v>
      </c>
      <c r="G10973" s="10">
        <v>2</v>
      </c>
      <c r="H10973" s="12" t="s">
        <v>28579</v>
      </c>
    </row>
    <row r="10974" spans="2:8">
      <c r="B10974" t="s">
        <v>28580</v>
      </c>
      <c r="C10974" s="12" t="s">
        <v>28581</v>
      </c>
      <c r="D10974" t="s">
        <v>103</v>
      </c>
      <c r="E10974" s="12" t="s">
        <v>28569</v>
      </c>
      <c r="G10974" s="10">
        <v>2</v>
      </c>
      <c r="H10974" s="12" t="s">
        <v>28582</v>
      </c>
    </row>
    <row r="10975" spans="2:8">
      <c r="B10975" t="s">
        <v>28583</v>
      </c>
      <c r="C10975" s="12" t="s">
        <v>28584</v>
      </c>
      <c r="D10975" t="s">
        <v>103</v>
      </c>
      <c r="E10975" s="12" t="s">
        <v>28569</v>
      </c>
      <c r="G10975" s="10">
        <v>2</v>
      </c>
      <c r="H10975" s="12" t="s">
        <v>28585</v>
      </c>
    </row>
    <row r="10976" spans="2:8">
      <c r="B10976" t="s">
        <v>28586</v>
      </c>
      <c r="C10976" s="12" t="s">
        <v>28587</v>
      </c>
      <c r="D10976" t="s">
        <v>103</v>
      </c>
      <c r="E10976" s="12" t="s">
        <v>28569</v>
      </c>
      <c r="G10976" s="10">
        <v>2</v>
      </c>
      <c r="H10976" s="12" t="s">
        <v>28588</v>
      </c>
    </row>
    <row r="10977" spans="2:8">
      <c r="B10977" t="s">
        <v>28589</v>
      </c>
      <c r="C10977" s="12" t="s">
        <v>28590</v>
      </c>
      <c r="D10977" t="s">
        <v>103</v>
      </c>
      <c r="E10977" s="12" t="s">
        <v>28569</v>
      </c>
      <c r="G10977" s="10">
        <v>2</v>
      </c>
      <c r="H10977" s="12" t="s">
        <v>28591</v>
      </c>
    </row>
    <row r="10978" spans="2:8">
      <c r="B10978" t="s">
        <v>28592</v>
      </c>
      <c r="C10978" s="12" t="s">
        <v>28593</v>
      </c>
      <c r="D10978" t="s">
        <v>103</v>
      </c>
      <c r="E10978" s="12" t="s">
        <v>28594</v>
      </c>
      <c r="G10978" s="10">
        <v>2</v>
      </c>
      <c r="H10978" s="12" t="s">
        <v>28595</v>
      </c>
    </row>
    <row r="10979" spans="2:8">
      <c r="B10979" t="s">
        <v>28596</v>
      </c>
      <c r="C10979" s="12" t="s">
        <v>28597</v>
      </c>
      <c r="D10979" t="s">
        <v>103</v>
      </c>
      <c r="E10979" s="12" t="s">
        <v>28594</v>
      </c>
      <c r="G10979" s="10">
        <v>2</v>
      </c>
      <c r="H10979" s="12" t="s">
        <v>28598</v>
      </c>
    </row>
    <row r="10980" spans="2:8">
      <c r="B10980" t="s">
        <v>28599</v>
      </c>
      <c r="C10980" s="12" t="s">
        <v>28600</v>
      </c>
      <c r="D10980" t="s">
        <v>103</v>
      </c>
      <c r="E10980" s="12" t="s">
        <v>28594</v>
      </c>
      <c r="G10980" s="10">
        <v>2</v>
      </c>
      <c r="H10980" s="12" t="s">
        <v>28601</v>
      </c>
    </row>
    <row r="10981" spans="2:8">
      <c r="B10981" t="s">
        <v>28602</v>
      </c>
      <c r="C10981" s="12" t="s">
        <v>28603</v>
      </c>
      <c r="D10981" t="s">
        <v>103</v>
      </c>
      <c r="E10981" s="12" t="s">
        <v>28594</v>
      </c>
      <c r="G10981" s="10">
        <v>2</v>
      </c>
      <c r="H10981" s="12" t="s">
        <v>28604</v>
      </c>
    </row>
    <row r="10982" spans="2:8">
      <c r="B10982" t="s">
        <v>28605</v>
      </c>
      <c r="C10982" s="12" t="s">
        <v>28606</v>
      </c>
      <c r="D10982" t="s">
        <v>103</v>
      </c>
      <c r="E10982" s="12" t="s">
        <v>28594</v>
      </c>
      <c r="G10982" s="10">
        <v>2</v>
      </c>
      <c r="H10982" s="12" t="s">
        <v>28607</v>
      </c>
    </row>
    <row r="10983" spans="2:8">
      <c r="B10983" t="s">
        <v>28608</v>
      </c>
      <c r="C10983" s="12" t="s">
        <v>28609</v>
      </c>
      <c r="D10983" t="s">
        <v>103</v>
      </c>
      <c r="E10983" s="12" t="s">
        <v>28610</v>
      </c>
      <c r="G10983" s="10">
        <v>2</v>
      </c>
      <c r="H10983" s="12" t="s">
        <v>28611</v>
      </c>
    </row>
    <row r="10984" spans="2:8">
      <c r="B10984" t="s">
        <v>28612</v>
      </c>
      <c r="C10984" s="12" t="s">
        <v>28613</v>
      </c>
      <c r="D10984" t="s">
        <v>103</v>
      </c>
      <c r="E10984" s="12" t="s">
        <v>28610</v>
      </c>
      <c r="G10984" s="10">
        <v>2</v>
      </c>
      <c r="H10984" s="12" t="s">
        <v>28614</v>
      </c>
    </row>
    <row r="10985" spans="2:8">
      <c r="B10985" t="s">
        <v>28615</v>
      </c>
      <c r="C10985" s="12" t="s">
        <v>28616</v>
      </c>
      <c r="D10985" t="s">
        <v>103</v>
      </c>
      <c r="E10985" s="12" t="s">
        <v>28610</v>
      </c>
      <c r="G10985" s="10">
        <v>2</v>
      </c>
      <c r="H10985" s="12" t="s">
        <v>28617</v>
      </c>
    </row>
    <row r="10986" spans="2:8">
      <c r="B10986" t="s">
        <v>28618</v>
      </c>
      <c r="C10986" s="12" t="s">
        <v>28619</v>
      </c>
      <c r="D10986" t="s">
        <v>103</v>
      </c>
      <c r="E10986" s="12" t="s">
        <v>28610</v>
      </c>
      <c r="G10986" s="10">
        <v>2</v>
      </c>
      <c r="H10986" s="12" t="s">
        <v>28620</v>
      </c>
    </row>
    <row r="10987" spans="2:8">
      <c r="B10987" t="s">
        <v>28621</v>
      </c>
      <c r="C10987" s="12" t="s">
        <v>28622</v>
      </c>
      <c r="D10987" t="s">
        <v>103</v>
      </c>
      <c r="E10987" s="12" t="s">
        <v>28610</v>
      </c>
      <c r="G10987" s="10">
        <v>2</v>
      </c>
      <c r="H10987" s="12" t="s">
        <v>28623</v>
      </c>
    </row>
    <row r="10988" spans="2:8">
      <c r="B10988" t="s">
        <v>28624</v>
      </c>
      <c r="C10988" s="12" t="s">
        <v>28625</v>
      </c>
      <c r="D10988" t="s">
        <v>103</v>
      </c>
      <c r="E10988" s="12" t="s">
        <v>28610</v>
      </c>
      <c r="G10988" s="10">
        <v>2</v>
      </c>
      <c r="H10988" s="12" t="s">
        <v>28626</v>
      </c>
    </row>
    <row r="10989" spans="2:8">
      <c r="B10989" t="s">
        <v>28627</v>
      </c>
      <c r="C10989" s="12" t="s">
        <v>28628</v>
      </c>
      <c r="D10989" t="s">
        <v>103</v>
      </c>
      <c r="E10989" s="12" t="s">
        <v>28610</v>
      </c>
      <c r="G10989" s="10">
        <v>2</v>
      </c>
      <c r="H10989" s="12" t="s">
        <v>28629</v>
      </c>
    </row>
    <row r="10990" spans="2:8">
      <c r="B10990" t="s">
        <v>28630</v>
      </c>
      <c r="C10990" s="12" t="s">
        <v>28631</v>
      </c>
      <c r="D10990" t="s">
        <v>103</v>
      </c>
      <c r="E10990" s="12" t="s">
        <v>28610</v>
      </c>
      <c r="G10990" s="10">
        <v>2</v>
      </c>
      <c r="H10990" s="12" t="s">
        <v>28632</v>
      </c>
    </row>
    <row r="10991" spans="2:8">
      <c r="B10991" t="s">
        <v>28633</v>
      </c>
      <c r="C10991" s="12" t="s">
        <v>28634</v>
      </c>
      <c r="D10991" t="s">
        <v>103</v>
      </c>
      <c r="E10991" s="12" t="s">
        <v>28635</v>
      </c>
      <c r="G10991" s="10">
        <v>2</v>
      </c>
      <c r="H10991" s="12" t="s">
        <v>28636</v>
      </c>
    </row>
    <row r="10992" spans="2:8">
      <c r="B10992" t="s">
        <v>28637</v>
      </c>
      <c r="C10992" s="12" t="s">
        <v>28638</v>
      </c>
      <c r="D10992" t="s">
        <v>103</v>
      </c>
      <c r="E10992" s="12" t="s">
        <v>28635</v>
      </c>
      <c r="G10992" s="10">
        <v>2</v>
      </c>
      <c r="H10992" s="12" t="s">
        <v>28639</v>
      </c>
    </row>
    <row r="10993" spans="2:8">
      <c r="B10993" t="s">
        <v>28640</v>
      </c>
      <c r="C10993" s="12" t="s">
        <v>28641</v>
      </c>
      <c r="D10993" t="s">
        <v>103</v>
      </c>
      <c r="E10993" s="12" t="s">
        <v>28635</v>
      </c>
      <c r="G10993" s="10">
        <v>2</v>
      </c>
      <c r="H10993" s="12" t="s">
        <v>28642</v>
      </c>
    </row>
    <row r="10994" spans="2:8">
      <c r="B10994" t="s">
        <v>28643</v>
      </c>
      <c r="C10994" s="12" t="s">
        <v>28644</v>
      </c>
      <c r="D10994" t="s">
        <v>103</v>
      </c>
      <c r="E10994" s="12" t="s">
        <v>28635</v>
      </c>
      <c r="G10994" s="10">
        <v>2</v>
      </c>
      <c r="H10994" s="12" t="s">
        <v>28645</v>
      </c>
    </row>
    <row r="10995" spans="2:8">
      <c r="B10995" t="s">
        <v>28646</v>
      </c>
      <c r="C10995" s="12" t="s">
        <v>28647</v>
      </c>
      <c r="D10995" t="s">
        <v>103</v>
      </c>
      <c r="E10995" s="12" t="s">
        <v>28635</v>
      </c>
      <c r="G10995" s="10">
        <v>2</v>
      </c>
      <c r="H10995" s="12" t="s">
        <v>28648</v>
      </c>
    </row>
    <row r="10996" spans="2:8">
      <c r="B10996" t="s">
        <v>28649</v>
      </c>
      <c r="C10996" s="12" t="s">
        <v>28650</v>
      </c>
      <c r="D10996" t="s">
        <v>103</v>
      </c>
      <c r="E10996" s="12" t="s">
        <v>28635</v>
      </c>
      <c r="G10996" s="10">
        <v>2</v>
      </c>
      <c r="H10996" s="12" t="s">
        <v>28651</v>
      </c>
    </row>
    <row r="10997" spans="2:8">
      <c r="B10997" t="s">
        <v>28652</v>
      </c>
      <c r="C10997" s="12" t="s">
        <v>28653</v>
      </c>
      <c r="D10997" t="s">
        <v>103</v>
      </c>
      <c r="E10997" s="12" t="s">
        <v>28635</v>
      </c>
      <c r="G10997" s="10">
        <v>2</v>
      </c>
      <c r="H10997" s="12" t="s">
        <v>28654</v>
      </c>
    </row>
    <row r="10998" spans="2:8">
      <c r="B10998" t="s">
        <v>28655</v>
      </c>
      <c r="C10998" s="12" t="s">
        <v>28656</v>
      </c>
      <c r="D10998" t="s">
        <v>103</v>
      </c>
      <c r="E10998" s="12" t="s">
        <v>28635</v>
      </c>
      <c r="G10998" s="10">
        <v>2</v>
      </c>
      <c r="H10998" s="12" t="s">
        <v>28657</v>
      </c>
    </row>
    <row r="10999" spans="2:8">
      <c r="B10999" t="s">
        <v>28658</v>
      </c>
      <c r="C10999" s="12" t="s">
        <v>28659</v>
      </c>
      <c r="D10999" t="s">
        <v>103</v>
      </c>
      <c r="E10999" s="12" t="s">
        <v>28660</v>
      </c>
      <c r="G10999" s="10">
        <v>2</v>
      </c>
      <c r="H10999" s="12" t="s">
        <v>28661</v>
      </c>
    </row>
    <row r="11000" spans="2:8">
      <c r="B11000" t="s">
        <v>28662</v>
      </c>
      <c r="C11000" s="12" t="s">
        <v>28663</v>
      </c>
      <c r="D11000" t="s">
        <v>103</v>
      </c>
      <c r="E11000" s="12" t="s">
        <v>28660</v>
      </c>
      <c r="G11000" s="10">
        <v>2</v>
      </c>
      <c r="H11000" s="12" t="s">
        <v>28664</v>
      </c>
    </row>
    <row r="11001" spans="2:8">
      <c r="B11001" t="s">
        <v>28665</v>
      </c>
      <c r="C11001" s="12" t="s">
        <v>28666</v>
      </c>
      <c r="D11001" t="s">
        <v>103</v>
      </c>
      <c r="E11001" s="12" t="s">
        <v>28660</v>
      </c>
      <c r="G11001" s="10">
        <v>2</v>
      </c>
      <c r="H11001" s="12" t="s">
        <v>28667</v>
      </c>
    </row>
    <row r="11002" spans="2:8">
      <c r="B11002" t="s">
        <v>28668</v>
      </c>
      <c r="C11002" s="12" t="s">
        <v>28669</v>
      </c>
      <c r="D11002" t="s">
        <v>103</v>
      </c>
      <c r="E11002" s="12" t="s">
        <v>28660</v>
      </c>
      <c r="G11002" s="10">
        <v>2</v>
      </c>
      <c r="H11002" s="12" t="s">
        <v>28670</v>
      </c>
    </row>
    <row r="11003" spans="2:8">
      <c r="B11003" t="s">
        <v>28671</v>
      </c>
      <c r="C11003" s="12" t="s">
        <v>28672</v>
      </c>
      <c r="D11003" t="s">
        <v>103</v>
      </c>
      <c r="E11003" s="12" t="s">
        <v>28660</v>
      </c>
      <c r="G11003" s="10">
        <v>2</v>
      </c>
      <c r="H11003" s="12" t="s">
        <v>28673</v>
      </c>
    </row>
    <row r="11004" spans="2:8">
      <c r="B11004" t="s">
        <v>28674</v>
      </c>
      <c r="C11004" s="12" t="s">
        <v>28675</v>
      </c>
      <c r="D11004" t="s">
        <v>103</v>
      </c>
      <c r="E11004" s="12" t="s">
        <v>28660</v>
      </c>
      <c r="G11004" s="10">
        <v>2</v>
      </c>
      <c r="H11004" s="12" t="s">
        <v>28676</v>
      </c>
    </row>
    <row r="11005" spans="2:8">
      <c r="B11005" t="s">
        <v>28677</v>
      </c>
      <c r="C11005" s="12" t="s">
        <v>28678</v>
      </c>
      <c r="D11005" t="s">
        <v>103</v>
      </c>
      <c r="E11005" s="12" t="s">
        <v>28660</v>
      </c>
      <c r="G11005" s="10">
        <v>2</v>
      </c>
      <c r="H11005" s="12" t="s">
        <v>28679</v>
      </c>
    </row>
    <row r="11006" spans="2:8">
      <c r="B11006" t="s">
        <v>28680</v>
      </c>
      <c r="C11006" s="12" t="s">
        <v>28681</v>
      </c>
      <c r="D11006" t="s">
        <v>103</v>
      </c>
      <c r="E11006" s="12" t="s">
        <v>28660</v>
      </c>
      <c r="G11006" s="10">
        <v>2</v>
      </c>
      <c r="H11006" s="12" t="s">
        <v>28682</v>
      </c>
    </row>
    <row r="11007" spans="2:8">
      <c r="B11007" t="s">
        <v>28683</v>
      </c>
      <c r="C11007" s="12" t="s">
        <v>28684</v>
      </c>
      <c r="D11007" t="s">
        <v>103</v>
      </c>
      <c r="E11007" s="12" t="s">
        <v>28660</v>
      </c>
      <c r="G11007" s="10">
        <v>2</v>
      </c>
      <c r="H11007" s="12" t="s">
        <v>28685</v>
      </c>
    </row>
    <row r="11008" spans="2:8">
      <c r="B11008" t="s">
        <v>28686</v>
      </c>
      <c r="C11008" s="12" t="s">
        <v>28687</v>
      </c>
      <c r="D11008" t="s">
        <v>103</v>
      </c>
      <c r="E11008" s="12" t="s">
        <v>28660</v>
      </c>
      <c r="G11008" s="10">
        <v>2</v>
      </c>
      <c r="H11008" s="12" t="s">
        <v>28688</v>
      </c>
    </row>
    <row r="11009" spans="2:8">
      <c r="B11009" t="s">
        <v>28689</v>
      </c>
      <c r="C11009" s="12" t="s">
        <v>28690</v>
      </c>
      <c r="D11009" t="s">
        <v>103</v>
      </c>
      <c r="E11009" s="12" t="s">
        <v>28660</v>
      </c>
      <c r="G11009" s="10">
        <v>2</v>
      </c>
      <c r="H11009" s="12" t="s">
        <v>28691</v>
      </c>
    </row>
    <row r="11010" spans="2:8">
      <c r="B11010" t="s">
        <v>28692</v>
      </c>
      <c r="C11010" s="12" t="s">
        <v>28693</v>
      </c>
      <c r="D11010" t="s">
        <v>103</v>
      </c>
      <c r="E11010" s="12" t="s">
        <v>28660</v>
      </c>
      <c r="G11010" s="10">
        <v>2</v>
      </c>
      <c r="H11010" s="12" t="s">
        <v>28694</v>
      </c>
    </row>
    <row r="11011" spans="2:8">
      <c r="B11011" t="s">
        <v>28695</v>
      </c>
      <c r="C11011" s="12" t="s">
        <v>28696</v>
      </c>
      <c r="D11011" t="s">
        <v>103</v>
      </c>
      <c r="E11011" s="12" t="s">
        <v>28660</v>
      </c>
      <c r="G11011" s="10">
        <v>2</v>
      </c>
      <c r="H11011" s="12" t="s">
        <v>28697</v>
      </c>
    </row>
    <row r="11012" spans="2:8">
      <c r="B11012" t="s">
        <v>28698</v>
      </c>
      <c r="C11012" s="12" t="s">
        <v>28699</v>
      </c>
      <c r="D11012" t="s">
        <v>103</v>
      </c>
      <c r="E11012" s="12" t="s">
        <v>28660</v>
      </c>
      <c r="G11012" s="10">
        <v>2</v>
      </c>
      <c r="H11012" s="12" t="s">
        <v>28700</v>
      </c>
    </row>
    <row r="11013" spans="2:8">
      <c r="B11013" t="s">
        <v>28701</v>
      </c>
      <c r="C11013" s="12" t="s">
        <v>28702</v>
      </c>
      <c r="D11013" t="s">
        <v>103</v>
      </c>
      <c r="E11013" s="12" t="s">
        <v>28660</v>
      </c>
      <c r="G11013" s="10">
        <v>2</v>
      </c>
      <c r="H11013" s="12" t="s">
        <v>28703</v>
      </c>
    </row>
    <row r="11014" spans="2:8">
      <c r="B11014" t="s">
        <v>28704</v>
      </c>
      <c r="C11014" s="12" t="s">
        <v>28705</v>
      </c>
      <c r="D11014" t="s">
        <v>103</v>
      </c>
      <c r="E11014" s="12" t="s">
        <v>28660</v>
      </c>
      <c r="G11014" s="10">
        <v>2</v>
      </c>
      <c r="H11014" s="12" t="s">
        <v>28706</v>
      </c>
    </row>
    <row r="11015" spans="2:8">
      <c r="B11015" t="s">
        <v>28707</v>
      </c>
      <c r="C11015" s="1" t="s">
        <v>28708</v>
      </c>
      <c r="D11015" t="s">
        <v>103</v>
      </c>
      <c r="E11015" s="13" t="s">
        <v>28709</v>
      </c>
      <c r="G11015" s="3">
        <v>2</v>
      </c>
      <c r="H11015" s="1" t="s">
        <v>28710</v>
      </c>
    </row>
    <row r="11016" spans="2:8">
      <c r="B11016" t="s">
        <v>28711</v>
      </c>
      <c r="C11016" s="1" t="s">
        <v>28712</v>
      </c>
      <c r="D11016" t="s">
        <v>103</v>
      </c>
      <c r="E11016" s="13" t="s">
        <v>28713</v>
      </c>
      <c r="G11016" s="3">
        <v>2</v>
      </c>
      <c r="H11016" s="1" t="s">
        <v>28714</v>
      </c>
    </row>
    <row r="11017" spans="2:8">
      <c r="B11017" t="s">
        <v>28715</v>
      </c>
      <c r="C11017" s="1" t="s">
        <v>28716</v>
      </c>
      <c r="D11017" t="s">
        <v>103</v>
      </c>
      <c r="E11017" s="13" t="s">
        <v>28717</v>
      </c>
      <c r="G11017" s="3">
        <v>2</v>
      </c>
      <c r="H11017" s="1" t="s">
        <v>28718</v>
      </c>
    </row>
    <row r="11018" spans="2:8">
      <c r="B11018" t="s">
        <v>28719</v>
      </c>
      <c r="C11018" s="1" t="s">
        <v>28720</v>
      </c>
      <c r="D11018" t="s">
        <v>103</v>
      </c>
      <c r="E11018" s="13" t="s">
        <v>28721</v>
      </c>
      <c r="G11018" s="3">
        <v>2</v>
      </c>
      <c r="H11018" s="1" t="s">
        <v>28722</v>
      </c>
    </row>
    <row r="11019" spans="2:8">
      <c r="B11019" t="s">
        <v>28723</v>
      </c>
      <c r="C11019" s="1" t="s">
        <v>28724</v>
      </c>
      <c r="D11019" t="s">
        <v>103</v>
      </c>
      <c r="E11019" s="13" t="s">
        <v>28725</v>
      </c>
      <c r="G11019" s="3">
        <v>2</v>
      </c>
      <c r="H11019" s="1" t="s">
        <v>28726</v>
      </c>
    </row>
    <row r="11020" spans="2:8">
      <c r="B11020" t="s">
        <v>28707</v>
      </c>
      <c r="C11020" s="1" t="s">
        <v>28708</v>
      </c>
      <c r="D11020" t="s">
        <v>103</v>
      </c>
      <c r="E11020" s="2" t="s">
        <v>28727</v>
      </c>
      <c r="G11020" s="10">
        <v>2</v>
      </c>
      <c r="H11020" s="1" t="s">
        <v>28710</v>
      </c>
    </row>
    <row r="11021" spans="2:8">
      <c r="B11021" t="s">
        <v>28711</v>
      </c>
      <c r="C11021" s="1" t="s">
        <v>28712</v>
      </c>
      <c r="D11021" t="s">
        <v>103</v>
      </c>
      <c r="E11021" s="2" t="s">
        <v>28728</v>
      </c>
      <c r="G11021" s="10">
        <v>2</v>
      </c>
      <c r="H11021" s="1" t="s">
        <v>28714</v>
      </c>
    </row>
    <row r="11022" spans="2:8">
      <c r="B11022" t="s">
        <v>28715</v>
      </c>
      <c r="C11022" s="1" t="s">
        <v>28716</v>
      </c>
      <c r="D11022" t="s">
        <v>103</v>
      </c>
      <c r="E11022" s="2" t="s">
        <v>28729</v>
      </c>
      <c r="G11022" s="10">
        <v>2</v>
      </c>
      <c r="H11022" s="1" t="s">
        <v>28718</v>
      </c>
    </row>
    <row r="11023" spans="2:8">
      <c r="B11023" t="s">
        <v>28719</v>
      </c>
      <c r="C11023" s="1" t="s">
        <v>28720</v>
      </c>
      <c r="D11023" t="s">
        <v>103</v>
      </c>
      <c r="E11023" s="2" t="s">
        <v>28730</v>
      </c>
      <c r="G11023" s="10">
        <v>2</v>
      </c>
      <c r="H11023" s="1" t="s">
        <v>28722</v>
      </c>
    </row>
    <row r="11024" spans="2:8">
      <c r="B11024" t="s">
        <v>28723</v>
      </c>
      <c r="C11024" s="1" t="s">
        <v>28724</v>
      </c>
      <c r="D11024" t="s">
        <v>103</v>
      </c>
      <c r="E11024" s="2" t="s">
        <v>28731</v>
      </c>
      <c r="G11024" s="10">
        <v>2</v>
      </c>
      <c r="H11024" s="1" t="s">
        <v>28726</v>
      </c>
    </row>
    <row r="11025" spans="2:8">
      <c r="B11025" t="s">
        <v>28732</v>
      </c>
      <c r="C11025" s="12" t="s">
        <v>28733</v>
      </c>
      <c r="D11025" t="s">
        <v>103</v>
      </c>
      <c r="E11025" s="12" t="s">
        <v>28734</v>
      </c>
      <c r="G11025" s="10">
        <v>2</v>
      </c>
      <c r="H11025" s="12" t="s">
        <v>28735</v>
      </c>
    </row>
    <row r="11026" spans="2:8">
      <c r="B11026" t="s">
        <v>28736</v>
      </c>
      <c r="C11026" s="12" t="s">
        <v>28737</v>
      </c>
      <c r="D11026" t="s">
        <v>103</v>
      </c>
      <c r="E11026" s="12" t="s">
        <v>28734</v>
      </c>
      <c r="G11026" s="10">
        <v>2</v>
      </c>
      <c r="H11026" s="12" t="s">
        <v>28738</v>
      </c>
    </row>
    <row r="11027" spans="2:8">
      <c r="B11027" t="s">
        <v>28739</v>
      </c>
      <c r="C11027" s="12" t="s">
        <v>28740</v>
      </c>
      <c r="D11027" t="s">
        <v>103</v>
      </c>
      <c r="E11027" s="12" t="s">
        <v>28734</v>
      </c>
      <c r="G11027" s="10">
        <v>2</v>
      </c>
      <c r="H11027" s="12" t="s">
        <v>28741</v>
      </c>
    </row>
    <row r="11028" spans="2:8">
      <c r="B11028" t="s">
        <v>28742</v>
      </c>
      <c r="C11028" s="12" t="s">
        <v>28743</v>
      </c>
      <c r="D11028" t="s">
        <v>103</v>
      </c>
      <c r="E11028" s="12" t="s">
        <v>28734</v>
      </c>
      <c r="G11028" s="10">
        <v>2</v>
      </c>
      <c r="H11028" s="12" t="s">
        <v>28744</v>
      </c>
    </row>
    <row r="11029" spans="2:8">
      <c r="B11029" t="s">
        <v>28745</v>
      </c>
      <c r="C11029" s="12" t="s">
        <v>28746</v>
      </c>
      <c r="D11029" t="s">
        <v>103</v>
      </c>
      <c r="E11029" s="12" t="s">
        <v>28734</v>
      </c>
      <c r="G11029" s="10">
        <v>2</v>
      </c>
      <c r="H11029" s="12" t="s">
        <v>28747</v>
      </c>
    </row>
    <row r="11030" spans="2:8">
      <c r="B11030" t="s">
        <v>28748</v>
      </c>
      <c r="C11030" s="12" t="s">
        <v>28749</v>
      </c>
      <c r="D11030" t="s">
        <v>103</v>
      </c>
      <c r="E11030" s="12" t="s">
        <v>28734</v>
      </c>
      <c r="G11030" s="10">
        <v>2</v>
      </c>
      <c r="H11030" s="12" t="s">
        <v>28750</v>
      </c>
    </row>
    <row r="11031" spans="2:8">
      <c r="B11031" t="s">
        <v>28751</v>
      </c>
      <c r="C11031" s="12" t="s">
        <v>28752</v>
      </c>
      <c r="D11031" t="s">
        <v>103</v>
      </c>
      <c r="E11031" s="12" t="s">
        <v>28734</v>
      </c>
      <c r="G11031" s="10">
        <v>2</v>
      </c>
      <c r="H11031" s="12" t="s">
        <v>28753</v>
      </c>
    </row>
    <row r="11032" spans="2:8">
      <c r="B11032" t="s">
        <v>28754</v>
      </c>
      <c r="C11032" s="12" t="s">
        <v>28755</v>
      </c>
      <c r="D11032" t="s">
        <v>103</v>
      </c>
      <c r="E11032" s="12" t="s">
        <v>28734</v>
      </c>
      <c r="G11032" s="10">
        <v>2</v>
      </c>
      <c r="H11032" s="12" t="s">
        <v>28756</v>
      </c>
    </row>
    <row r="11033" spans="2:8">
      <c r="B11033" t="s">
        <v>28757</v>
      </c>
      <c r="C11033" s="12" t="s">
        <v>28758</v>
      </c>
      <c r="D11033" t="s">
        <v>103</v>
      </c>
      <c r="E11033" s="12" t="s">
        <v>28759</v>
      </c>
      <c r="G11033" s="10">
        <v>2</v>
      </c>
      <c r="H11033" s="12" t="s">
        <v>28760</v>
      </c>
    </row>
    <row r="11034" spans="2:8">
      <c r="B11034" t="s">
        <v>28761</v>
      </c>
      <c r="C11034" s="12" t="s">
        <v>28762</v>
      </c>
      <c r="D11034" t="s">
        <v>103</v>
      </c>
      <c r="E11034" s="12" t="s">
        <v>28759</v>
      </c>
      <c r="G11034" s="10">
        <v>2</v>
      </c>
      <c r="H11034" s="12" t="s">
        <v>28763</v>
      </c>
    </row>
    <row r="11035" spans="2:8">
      <c r="B11035" t="s">
        <v>28764</v>
      </c>
      <c r="C11035" s="12" t="s">
        <v>28765</v>
      </c>
      <c r="D11035" t="s">
        <v>103</v>
      </c>
      <c r="E11035" s="12" t="s">
        <v>28759</v>
      </c>
      <c r="G11035" s="10">
        <v>2</v>
      </c>
      <c r="H11035" s="12" t="s">
        <v>28766</v>
      </c>
    </row>
    <row r="11036" spans="2:8">
      <c r="B11036" t="s">
        <v>28767</v>
      </c>
      <c r="C11036" s="12" t="s">
        <v>28768</v>
      </c>
      <c r="D11036" t="s">
        <v>103</v>
      </c>
      <c r="E11036" s="12" t="s">
        <v>28759</v>
      </c>
      <c r="G11036" s="10">
        <v>2</v>
      </c>
      <c r="H11036" s="12" t="s">
        <v>28769</v>
      </c>
    </row>
    <row r="11037" spans="2:8">
      <c r="B11037" t="s">
        <v>28770</v>
      </c>
      <c r="C11037" s="12" t="s">
        <v>28771</v>
      </c>
      <c r="D11037" t="s">
        <v>103</v>
      </c>
      <c r="E11037" s="12" t="s">
        <v>28759</v>
      </c>
      <c r="G11037" s="10">
        <v>2</v>
      </c>
      <c r="H11037" s="12" t="s">
        <v>28772</v>
      </c>
    </row>
    <row r="11038" spans="2:8">
      <c r="B11038" t="s">
        <v>28773</v>
      </c>
      <c r="C11038" s="12" t="s">
        <v>28774</v>
      </c>
      <c r="D11038" t="s">
        <v>103</v>
      </c>
      <c r="E11038" s="12" t="s">
        <v>28775</v>
      </c>
      <c r="G11038" s="10">
        <v>2</v>
      </c>
      <c r="H11038" s="12" t="s">
        <v>28776</v>
      </c>
    </row>
    <row r="11039" spans="2:8">
      <c r="B11039" t="s">
        <v>28777</v>
      </c>
      <c r="C11039" s="12" t="s">
        <v>28778</v>
      </c>
      <c r="D11039" t="s">
        <v>103</v>
      </c>
      <c r="E11039" s="12" t="s">
        <v>28775</v>
      </c>
      <c r="G11039" s="10">
        <v>2</v>
      </c>
      <c r="H11039" s="12" t="s">
        <v>28779</v>
      </c>
    </row>
    <row r="11040" spans="2:8">
      <c r="B11040" t="s">
        <v>28780</v>
      </c>
      <c r="C11040" s="12" t="s">
        <v>28781</v>
      </c>
      <c r="D11040" t="s">
        <v>103</v>
      </c>
      <c r="E11040" s="12" t="s">
        <v>28775</v>
      </c>
      <c r="G11040" s="10">
        <v>2</v>
      </c>
      <c r="H11040" s="12" t="s">
        <v>28782</v>
      </c>
    </row>
    <row r="11041" spans="2:8">
      <c r="B11041" t="s">
        <v>28783</v>
      </c>
      <c r="C11041" s="12" t="s">
        <v>28784</v>
      </c>
      <c r="D11041" t="s">
        <v>103</v>
      </c>
      <c r="E11041" s="12" t="s">
        <v>28775</v>
      </c>
      <c r="G11041" s="10">
        <v>2</v>
      </c>
      <c r="H11041" s="12" t="s">
        <v>28785</v>
      </c>
    </row>
    <row r="11042" spans="2:8">
      <c r="B11042" t="s">
        <v>28786</v>
      </c>
      <c r="C11042" s="12" t="s">
        <v>28787</v>
      </c>
      <c r="D11042" t="s">
        <v>103</v>
      </c>
      <c r="E11042" s="12" t="s">
        <v>28775</v>
      </c>
      <c r="G11042" s="10">
        <v>2</v>
      </c>
      <c r="H11042" s="12" t="s">
        <v>28788</v>
      </c>
    </row>
    <row r="11043" spans="2:8">
      <c r="B11043" t="s">
        <v>28789</v>
      </c>
      <c r="C11043" s="12" t="s">
        <v>28790</v>
      </c>
      <c r="D11043" t="s">
        <v>103</v>
      </c>
      <c r="E11043" s="12" t="s">
        <v>28775</v>
      </c>
      <c r="G11043" s="10">
        <v>2</v>
      </c>
      <c r="H11043" s="12" t="s">
        <v>28791</v>
      </c>
    </row>
    <row r="11044" spans="2:8">
      <c r="B11044" t="s">
        <v>28792</v>
      </c>
      <c r="C11044" s="12" t="s">
        <v>28793</v>
      </c>
      <c r="D11044" t="s">
        <v>103</v>
      </c>
      <c r="E11044" s="12" t="s">
        <v>28775</v>
      </c>
      <c r="G11044" s="10">
        <v>2</v>
      </c>
      <c r="H11044" s="12" t="s">
        <v>28794</v>
      </c>
    </row>
    <row r="11045" spans="2:8">
      <c r="B11045" t="s">
        <v>28795</v>
      </c>
      <c r="C11045" s="12" t="s">
        <v>28796</v>
      </c>
      <c r="D11045" t="s">
        <v>103</v>
      </c>
      <c r="E11045" s="12" t="s">
        <v>28775</v>
      </c>
      <c r="G11045" s="10">
        <v>2</v>
      </c>
      <c r="H11045" s="12" t="s">
        <v>28797</v>
      </c>
    </row>
    <row r="11046" spans="2:8">
      <c r="B11046" t="s">
        <v>28798</v>
      </c>
      <c r="C11046" s="12" t="s">
        <v>28799</v>
      </c>
      <c r="D11046" t="s">
        <v>103</v>
      </c>
      <c r="E11046" s="12" t="s">
        <v>28800</v>
      </c>
      <c r="G11046" s="10">
        <v>2</v>
      </c>
      <c r="H11046" s="12" t="s">
        <v>28801</v>
      </c>
    </row>
    <row r="11047" spans="2:8">
      <c r="B11047" t="s">
        <v>28802</v>
      </c>
      <c r="C11047" s="12" t="s">
        <v>28803</v>
      </c>
      <c r="D11047" t="s">
        <v>103</v>
      </c>
      <c r="E11047" s="12" t="s">
        <v>28800</v>
      </c>
      <c r="G11047" s="10">
        <v>2</v>
      </c>
      <c r="H11047" s="12" t="s">
        <v>28804</v>
      </c>
    </row>
    <row r="11048" spans="2:8">
      <c r="B11048" t="s">
        <v>28805</v>
      </c>
      <c r="C11048" s="12" t="s">
        <v>28806</v>
      </c>
      <c r="D11048" t="s">
        <v>103</v>
      </c>
      <c r="E11048" s="12" t="s">
        <v>28800</v>
      </c>
      <c r="G11048" s="10">
        <v>2</v>
      </c>
      <c r="H11048" s="12" t="s">
        <v>28807</v>
      </c>
    </row>
    <row r="11049" spans="2:8">
      <c r="B11049" t="s">
        <v>28808</v>
      </c>
      <c r="C11049" s="12" t="s">
        <v>28809</v>
      </c>
      <c r="D11049" t="s">
        <v>103</v>
      </c>
      <c r="E11049" s="12" t="s">
        <v>28800</v>
      </c>
      <c r="G11049" s="10">
        <v>2</v>
      </c>
      <c r="H11049" s="12" t="s">
        <v>28810</v>
      </c>
    </row>
    <row r="11050" spans="2:8">
      <c r="B11050" t="s">
        <v>28811</v>
      </c>
      <c r="C11050" s="12" t="s">
        <v>28812</v>
      </c>
      <c r="D11050" t="s">
        <v>103</v>
      </c>
      <c r="E11050" s="12" t="s">
        <v>28800</v>
      </c>
      <c r="G11050" s="10">
        <v>2</v>
      </c>
      <c r="H11050" s="12" t="s">
        <v>28813</v>
      </c>
    </row>
    <row r="11051" spans="2:8">
      <c r="B11051" t="s">
        <v>28814</v>
      </c>
      <c r="C11051" s="12" t="s">
        <v>28815</v>
      </c>
      <c r="D11051" t="s">
        <v>103</v>
      </c>
      <c r="E11051" s="12" t="s">
        <v>28800</v>
      </c>
      <c r="G11051" s="10">
        <v>2</v>
      </c>
      <c r="H11051" s="12" t="s">
        <v>28816</v>
      </c>
    </row>
    <row r="11052" spans="2:8">
      <c r="B11052" t="s">
        <v>28817</v>
      </c>
      <c r="C11052" s="12" t="s">
        <v>28818</v>
      </c>
      <c r="D11052" t="s">
        <v>103</v>
      </c>
      <c r="E11052" s="12" t="s">
        <v>28800</v>
      </c>
      <c r="G11052" s="10">
        <v>2</v>
      </c>
      <c r="H11052" s="12" t="s">
        <v>28819</v>
      </c>
    </row>
    <row r="11053" spans="2:8">
      <c r="B11053" t="s">
        <v>28820</v>
      </c>
      <c r="C11053" s="12" t="s">
        <v>28821</v>
      </c>
      <c r="D11053" t="s">
        <v>103</v>
      </c>
      <c r="E11053" s="12" t="s">
        <v>28800</v>
      </c>
      <c r="G11053" s="10">
        <v>2</v>
      </c>
      <c r="H11053" s="12" t="s">
        <v>28822</v>
      </c>
    </row>
    <row r="11054" spans="2:8">
      <c r="B11054" t="s">
        <v>28823</v>
      </c>
      <c r="C11054" s="12" t="s">
        <v>28824</v>
      </c>
      <c r="D11054" t="s">
        <v>103</v>
      </c>
      <c r="E11054" s="12" t="s">
        <v>28825</v>
      </c>
      <c r="G11054" s="10">
        <v>2</v>
      </c>
      <c r="H11054" s="12" t="s">
        <v>28826</v>
      </c>
    </row>
    <row r="11055" spans="2:8">
      <c r="B11055" t="s">
        <v>28827</v>
      </c>
      <c r="C11055" s="12" t="s">
        <v>28828</v>
      </c>
      <c r="D11055" t="s">
        <v>103</v>
      </c>
      <c r="E11055" s="12" t="s">
        <v>28825</v>
      </c>
      <c r="G11055" s="10">
        <v>2</v>
      </c>
      <c r="H11055" s="12" t="s">
        <v>28829</v>
      </c>
    </row>
    <row r="11056" spans="2:8">
      <c r="B11056" t="s">
        <v>28830</v>
      </c>
      <c r="C11056" s="12" t="s">
        <v>28831</v>
      </c>
      <c r="D11056" t="s">
        <v>103</v>
      </c>
      <c r="E11056" s="12" t="s">
        <v>28825</v>
      </c>
      <c r="G11056" s="10">
        <v>2</v>
      </c>
      <c r="H11056" s="12" t="s">
        <v>28832</v>
      </c>
    </row>
    <row r="11057" spans="2:8">
      <c r="B11057" t="s">
        <v>28833</v>
      </c>
      <c r="C11057" s="12" t="s">
        <v>28834</v>
      </c>
      <c r="D11057" t="s">
        <v>103</v>
      </c>
      <c r="E11057" s="12" t="s">
        <v>28825</v>
      </c>
      <c r="G11057" s="10">
        <v>2</v>
      </c>
      <c r="H11057" s="12" t="s">
        <v>28835</v>
      </c>
    </row>
    <row r="11058" spans="2:8">
      <c r="B11058" t="s">
        <v>28836</v>
      </c>
      <c r="C11058" s="12" t="s">
        <v>28837</v>
      </c>
      <c r="D11058" t="s">
        <v>103</v>
      </c>
      <c r="E11058" s="12" t="s">
        <v>28825</v>
      </c>
      <c r="G11058" s="10">
        <v>2</v>
      </c>
      <c r="H11058" s="12" t="s">
        <v>28838</v>
      </c>
    </row>
    <row r="11059" spans="2:8">
      <c r="B11059" t="s">
        <v>28839</v>
      </c>
      <c r="C11059" s="12" t="s">
        <v>28840</v>
      </c>
      <c r="D11059" t="s">
        <v>103</v>
      </c>
      <c r="E11059" s="12" t="s">
        <v>28825</v>
      </c>
      <c r="G11059" s="10">
        <v>2</v>
      </c>
      <c r="H11059" s="12" t="s">
        <v>28841</v>
      </c>
    </row>
    <row r="11060" spans="2:8">
      <c r="B11060" t="s">
        <v>28842</v>
      </c>
      <c r="C11060" s="12" t="s">
        <v>28843</v>
      </c>
      <c r="D11060" t="s">
        <v>103</v>
      </c>
      <c r="E11060" s="12" t="s">
        <v>28825</v>
      </c>
      <c r="G11060" s="10">
        <v>2</v>
      </c>
      <c r="H11060" s="12" t="s">
        <v>28844</v>
      </c>
    </row>
    <row r="11061" spans="2:8">
      <c r="B11061" t="s">
        <v>28845</v>
      </c>
      <c r="C11061" s="12" t="s">
        <v>28846</v>
      </c>
      <c r="D11061" t="s">
        <v>103</v>
      </c>
      <c r="E11061" s="12" t="s">
        <v>28825</v>
      </c>
      <c r="G11061" s="10">
        <v>2</v>
      </c>
      <c r="H11061" s="12" t="s">
        <v>28847</v>
      </c>
    </row>
    <row r="11062" spans="2:8">
      <c r="B11062" t="s">
        <v>28848</v>
      </c>
      <c r="C11062" s="12" t="s">
        <v>28849</v>
      </c>
      <c r="D11062" t="s">
        <v>103</v>
      </c>
      <c r="E11062" s="12" t="s">
        <v>28850</v>
      </c>
      <c r="G11062" s="10">
        <v>2</v>
      </c>
      <c r="H11062" s="12" t="s">
        <v>28851</v>
      </c>
    </row>
    <row r="11063" spans="2:8">
      <c r="B11063" t="s">
        <v>28852</v>
      </c>
      <c r="C11063" s="12" t="s">
        <v>28853</v>
      </c>
      <c r="D11063" t="s">
        <v>103</v>
      </c>
      <c r="E11063" s="12" t="s">
        <v>28850</v>
      </c>
      <c r="G11063" s="10">
        <v>2</v>
      </c>
      <c r="H11063" s="12" t="s">
        <v>28854</v>
      </c>
    </row>
    <row r="11064" spans="2:8">
      <c r="B11064" t="s">
        <v>28855</v>
      </c>
      <c r="C11064" s="12" t="s">
        <v>28856</v>
      </c>
      <c r="D11064" t="s">
        <v>103</v>
      </c>
      <c r="E11064" s="12" t="s">
        <v>28850</v>
      </c>
      <c r="G11064" s="10">
        <v>2</v>
      </c>
      <c r="H11064" s="12" t="s">
        <v>28857</v>
      </c>
    </row>
    <row r="11065" spans="2:8">
      <c r="B11065" t="s">
        <v>28858</v>
      </c>
      <c r="C11065" s="12" t="s">
        <v>28859</v>
      </c>
      <c r="D11065" t="s">
        <v>103</v>
      </c>
      <c r="E11065" s="12" t="s">
        <v>28850</v>
      </c>
      <c r="G11065" s="10">
        <v>2</v>
      </c>
      <c r="H11065" s="12" t="s">
        <v>28860</v>
      </c>
    </row>
    <row r="11066" spans="2:8">
      <c r="B11066" t="s">
        <v>28861</v>
      </c>
      <c r="C11066" s="12" t="s">
        <v>28862</v>
      </c>
      <c r="D11066" t="s">
        <v>103</v>
      </c>
      <c r="E11066" s="12" t="s">
        <v>28850</v>
      </c>
      <c r="G11066" s="10">
        <v>2</v>
      </c>
      <c r="H11066" s="12" t="s">
        <v>28863</v>
      </c>
    </row>
    <row r="11067" spans="2:8">
      <c r="B11067" t="s">
        <v>28864</v>
      </c>
      <c r="C11067" s="12" t="s">
        <v>28865</v>
      </c>
      <c r="D11067" t="s">
        <v>103</v>
      </c>
      <c r="E11067" s="12" t="s">
        <v>28850</v>
      </c>
      <c r="G11067" s="10">
        <v>2</v>
      </c>
      <c r="H11067" s="12" t="s">
        <v>28866</v>
      </c>
    </row>
    <row r="11068" spans="2:8">
      <c r="B11068" t="s">
        <v>28867</v>
      </c>
      <c r="C11068" s="12" t="s">
        <v>28868</v>
      </c>
      <c r="D11068" t="s">
        <v>103</v>
      </c>
      <c r="E11068" s="12" t="s">
        <v>28850</v>
      </c>
      <c r="G11068" s="10">
        <v>2</v>
      </c>
      <c r="H11068" s="12" t="s">
        <v>28869</v>
      </c>
    </row>
    <row r="11069" spans="2:8">
      <c r="B11069" t="s">
        <v>28870</v>
      </c>
      <c r="C11069" s="12" t="s">
        <v>28871</v>
      </c>
      <c r="D11069" t="s">
        <v>103</v>
      </c>
      <c r="E11069" s="12" t="s">
        <v>28850</v>
      </c>
      <c r="G11069" s="10">
        <v>2</v>
      </c>
      <c r="H11069" s="12" t="s">
        <v>28872</v>
      </c>
    </row>
    <row r="11070" spans="2:8">
      <c r="B11070" t="s">
        <v>28873</v>
      </c>
      <c r="C11070" s="12" t="s">
        <v>28874</v>
      </c>
      <c r="D11070" t="s">
        <v>103</v>
      </c>
      <c r="E11070" s="12" t="s">
        <v>28875</v>
      </c>
      <c r="G11070" s="10">
        <v>2</v>
      </c>
      <c r="H11070" s="12" t="s">
        <v>28876</v>
      </c>
    </row>
    <row r="11071" spans="2:8">
      <c r="B11071" t="s">
        <v>28877</v>
      </c>
      <c r="C11071" s="12" t="s">
        <v>28878</v>
      </c>
      <c r="D11071" t="s">
        <v>103</v>
      </c>
      <c r="E11071" s="12" t="s">
        <v>28875</v>
      </c>
      <c r="G11071" s="10">
        <v>2</v>
      </c>
      <c r="H11071" s="12" t="s">
        <v>28879</v>
      </c>
    </row>
    <row r="11072" spans="2:8">
      <c r="B11072" t="s">
        <v>28880</v>
      </c>
      <c r="C11072" s="12" t="s">
        <v>28881</v>
      </c>
      <c r="D11072" t="s">
        <v>103</v>
      </c>
      <c r="E11072" s="12" t="s">
        <v>28875</v>
      </c>
      <c r="G11072" s="10">
        <v>2</v>
      </c>
      <c r="H11072" s="12" t="s">
        <v>28882</v>
      </c>
    </row>
    <row r="11073" spans="2:8">
      <c r="B11073" t="s">
        <v>28883</v>
      </c>
      <c r="C11073" s="12" t="s">
        <v>28884</v>
      </c>
      <c r="D11073" t="s">
        <v>103</v>
      </c>
      <c r="E11073" s="12" t="s">
        <v>28875</v>
      </c>
      <c r="G11073" s="10">
        <v>2</v>
      </c>
      <c r="H11073" s="12" t="s">
        <v>28885</v>
      </c>
    </row>
    <row r="11074" spans="2:8">
      <c r="B11074" t="s">
        <v>28886</v>
      </c>
      <c r="C11074" s="12" t="s">
        <v>28887</v>
      </c>
      <c r="D11074" t="s">
        <v>103</v>
      </c>
      <c r="E11074" s="12" t="s">
        <v>28875</v>
      </c>
      <c r="G11074" s="10">
        <v>2</v>
      </c>
      <c r="H11074" s="12" t="s">
        <v>28888</v>
      </c>
    </row>
    <row r="11075" spans="2:8">
      <c r="B11075" t="s">
        <v>28889</v>
      </c>
      <c r="C11075" s="12" t="s">
        <v>28890</v>
      </c>
      <c r="D11075" t="s">
        <v>103</v>
      </c>
      <c r="E11075" s="12" t="s">
        <v>28875</v>
      </c>
      <c r="G11075" s="10">
        <v>2</v>
      </c>
      <c r="H11075" s="12" t="s">
        <v>28891</v>
      </c>
    </row>
    <row r="11076" spans="2:8">
      <c r="B11076" t="s">
        <v>28892</v>
      </c>
      <c r="C11076" s="12" t="s">
        <v>28893</v>
      </c>
      <c r="D11076" t="s">
        <v>103</v>
      </c>
      <c r="E11076" s="12" t="s">
        <v>28875</v>
      </c>
      <c r="G11076" s="10">
        <v>2</v>
      </c>
      <c r="H11076" s="12" t="s">
        <v>28894</v>
      </c>
    </row>
    <row r="11077" spans="2:8">
      <c r="B11077" t="s">
        <v>28895</v>
      </c>
      <c r="C11077" s="12" t="s">
        <v>28896</v>
      </c>
      <c r="D11077" t="s">
        <v>103</v>
      </c>
      <c r="E11077" s="12" t="s">
        <v>28875</v>
      </c>
      <c r="G11077" s="10">
        <v>2</v>
      </c>
      <c r="H11077" s="12" t="s">
        <v>28897</v>
      </c>
    </row>
    <row r="11078" spans="2:8">
      <c r="B11078" t="s">
        <v>28898</v>
      </c>
      <c r="C11078" s="1" t="s">
        <v>28899</v>
      </c>
      <c r="D11078" t="s">
        <v>103</v>
      </c>
      <c r="E11078" s="13" t="s">
        <v>28900</v>
      </c>
      <c r="G11078" s="3">
        <v>2</v>
      </c>
      <c r="H11078" s="1" t="s">
        <v>28901</v>
      </c>
    </row>
    <row r="11079" spans="2:8">
      <c r="B11079" t="s">
        <v>28902</v>
      </c>
      <c r="C11079" s="1" t="s">
        <v>28903</v>
      </c>
      <c r="D11079" t="s">
        <v>103</v>
      </c>
      <c r="E11079" s="13" t="s">
        <v>28904</v>
      </c>
      <c r="G11079" s="3">
        <v>2</v>
      </c>
      <c r="H11079" s="1" t="s">
        <v>28905</v>
      </c>
    </row>
    <row r="11080" spans="2:8">
      <c r="B11080" t="s">
        <v>28906</v>
      </c>
      <c r="C11080" s="1" t="s">
        <v>28907</v>
      </c>
      <c r="D11080" t="s">
        <v>103</v>
      </c>
      <c r="E11080" s="13" t="s">
        <v>28908</v>
      </c>
      <c r="G11080" s="3">
        <v>2</v>
      </c>
      <c r="H11080" s="1" t="s">
        <v>28909</v>
      </c>
    </row>
    <row r="11081" spans="2:8">
      <c r="B11081" t="s">
        <v>28910</v>
      </c>
      <c r="C11081" s="1" t="s">
        <v>28911</v>
      </c>
      <c r="D11081" t="s">
        <v>103</v>
      </c>
      <c r="E11081" s="13" t="s">
        <v>28912</v>
      </c>
      <c r="G11081" s="3">
        <v>2</v>
      </c>
      <c r="H11081" s="1" t="s">
        <v>28913</v>
      </c>
    </row>
    <row r="11082" spans="2:8">
      <c r="B11082" t="s">
        <v>28914</v>
      </c>
      <c r="C11082" s="1" t="s">
        <v>28915</v>
      </c>
      <c r="D11082" t="s">
        <v>103</v>
      </c>
      <c r="E11082" s="13" t="s">
        <v>28916</v>
      </c>
      <c r="G11082" s="3">
        <v>2</v>
      </c>
      <c r="H11082" s="1" t="s">
        <v>28917</v>
      </c>
    </row>
    <row r="11083" spans="2:8">
      <c r="B11083" t="s">
        <v>28918</v>
      </c>
      <c r="C11083" s="1" t="s">
        <v>28919</v>
      </c>
      <c r="D11083" t="s">
        <v>103</v>
      </c>
      <c r="E11083" s="13" t="s">
        <v>28920</v>
      </c>
      <c r="G11083" s="3">
        <v>2</v>
      </c>
      <c r="H11083" s="1" t="s">
        <v>28921</v>
      </c>
    </row>
    <row r="11084" spans="2:8">
      <c r="B11084" t="s">
        <v>28922</v>
      </c>
      <c r="C11084" s="12" t="s">
        <v>28923</v>
      </c>
      <c r="D11084" t="s">
        <v>103</v>
      </c>
      <c r="E11084" s="12" t="s">
        <v>28924</v>
      </c>
      <c r="G11084" s="10">
        <v>2</v>
      </c>
      <c r="H11084" s="12" t="s">
        <v>28925</v>
      </c>
    </row>
    <row r="11085" spans="2:8">
      <c r="B11085" t="s">
        <v>28926</v>
      </c>
      <c r="C11085" s="12" t="s">
        <v>28927</v>
      </c>
      <c r="D11085" t="s">
        <v>103</v>
      </c>
      <c r="E11085" s="12" t="s">
        <v>28924</v>
      </c>
      <c r="G11085" s="10">
        <v>2</v>
      </c>
      <c r="H11085" s="12" t="s">
        <v>28928</v>
      </c>
    </row>
    <row r="11086" spans="2:8">
      <c r="B11086" t="s">
        <v>28929</v>
      </c>
      <c r="C11086" s="12" t="s">
        <v>28930</v>
      </c>
      <c r="D11086" t="s">
        <v>103</v>
      </c>
      <c r="E11086" s="12" t="s">
        <v>28924</v>
      </c>
      <c r="G11086" s="10">
        <v>2</v>
      </c>
      <c r="H11086" s="12" t="s">
        <v>28931</v>
      </c>
    </row>
    <row r="11087" spans="2:8">
      <c r="B11087" t="s">
        <v>28932</v>
      </c>
      <c r="C11087" s="12" t="s">
        <v>28933</v>
      </c>
      <c r="D11087" t="s">
        <v>103</v>
      </c>
      <c r="E11087" s="12" t="s">
        <v>28924</v>
      </c>
      <c r="G11087" s="10">
        <v>2</v>
      </c>
      <c r="H11087" s="12" t="s">
        <v>28934</v>
      </c>
    </row>
    <row r="11088" spans="2:8">
      <c r="B11088" t="s">
        <v>28935</v>
      </c>
      <c r="C11088" s="12" t="s">
        <v>28936</v>
      </c>
      <c r="D11088" t="s">
        <v>103</v>
      </c>
      <c r="E11088" s="12" t="s">
        <v>28924</v>
      </c>
      <c r="G11088" s="10">
        <v>2</v>
      </c>
      <c r="H11088" s="12" t="s">
        <v>28937</v>
      </c>
    </row>
    <row r="11089" spans="2:9">
      <c r="B11089" t="s">
        <v>28938</v>
      </c>
      <c r="C11089" s="12" t="s">
        <v>28939</v>
      </c>
      <c r="D11089" t="s">
        <v>103</v>
      </c>
      <c r="E11089" s="12" t="s">
        <v>28924</v>
      </c>
      <c r="G11089" s="10">
        <v>2</v>
      </c>
      <c r="H11089" s="12" t="s">
        <v>28940</v>
      </c>
    </row>
    <row r="11090" spans="2:9">
      <c r="B11090" t="s">
        <v>28941</v>
      </c>
      <c r="C11090" s="1" t="s">
        <v>28942</v>
      </c>
      <c r="D11090" t="s">
        <v>103</v>
      </c>
      <c r="E11090" s="13" t="s">
        <v>28943</v>
      </c>
      <c r="G11090" s="3">
        <v>2</v>
      </c>
      <c r="H11090" s="1" t="s">
        <v>28944</v>
      </c>
    </row>
    <row r="11091" spans="2:9">
      <c r="B11091" t="s">
        <v>28941</v>
      </c>
      <c r="C11091" s="1" t="s">
        <v>28942</v>
      </c>
      <c r="D11091" t="s">
        <v>103</v>
      </c>
      <c r="E11091" s="13" t="s">
        <v>28943</v>
      </c>
      <c r="G11091" s="3">
        <v>2</v>
      </c>
      <c r="H11091" s="1" t="s">
        <v>28944</v>
      </c>
    </row>
    <row r="11092" spans="2:9">
      <c r="B11092" t="s">
        <v>28945</v>
      </c>
      <c r="C11092" s="1" t="s">
        <v>28946</v>
      </c>
      <c r="D11092" t="s">
        <v>103</v>
      </c>
      <c r="E11092" s="13" t="s">
        <v>28947</v>
      </c>
      <c r="G11092" s="3">
        <v>2</v>
      </c>
      <c r="H11092" s="1" t="s">
        <v>28948</v>
      </c>
    </row>
    <row r="11093" spans="2:9">
      <c r="B11093" t="s">
        <v>28945</v>
      </c>
      <c r="C11093" s="1" t="s">
        <v>28946</v>
      </c>
      <c r="D11093" t="s">
        <v>103</v>
      </c>
      <c r="E11093" s="13" t="s">
        <v>28947</v>
      </c>
      <c r="G11093" s="3">
        <v>2</v>
      </c>
      <c r="H11093" s="1" t="s">
        <v>28948</v>
      </c>
    </row>
    <row r="11094" spans="2:9">
      <c r="B11094" t="s">
        <v>28949</v>
      </c>
      <c r="C11094" s="1" t="s">
        <v>28950</v>
      </c>
      <c r="D11094" t="s">
        <v>103</v>
      </c>
      <c r="E11094" s="13" t="s">
        <v>28951</v>
      </c>
      <c r="G11094" s="3">
        <v>2</v>
      </c>
      <c r="H11094" s="1" t="s">
        <v>28952</v>
      </c>
    </row>
    <row r="11095" spans="2:9">
      <c r="B11095" t="s">
        <v>28949</v>
      </c>
      <c r="C11095" s="1" t="s">
        <v>28950</v>
      </c>
      <c r="D11095" t="s">
        <v>103</v>
      </c>
      <c r="E11095" s="13" t="s">
        <v>28951</v>
      </c>
      <c r="G11095" s="3">
        <v>2</v>
      </c>
      <c r="H11095" s="1" t="s">
        <v>28952</v>
      </c>
    </row>
    <row r="11096" spans="2:9">
      <c r="B11096" t="s">
        <v>28953</v>
      </c>
      <c r="C11096" s="1" t="s">
        <v>28954</v>
      </c>
      <c r="D11096" t="s">
        <v>103</v>
      </c>
      <c r="E11096" s="13" t="s">
        <v>28955</v>
      </c>
      <c r="G11096" s="3">
        <v>2</v>
      </c>
      <c r="H11096" s="1" t="s">
        <v>28956</v>
      </c>
    </row>
    <row r="11097" spans="2:9">
      <c r="B11097" t="s">
        <v>28953</v>
      </c>
      <c r="C11097" s="1" t="s">
        <v>28954</v>
      </c>
      <c r="D11097" t="s">
        <v>103</v>
      </c>
      <c r="E11097" s="13" t="s">
        <v>28955</v>
      </c>
      <c r="G11097" s="3">
        <v>2</v>
      </c>
      <c r="H11097" s="1" t="s">
        <v>28956</v>
      </c>
    </row>
    <row r="11098" spans="2:9">
      <c r="B11098" t="s">
        <v>28957</v>
      </c>
      <c r="C11098" s="1" t="s">
        <v>28958</v>
      </c>
      <c r="D11098" t="s">
        <v>103</v>
      </c>
      <c r="E11098" s="13" t="s">
        <v>28959</v>
      </c>
      <c r="G11098" s="3">
        <v>2</v>
      </c>
      <c r="H11098" s="1" t="s">
        <v>28960</v>
      </c>
    </row>
    <row r="11099" spans="2:9">
      <c r="B11099" t="s">
        <v>28957</v>
      </c>
      <c r="C11099" s="1" t="s">
        <v>28958</v>
      </c>
      <c r="D11099" t="s">
        <v>103</v>
      </c>
      <c r="E11099" s="13" t="s">
        <v>28959</v>
      </c>
      <c r="G11099" s="3">
        <v>2</v>
      </c>
      <c r="H11099" s="1" t="s">
        <v>28960</v>
      </c>
    </row>
    <row r="11100" spans="2:9">
      <c r="B11100" t="s">
        <v>28961</v>
      </c>
      <c r="C11100" s="1" t="s">
        <v>28962</v>
      </c>
      <c r="D11100" t="s">
        <v>103</v>
      </c>
      <c r="E11100" s="13" t="s">
        <v>28963</v>
      </c>
      <c r="G11100" s="3">
        <v>2</v>
      </c>
      <c r="H11100" s="1" t="s">
        <v>28964</v>
      </c>
    </row>
    <row r="11101" spans="2:9">
      <c r="B11101" t="s">
        <v>28961</v>
      </c>
      <c r="C11101" s="1" t="s">
        <v>28962</v>
      </c>
      <c r="D11101" t="s">
        <v>103</v>
      </c>
      <c r="E11101" s="13" t="s">
        <v>28963</v>
      </c>
      <c r="G11101" s="3">
        <v>2</v>
      </c>
      <c r="H11101" s="1" t="s">
        <v>28964</v>
      </c>
    </row>
    <row r="11102" spans="2:9">
      <c r="B11102" t="s">
        <v>28965</v>
      </c>
      <c r="C11102" s="1" t="s">
        <v>28966</v>
      </c>
      <c r="D11102" t="s">
        <v>103</v>
      </c>
      <c r="E11102" s="2" t="s">
        <v>28967</v>
      </c>
      <c r="G11102" s="10">
        <v>2</v>
      </c>
      <c r="H11102" s="1" t="s">
        <v>28968</v>
      </c>
    </row>
    <row r="11103" spans="2:9">
      <c r="B11103" t="s">
        <v>28969</v>
      </c>
      <c r="C11103" s="1" t="s">
        <v>28970</v>
      </c>
      <c r="D11103" t="s">
        <v>103</v>
      </c>
      <c r="E11103" s="2" t="s">
        <v>28971</v>
      </c>
      <c r="G11103" s="10">
        <v>2</v>
      </c>
      <c r="H11103" s="1" t="s">
        <v>28972</v>
      </c>
    </row>
    <row r="11104" spans="2:9">
      <c r="B11104" t="s">
        <v>28973</v>
      </c>
      <c r="C11104" s="1" t="s">
        <v>28974</v>
      </c>
      <c r="D11104" t="s">
        <v>103</v>
      </c>
      <c r="E11104" s="2" t="s">
        <v>28975</v>
      </c>
      <c r="G11104" s="3">
        <v>2</v>
      </c>
      <c r="H11104" s="1" t="s">
        <v>23918</v>
      </c>
      <c r="I11104" s="22"/>
    </row>
    <row r="11105" spans="2:9">
      <c r="B11105" t="s">
        <v>28976</v>
      </c>
      <c r="C11105" s="1" t="s">
        <v>28977</v>
      </c>
      <c r="D11105" t="s">
        <v>103</v>
      </c>
      <c r="E11105" s="2" t="s">
        <v>28978</v>
      </c>
      <c r="G11105" s="3">
        <v>2</v>
      </c>
      <c r="H11105" s="1" t="s">
        <v>28979</v>
      </c>
      <c r="I11105" s="22"/>
    </row>
    <row r="11106" spans="2:9">
      <c r="B11106" t="s">
        <v>28980</v>
      </c>
      <c r="C11106" s="1" t="s">
        <v>28981</v>
      </c>
      <c r="D11106" t="s">
        <v>103</v>
      </c>
      <c r="E11106" s="2" t="s">
        <v>28982</v>
      </c>
      <c r="G11106" s="10">
        <v>2</v>
      </c>
      <c r="H11106" s="1" t="s">
        <v>28983</v>
      </c>
    </row>
    <row r="11107" spans="2:9">
      <c r="B11107" t="s">
        <v>28984</v>
      </c>
      <c r="C11107" s="12" t="s">
        <v>28985</v>
      </c>
      <c r="D11107" t="s">
        <v>103</v>
      </c>
      <c r="E11107" s="12" t="s">
        <v>28986</v>
      </c>
      <c r="G11107" s="10">
        <v>2</v>
      </c>
      <c r="H11107" s="12" t="s">
        <v>28987</v>
      </c>
    </row>
    <row r="11108" spans="2:9">
      <c r="B11108" t="s">
        <v>28988</v>
      </c>
      <c r="C11108" s="12" t="s">
        <v>28989</v>
      </c>
      <c r="D11108" t="s">
        <v>103</v>
      </c>
      <c r="E11108" s="12" t="s">
        <v>28986</v>
      </c>
      <c r="G11108" s="10">
        <v>2</v>
      </c>
      <c r="H11108" s="12" t="s">
        <v>28990</v>
      </c>
    </row>
    <row r="11109" spans="2:9">
      <c r="B11109" t="s">
        <v>28991</v>
      </c>
      <c r="C11109" s="12" t="s">
        <v>28992</v>
      </c>
      <c r="D11109" t="s">
        <v>103</v>
      </c>
      <c r="E11109" s="12" t="s">
        <v>28986</v>
      </c>
      <c r="G11109" s="10">
        <v>2</v>
      </c>
      <c r="H11109" s="12" t="s">
        <v>28993</v>
      </c>
    </row>
    <row r="11110" spans="2:9">
      <c r="B11110" t="s">
        <v>28994</v>
      </c>
      <c r="C11110" s="12" t="s">
        <v>28995</v>
      </c>
      <c r="D11110" t="s">
        <v>103</v>
      </c>
      <c r="E11110" s="12" t="s">
        <v>28986</v>
      </c>
      <c r="G11110" s="10">
        <v>2</v>
      </c>
      <c r="H11110" s="12" t="s">
        <v>28996</v>
      </c>
    </row>
    <row r="11111" spans="2:9">
      <c r="B11111" t="s">
        <v>28997</v>
      </c>
      <c r="C11111" s="12" t="s">
        <v>28998</v>
      </c>
      <c r="D11111" t="s">
        <v>103</v>
      </c>
      <c r="E11111" s="12" t="s">
        <v>28986</v>
      </c>
      <c r="G11111" s="10">
        <v>2</v>
      </c>
      <c r="H11111" s="12" t="s">
        <v>28999</v>
      </c>
    </row>
    <row r="11112" spans="2:9">
      <c r="B11112" t="s">
        <v>29000</v>
      </c>
      <c r="C11112" s="12" t="s">
        <v>29001</v>
      </c>
      <c r="D11112" t="s">
        <v>103</v>
      </c>
      <c r="E11112" s="12" t="s">
        <v>28986</v>
      </c>
      <c r="G11112" s="10">
        <v>2</v>
      </c>
      <c r="H11112" s="12" t="s">
        <v>29002</v>
      </c>
    </row>
    <row r="11113" spans="2:9">
      <c r="B11113" t="s">
        <v>29003</v>
      </c>
      <c r="C11113" s="12" t="s">
        <v>29004</v>
      </c>
      <c r="D11113" t="s">
        <v>103</v>
      </c>
      <c r="E11113" s="12" t="s">
        <v>29005</v>
      </c>
      <c r="G11113" s="10">
        <v>2</v>
      </c>
      <c r="H11113" s="12" t="s">
        <v>28968</v>
      </c>
    </row>
    <row r="11114" spans="2:9">
      <c r="B11114" t="s">
        <v>29006</v>
      </c>
      <c r="C11114" s="12" t="s">
        <v>29007</v>
      </c>
      <c r="D11114" t="s">
        <v>103</v>
      </c>
      <c r="E11114" s="12" t="s">
        <v>29005</v>
      </c>
      <c r="G11114" s="10">
        <v>2</v>
      </c>
      <c r="H11114" s="12" t="s">
        <v>29008</v>
      </c>
    </row>
    <row r="11115" spans="2:9">
      <c r="B11115" t="s">
        <v>29009</v>
      </c>
      <c r="C11115" s="12" t="s">
        <v>29010</v>
      </c>
      <c r="D11115" t="s">
        <v>103</v>
      </c>
      <c r="E11115" s="12" t="s">
        <v>29005</v>
      </c>
      <c r="G11115" s="10">
        <v>2</v>
      </c>
      <c r="H11115" s="12" t="s">
        <v>29011</v>
      </c>
    </row>
    <row r="11116" spans="2:9">
      <c r="B11116" t="s">
        <v>29012</v>
      </c>
      <c r="C11116" s="12" t="s">
        <v>29013</v>
      </c>
      <c r="D11116" t="s">
        <v>103</v>
      </c>
      <c r="E11116" s="12" t="s">
        <v>29005</v>
      </c>
      <c r="G11116" s="10">
        <v>2</v>
      </c>
      <c r="H11116" s="12" t="s">
        <v>28972</v>
      </c>
    </row>
    <row r="11117" spans="2:9">
      <c r="B11117" t="s">
        <v>29014</v>
      </c>
      <c r="C11117" s="12" t="s">
        <v>29015</v>
      </c>
      <c r="D11117" t="s">
        <v>103</v>
      </c>
      <c r="E11117" s="12" t="s">
        <v>29005</v>
      </c>
      <c r="G11117" s="10">
        <v>2</v>
      </c>
      <c r="H11117" s="12" t="s">
        <v>28979</v>
      </c>
    </row>
    <row r="11118" spans="2:9">
      <c r="B11118" t="s">
        <v>29016</v>
      </c>
      <c r="C11118" s="12" t="s">
        <v>29017</v>
      </c>
      <c r="D11118" t="s">
        <v>103</v>
      </c>
      <c r="E11118" s="12" t="s">
        <v>29005</v>
      </c>
      <c r="G11118" s="10">
        <v>2</v>
      </c>
      <c r="H11118" s="12" t="s">
        <v>28983</v>
      </c>
    </row>
    <row r="11119" spans="2:9">
      <c r="B11119" t="s">
        <v>29018</v>
      </c>
      <c r="C11119" s="12" t="s">
        <v>29019</v>
      </c>
      <c r="D11119" t="s">
        <v>103</v>
      </c>
      <c r="E11119" s="12" t="s">
        <v>29020</v>
      </c>
      <c r="G11119" s="10">
        <v>2</v>
      </c>
      <c r="H11119" s="12" t="s">
        <v>29021</v>
      </c>
    </row>
    <row r="11120" spans="2:9">
      <c r="B11120" t="s">
        <v>29022</v>
      </c>
      <c r="C11120" s="12" t="s">
        <v>29023</v>
      </c>
      <c r="D11120" t="s">
        <v>103</v>
      </c>
      <c r="E11120" s="12" t="s">
        <v>29020</v>
      </c>
      <c r="G11120" s="10">
        <v>2</v>
      </c>
      <c r="H11120" s="12" t="s">
        <v>29024</v>
      </c>
    </row>
    <row r="11121" spans="2:8">
      <c r="B11121" t="s">
        <v>29025</v>
      </c>
      <c r="C11121" s="12" t="s">
        <v>29026</v>
      </c>
      <c r="D11121" t="s">
        <v>103</v>
      </c>
      <c r="E11121" s="12" t="s">
        <v>29020</v>
      </c>
      <c r="G11121" s="10">
        <v>2</v>
      </c>
      <c r="H11121" s="12" t="s">
        <v>29027</v>
      </c>
    </row>
    <row r="11122" spans="2:8">
      <c r="B11122" t="s">
        <v>29028</v>
      </c>
      <c r="C11122" s="12" t="s">
        <v>29029</v>
      </c>
      <c r="D11122" t="s">
        <v>103</v>
      </c>
      <c r="E11122" s="12" t="s">
        <v>29020</v>
      </c>
      <c r="G11122" s="10">
        <v>2</v>
      </c>
      <c r="H11122" s="12" t="s">
        <v>29030</v>
      </c>
    </row>
    <row r="11123" spans="2:8">
      <c r="B11123" t="s">
        <v>29031</v>
      </c>
      <c r="C11123" s="12" t="s">
        <v>29032</v>
      </c>
      <c r="D11123" t="s">
        <v>103</v>
      </c>
      <c r="E11123" s="12" t="s">
        <v>29020</v>
      </c>
      <c r="G11123" s="10">
        <v>2</v>
      </c>
      <c r="H11123" s="12" t="s">
        <v>29033</v>
      </c>
    </row>
    <row r="11124" spans="2:8">
      <c r="B11124" t="s">
        <v>29034</v>
      </c>
      <c r="C11124" s="12" t="s">
        <v>29035</v>
      </c>
      <c r="D11124" t="s">
        <v>103</v>
      </c>
      <c r="E11124" s="12" t="s">
        <v>29020</v>
      </c>
      <c r="G11124" s="10">
        <v>2</v>
      </c>
      <c r="H11124" s="12" t="s">
        <v>29036</v>
      </c>
    </row>
    <row r="11125" spans="2:8">
      <c r="B11125" t="s">
        <v>29037</v>
      </c>
      <c r="C11125" s="12" t="s">
        <v>29038</v>
      </c>
      <c r="D11125" t="s">
        <v>103</v>
      </c>
      <c r="E11125" s="12" t="s">
        <v>29020</v>
      </c>
      <c r="G11125" s="10">
        <v>2</v>
      </c>
      <c r="H11125" s="12" t="s">
        <v>29039</v>
      </c>
    </row>
    <row r="11126" spans="2:8">
      <c r="B11126" t="s">
        <v>29040</v>
      </c>
      <c r="C11126" s="12" t="s">
        <v>29041</v>
      </c>
      <c r="D11126" t="s">
        <v>103</v>
      </c>
      <c r="E11126" s="12" t="s">
        <v>29020</v>
      </c>
      <c r="G11126" s="10">
        <v>2</v>
      </c>
      <c r="H11126" s="12" t="s">
        <v>29042</v>
      </c>
    </row>
    <row r="11127" spans="2:8">
      <c r="B11127" t="s">
        <v>29043</v>
      </c>
      <c r="C11127" s="12" t="s">
        <v>29044</v>
      </c>
      <c r="D11127" t="s">
        <v>103</v>
      </c>
      <c r="E11127" s="12" t="s">
        <v>29045</v>
      </c>
      <c r="G11127" s="10">
        <v>2</v>
      </c>
      <c r="H11127" s="12" t="s">
        <v>29046</v>
      </c>
    </row>
    <row r="11128" spans="2:8">
      <c r="B11128" t="s">
        <v>29047</v>
      </c>
      <c r="C11128" s="12" t="s">
        <v>29048</v>
      </c>
      <c r="D11128" t="s">
        <v>103</v>
      </c>
      <c r="E11128" s="12" t="s">
        <v>29045</v>
      </c>
      <c r="G11128" s="10">
        <v>2</v>
      </c>
      <c r="H11128" s="12" t="s">
        <v>29049</v>
      </c>
    </row>
    <row r="11129" spans="2:8">
      <c r="B11129" t="s">
        <v>29050</v>
      </c>
      <c r="C11129" s="12" t="s">
        <v>29051</v>
      </c>
      <c r="D11129" t="s">
        <v>103</v>
      </c>
      <c r="E11129" s="12" t="s">
        <v>29045</v>
      </c>
      <c r="G11129" s="10">
        <v>2</v>
      </c>
      <c r="H11129" s="12" t="s">
        <v>29052</v>
      </c>
    </row>
    <row r="11130" spans="2:8">
      <c r="B11130" t="s">
        <v>29053</v>
      </c>
      <c r="C11130" s="12" t="s">
        <v>29054</v>
      </c>
      <c r="D11130" t="s">
        <v>103</v>
      </c>
      <c r="E11130" s="12" t="s">
        <v>29045</v>
      </c>
      <c r="G11130" s="10">
        <v>2</v>
      </c>
      <c r="H11130" s="12" t="s">
        <v>29055</v>
      </c>
    </row>
    <row r="11131" spans="2:8">
      <c r="B11131" t="s">
        <v>29056</v>
      </c>
      <c r="C11131" s="12" t="s">
        <v>29057</v>
      </c>
      <c r="D11131" t="s">
        <v>103</v>
      </c>
      <c r="E11131" s="12" t="s">
        <v>29045</v>
      </c>
      <c r="G11131" s="10">
        <v>2</v>
      </c>
      <c r="H11131" s="12" t="s">
        <v>29058</v>
      </c>
    </row>
    <row r="11132" spans="2:8">
      <c r="B11132" t="s">
        <v>29059</v>
      </c>
      <c r="C11132" s="12" t="s">
        <v>29060</v>
      </c>
      <c r="D11132" t="s">
        <v>103</v>
      </c>
      <c r="E11132" s="12" t="s">
        <v>29045</v>
      </c>
      <c r="G11132" s="10">
        <v>2</v>
      </c>
      <c r="H11132" s="12" t="s">
        <v>29061</v>
      </c>
    </row>
    <row r="11133" spans="2:8">
      <c r="B11133" t="s">
        <v>29062</v>
      </c>
      <c r="C11133" s="12" t="s">
        <v>29063</v>
      </c>
      <c r="D11133" t="s">
        <v>103</v>
      </c>
      <c r="E11133" s="12" t="s">
        <v>29045</v>
      </c>
      <c r="G11133" s="10">
        <v>2</v>
      </c>
      <c r="H11133" s="12" t="s">
        <v>29064</v>
      </c>
    </row>
    <row r="11134" spans="2:8">
      <c r="B11134" t="s">
        <v>29065</v>
      </c>
      <c r="C11134" s="12" t="s">
        <v>29066</v>
      </c>
      <c r="D11134" t="s">
        <v>103</v>
      </c>
      <c r="E11134" s="12" t="s">
        <v>29045</v>
      </c>
      <c r="G11134" s="10">
        <v>2</v>
      </c>
      <c r="H11134" s="12" t="s">
        <v>29067</v>
      </c>
    </row>
    <row r="11135" spans="2:8">
      <c r="B11135" t="s">
        <v>29068</v>
      </c>
      <c r="C11135" s="1" t="s">
        <v>29069</v>
      </c>
      <c r="D11135" t="s">
        <v>103</v>
      </c>
      <c r="E11135" s="13" t="s">
        <v>29070</v>
      </c>
      <c r="G11135" s="3">
        <v>2</v>
      </c>
      <c r="H11135" s="1" t="s">
        <v>29071</v>
      </c>
    </row>
    <row r="11136" spans="2:8">
      <c r="B11136" t="s">
        <v>29072</v>
      </c>
      <c r="C11136" s="1" t="s">
        <v>29073</v>
      </c>
      <c r="D11136" t="s">
        <v>103</v>
      </c>
      <c r="E11136" s="13" t="s">
        <v>29074</v>
      </c>
      <c r="G11136" s="3">
        <v>2</v>
      </c>
      <c r="H11136" s="1" t="s">
        <v>29075</v>
      </c>
    </row>
    <row r="11137" spans="2:8">
      <c r="B11137" t="s">
        <v>29076</v>
      </c>
      <c r="C11137" s="1" t="s">
        <v>29077</v>
      </c>
      <c r="D11137" t="s">
        <v>103</v>
      </c>
      <c r="E11137" s="13" t="s">
        <v>29078</v>
      </c>
      <c r="G11137" s="3">
        <v>2</v>
      </c>
      <c r="H11137" s="1" t="s">
        <v>29079</v>
      </c>
    </row>
    <row r="11138" spans="2:8">
      <c r="B11138" t="s">
        <v>29068</v>
      </c>
      <c r="C11138" s="1" t="s">
        <v>29069</v>
      </c>
      <c r="D11138" t="s">
        <v>103</v>
      </c>
      <c r="E11138" s="2" t="s">
        <v>29080</v>
      </c>
      <c r="G11138" s="10">
        <v>2</v>
      </c>
      <c r="H11138" s="1" t="s">
        <v>29071</v>
      </c>
    </row>
    <row r="11139" spans="2:8">
      <c r="B11139" t="s">
        <v>29072</v>
      </c>
      <c r="C11139" s="1" t="s">
        <v>29073</v>
      </c>
      <c r="D11139" t="s">
        <v>103</v>
      </c>
      <c r="E11139" s="2" t="s">
        <v>29081</v>
      </c>
      <c r="G11139" s="10">
        <v>2</v>
      </c>
      <c r="H11139" s="1" t="s">
        <v>29075</v>
      </c>
    </row>
    <row r="11140" spans="2:8">
      <c r="B11140" t="s">
        <v>29076</v>
      </c>
      <c r="C11140" s="1" t="s">
        <v>29077</v>
      </c>
      <c r="D11140" t="s">
        <v>103</v>
      </c>
      <c r="E11140" s="2" t="s">
        <v>29082</v>
      </c>
      <c r="G11140" s="10">
        <v>2</v>
      </c>
      <c r="H11140" s="1" t="s">
        <v>29079</v>
      </c>
    </row>
    <row r="11141" spans="2:8">
      <c r="B11141" t="s">
        <v>29083</v>
      </c>
      <c r="C11141" s="1" t="s">
        <v>29084</v>
      </c>
      <c r="D11141" t="s">
        <v>103</v>
      </c>
      <c r="E11141" s="2" t="s">
        <v>29085</v>
      </c>
      <c r="G11141" s="10">
        <v>2</v>
      </c>
      <c r="H11141" s="1" t="s">
        <v>29086</v>
      </c>
    </row>
    <row r="11142" spans="2:8">
      <c r="B11142" t="s">
        <v>29087</v>
      </c>
      <c r="C11142" s="1" t="s">
        <v>29088</v>
      </c>
      <c r="D11142" t="s">
        <v>103</v>
      </c>
      <c r="E11142" s="2" t="s">
        <v>29089</v>
      </c>
      <c r="G11142" s="10">
        <v>2</v>
      </c>
      <c r="H11142" s="1" t="s">
        <v>29090</v>
      </c>
    </row>
    <row r="11143" spans="2:8">
      <c r="B11143" t="s">
        <v>29083</v>
      </c>
      <c r="C11143" s="1" t="s">
        <v>29084</v>
      </c>
      <c r="D11143" t="s">
        <v>103</v>
      </c>
      <c r="E11143" s="13" t="s">
        <v>29091</v>
      </c>
      <c r="G11143" s="3">
        <v>2</v>
      </c>
      <c r="H11143" s="1" t="s">
        <v>29086</v>
      </c>
    </row>
    <row r="11144" spans="2:8">
      <c r="B11144" t="s">
        <v>29087</v>
      </c>
      <c r="C11144" s="1" t="s">
        <v>29088</v>
      </c>
      <c r="D11144" t="s">
        <v>103</v>
      </c>
      <c r="E11144" s="13" t="s">
        <v>29092</v>
      </c>
      <c r="G11144" s="3">
        <v>2</v>
      </c>
      <c r="H11144" s="1" t="s">
        <v>29090</v>
      </c>
    </row>
    <row r="11145" spans="2:8">
      <c r="B11145" t="s">
        <v>29093</v>
      </c>
      <c r="C11145" s="12" t="s">
        <v>29094</v>
      </c>
      <c r="D11145" t="s">
        <v>103</v>
      </c>
      <c r="E11145" s="12" t="s">
        <v>29095</v>
      </c>
      <c r="G11145" s="10">
        <v>2</v>
      </c>
      <c r="H11145" s="12" t="s">
        <v>29096</v>
      </c>
    </row>
    <row r="11146" spans="2:8">
      <c r="B11146" t="s">
        <v>29097</v>
      </c>
      <c r="C11146" s="12" t="s">
        <v>29098</v>
      </c>
      <c r="D11146" t="s">
        <v>103</v>
      </c>
      <c r="E11146" s="12" t="s">
        <v>29095</v>
      </c>
      <c r="G11146" s="10">
        <v>2</v>
      </c>
      <c r="H11146" s="12" t="s">
        <v>29099</v>
      </c>
    </row>
    <row r="11147" spans="2:8">
      <c r="B11147" t="s">
        <v>29100</v>
      </c>
      <c r="C11147" s="12" t="s">
        <v>29101</v>
      </c>
      <c r="D11147" t="s">
        <v>103</v>
      </c>
      <c r="E11147" s="12" t="s">
        <v>29095</v>
      </c>
      <c r="G11147" s="10">
        <v>2</v>
      </c>
      <c r="H11147" s="12" t="s">
        <v>29102</v>
      </c>
    </row>
    <row r="11148" spans="2:8">
      <c r="B11148" t="s">
        <v>29103</v>
      </c>
      <c r="C11148" s="12" t="s">
        <v>29104</v>
      </c>
      <c r="D11148" t="s">
        <v>103</v>
      </c>
      <c r="E11148" s="12" t="s">
        <v>29095</v>
      </c>
      <c r="G11148" s="10">
        <v>2</v>
      </c>
      <c r="H11148" s="12" t="s">
        <v>29105</v>
      </c>
    </row>
    <row r="11149" spans="2:8">
      <c r="B11149" t="s">
        <v>29106</v>
      </c>
      <c r="C11149" s="12" t="s">
        <v>29107</v>
      </c>
      <c r="D11149" t="s">
        <v>103</v>
      </c>
      <c r="E11149" s="12" t="s">
        <v>29095</v>
      </c>
      <c r="G11149" s="10">
        <v>2</v>
      </c>
      <c r="H11149" s="12" t="s">
        <v>29108</v>
      </c>
    </row>
    <row r="11150" spans="2:8">
      <c r="B11150" t="s">
        <v>29109</v>
      </c>
      <c r="C11150" s="12" t="s">
        <v>29110</v>
      </c>
      <c r="D11150" t="s">
        <v>103</v>
      </c>
      <c r="E11150" s="12" t="s">
        <v>29111</v>
      </c>
      <c r="G11150" s="10">
        <v>2</v>
      </c>
      <c r="H11150" s="12" t="s">
        <v>29112</v>
      </c>
    </row>
    <row r="11151" spans="2:8">
      <c r="B11151" t="s">
        <v>29113</v>
      </c>
      <c r="C11151" s="12" t="s">
        <v>29114</v>
      </c>
      <c r="D11151" t="s">
        <v>103</v>
      </c>
      <c r="E11151" s="12" t="s">
        <v>29111</v>
      </c>
      <c r="G11151" s="10">
        <v>2</v>
      </c>
      <c r="H11151" s="12" t="s">
        <v>29115</v>
      </c>
    </row>
    <row r="11152" spans="2:8">
      <c r="B11152" t="s">
        <v>29116</v>
      </c>
      <c r="C11152" s="12" t="s">
        <v>29117</v>
      </c>
      <c r="D11152" t="s">
        <v>103</v>
      </c>
      <c r="E11152" s="12" t="s">
        <v>29111</v>
      </c>
      <c r="G11152" s="10">
        <v>2</v>
      </c>
      <c r="H11152" s="12" t="s">
        <v>29118</v>
      </c>
    </row>
    <row r="11153" spans="2:8">
      <c r="B11153" t="s">
        <v>29119</v>
      </c>
      <c r="C11153" s="12" t="s">
        <v>29120</v>
      </c>
      <c r="D11153" t="s">
        <v>103</v>
      </c>
      <c r="E11153" s="12" t="s">
        <v>29111</v>
      </c>
      <c r="G11153" s="10">
        <v>2</v>
      </c>
      <c r="H11153" s="12" t="s">
        <v>29121</v>
      </c>
    </row>
    <row r="11154" spans="2:8">
      <c r="B11154" t="s">
        <v>29122</v>
      </c>
      <c r="C11154" s="12" t="s">
        <v>29123</v>
      </c>
      <c r="D11154" t="s">
        <v>103</v>
      </c>
      <c r="E11154" s="12" t="s">
        <v>29111</v>
      </c>
      <c r="G11154" s="10">
        <v>2</v>
      </c>
      <c r="H11154" s="12" t="s">
        <v>29124</v>
      </c>
    </row>
    <row r="11155" spans="2:8">
      <c r="B11155" t="s">
        <v>29125</v>
      </c>
      <c r="C11155" s="12" t="s">
        <v>29126</v>
      </c>
      <c r="D11155" t="s">
        <v>103</v>
      </c>
      <c r="E11155" s="12" t="s">
        <v>29127</v>
      </c>
      <c r="G11155" s="10">
        <v>2</v>
      </c>
      <c r="H11155" s="12" t="s">
        <v>29128</v>
      </c>
    </row>
    <row r="11156" spans="2:8">
      <c r="B11156" t="s">
        <v>29129</v>
      </c>
      <c r="C11156" s="12" t="s">
        <v>29130</v>
      </c>
      <c r="D11156" t="s">
        <v>103</v>
      </c>
      <c r="E11156" s="12" t="s">
        <v>29127</v>
      </c>
      <c r="G11156" s="10">
        <v>2</v>
      </c>
      <c r="H11156" s="12" t="s">
        <v>29131</v>
      </c>
    </row>
    <row r="11157" spans="2:8">
      <c r="B11157" t="s">
        <v>29132</v>
      </c>
      <c r="C11157" s="12" t="s">
        <v>29133</v>
      </c>
      <c r="D11157" t="s">
        <v>103</v>
      </c>
      <c r="E11157" s="12" t="s">
        <v>29127</v>
      </c>
      <c r="G11157" s="10">
        <v>2</v>
      </c>
      <c r="H11157" s="12" t="s">
        <v>29134</v>
      </c>
    </row>
    <row r="11158" spans="2:8">
      <c r="B11158" t="s">
        <v>29135</v>
      </c>
      <c r="C11158" s="12" t="s">
        <v>29136</v>
      </c>
      <c r="D11158" t="s">
        <v>103</v>
      </c>
      <c r="E11158" s="12" t="s">
        <v>29127</v>
      </c>
      <c r="G11158" s="10">
        <v>2</v>
      </c>
      <c r="H11158" s="12" t="s">
        <v>29137</v>
      </c>
    </row>
    <row r="11159" spans="2:8">
      <c r="B11159" t="s">
        <v>29138</v>
      </c>
      <c r="C11159" s="12" t="s">
        <v>29139</v>
      </c>
      <c r="D11159" t="s">
        <v>103</v>
      </c>
      <c r="E11159" s="12" t="s">
        <v>29127</v>
      </c>
      <c r="G11159" s="10">
        <v>2</v>
      </c>
      <c r="H11159" s="12" t="s">
        <v>29140</v>
      </c>
    </row>
    <row r="11160" spans="2:8">
      <c r="B11160" t="s">
        <v>29141</v>
      </c>
      <c r="C11160" s="12" t="s">
        <v>29142</v>
      </c>
      <c r="D11160" t="s">
        <v>103</v>
      </c>
      <c r="E11160" s="12" t="s">
        <v>29127</v>
      </c>
      <c r="G11160" s="10">
        <v>2</v>
      </c>
      <c r="H11160" s="12" t="s">
        <v>29143</v>
      </c>
    </row>
    <row r="11161" spans="2:8">
      <c r="B11161" t="s">
        <v>29144</v>
      </c>
      <c r="C11161" s="12" t="s">
        <v>29145</v>
      </c>
      <c r="D11161" t="s">
        <v>103</v>
      </c>
      <c r="E11161" s="12" t="s">
        <v>29127</v>
      </c>
      <c r="G11161" s="10">
        <v>2</v>
      </c>
      <c r="H11161" s="12" t="s">
        <v>29146</v>
      </c>
    </row>
    <row r="11162" spans="2:8">
      <c r="B11162" t="s">
        <v>29147</v>
      </c>
      <c r="C11162" s="12" t="s">
        <v>29148</v>
      </c>
      <c r="D11162" t="s">
        <v>103</v>
      </c>
      <c r="E11162" s="12" t="s">
        <v>29127</v>
      </c>
      <c r="G11162" s="10">
        <v>2</v>
      </c>
      <c r="H11162" s="12" t="s">
        <v>29149</v>
      </c>
    </row>
    <row r="11163" spans="2:8">
      <c r="B11163" t="s">
        <v>29150</v>
      </c>
      <c r="C11163" s="12" t="s">
        <v>29151</v>
      </c>
      <c r="D11163" t="s">
        <v>103</v>
      </c>
      <c r="E11163" s="12" t="s">
        <v>29152</v>
      </c>
      <c r="G11163" s="10">
        <v>2</v>
      </c>
      <c r="H11163" s="12" t="s">
        <v>29153</v>
      </c>
    </row>
    <row r="11164" spans="2:8">
      <c r="B11164" t="s">
        <v>29154</v>
      </c>
      <c r="C11164" s="12" t="s">
        <v>29155</v>
      </c>
      <c r="D11164" t="s">
        <v>103</v>
      </c>
      <c r="E11164" s="12" t="s">
        <v>29152</v>
      </c>
      <c r="G11164" s="10">
        <v>2</v>
      </c>
      <c r="H11164" s="12" t="s">
        <v>29156</v>
      </c>
    </row>
    <row r="11165" spans="2:8">
      <c r="B11165" t="s">
        <v>29157</v>
      </c>
      <c r="C11165" s="12" t="s">
        <v>29158</v>
      </c>
      <c r="D11165" t="s">
        <v>103</v>
      </c>
      <c r="E11165" s="12" t="s">
        <v>29152</v>
      </c>
      <c r="G11165" s="10">
        <v>2</v>
      </c>
      <c r="H11165" s="12" t="s">
        <v>29159</v>
      </c>
    </row>
    <row r="11166" spans="2:8">
      <c r="B11166" t="s">
        <v>29160</v>
      </c>
      <c r="C11166" s="12" t="s">
        <v>29161</v>
      </c>
      <c r="D11166" t="s">
        <v>103</v>
      </c>
      <c r="E11166" s="12" t="s">
        <v>29152</v>
      </c>
      <c r="G11166" s="10">
        <v>2</v>
      </c>
      <c r="H11166" s="12" t="s">
        <v>29162</v>
      </c>
    </row>
    <row r="11167" spans="2:8">
      <c r="B11167" t="s">
        <v>29163</v>
      </c>
      <c r="C11167" s="12" t="s">
        <v>29164</v>
      </c>
      <c r="D11167" t="s">
        <v>103</v>
      </c>
      <c r="E11167" s="12" t="s">
        <v>29152</v>
      </c>
      <c r="G11167" s="10">
        <v>2</v>
      </c>
      <c r="H11167" s="12" t="s">
        <v>29165</v>
      </c>
    </row>
    <row r="11168" spans="2:8">
      <c r="B11168" t="s">
        <v>29166</v>
      </c>
      <c r="C11168" s="12" t="s">
        <v>29167</v>
      </c>
      <c r="D11168" t="s">
        <v>103</v>
      </c>
      <c r="E11168" s="12" t="s">
        <v>29152</v>
      </c>
      <c r="G11168" s="10">
        <v>2</v>
      </c>
      <c r="H11168" s="12" t="s">
        <v>29168</v>
      </c>
    </row>
    <row r="11169" spans="2:8">
      <c r="B11169" t="s">
        <v>29169</v>
      </c>
      <c r="C11169" s="12" t="s">
        <v>29170</v>
      </c>
      <c r="D11169" t="s">
        <v>103</v>
      </c>
      <c r="E11169" s="12" t="s">
        <v>29152</v>
      </c>
      <c r="G11169" s="10">
        <v>2</v>
      </c>
      <c r="H11169" s="12" t="s">
        <v>29171</v>
      </c>
    </row>
    <row r="11170" spans="2:8">
      <c r="B11170" t="s">
        <v>29172</v>
      </c>
      <c r="C11170" s="12" t="s">
        <v>29173</v>
      </c>
      <c r="D11170" t="s">
        <v>103</v>
      </c>
      <c r="E11170" s="12" t="s">
        <v>29152</v>
      </c>
      <c r="G11170" s="10">
        <v>2</v>
      </c>
      <c r="H11170" s="12" t="s">
        <v>29174</v>
      </c>
    </row>
    <row r="11171" spans="2:8">
      <c r="B11171" t="s">
        <v>29175</v>
      </c>
      <c r="C11171" s="12" t="s">
        <v>29176</v>
      </c>
      <c r="D11171" t="s">
        <v>103</v>
      </c>
      <c r="E11171" s="12" t="s">
        <v>29177</v>
      </c>
      <c r="G11171" s="10">
        <v>2</v>
      </c>
      <c r="H11171" s="12" t="s">
        <v>29178</v>
      </c>
    </row>
    <row r="11172" spans="2:8">
      <c r="B11172" t="s">
        <v>29179</v>
      </c>
      <c r="C11172" s="12" t="s">
        <v>29180</v>
      </c>
      <c r="D11172" t="s">
        <v>103</v>
      </c>
      <c r="E11172" s="12" t="s">
        <v>29177</v>
      </c>
      <c r="G11172" s="10">
        <v>2</v>
      </c>
      <c r="H11172" s="12" t="s">
        <v>29181</v>
      </c>
    </row>
    <row r="11173" spans="2:8">
      <c r="B11173" t="s">
        <v>29182</v>
      </c>
      <c r="C11173" s="12" t="s">
        <v>29183</v>
      </c>
      <c r="D11173" t="s">
        <v>103</v>
      </c>
      <c r="E11173" s="12" t="s">
        <v>29177</v>
      </c>
      <c r="G11173" s="10">
        <v>2</v>
      </c>
      <c r="H11173" s="12" t="s">
        <v>29184</v>
      </c>
    </row>
    <row r="11174" spans="2:8">
      <c r="B11174" t="s">
        <v>29185</v>
      </c>
      <c r="C11174" s="12" t="s">
        <v>29186</v>
      </c>
      <c r="D11174" t="s">
        <v>103</v>
      </c>
      <c r="E11174" s="12" t="s">
        <v>29177</v>
      </c>
      <c r="G11174" s="10">
        <v>2</v>
      </c>
      <c r="H11174" s="12" t="s">
        <v>29187</v>
      </c>
    </row>
    <row r="11175" spans="2:8">
      <c r="B11175" t="s">
        <v>29188</v>
      </c>
      <c r="C11175" s="12" t="s">
        <v>29189</v>
      </c>
      <c r="D11175" t="s">
        <v>103</v>
      </c>
      <c r="E11175" s="12" t="s">
        <v>29177</v>
      </c>
      <c r="G11175" s="10">
        <v>2</v>
      </c>
      <c r="H11175" s="12" t="s">
        <v>29190</v>
      </c>
    </row>
    <row r="11176" spans="2:8">
      <c r="B11176" t="s">
        <v>29191</v>
      </c>
      <c r="C11176" s="12" t="s">
        <v>29192</v>
      </c>
      <c r="D11176" t="s">
        <v>103</v>
      </c>
      <c r="E11176" s="12" t="s">
        <v>29177</v>
      </c>
      <c r="G11176" s="10">
        <v>2</v>
      </c>
      <c r="H11176" s="12" t="s">
        <v>29193</v>
      </c>
    </row>
    <row r="11177" spans="2:8">
      <c r="B11177" t="s">
        <v>29194</v>
      </c>
      <c r="C11177" s="12" t="s">
        <v>29195</v>
      </c>
      <c r="D11177" t="s">
        <v>103</v>
      </c>
      <c r="E11177" s="12" t="s">
        <v>29177</v>
      </c>
      <c r="G11177" s="10">
        <v>2</v>
      </c>
      <c r="H11177" s="12" t="s">
        <v>29196</v>
      </c>
    </row>
    <row r="11178" spans="2:8">
      <c r="B11178" t="s">
        <v>29197</v>
      </c>
      <c r="C11178" s="12" t="s">
        <v>29198</v>
      </c>
      <c r="D11178" t="s">
        <v>103</v>
      </c>
      <c r="E11178" s="12" t="s">
        <v>29177</v>
      </c>
      <c r="G11178" s="10">
        <v>2</v>
      </c>
      <c r="H11178" s="12" t="s">
        <v>29199</v>
      </c>
    </row>
    <row r="11179" spans="2:8">
      <c r="B11179" t="s">
        <v>29200</v>
      </c>
      <c r="C11179" s="12" t="s">
        <v>29201</v>
      </c>
      <c r="D11179" t="s">
        <v>103</v>
      </c>
      <c r="E11179" s="12" t="s">
        <v>29202</v>
      </c>
      <c r="G11179" s="10">
        <v>2</v>
      </c>
      <c r="H11179" s="12" t="s">
        <v>29203</v>
      </c>
    </row>
    <row r="11180" spans="2:8">
      <c r="B11180" t="s">
        <v>29204</v>
      </c>
      <c r="C11180" s="12" t="s">
        <v>29205</v>
      </c>
      <c r="D11180" t="s">
        <v>103</v>
      </c>
      <c r="E11180" s="12" t="s">
        <v>29202</v>
      </c>
      <c r="G11180" s="10">
        <v>2</v>
      </c>
      <c r="H11180" s="12" t="s">
        <v>29206</v>
      </c>
    </row>
    <row r="11181" spans="2:8">
      <c r="B11181" t="s">
        <v>29207</v>
      </c>
      <c r="C11181" s="12" t="s">
        <v>29208</v>
      </c>
      <c r="D11181" t="s">
        <v>103</v>
      </c>
      <c r="E11181" s="12" t="s">
        <v>29202</v>
      </c>
      <c r="G11181" s="10">
        <v>2</v>
      </c>
      <c r="H11181" s="12" t="s">
        <v>29209</v>
      </c>
    </row>
    <row r="11182" spans="2:8">
      <c r="B11182" t="s">
        <v>29210</v>
      </c>
      <c r="C11182" s="12" t="s">
        <v>29211</v>
      </c>
      <c r="D11182" t="s">
        <v>103</v>
      </c>
      <c r="E11182" s="12" t="s">
        <v>29202</v>
      </c>
      <c r="G11182" s="10">
        <v>2</v>
      </c>
      <c r="H11182" s="12" t="s">
        <v>29212</v>
      </c>
    </row>
    <row r="11183" spans="2:8">
      <c r="B11183" t="s">
        <v>29213</v>
      </c>
      <c r="C11183" s="12" t="s">
        <v>29214</v>
      </c>
      <c r="D11183" t="s">
        <v>103</v>
      </c>
      <c r="E11183" s="12" t="s">
        <v>29202</v>
      </c>
      <c r="G11183" s="10">
        <v>2</v>
      </c>
      <c r="H11183" s="12" t="s">
        <v>29215</v>
      </c>
    </row>
    <row r="11184" spans="2:8">
      <c r="B11184" t="s">
        <v>29216</v>
      </c>
      <c r="C11184" s="12" t="s">
        <v>29217</v>
      </c>
      <c r="D11184" t="s">
        <v>103</v>
      </c>
      <c r="E11184" s="12" t="s">
        <v>29202</v>
      </c>
      <c r="G11184" s="10">
        <v>2</v>
      </c>
      <c r="H11184" s="12" t="s">
        <v>29218</v>
      </c>
    </row>
    <row r="11185" spans="2:8">
      <c r="B11185" t="s">
        <v>29219</v>
      </c>
      <c r="C11185" s="12" t="s">
        <v>29220</v>
      </c>
      <c r="D11185" t="s">
        <v>103</v>
      </c>
      <c r="E11185" s="12" t="s">
        <v>29202</v>
      </c>
      <c r="G11185" s="10">
        <v>2</v>
      </c>
      <c r="H11185" s="12" t="s">
        <v>29221</v>
      </c>
    </row>
    <row r="11186" spans="2:8">
      <c r="B11186" t="s">
        <v>29222</v>
      </c>
      <c r="C11186" s="12" t="s">
        <v>29223</v>
      </c>
      <c r="D11186" t="s">
        <v>103</v>
      </c>
      <c r="E11186" s="12" t="s">
        <v>29202</v>
      </c>
      <c r="G11186" s="10">
        <v>2</v>
      </c>
      <c r="H11186" s="12" t="s">
        <v>29224</v>
      </c>
    </row>
    <row r="11187" spans="2:8">
      <c r="B11187" t="s">
        <v>29225</v>
      </c>
      <c r="C11187" s="12" t="s">
        <v>29226</v>
      </c>
      <c r="D11187" t="s">
        <v>103</v>
      </c>
      <c r="E11187" s="12" t="s">
        <v>29227</v>
      </c>
      <c r="G11187" s="10">
        <v>2</v>
      </c>
      <c r="H11187" s="12" t="s">
        <v>29228</v>
      </c>
    </row>
    <row r="11188" spans="2:8">
      <c r="B11188" t="s">
        <v>29229</v>
      </c>
      <c r="C11188" s="12" t="s">
        <v>29230</v>
      </c>
      <c r="D11188" t="s">
        <v>103</v>
      </c>
      <c r="E11188" s="12" t="s">
        <v>29227</v>
      </c>
      <c r="G11188" s="10">
        <v>2</v>
      </c>
      <c r="H11188" s="12" t="s">
        <v>29231</v>
      </c>
    </row>
    <row r="11189" spans="2:8">
      <c r="B11189" t="s">
        <v>29232</v>
      </c>
      <c r="C11189" s="12" t="s">
        <v>29233</v>
      </c>
      <c r="D11189" t="s">
        <v>103</v>
      </c>
      <c r="E11189" s="12" t="s">
        <v>29227</v>
      </c>
      <c r="G11189" s="10">
        <v>2</v>
      </c>
      <c r="H11189" s="12" t="s">
        <v>29234</v>
      </c>
    </row>
    <row r="11190" spans="2:8">
      <c r="B11190" t="s">
        <v>29235</v>
      </c>
      <c r="C11190" s="12" t="s">
        <v>29236</v>
      </c>
      <c r="D11190" t="s">
        <v>103</v>
      </c>
      <c r="E11190" s="12" t="s">
        <v>29227</v>
      </c>
      <c r="G11190" s="10">
        <v>2</v>
      </c>
      <c r="H11190" s="12" t="s">
        <v>29237</v>
      </c>
    </row>
    <row r="11191" spans="2:8">
      <c r="B11191" t="s">
        <v>29238</v>
      </c>
      <c r="C11191" s="12" t="s">
        <v>29239</v>
      </c>
      <c r="D11191" t="s">
        <v>103</v>
      </c>
      <c r="E11191" s="12" t="s">
        <v>29227</v>
      </c>
      <c r="G11191" s="10">
        <v>2</v>
      </c>
      <c r="H11191" s="12" t="s">
        <v>29240</v>
      </c>
    </row>
    <row r="11192" spans="2:8">
      <c r="B11192" t="s">
        <v>29241</v>
      </c>
      <c r="C11192" s="12" t="s">
        <v>29242</v>
      </c>
      <c r="D11192" t="s">
        <v>103</v>
      </c>
      <c r="E11192" s="12" t="s">
        <v>29227</v>
      </c>
      <c r="G11192" s="10">
        <v>2</v>
      </c>
      <c r="H11192" s="12" t="s">
        <v>29243</v>
      </c>
    </row>
    <row r="11193" spans="2:8">
      <c r="B11193" t="s">
        <v>29244</v>
      </c>
      <c r="C11193" s="12" t="s">
        <v>29245</v>
      </c>
      <c r="D11193" t="s">
        <v>103</v>
      </c>
      <c r="E11193" s="12" t="s">
        <v>29227</v>
      </c>
      <c r="G11193" s="10">
        <v>2</v>
      </c>
      <c r="H11193" s="12" t="s">
        <v>29246</v>
      </c>
    </row>
    <row r="11194" spans="2:8">
      <c r="B11194" t="s">
        <v>29247</v>
      </c>
      <c r="C11194" s="12" t="s">
        <v>29248</v>
      </c>
      <c r="D11194" t="s">
        <v>103</v>
      </c>
      <c r="E11194" s="12" t="s">
        <v>29227</v>
      </c>
      <c r="G11194" s="10">
        <v>2</v>
      </c>
      <c r="H11194" s="12" t="s">
        <v>29249</v>
      </c>
    </row>
    <row r="11195" spans="2:8">
      <c r="B11195" t="s">
        <v>29250</v>
      </c>
      <c r="C11195" s="12" t="s">
        <v>29251</v>
      </c>
      <c r="D11195" t="s">
        <v>103</v>
      </c>
      <c r="E11195" s="12" t="s">
        <v>29227</v>
      </c>
      <c r="G11195" s="10">
        <v>2</v>
      </c>
      <c r="H11195" s="12" t="s">
        <v>29252</v>
      </c>
    </row>
    <row r="11196" spans="2:8">
      <c r="B11196" t="s">
        <v>29253</v>
      </c>
      <c r="C11196" s="12" t="s">
        <v>29254</v>
      </c>
      <c r="D11196" t="s">
        <v>103</v>
      </c>
      <c r="E11196" s="12" t="s">
        <v>29227</v>
      </c>
      <c r="G11196" s="10">
        <v>2</v>
      </c>
      <c r="H11196" s="12" t="s">
        <v>29255</v>
      </c>
    </row>
    <row r="11197" spans="2:8">
      <c r="B11197" t="s">
        <v>29256</v>
      </c>
      <c r="C11197" s="12" t="s">
        <v>29257</v>
      </c>
      <c r="D11197" t="s">
        <v>103</v>
      </c>
      <c r="E11197" s="12" t="s">
        <v>29227</v>
      </c>
      <c r="G11197" s="10">
        <v>2</v>
      </c>
      <c r="H11197" s="12" t="s">
        <v>29258</v>
      </c>
    </row>
    <row r="11198" spans="2:8">
      <c r="B11198" t="s">
        <v>29259</v>
      </c>
      <c r="C11198" s="12" t="s">
        <v>29260</v>
      </c>
      <c r="D11198" t="s">
        <v>103</v>
      </c>
      <c r="E11198" s="12" t="s">
        <v>29227</v>
      </c>
      <c r="G11198" s="10">
        <v>2</v>
      </c>
      <c r="H11198" s="12" t="s">
        <v>29261</v>
      </c>
    </row>
    <row r="11199" spans="2:8">
      <c r="B11199" t="s">
        <v>29262</v>
      </c>
      <c r="C11199" s="12" t="s">
        <v>29263</v>
      </c>
      <c r="D11199" t="s">
        <v>103</v>
      </c>
      <c r="E11199" s="12" t="s">
        <v>29227</v>
      </c>
      <c r="G11199" s="10">
        <v>2</v>
      </c>
      <c r="H11199" s="12" t="s">
        <v>29264</v>
      </c>
    </row>
    <row r="11200" spans="2:8">
      <c r="B11200" t="s">
        <v>29265</v>
      </c>
      <c r="C11200" s="12" t="s">
        <v>29266</v>
      </c>
      <c r="D11200" t="s">
        <v>103</v>
      </c>
      <c r="E11200" s="12" t="s">
        <v>29227</v>
      </c>
      <c r="G11200" s="10">
        <v>2</v>
      </c>
      <c r="H11200" s="12" t="s">
        <v>29267</v>
      </c>
    </row>
    <row r="11201" spans="2:8">
      <c r="B11201" t="s">
        <v>29268</v>
      </c>
      <c r="C11201" s="12" t="s">
        <v>29269</v>
      </c>
      <c r="D11201" t="s">
        <v>103</v>
      </c>
      <c r="E11201" s="12" t="s">
        <v>29227</v>
      </c>
      <c r="G11201" s="10">
        <v>2</v>
      </c>
      <c r="H11201" s="12" t="s">
        <v>29270</v>
      </c>
    </row>
    <row r="11202" spans="2:8">
      <c r="B11202" t="s">
        <v>29271</v>
      </c>
      <c r="C11202" s="12" t="s">
        <v>29272</v>
      </c>
      <c r="D11202" t="s">
        <v>103</v>
      </c>
      <c r="E11202" s="12" t="s">
        <v>29227</v>
      </c>
      <c r="G11202" s="10">
        <v>2</v>
      </c>
      <c r="H11202" s="12" t="s">
        <v>29273</v>
      </c>
    </row>
    <row r="11203" spans="2:8">
      <c r="B11203" t="s">
        <v>29274</v>
      </c>
      <c r="C11203" s="12" t="s">
        <v>29275</v>
      </c>
      <c r="D11203" t="s">
        <v>103</v>
      </c>
      <c r="E11203" s="12" t="s">
        <v>29276</v>
      </c>
      <c r="G11203" s="10">
        <v>2</v>
      </c>
      <c r="H11203" s="12" t="s">
        <v>29277</v>
      </c>
    </row>
    <row r="11204" spans="2:8">
      <c r="B11204" t="s">
        <v>29278</v>
      </c>
      <c r="C11204" s="12" t="s">
        <v>29279</v>
      </c>
      <c r="D11204" t="s">
        <v>103</v>
      </c>
      <c r="E11204" s="12" t="s">
        <v>29276</v>
      </c>
      <c r="G11204" s="10">
        <v>2</v>
      </c>
      <c r="H11204" s="12" t="s">
        <v>29280</v>
      </c>
    </row>
    <row r="11205" spans="2:8">
      <c r="B11205" t="s">
        <v>29281</v>
      </c>
      <c r="C11205" s="12" t="s">
        <v>29282</v>
      </c>
      <c r="D11205" t="s">
        <v>103</v>
      </c>
      <c r="E11205" s="12" t="s">
        <v>29276</v>
      </c>
      <c r="G11205" s="10">
        <v>2</v>
      </c>
      <c r="H11205" s="12" t="s">
        <v>29283</v>
      </c>
    </row>
    <row r="11206" spans="2:8">
      <c r="B11206" t="s">
        <v>29284</v>
      </c>
      <c r="C11206" s="12" t="s">
        <v>29285</v>
      </c>
      <c r="D11206" t="s">
        <v>103</v>
      </c>
      <c r="E11206" s="12" t="s">
        <v>29276</v>
      </c>
      <c r="G11206" s="10">
        <v>2</v>
      </c>
      <c r="H11206" s="12" t="s">
        <v>29286</v>
      </c>
    </row>
    <row r="11207" spans="2:8">
      <c r="B11207" t="s">
        <v>29287</v>
      </c>
      <c r="C11207" s="12" t="s">
        <v>29288</v>
      </c>
      <c r="D11207" t="s">
        <v>103</v>
      </c>
      <c r="E11207" s="12" t="s">
        <v>29276</v>
      </c>
      <c r="G11207" s="10">
        <v>2</v>
      </c>
      <c r="H11207" s="12" t="s">
        <v>29289</v>
      </c>
    </row>
    <row r="11208" spans="2:8">
      <c r="B11208" t="s">
        <v>29290</v>
      </c>
      <c r="C11208" s="12" t="s">
        <v>29291</v>
      </c>
      <c r="D11208" t="s">
        <v>103</v>
      </c>
      <c r="E11208" s="12" t="s">
        <v>29276</v>
      </c>
      <c r="G11208" s="10">
        <v>2</v>
      </c>
      <c r="H11208" s="12" t="s">
        <v>29292</v>
      </c>
    </row>
    <row r="11209" spans="2:8">
      <c r="B11209" t="s">
        <v>29293</v>
      </c>
      <c r="C11209" s="12" t="s">
        <v>29294</v>
      </c>
      <c r="D11209" t="s">
        <v>103</v>
      </c>
      <c r="E11209" s="12" t="s">
        <v>29276</v>
      </c>
      <c r="G11209" s="10">
        <v>2</v>
      </c>
      <c r="H11209" s="12" t="s">
        <v>29295</v>
      </c>
    </row>
    <row r="11210" spans="2:8">
      <c r="B11210" t="s">
        <v>29296</v>
      </c>
      <c r="C11210" s="12" t="s">
        <v>29297</v>
      </c>
      <c r="D11210" t="s">
        <v>103</v>
      </c>
      <c r="E11210" s="12" t="s">
        <v>29276</v>
      </c>
      <c r="G11210" s="10">
        <v>2</v>
      </c>
      <c r="H11210" s="12" t="s">
        <v>29298</v>
      </c>
    </row>
    <row r="11211" spans="2:8">
      <c r="B11211" t="s">
        <v>29299</v>
      </c>
      <c r="C11211" s="12" t="s">
        <v>29300</v>
      </c>
      <c r="D11211" t="s">
        <v>103</v>
      </c>
      <c r="E11211" s="12" t="s">
        <v>29301</v>
      </c>
      <c r="G11211" s="10">
        <v>2</v>
      </c>
      <c r="H11211" s="12" t="s">
        <v>29302</v>
      </c>
    </row>
    <row r="11212" spans="2:8">
      <c r="B11212" t="s">
        <v>29303</v>
      </c>
      <c r="C11212" s="12" t="s">
        <v>29304</v>
      </c>
      <c r="D11212" t="s">
        <v>103</v>
      </c>
      <c r="E11212" s="12" t="s">
        <v>29301</v>
      </c>
      <c r="G11212" s="10">
        <v>2</v>
      </c>
      <c r="H11212" s="12" t="s">
        <v>29305</v>
      </c>
    </row>
    <row r="11213" spans="2:8">
      <c r="B11213" t="s">
        <v>29306</v>
      </c>
      <c r="C11213" s="12" t="s">
        <v>29307</v>
      </c>
      <c r="D11213" t="s">
        <v>103</v>
      </c>
      <c r="E11213" s="12" t="s">
        <v>29301</v>
      </c>
      <c r="G11213" s="10">
        <v>2</v>
      </c>
      <c r="H11213" s="12" t="s">
        <v>29308</v>
      </c>
    </row>
    <row r="11214" spans="2:8">
      <c r="B11214" t="s">
        <v>29309</v>
      </c>
      <c r="C11214" s="12" t="s">
        <v>29310</v>
      </c>
      <c r="D11214" t="s">
        <v>103</v>
      </c>
      <c r="E11214" s="12" t="s">
        <v>29301</v>
      </c>
      <c r="G11214" s="10">
        <v>2</v>
      </c>
      <c r="H11214" s="12" t="s">
        <v>29311</v>
      </c>
    </row>
    <row r="11215" spans="2:8">
      <c r="B11215" t="s">
        <v>29312</v>
      </c>
      <c r="C11215" s="12" t="s">
        <v>29313</v>
      </c>
      <c r="D11215" t="s">
        <v>103</v>
      </c>
      <c r="E11215" s="12" t="s">
        <v>29301</v>
      </c>
      <c r="G11215" s="10">
        <v>2</v>
      </c>
      <c r="H11215" s="12" t="s">
        <v>29314</v>
      </c>
    </row>
    <row r="11216" spans="2:8">
      <c r="B11216" t="s">
        <v>29315</v>
      </c>
      <c r="C11216" s="12" t="s">
        <v>29316</v>
      </c>
      <c r="D11216" t="s">
        <v>103</v>
      </c>
      <c r="E11216" s="12" t="s">
        <v>29301</v>
      </c>
      <c r="G11216" s="10">
        <v>2</v>
      </c>
      <c r="H11216" s="12" t="s">
        <v>29317</v>
      </c>
    </row>
    <row r="11217" spans="2:8">
      <c r="B11217" t="s">
        <v>29318</v>
      </c>
      <c r="C11217" s="12" t="s">
        <v>29319</v>
      </c>
      <c r="D11217" t="s">
        <v>103</v>
      </c>
      <c r="E11217" s="12" t="s">
        <v>29301</v>
      </c>
      <c r="G11217" s="10">
        <v>2</v>
      </c>
      <c r="H11217" s="12" t="s">
        <v>29320</v>
      </c>
    </row>
    <row r="11218" spans="2:8">
      <c r="B11218" t="s">
        <v>29321</v>
      </c>
      <c r="C11218" s="12" t="s">
        <v>29322</v>
      </c>
      <c r="D11218" t="s">
        <v>103</v>
      </c>
      <c r="E11218" s="12" t="s">
        <v>29301</v>
      </c>
      <c r="G11218" s="10">
        <v>2</v>
      </c>
      <c r="H11218" s="12" t="s">
        <v>29323</v>
      </c>
    </row>
    <row r="11219" spans="2:8">
      <c r="B11219" t="s">
        <v>29324</v>
      </c>
      <c r="C11219" s="12" t="s">
        <v>29325</v>
      </c>
      <c r="D11219" t="s">
        <v>103</v>
      </c>
      <c r="E11219" s="12" t="s">
        <v>29326</v>
      </c>
      <c r="G11219" s="10">
        <v>2</v>
      </c>
      <c r="H11219" s="12" t="s">
        <v>29327</v>
      </c>
    </row>
    <row r="11220" spans="2:8">
      <c r="B11220" t="s">
        <v>29328</v>
      </c>
      <c r="C11220" s="12" t="s">
        <v>29329</v>
      </c>
      <c r="D11220" t="s">
        <v>103</v>
      </c>
      <c r="E11220" s="12" t="s">
        <v>29326</v>
      </c>
      <c r="G11220" s="10">
        <v>2</v>
      </c>
      <c r="H11220" s="12" t="s">
        <v>29330</v>
      </c>
    </row>
    <row r="11221" spans="2:8">
      <c r="B11221" t="s">
        <v>29331</v>
      </c>
      <c r="C11221" s="12" t="s">
        <v>29332</v>
      </c>
      <c r="D11221" t="s">
        <v>103</v>
      </c>
      <c r="E11221" s="12" t="s">
        <v>29326</v>
      </c>
      <c r="G11221" s="10">
        <v>2</v>
      </c>
      <c r="H11221" s="12" t="s">
        <v>29333</v>
      </c>
    </row>
    <row r="11222" spans="2:8">
      <c r="B11222" t="s">
        <v>29334</v>
      </c>
      <c r="C11222" s="12" t="s">
        <v>29335</v>
      </c>
      <c r="D11222" t="s">
        <v>103</v>
      </c>
      <c r="E11222" s="12" t="s">
        <v>29326</v>
      </c>
      <c r="G11222" s="10">
        <v>2</v>
      </c>
      <c r="H11222" s="12" t="s">
        <v>29336</v>
      </c>
    </row>
    <row r="11223" spans="2:8">
      <c r="B11223" t="s">
        <v>29337</v>
      </c>
      <c r="C11223" s="12" t="s">
        <v>29338</v>
      </c>
      <c r="D11223" t="s">
        <v>103</v>
      </c>
      <c r="E11223" s="12" t="s">
        <v>29326</v>
      </c>
      <c r="G11223" s="10">
        <v>2</v>
      </c>
      <c r="H11223" s="12" t="s">
        <v>29339</v>
      </c>
    </row>
    <row r="11224" spans="2:8">
      <c r="B11224" t="s">
        <v>29340</v>
      </c>
      <c r="C11224" s="12" t="s">
        <v>29341</v>
      </c>
      <c r="D11224" t="s">
        <v>103</v>
      </c>
      <c r="E11224" s="12" t="s">
        <v>29326</v>
      </c>
      <c r="G11224" s="10">
        <v>2</v>
      </c>
      <c r="H11224" s="12" t="s">
        <v>29342</v>
      </c>
    </row>
    <row r="11225" spans="2:8">
      <c r="B11225" t="s">
        <v>29343</v>
      </c>
      <c r="C11225" s="12" t="s">
        <v>29344</v>
      </c>
      <c r="D11225" t="s">
        <v>103</v>
      </c>
      <c r="E11225" s="12" t="s">
        <v>29326</v>
      </c>
      <c r="G11225" s="10">
        <v>2</v>
      </c>
      <c r="H11225" s="12" t="s">
        <v>29345</v>
      </c>
    </row>
    <row r="11226" spans="2:8">
      <c r="B11226" t="s">
        <v>29346</v>
      </c>
      <c r="C11226" s="12" t="s">
        <v>29347</v>
      </c>
      <c r="D11226" t="s">
        <v>103</v>
      </c>
      <c r="E11226" s="12" t="s">
        <v>29326</v>
      </c>
      <c r="G11226" s="10">
        <v>2</v>
      </c>
      <c r="H11226" s="12" t="s">
        <v>29348</v>
      </c>
    </row>
    <row r="11227" spans="2:8">
      <c r="B11227" t="s">
        <v>29349</v>
      </c>
      <c r="C11227" s="12" t="s">
        <v>29350</v>
      </c>
      <c r="D11227" t="s">
        <v>103</v>
      </c>
      <c r="E11227" s="12" t="s">
        <v>29351</v>
      </c>
      <c r="G11227" s="10">
        <v>2</v>
      </c>
      <c r="H11227" s="12" t="s">
        <v>29352</v>
      </c>
    </row>
    <row r="11228" spans="2:8">
      <c r="B11228" t="s">
        <v>29353</v>
      </c>
      <c r="C11228" s="12" t="s">
        <v>29354</v>
      </c>
      <c r="D11228" t="s">
        <v>103</v>
      </c>
      <c r="E11228" s="12" t="s">
        <v>29351</v>
      </c>
      <c r="G11228" s="10">
        <v>2</v>
      </c>
      <c r="H11228" s="12" t="s">
        <v>29355</v>
      </c>
    </row>
    <row r="11229" spans="2:8">
      <c r="B11229" t="s">
        <v>29356</v>
      </c>
      <c r="C11229" s="12" t="s">
        <v>29357</v>
      </c>
      <c r="D11229" t="s">
        <v>103</v>
      </c>
      <c r="E11229" s="12" t="s">
        <v>29351</v>
      </c>
      <c r="G11229" s="10">
        <v>2</v>
      </c>
      <c r="H11229" s="12" t="s">
        <v>29358</v>
      </c>
    </row>
    <row r="11230" spans="2:8">
      <c r="B11230" t="s">
        <v>29359</v>
      </c>
      <c r="C11230" s="12" t="s">
        <v>29360</v>
      </c>
      <c r="D11230" t="s">
        <v>103</v>
      </c>
      <c r="E11230" s="12" t="s">
        <v>29351</v>
      </c>
      <c r="G11230" s="10">
        <v>2</v>
      </c>
      <c r="H11230" s="12" t="s">
        <v>29361</v>
      </c>
    </row>
    <row r="11231" spans="2:8">
      <c r="B11231" t="s">
        <v>29362</v>
      </c>
      <c r="C11231" s="12" t="s">
        <v>29363</v>
      </c>
      <c r="D11231" t="s">
        <v>103</v>
      </c>
      <c r="E11231" s="12" t="s">
        <v>29351</v>
      </c>
      <c r="G11231" s="10">
        <v>2</v>
      </c>
      <c r="H11231" s="12" t="s">
        <v>29364</v>
      </c>
    </row>
    <row r="11232" spans="2:8">
      <c r="B11232" t="s">
        <v>29365</v>
      </c>
      <c r="C11232" s="12" t="s">
        <v>29366</v>
      </c>
      <c r="D11232" t="s">
        <v>103</v>
      </c>
      <c r="E11232" s="12" t="s">
        <v>29351</v>
      </c>
      <c r="G11232" s="10">
        <v>2</v>
      </c>
      <c r="H11232" s="12" t="s">
        <v>29367</v>
      </c>
    </row>
    <row r="11233" spans="2:8">
      <c r="B11233" t="s">
        <v>29368</v>
      </c>
      <c r="C11233" s="12" t="s">
        <v>29369</v>
      </c>
      <c r="D11233" t="s">
        <v>103</v>
      </c>
      <c r="E11233" s="12" t="s">
        <v>29351</v>
      </c>
      <c r="G11233" s="10">
        <v>2</v>
      </c>
      <c r="H11233" s="12" t="s">
        <v>29370</v>
      </c>
    </row>
    <row r="11234" spans="2:8">
      <c r="B11234" t="s">
        <v>29371</v>
      </c>
      <c r="C11234" s="12" t="s">
        <v>29372</v>
      </c>
      <c r="D11234" t="s">
        <v>103</v>
      </c>
      <c r="E11234" s="12" t="s">
        <v>29351</v>
      </c>
      <c r="G11234" s="10">
        <v>2</v>
      </c>
      <c r="H11234" s="12" t="s">
        <v>29373</v>
      </c>
    </row>
    <row r="11235" spans="2:8">
      <c r="B11235" t="s">
        <v>29374</v>
      </c>
      <c r="C11235" s="12" t="s">
        <v>29375</v>
      </c>
      <c r="D11235" t="s">
        <v>103</v>
      </c>
      <c r="E11235" s="12" t="s">
        <v>29376</v>
      </c>
      <c r="G11235" s="10">
        <v>2</v>
      </c>
      <c r="H11235" s="12" t="s">
        <v>29377</v>
      </c>
    </row>
    <row r="11236" spans="2:8">
      <c r="B11236" t="s">
        <v>29378</v>
      </c>
      <c r="C11236" s="12" t="s">
        <v>29379</v>
      </c>
      <c r="D11236" t="s">
        <v>103</v>
      </c>
      <c r="E11236" s="12" t="s">
        <v>29376</v>
      </c>
      <c r="G11236" s="10">
        <v>2</v>
      </c>
      <c r="H11236" s="12" t="s">
        <v>29380</v>
      </c>
    </row>
    <row r="11237" spans="2:8">
      <c r="B11237" t="s">
        <v>29381</v>
      </c>
      <c r="C11237" s="12" t="s">
        <v>29382</v>
      </c>
      <c r="D11237" t="s">
        <v>103</v>
      </c>
      <c r="E11237" s="12" t="s">
        <v>29376</v>
      </c>
      <c r="G11237" s="10">
        <v>2</v>
      </c>
      <c r="H11237" s="12" t="s">
        <v>29383</v>
      </c>
    </row>
    <row r="11238" spans="2:8">
      <c r="B11238" t="s">
        <v>29384</v>
      </c>
      <c r="C11238" s="12" t="s">
        <v>29385</v>
      </c>
      <c r="D11238" t="s">
        <v>103</v>
      </c>
      <c r="E11238" s="12" t="s">
        <v>29376</v>
      </c>
      <c r="G11238" s="10">
        <v>2</v>
      </c>
      <c r="H11238" s="12" t="s">
        <v>29386</v>
      </c>
    </row>
    <row r="11239" spans="2:8">
      <c r="B11239" t="s">
        <v>29387</v>
      </c>
      <c r="C11239" s="12" t="s">
        <v>29388</v>
      </c>
      <c r="D11239" t="s">
        <v>103</v>
      </c>
      <c r="E11239" s="12" t="s">
        <v>29376</v>
      </c>
      <c r="G11239" s="10">
        <v>2</v>
      </c>
      <c r="H11239" s="12" t="s">
        <v>29389</v>
      </c>
    </row>
    <row r="11240" spans="2:8">
      <c r="B11240" t="s">
        <v>29390</v>
      </c>
      <c r="C11240" s="12" t="s">
        <v>29391</v>
      </c>
      <c r="D11240" t="s">
        <v>103</v>
      </c>
      <c r="E11240" s="12" t="s">
        <v>29392</v>
      </c>
      <c r="G11240" s="10">
        <v>2</v>
      </c>
      <c r="H11240" s="12" t="s">
        <v>29393</v>
      </c>
    </row>
    <row r="11241" spans="2:8">
      <c r="B11241" t="s">
        <v>29394</v>
      </c>
      <c r="C11241" s="12" t="s">
        <v>29395</v>
      </c>
      <c r="D11241" t="s">
        <v>103</v>
      </c>
      <c r="E11241" s="12" t="s">
        <v>29392</v>
      </c>
      <c r="G11241" s="10">
        <v>2</v>
      </c>
      <c r="H11241" s="12" t="s">
        <v>29396</v>
      </c>
    </row>
    <row r="11242" spans="2:8">
      <c r="B11242" t="s">
        <v>29397</v>
      </c>
      <c r="C11242" s="12" t="s">
        <v>29398</v>
      </c>
      <c r="D11242" t="s">
        <v>103</v>
      </c>
      <c r="E11242" s="12" t="s">
        <v>29392</v>
      </c>
      <c r="G11242" s="10">
        <v>2</v>
      </c>
      <c r="H11242" s="12" t="s">
        <v>29399</v>
      </c>
    </row>
    <row r="11243" spans="2:8">
      <c r="B11243" t="s">
        <v>29400</v>
      </c>
      <c r="C11243" s="12" t="s">
        <v>29401</v>
      </c>
      <c r="D11243" t="s">
        <v>103</v>
      </c>
      <c r="E11243" s="12" t="s">
        <v>29392</v>
      </c>
      <c r="G11243" s="10">
        <v>2</v>
      </c>
      <c r="H11243" s="12" t="s">
        <v>29402</v>
      </c>
    </row>
    <row r="11244" spans="2:8">
      <c r="B11244" t="s">
        <v>29403</v>
      </c>
      <c r="C11244" s="12" t="s">
        <v>29404</v>
      </c>
      <c r="D11244" t="s">
        <v>103</v>
      </c>
      <c r="E11244" s="12" t="s">
        <v>29392</v>
      </c>
      <c r="G11244" s="10">
        <v>2</v>
      </c>
      <c r="H11244" s="12" t="s">
        <v>29405</v>
      </c>
    </row>
    <row r="11245" spans="2:8">
      <c r="B11245" t="s">
        <v>29406</v>
      </c>
      <c r="C11245" s="12" t="s">
        <v>29407</v>
      </c>
      <c r="D11245" t="s">
        <v>103</v>
      </c>
      <c r="E11245" s="12" t="s">
        <v>29392</v>
      </c>
      <c r="G11245" s="10">
        <v>2</v>
      </c>
      <c r="H11245" s="12" t="s">
        <v>29408</v>
      </c>
    </row>
    <row r="11246" spans="2:8">
      <c r="B11246" t="s">
        <v>29409</v>
      </c>
      <c r="C11246" s="12" t="s">
        <v>29410</v>
      </c>
      <c r="D11246" t="s">
        <v>103</v>
      </c>
      <c r="E11246" s="12" t="s">
        <v>29392</v>
      </c>
      <c r="G11246" s="10">
        <v>2</v>
      </c>
      <c r="H11246" s="12" t="s">
        <v>29411</v>
      </c>
    </row>
    <row r="11247" spans="2:8">
      <c r="B11247" t="s">
        <v>29412</v>
      </c>
      <c r="C11247" s="12" t="s">
        <v>29413</v>
      </c>
      <c r="D11247" t="s">
        <v>103</v>
      </c>
      <c r="E11247" s="12" t="s">
        <v>29392</v>
      </c>
      <c r="G11247" s="10">
        <v>2</v>
      </c>
      <c r="H11247" s="12" t="s">
        <v>29414</v>
      </c>
    </row>
    <row r="11248" spans="2:8">
      <c r="B11248" t="s">
        <v>29415</v>
      </c>
      <c r="C11248" s="12" t="s">
        <v>29416</v>
      </c>
      <c r="D11248" t="s">
        <v>103</v>
      </c>
      <c r="E11248" s="12" t="s">
        <v>29417</v>
      </c>
      <c r="G11248" s="10">
        <v>2</v>
      </c>
      <c r="H11248" s="12" t="s">
        <v>29418</v>
      </c>
    </row>
    <row r="11249" spans="2:9">
      <c r="B11249" t="s">
        <v>29419</v>
      </c>
      <c r="C11249" s="12" t="s">
        <v>29420</v>
      </c>
      <c r="D11249" t="s">
        <v>103</v>
      </c>
      <c r="E11249" s="12" t="s">
        <v>29417</v>
      </c>
      <c r="G11249" s="10">
        <v>2</v>
      </c>
      <c r="H11249" s="12" t="s">
        <v>29421</v>
      </c>
    </row>
    <row r="11250" spans="2:9">
      <c r="B11250" t="s">
        <v>29422</v>
      </c>
      <c r="C11250" s="12" t="s">
        <v>29423</v>
      </c>
      <c r="D11250" t="s">
        <v>103</v>
      </c>
      <c r="E11250" s="12" t="s">
        <v>29417</v>
      </c>
      <c r="G11250" s="10">
        <v>2</v>
      </c>
      <c r="H11250" s="12" t="s">
        <v>29424</v>
      </c>
    </row>
    <row r="11251" spans="2:9">
      <c r="B11251" t="s">
        <v>29425</v>
      </c>
      <c r="C11251" s="12" t="s">
        <v>29426</v>
      </c>
      <c r="D11251" t="s">
        <v>103</v>
      </c>
      <c r="E11251" s="12" t="s">
        <v>29417</v>
      </c>
      <c r="G11251" s="10">
        <v>2</v>
      </c>
      <c r="H11251" s="12" t="s">
        <v>29427</v>
      </c>
    </row>
    <row r="11252" spans="2:9">
      <c r="B11252" t="s">
        <v>29428</v>
      </c>
      <c r="C11252" s="12" t="s">
        <v>29429</v>
      </c>
      <c r="D11252" t="s">
        <v>103</v>
      </c>
      <c r="E11252" s="12" t="s">
        <v>29417</v>
      </c>
      <c r="G11252" s="10">
        <v>2</v>
      </c>
      <c r="H11252" s="12" t="s">
        <v>29430</v>
      </c>
    </row>
    <row r="11253" spans="2:9">
      <c r="B11253" t="s">
        <v>29431</v>
      </c>
      <c r="C11253" s="12" t="s">
        <v>29432</v>
      </c>
      <c r="D11253" t="s">
        <v>103</v>
      </c>
      <c r="E11253" s="12" t="s">
        <v>29417</v>
      </c>
      <c r="G11253" s="10">
        <v>2</v>
      </c>
      <c r="H11253" s="12" t="s">
        <v>29433</v>
      </c>
    </row>
    <row r="11254" spans="2:9">
      <c r="B11254" t="s">
        <v>29434</v>
      </c>
      <c r="C11254" s="12" t="s">
        <v>29435</v>
      </c>
      <c r="D11254" t="s">
        <v>103</v>
      </c>
      <c r="E11254" s="12" t="s">
        <v>29417</v>
      </c>
      <c r="G11254" s="10">
        <v>2</v>
      </c>
      <c r="H11254" s="12" t="s">
        <v>29436</v>
      </c>
    </row>
    <row r="11255" spans="2:9">
      <c r="B11255" t="s">
        <v>29437</v>
      </c>
      <c r="C11255" s="12" t="s">
        <v>29438</v>
      </c>
      <c r="D11255" t="s">
        <v>103</v>
      </c>
      <c r="E11255" s="12" t="s">
        <v>29417</v>
      </c>
      <c r="G11255" s="10">
        <v>2</v>
      </c>
      <c r="H11255" s="12" t="s">
        <v>29439</v>
      </c>
    </row>
    <row r="11256" spans="2:9">
      <c r="B11256" t="s">
        <v>29440</v>
      </c>
      <c r="C11256" s="1" t="s">
        <v>29441</v>
      </c>
      <c r="D11256" t="s">
        <v>103</v>
      </c>
      <c r="E11256" s="13" t="s">
        <v>29442</v>
      </c>
      <c r="G11256" s="3">
        <v>2</v>
      </c>
      <c r="H11256" s="1" t="s">
        <v>29443</v>
      </c>
    </row>
    <row r="11257" spans="2:9">
      <c r="B11257" t="s">
        <v>29444</v>
      </c>
      <c r="C11257" s="1" t="s">
        <v>29445</v>
      </c>
      <c r="D11257" t="s">
        <v>103</v>
      </c>
      <c r="E11257" s="13" t="s">
        <v>29442</v>
      </c>
      <c r="G11257" s="3">
        <v>2</v>
      </c>
      <c r="H11257" s="1" t="s">
        <v>29443</v>
      </c>
    </row>
    <row r="11258" spans="2:9">
      <c r="B11258" t="s">
        <v>29446</v>
      </c>
      <c r="C11258" s="1" t="s">
        <v>29447</v>
      </c>
      <c r="D11258" t="s">
        <v>103</v>
      </c>
      <c r="E11258" s="13" t="s">
        <v>29448</v>
      </c>
      <c r="G11258" s="3">
        <v>2</v>
      </c>
      <c r="H11258" s="1" t="s">
        <v>29449</v>
      </c>
    </row>
    <row r="11259" spans="2:9">
      <c r="B11259" t="s">
        <v>29450</v>
      </c>
      <c r="C11259" s="1" t="s">
        <v>29451</v>
      </c>
      <c r="D11259" t="s">
        <v>103</v>
      </c>
      <c r="E11259" s="2" t="s">
        <v>29452</v>
      </c>
      <c r="G11259" s="10">
        <v>2</v>
      </c>
      <c r="H11259" s="1" t="s">
        <v>29443</v>
      </c>
      <c r="I11259" s="22" t="s">
        <v>7</v>
      </c>
    </row>
    <row r="11260" spans="2:9">
      <c r="B11260" t="s">
        <v>29453</v>
      </c>
      <c r="C11260" s="1" t="s">
        <v>29454</v>
      </c>
      <c r="D11260" t="s">
        <v>103</v>
      </c>
      <c r="E11260" s="2" t="s">
        <v>29455</v>
      </c>
      <c r="G11260" s="10">
        <v>2</v>
      </c>
      <c r="H11260" s="1" t="s">
        <v>29449</v>
      </c>
      <c r="I11260" s="22" t="s">
        <v>7</v>
      </c>
    </row>
    <row r="11261" spans="2:9">
      <c r="B11261" t="s">
        <v>29456</v>
      </c>
      <c r="C11261" s="1" t="s">
        <v>29457</v>
      </c>
      <c r="D11261" t="s">
        <v>103</v>
      </c>
      <c r="E11261" s="2" t="s">
        <v>29458</v>
      </c>
      <c r="G11261" s="10">
        <v>2</v>
      </c>
      <c r="H11261" s="1" t="s">
        <v>29459</v>
      </c>
      <c r="I11261" s="22" t="s">
        <v>7</v>
      </c>
    </row>
    <row r="11262" spans="2:9">
      <c r="B11262" t="s">
        <v>29460</v>
      </c>
      <c r="C11262" s="1" t="s">
        <v>29461</v>
      </c>
      <c r="D11262" t="s">
        <v>103</v>
      </c>
      <c r="E11262" s="2" t="s">
        <v>29462</v>
      </c>
      <c r="G11262" s="10">
        <v>2</v>
      </c>
      <c r="H11262" s="1" t="s">
        <v>29463</v>
      </c>
      <c r="I11262" s="22" t="s">
        <v>7</v>
      </c>
    </row>
    <row r="11263" spans="2:9">
      <c r="B11263" t="s">
        <v>29464</v>
      </c>
      <c r="C11263" s="1" t="s">
        <v>29465</v>
      </c>
      <c r="D11263" t="s">
        <v>103</v>
      </c>
      <c r="E11263" s="13" t="s">
        <v>29466</v>
      </c>
      <c r="G11263" s="3">
        <v>2</v>
      </c>
      <c r="H11263" s="1" t="s">
        <v>29467</v>
      </c>
    </row>
    <row r="11264" spans="2:9">
      <c r="B11264" t="s">
        <v>29468</v>
      </c>
      <c r="C11264" s="1" t="s">
        <v>29469</v>
      </c>
      <c r="D11264" t="s">
        <v>103</v>
      </c>
      <c r="E11264" s="13" t="s">
        <v>29466</v>
      </c>
      <c r="G11264" s="3">
        <v>2</v>
      </c>
      <c r="H11264" s="1" t="s">
        <v>29467</v>
      </c>
    </row>
    <row r="11265" spans="2:9">
      <c r="B11265" t="s">
        <v>29470</v>
      </c>
      <c r="C11265" s="1" t="s">
        <v>29471</v>
      </c>
      <c r="D11265" t="s">
        <v>103</v>
      </c>
      <c r="E11265" s="13" t="s">
        <v>29472</v>
      </c>
      <c r="G11265" s="3">
        <v>2</v>
      </c>
      <c r="H11265" s="1" t="s">
        <v>29473</v>
      </c>
    </row>
    <row r="11266" spans="2:9">
      <c r="B11266" t="s">
        <v>29474</v>
      </c>
      <c r="C11266" s="1" t="s">
        <v>29475</v>
      </c>
      <c r="D11266" t="s">
        <v>103</v>
      </c>
      <c r="E11266" s="13" t="s">
        <v>29472</v>
      </c>
      <c r="G11266" s="3">
        <v>2</v>
      </c>
      <c r="H11266" s="1" t="s">
        <v>29473</v>
      </c>
    </row>
    <row r="11267" spans="2:9">
      <c r="B11267" t="s">
        <v>29476</v>
      </c>
      <c r="C11267" s="1" t="s">
        <v>29477</v>
      </c>
      <c r="D11267" t="s">
        <v>103</v>
      </c>
      <c r="E11267" s="13" t="s">
        <v>29478</v>
      </c>
      <c r="G11267" s="3">
        <v>2</v>
      </c>
      <c r="H11267" s="1" t="s">
        <v>29479</v>
      </c>
    </row>
    <row r="11268" spans="2:9">
      <c r="B11268" t="s">
        <v>29480</v>
      </c>
      <c r="C11268" s="1" t="s">
        <v>29481</v>
      </c>
      <c r="D11268" t="s">
        <v>103</v>
      </c>
      <c r="E11268" s="13" t="s">
        <v>29478</v>
      </c>
      <c r="G11268" s="3">
        <v>2</v>
      </c>
      <c r="H11268" s="1" t="s">
        <v>29479</v>
      </c>
    </row>
    <row r="11269" spans="2:9">
      <c r="B11269" t="s">
        <v>29482</v>
      </c>
      <c r="C11269" s="1" t="s">
        <v>29483</v>
      </c>
      <c r="D11269" t="s">
        <v>103</v>
      </c>
      <c r="E11269" s="13" t="s">
        <v>29484</v>
      </c>
      <c r="G11269" s="3">
        <v>2</v>
      </c>
      <c r="H11269" s="1" t="s">
        <v>29485</v>
      </c>
    </row>
    <row r="11270" spans="2:9">
      <c r="B11270" t="s">
        <v>29486</v>
      </c>
      <c r="C11270" s="1" t="s">
        <v>29487</v>
      </c>
      <c r="D11270" t="s">
        <v>103</v>
      </c>
      <c r="E11270" s="13" t="s">
        <v>29484</v>
      </c>
      <c r="G11270" s="3">
        <v>2</v>
      </c>
      <c r="H11270" s="1" t="s">
        <v>29485</v>
      </c>
    </row>
    <row r="11271" spans="2:9">
      <c r="B11271" t="s">
        <v>29488</v>
      </c>
      <c r="C11271" s="1" t="s">
        <v>29489</v>
      </c>
      <c r="D11271" t="s">
        <v>103</v>
      </c>
      <c r="E11271" s="2" t="s">
        <v>29490</v>
      </c>
      <c r="G11271" s="10">
        <v>2</v>
      </c>
      <c r="H11271" s="1" t="s">
        <v>29467</v>
      </c>
      <c r="I11271" s="22" t="s">
        <v>7</v>
      </c>
    </row>
    <row r="11272" spans="2:9">
      <c r="B11272" t="s">
        <v>29491</v>
      </c>
      <c r="C11272" s="1" t="s">
        <v>29492</v>
      </c>
      <c r="D11272" t="s">
        <v>103</v>
      </c>
      <c r="E11272" s="2" t="s">
        <v>29493</v>
      </c>
      <c r="G11272" s="10">
        <v>2</v>
      </c>
      <c r="H11272" s="1" t="s">
        <v>29473</v>
      </c>
      <c r="I11272" s="22" t="s">
        <v>7</v>
      </c>
    </row>
    <row r="11273" spans="2:9">
      <c r="B11273" t="s">
        <v>29494</v>
      </c>
      <c r="C11273" s="1" t="s">
        <v>29495</v>
      </c>
      <c r="D11273" t="s">
        <v>103</v>
      </c>
      <c r="E11273" s="2" t="s">
        <v>29496</v>
      </c>
      <c r="G11273" s="10">
        <v>2</v>
      </c>
      <c r="H11273" s="1" t="s">
        <v>29479</v>
      </c>
      <c r="I11273" s="22" t="s">
        <v>7</v>
      </c>
    </row>
    <row r="11274" spans="2:9">
      <c r="B11274" t="s">
        <v>29497</v>
      </c>
      <c r="C11274" s="1" t="s">
        <v>29498</v>
      </c>
      <c r="D11274" t="s">
        <v>103</v>
      </c>
      <c r="E11274" s="2" t="s">
        <v>29499</v>
      </c>
      <c r="G11274" s="10">
        <v>2</v>
      </c>
      <c r="H11274" s="1" t="s">
        <v>29485</v>
      </c>
      <c r="I11274" s="22" t="s">
        <v>7</v>
      </c>
    </row>
    <row r="11275" spans="2:9">
      <c r="B11275" t="s">
        <v>29500</v>
      </c>
      <c r="C11275" s="12" t="s">
        <v>29501</v>
      </c>
      <c r="D11275" t="s">
        <v>103</v>
      </c>
      <c r="E11275" s="12" t="s">
        <v>29502</v>
      </c>
      <c r="G11275" s="10">
        <v>2</v>
      </c>
      <c r="H11275" s="12" t="s">
        <v>29503</v>
      </c>
    </row>
    <row r="11276" spans="2:9">
      <c r="B11276" t="s">
        <v>29504</v>
      </c>
      <c r="C11276" s="12" t="s">
        <v>29505</v>
      </c>
      <c r="D11276" t="s">
        <v>103</v>
      </c>
      <c r="E11276" s="12" t="s">
        <v>29502</v>
      </c>
      <c r="G11276" s="10">
        <v>2</v>
      </c>
      <c r="H11276" s="12" t="s">
        <v>29506</v>
      </c>
    </row>
    <row r="11277" spans="2:9">
      <c r="B11277" t="s">
        <v>29507</v>
      </c>
      <c r="C11277" s="12" t="s">
        <v>29508</v>
      </c>
      <c r="D11277" t="s">
        <v>103</v>
      </c>
      <c r="E11277" s="12" t="s">
        <v>29502</v>
      </c>
      <c r="G11277" s="10">
        <v>2</v>
      </c>
      <c r="H11277" s="12" t="s">
        <v>29509</v>
      </c>
    </row>
    <row r="11278" spans="2:9">
      <c r="B11278" t="s">
        <v>29510</v>
      </c>
      <c r="C11278" s="12" t="s">
        <v>29511</v>
      </c>
      <c r="D11278" t="s">
        <v>103</v>
      </c>
      <c r="E11278" s="12" t="s">
        <v>29502</v>
      </c>
      <c r="G11278" s="10">
        <v>2</v>
      </c>
      <c r="H11278" s="12" t="s">
        <v>29512</v>
      </c>
    </row>
    <row r="11279" spans="2:9">
      <c r="B11279" t="s">
        <v>29513</v>
      </c>
      <c r="C11279" s="12" t="s">
        <v>29514</v>
      </c>
      <c r="D11279" t="s">
        <v>103</v>
      </c>
      <c r="E11279" s="12" t="s">
        <v>29502</v>
      </c>
      <c r="G11279" s="10">
        <v>2</v>
      </c>
      <c r="H11279" s="12" t="s">
        <v>29515</v>
      </c>
    </row>
    <row r="11280" spans="2:9">
      <c r="B11280" t="s">
        <v>29516</v>
      </c>
      <c r="C11280" s="12" t="s">
        <v>29517</v>
      </c>
      <c r="D11280" t="s">
        <v>103</v>
      </c>
      <c r="E11280" s="12" t="s">
        <v>29502</v>
      </c>
      <c r="G11280" s="10">
        <v>2</v>
      </c>
      <c r="H11280" s="12" t="s">
        <v>29518</v>
      </c>
    </row>
    <row r="11281" spans="2:8">
      <c r="B11281" t="s">
        <v>29519</v>
      </c>
      <c r="C11281" s="12" t="s">
        <v>29520</v>
      </c>
      <c r="D11281" t="s">
        <v>103</v>
      </c>
      <c r="E11281" s="12" t="s">
        <v>29502</v>
      </c>
      <c r="G11281" s="10">
        <v>2</v>
      </c>
      <c r="H11281" s="12" t="s">
        <v>29521</v>
      </c>
    </row>
    <row r="11282" spans="2:8">
      <c r="B11282" t="s">
        <v>29522</v>
      </c>
      <c r="C11282" s="12" t="s">
        <v>29523</v>
      </c>
      <c r="D11282" t="s">
        <v>103</v>
      </c>
      <c r="E11282" s="12" t="s">
        <v>29502</v>
      </c>
      <c r="G11282" s="10">
        <v>2</v>
      </c>
      <c r="H11282" s="12" t="s">
        <v>29524</v>
      </c>
    </row>
    <row r="11283" spans="2:8">
      <c r="B11283" t="s">
        <v>29525</v>
      </c>
      <c r="C11283" s="12" t="s">
        <v>29526</v>
      </c>
      <c r="D11283" t="s">
        <v>103</v>
      </c>
      <c r="E11283" s="12" t="s">
        <v>29502</v>
      </c>
      <c r="G11283" s="10">
        <v>2</v>
      </c>
      <c r="H11283" s="12" t="s">
        <v>29527</v>
      </c>
    </row>
    <row r="11284" spans="2:8">
      <c r="B11284" t="s">
        <v>29528</v>
      </c>
      <c r="C11284" s="12" t="s">
        <v>29529</v>
      </c>
      <c r="D11284" t="s">
        <v>103</v>
      </c>
      <c r="E11284" s="12" t="s">
        <v>29502</v>
      </c>
      <c r="G11284" s="10">
        <v>2</v>
      </c>
      <c r="H11284" s="12" t="s">
        <v>29530</v>
      </c>
    </row>
    <row r="11285" spans="2:8">
      <c r="B11285" t="s">
        <v>29531</v>
      </c>
      <c r="C11285" s="12" t="s">
        <v>29532</v>
      </c>
      <c r="D11285" t="s">
        <v>103</v>
      </c>
      <c r="E11285" s="12" t="s">
        <v>29502</v>
      </c>
      <c r="G11285" s="10">
        <v>2</v>
      </c>
      <c r="H11285" s="12" t="s">
        <v>29533</v>
      </c>
    </row>
    <row r="11286" spans="2:8">
      <c r="B11286" t="s">
        <v>29534</v>
      </c>
      <c r="C11286" s="12" t="s">
        <v>29535</v>
      </c>
      <c r="D11286" t="s">
        <v>103</v>
      </c>
      <c r="E11286" s="12" t="s">
        <v>29502</v>
      </c>
      <c r="G11286" s="10">
        <v>2</v>
      </c>
      <c r="H11286" s="12" t="s">
        <v>29536</v>
      </c>
    </row>
    <row r="11287" spans="2:8">
      <c r="B11287" t="s">
        <v>29537</v>
      </c>
      <c r="C11287" s="12" t="s">
        <v>29538</v>
      </c>
      <c r="D11287" t="s">
        <v>103</v>
      </c>
      <c r="E11287" s="12" t="s">
        <v>29502</v>
      </c>
      <c r="G11287" s="10">
        <v>2</v>
      </c>
      <c r="H11287" s="12" t="s">
        <v>29539</v>
      </c>
    </row>
    <row r="11288" spans="2:8">
      <c r="B11288" t="s">
        <v>29540</v>
      </c>
      <c r="C11288" s="12" t="s">
        <v>29541</v>
      </c>
      <c r="D11288" t="s">
        <v>103</v>
      </c>
      <c r="E11288" s="12" t="s">
        <v>29502</v>
      </c>
      <c r="G11288" s="10">
        <v>2</v>
      </c>
      <c r="H11288" s="12" t="s">
        <v>29542</v>
      </c>
    </row>
    <row r="11289" spans="2:8">
      <c r="B11289" t="s">
        <v>29543</v>
      </c>
      <c r="C11289" s="12" t="s">
        <v>29544</v>
      </c>
      <c r="D11289" t="s">
        <v>103</v>
      </c>
      <c r="E11289" s="12" t="s">
        <v>29502</v>
      </c>
      <c r="G11289" s="10">
        <v>2</v>
      </c>
      <c r="H11289" s="12" t="s">
        <v>29545</v>
      </c>
    </row>
    <row r="11290" spans="2:8">
      <c r="B11290" t="s">
        <v>29546</v>
      </c>
      <c r="C11290" s="12" t="s">
        <v>29547</v>
      </c>
      <c r="D11290" t="s">
        <v>103</v>
      </c>
      <c r="E11290" s="12" t="s">
        <v>29502</v>
      </c>
      <c r="G11290" s="10">
        <v>2</v>
      </c>
      <c r="H11290" s="12" t="s">
        <v>29548</v>
      </c>
    </row>
    <row r="11291" spans="2:8">
      <c r="B11291" t="s">
        <v>29549</v>
      </c>
      <c r="C11291" s="12" t="s">
        <v>29550</v>
      </c>
      <c r="D11291" t="s">
        <v>103</v>
      </c>
      <c r="E11291" s="12" t="s">
        <v>29551</v>
      </c>
      <c r="G11291" s="10">
        <v>2</v>
      </c>
      <c r="H11291" s="12" t="s">
        <v>29552</v>
      </c>
    </row>
    <row r="11292" spans="2:8">
      <c r="B11292" t="s">
        <v>29553</v>
      </c>
      <c r="C11292" s="12" t="s">
        <v>29554</v>
      </c>
      <c r="D11292" t="s">
        <v>103</v>
      </c>
      <c r="E11292" s="12" t="s">
        <v>29551</v>
      </c>
      <c r="G11292" s="10">
        <v>2</v>
      </c>
      <c r="H11292" s="12" t="s">
        <v>29555</v>
      </c>
    </row>
    <row r="11293" spans="2:8">
      <c r="B11293" t="s">
        <v>29556</v>
      </c>
      <c r="C11293" s="12" t="s">
        <v>29557</v>
      </c>
      <c r="D11293" t="s">
        <v>103</v>
      </c>
      <c r="E11293" s="12" t="s">
        <v>29551</v>
      </c>
      <c r="G11293" s="10">
        <v>2</v>
      </c>
      <c r="H11293" s="12" t="s">
        <v>29558</v>
      </c>
    </row>
    <row r="11294" spans="2:8">
      <c r="B11294" t="s">
        <v>29559</v>
      </c>
      <c r="C11294" s="12" t="s">
        <v>29560</v>
      </c>
      <c r="D11294" t="s">
        <v>103</v>
      </c>
      <c r="E11294" s="12" t="s">
        <v>29551</v>
      </c>
      <c r="G11294" s="10">
        <v>2</v>
      </c>
      <c r="H11294" s="12" t="s">
        <v>29561</v>
      </c>
    </row>
    <row r="11295" spans="2:8">
      <c r="B11295" t="s">
        <v>29562</v>
      </c>
      <c r="C11295" s="12" t="s">
        <v>29563</v>
      </c>
      <c r="D11295" t="s">
        <v>103</v>
      </c>
      <c r="E11295" s="12" t="s">
        <v>29551</v>
      </c>
      <c r="G11295" s="10">
        <v>2</v>
      </c>
      <c r="H11295" s="12" t="s">
        <v>29564</v>
      </c>
    </row>
    <row r="11296" spans="2:8">
      <c r="B11296" t="s">
        <v>29565</v>
      </c>
      <c r="C11296" s="12" t="s">
        <v>29566</v>
      </c>
      <c r="D11296" t="s">
        <v>103</v>
      </c>
      <c r="E11296" s="12" t="s">
        <v>29551</v>
      </c>
      <c r="G11296" s="10">
        <v>2</v>
      </c>
      <c r="H11296" s="12" t="s">
        <v>29567</v>
      </c>
    </row>
    <row r="11297" spans="2:8">
      <c r="B11297" t="s">
        <v>29568</v>
      </c>
      <c r="C11297" s="12" t="s">
        <v>29569</v>
      </c>
      <c r="D11297" t="s">
        <v>103</v>
      </c>
      <c r="E11297" s="12" t="s">
        <v>29551</v>
      </c>
      <c r="G11297" s="10">
        <v>2</v>
      </c>
      <c r="H11297" s="12" t="s">
        <v>29570</v>
      </c>
    </row>
    <row r="11298" spans="2:8">
      <c r="B11298" t="s">
        <v>29571</v>
      </c>
      <c r="C11298" s="12" t="s">
        <v>29572</v>
      </c>
      <c r="D11298" t="s">
        <v>103</v>
      </c>
      <c r="E11298" s="12" t="s">
        <v>29551</v>
      </c>
      <c r="G11298" s="10">
        <v>2</v>
      </c>
      <c r="H11298" s="12" t="s">
        <v>29573</v>
      </c>
    </row>
    <row r="11299" spans="2:8">
      <c r="B11299" t="s">
        <v>29574</v>
      </c>
      <c r="C11299" s="12" t="s">
        <v>29575</v>
      </c>
      <c r="D11299" t="s">
        <v>103</v>
      </c>
      <c r="E11299" s="12" t="s">
        <v>29576</v>
      </c>
      <c r="G11299" s="10">
        <v>2</v>
      </c>
      <c r="H11299" s="12" t="s">
        <v>29577</v>
      </c>
    </row>
    <row r="11300" spans="2:8">
      <c r="B11300" t="s">
        <v>29578</v>
      </c>
      <c r="C11300" s="12" t="s">
        <v>29579</v>
      </c>
      <c r="D11300" t="s">
        <v>103</v>
      </c>
      <c r="E11300" s="12" t="s">
        <v>29576</v>
      </c>
      <c r="G11300" s="10">
        <v>2</v>
      </c>
      <c r="H11300" s="12" t="s">
        <v>29580</v>
      </c>
    </row>
    <row r="11301" spans="2:8">
      <c r="B11301" t="s">
        <v>29581</v>
      </c>
      <c r="C11301" s="12" t="s">
        <v>29582</v>
      </c>
      <c r="D11301" t="s">
        <v>103</v>
      </c>
      <c r="E11301" s="12" t="s">
        <v>29576</v>
      </c>
      <c r="G11301" s="10">
        <v>2</v>
      </c>
      <c r="H11301" s="12" t="s">
        <v>29583</v>
      </c>
    </row>
    <row r="11302" spans="2:8">
      <c r="B11302" t="s">
        <v>29584</v>
      </c>
      <c r="C11302" s="12" t="s">
        <v>29585</v>
      </c>
      <c r="D11302" t="s">
        <v>103</v>
      </c>
      <c r="E11302" s="12" t="s">
        <v>29576</v>
      </c>
      <c r="G11302" s="10">
        <v>2</v>
      </c>
      <c r="H11302" s="12" t="s">
        <v>29586</v>
      </c>
    </row>
    <row r="11303" spans="2:8">
      <c r="B11303" t="s">
        <v>29587</v>
      </c>
      <c r="C11303" s="12" t="s">
        <v>29588</v>
      </c>
      <c r="D11303" t="s">
        <v>103</v>
      </c>
      <c r="E11303" s="12" t="s">
        <v>29576</v>
      </c>
      <c r="G11303" s="10">
        <v>2</v>
      </c>
      <c r="H11303" s="12" t="s">
        <v>29589</v>
      </c>
    </row>
    <row r="11304" spans="2:8">
      <c r="B11304" t="s">
        <v>29590</v>
      </c>
      <c r="C11304" s="12" t="s">
        <v>29591</v>
      </c>
      <c r="D11304" t="s">
        <v>103</v>
      </c>
      <c r="E11304" s="12" t="s">
        <v>29576</v>
      </c>
      <c r="G11304" s="10">
        <v>2</v>
      </c>
      <c r="H11304" s="12" t="s">
        <v>29592</v>
      </c>
    </row>
    <row r="11305" spans="2:8">
      <c r="B11305" t="s">
        <v>29593</v>
      </c>
      <c r="C11305" s="12" t="s">
        <v>29594</v>
      </c>
      <c r="D11305" t="s">
        <v>103</v>
      </c>
      <c r="E11305" s="12" t="s">
        <v>29576</v>
      </c>
      <c r="G11305" s="10">
        <v>2</v>
      </c>
      <c r="H11305" s="12" t="s">
        <v>29595</v>
      </c>
    </row>
    <row r="11306" spans="2:8">
      <c r="B11306" t="s">
        <v>29596</v>
      </c>
      <c r="C11306" s="12" t="s">
        <v>29597</v>
      </c>
      <c r="D11306" t="s">
        <v>103</v>
      </c>
      <c r="E11306" s="12" t="s">
        <v>29576</v>
      </c>
      <c r="G11306" s="10">
        <v>2</v>
      </c>
      <c r="H11306" s="12" t="s">
        <v>29598</v>
      </c>
    </row>
    <row r="11307" spans="2:8">
      <c r="B11307" t="s">
        <v>29599</v>
      </c>
      <c r="C11307" s="12" t="s">
        <v>29600</v>
      </c>
      <c r="D11307" t="s">
        <v>103</v>
      </c>
      <c r="E11307" s="12" t="s">
        <v>29601</v>
      </c>
      <c r="G11307" s="10">
        <v>3</v>
      </c>
      <c r="H11307" s="12" t="s">
        <v>29602</v>
      </c>
    </row>
    <row r="11308" spans="2:8">
      <c r="B11308" t="s">
        <v>29603</v>
      </c>
      <c r="C11308" s="12" t="s">
        <v>29604</v>
      </c>
      <c r="D11308" t="s">
        <v>103</v>
      </c>
      <c r="E11308" s="12" t="s">
        <v>29601</v>
      </c>
      <c r="G11308" s="10">
        <v>3</v>
      </c>
      <c r="H11308" s="12" t="s">
        <v>29605</v>
      </c>
    </row>
    <row r="11309" spans="2:8">
      <c r="B11309" t="s">
        <v>29606</v>
      </c>
      <c r="C11309" s="12" t="s">
        <v>29607</v>
      </c>
      <c r="D11309" t="s">
        <v>103</v>
      </c>
      <c r="E11309" s="12" t="s">
        <v>29601</v>
      </c>
      <c r="G11309" s="10">
        <v>3</v>
      </c>
      <c r="H11309" s="12" t="s">
        <v>29608</v>
      </c>
    </row>
    <row r="11310" spans="2:8">
      <c r="B11310" t="s">
        <v>29609</v>
      </c>
      <c r="C11310" s="12" t="s">
        <v>29610</v>
      </c>
      <c r="D11310" t="s">
        <v>103</v>
      </c>
      <c r="E11310" s="12" t="s">
        <v>29601</v>
      </c>
      <c r="G11310" s="10">
        <v>3</v>
      </c>
      <c r="H11310" s="12" t="s">
        <v>29611</v>
      </c>
    </row>
    <row r="11311" spans="2:8">
      <c r="B11311" t="s">
        <v>29612</v>
      </c>
      <c r="C11311" s="12" t="s">
        <v>29613</v>
      </c>
      <c r="D11311" t="s">
        <v>103</v>
      </c>
      <c r="E11311" s="12" t="s">
        <v>29601</v>
      </c>
      <c r="G11311" s="10">
        <v>3</v>
      </c>
      <c r="H11311" s="12" t="s">
        <v>29614</v>
      </c>
    </row>
    <row r="11312" spans="2:8">
      <c r="B11312" t="s">
        <v>29615</v>
      </c>
      <c r="C11312" s="12" t="s">
        <v>29616</v>
      </c>
      <c r="D11312" t="s">
        <v>103</v>
      </c>
      <c r="E11312" s="12" t="s">
        <v>29617</v>
      </c>
      <c r="G11312" s="10">
        <v>3</v>
      </c>
      <c r="H11312" s="12" t="s">
        <v>29618</v>
      </c>
    </row>
    <row r="11313" spans="2:8">
      <c r="B11313" t="s">
        <v>29619</v>
      </c>
      <c r="C11313" s="12" t="s">
        <v>29620</v>
      </c>
      <c r="D11313" t="s">
        <v>103</v>
      </c>
      <c r="E11313" s="12" t="s">
        <v>29617</v>
      </c>
      <c r="G11313" s="10">
        <v>3</v>
      </c>
      <c r="H11313" s="12" t="s">
        <v>29621</v>
      </c>
    </row>
    <row r="11314" spans="2:8">
      <c r="B11314" t="s">
        <v>29622</v>
      </c>
      <c r="C11314" s="12" t="s">
        <v>29623</v>
      </c>
      <c r="D11314" t="s">
        <v>103</v>
      </c>
      <c r="E11314" s="12" t="s">
        <v>29617</v>
      </c>
      <c r="G11314" s="10">
        <v>3</v>
      </c>
      <c r="H11314" s="12" t="s">
        <v>29624</v>
      </c>
    </row>
    <row r="11315" spans="2:8">
      <c r="B11315" t="s">
        <v>29625</v>
      </c>
      <c r="C11315" s="12" t="s">
        <v>29626</v>
      </c>
      <c r="D11315" t="s">
        <v>103</v>
      </c>
      <c r="E11315" s="12" t="s">
        <v>29617</v>
      </c>
      <c r="G11315" s="10">
        <v>3</v>
      </c>
      <c r="H11315" s="12" t="s">
        <v>29627</v>
      </c>
    </row>
    <row r="11316" spans="2:8">
      <c r="B11316" t="s">
        <v>29628</v>
      </c>
      <c r="C11316" s="12" t="s">
        <v>29629</v>
      </c>
      <c r="D11316" t="s">
        <v>103</v>
      </c>
      <c r="E11316" s="12" t="s">
        <v>29617</v>
      </c>
      <c r="G11316" s="10">
        <v>3</v>
      </c>
      <c r="H11316" s="12" t="s">
        <v>29630</v>
      </c>
    </row>
    <row r="11317" spans="2:8">
      <c r="B11317" t="s">
        <v>29631</v>
      </c>
      <c r="C11317" s="12" t="s">
        <v>29632</v>
      </c>
      <c r="D11317" t="s">
        <v>103</v>
      </c>
      <c r="E11317" s="12" t="s">
        <v>29617</v>
      </c>
      <c r="G11317" s="10">
        <v>3</v>
      </c>
      <c r="H11317" s="12" t="s">
        <v>29633</v>
      </c>
    </row>
    <row r="11318" spans="2:8">
      <c r="B11318" t="s">
        <v>29634</v>
      </c>
      <c r="C11318" s="12" t="s">
        <v>29635</v>
      </c>
      <c r="D11318" t="s">
        <v>103</v>
      </c>
      <c r="E11318" s="12" t="s">
        <v>29617</v>
      </c>
      <c r="G11318" s="10">
        <v>3</v>
      </c>
      <c r="H11318" s="12" t="s">
        <v>29636</v>
      </c>
    </row>
    <row r="11319" spans="2:8">
      <c r="B11319" t="s">
        <v>29637</v>
      </c>
      <c r="C11319" s="12" t="s">
        <v>29638</v>
      </c>
      <c r="D11319" t="s">
        <v>103</v>
      </c>
      <c r="E11319" s="12" t="s">
        <v>29617</v>
      </c>
      <c r="G11319" s="10">
        <v>3</v>
      </c>
      <c r="H11319" s="12" t="s">
        <v>29639</v>
      </c>
    </row>
    <row r="11320" spans="2:8">
      <c r="B11320" t="s">
        <v>29640</v>
      </c>
      <c r="C11320" s="12" t="s">
        <v>29641</v>
      </c>
      <c r="D11320" t="s">
        <v>103</v>
      </c>
      <c r="E11320" s="12" t="s">
        <v>29642</v>
      </c>
      <c r="G11320" s="10">
        <v>3</v>
      </c>
      <c r="H11320" s="12" t="s">
        <v>29643</v>
      </c>
    </row>
    <row r="11321" spans="2:8">
      <c r="B11321" t="s">
        <v>29644</v>
      </c>
      <c r="C11321" s="12" t="s">
        <v>29645</v>
      </c>
      <c r="D11321" t="s">
        <v>103</v>
      </c>
      <c r="E11321" s="12" t="s">
        <v>29642</v>
      </c>
      <c r="G11321" s="10">
        <v>3</v>
      </c>
      <c r="H11321" s="12" t="s">
        <v>29646</v>
      </c>
    </row>
    <row r="11322" spans="2:8">
      <c r="B11322" t="s">
        <v>29647</v>
      </c>
      <c r="C11322" s="12" t="s">
        <v>29648</v>
      </c>
      <c r="D11322" t="s">
        <v>103</v>
      </c>
      <c r="E11322" s="12" t="s">
        <v>29642</v>
      </c>
      <c r="G11322" s="10">
        <v>3</v>
      </c>
      <c r="H11322" s="12" t="s">
        <v>29649</v>
      </c>
    </row>
    <row r="11323" spans="2:8">
      <c r="B11323" t="s">
        <v>29650</v>
      </c>
      <c r="C11323" s="12" t="s">
        <v>29651</v>
      </c>
      <c r="D11323" t="s">
        <v>103</v>
      </c>
      <c r="E11323" s="12" t="s">
        <v>29642</v>
      </c>
      <c r="G11323" s="10">
        <v>3</v>
      </c>
      <c r="H11323" s="12" t="s">
        <v>29652</v>
      </c>
    </row>
    <row r="11324" spans="2:8">
      <c r="B11324" t="s">
        <v>29653</v>
      </c>
      <c r="C11324" s="12" t="s">
        <v>29654</v>
      </c>
      <c r="D11324" t="s">
        <v>103</v>
      </c>
      <c r="E11324" s="12" t="s">
        <v>29642</v>
      </c>
      <c r="G11324" s="10">
        <v>3</v>
      </c>
      <c r="H11324" s="12" t="s">
        <v>29655</v>
      </c>
    </row>
    <row r="11325" spans="2:8">
      <c r="B11325" t="s">
        <v>29656</v>
      </c>
      <c r="C11325" s="12" t="s">
        <v>29657</v>
      </c>
      <c r="D11325" t="s">
        <v>103</v>
      </c>
      <c r="E11325" s="12" t="s">
        <v>29642</v>
      </c>
      <c r="G11325" s="10">
        <v>3</v>
      </c>
      <c r="H11325" s="12" t="s">
        <v>29658</v>
      </c>
    </row>
    <row r="11326" spans="2:8">
      <c r="B11326" t="s">
        <v>29659</v>
      </c>
      <c r="C11326" s="12" t="s">
        <v>29660</v>
      </c>
      <c r="D11326" t="s">
        <v>103</v>
      </c>
      <c r="E11326" s="12" t="s">
        <v>29642</v>
      </c>
      <c r="G11326" s="10">
        <v>3</v>
      </c>
      <c r="H11326" s="12" t="s">
        <v>29661</v>
      </c>
    </row>
    <row r="11327" spans="2:8">
      <c r="B11327" t="s">
        <v>29662</v>
      </c>
      <c r="C11327" s="12" t="s">
        <v>29663</v>
      </c>
      <c r="D11327" t="s">
        <v>103</v>
      </c>
      <c r="E11327" s="12" t="s">
        <v>29642</v>
      </c>
      <c r="G11327" s="10">
        <v>3</v>
      </c>
      <c r="H11327" s="12" t="s">
        <v>29664</v>
      </c>
    </row>
    <row r="11328" spans="2:8">
      <c r="B11328" t="s">
        <v>29665</v>
      </c>
      <c r="C11328" s="12" t="s">
        <v>29666</v>
      </c>
      <c r="D11328" t="s">
        <v>103</v>
      </c>
      <c r="E11328" s="12" t="s">
        <v>29667</v>
      </c>
      <c r="G11328" s="10">
        <v>3</v>
      </c>
      <c r="H11328" s="12" t="s">
        <v>29668</v>
      </c>
    </row>
    <row r="11329" spans="2:8">
      <c r="B11329" t="s">
        <v>29669</v>
      </c>
      <c r="C11329" s="12" t="s">
        <v>29670</v>
      </c>
      <c r="D11329" t="s">
        <v>103</v>
      </c>
      <c r="E11329" s="12" t="s">
        <v>29667</v>
      </c>
      <c r="G11329" s="10">
        <v>3</v>
      </c>
      <c r="H11329" s="12" t="s">
        <v>29671</v>
      </c>
    </row>
    <row r="11330" spans="2:8">
      <c r="B11330" t="s">
        <v>29672</v>
      </c>
      <c r="C11330" s="12" t="s">
        <v>29673</v>
      </c>
      <c r="D11330" t="s">
        <v>103</v>
      </c>
      <c r="E11330" s="12" t="s">
        <v>29667</v>
      </c>
      <c r="G11330" s="10">
        <v>3</v>
      </c>
      <c r="H11330" s="12" t="s">
        <v>29674</v>
      </c>
    </row>
    <row r="11331" spans="2:8">
      <c r="B11331" t="s">
        <v>29675</v>
      </c>
      <c r="C11331" s="12" t="s">
        <v>29676</v>
      </c>
      <c r="D11331" t="s">
        <v>103</v>
      </c>
      <c r="E11331" s="12" t="s">
        <v>29667</v>
      </c>
      <c r="G11331" s="10">
        <v>3</v>
      </c>
      <c r="H11331" s="12" t="s">
        <v>29677</v>
      </c>
    </row>
    <row r="11332" spans="2:8">
      <c r="B11332" t="s">
        <v>29678</v>
      </c>
      <c r="C11332" s="12" t="s">
        <v>29679</v>
      </c>
      <c r="D11332" t="s">
        <v>103</v>
      </c>
      <c r="E11332" s="12" t="s">
        <v>29667</v>
      </c>
      <c r="G11332" s="10">
        <v>3</v>
      </c>
      <c r="H11332" s="12" t="s">
        <v>29680</v>
      </c>
    </row>
    <row r="11333" spans="2:8">
      <c r="B11333" t="s">
        <v>29681</v>
      </c>
      <c r="C11333" s="12" t="s">
        <v>29682</v>
      </c>
      <c r="D11333" t="s">
        <v>103</v>
      </c>
      <c r="E11333" s="12" t="s">
        <v>29667</v>
      </c>
      <c r="G11333" s="10">
        <v>3</v>
      </c>
      <c r="H11333" s="12" t="s">
        <v>29683</v>
      </c>
    </row>
    <row r="11334" spans="2:8">
      <c r="B11334" t="s">
        <v>29684</v>
      </c>
      <c r="C11334" s="12" t="s">
        <v>29685</v>
      </c>
      <c r="D11334" t="s">
        <v>103</v>
      </c>
      <c r="E11334" s="12" t="s">
        <v>29667</v>
      </c>
      <c r="G11334" s="10">
        <v>3</v>
      </c>
      <c r="H11334" s="12" t="s">
        <v>29686</v>
      </c>
    </row>
    <row r="11335" spans="2:8">
      <c r="B11335" t="s">
        <v>29687</v>
      </c>
      <c r="C11335" s="12" t="s">
        <v>29688</v>
      </c>
      <c r="D11335" t="s">
        <v>103</v>
      </c>
      <c r="E11335" s="12" t="s">
        <v>29667</v>
      </c>
      <c r="G11335" s="10">
        <v>3</v>
      </c>
      <c r="H11335" s="12" t="s">
        <v>29689</v>
      </c>
    </row>
    <row r="11336" spans="2:8">
      <c r="B11336" t="s">
        <v>29690</v>
      </c>
      <c r="C11336" s="12" t="s">
        <v>29691</v>
      </c>
      <c r="D11336" t="s">
        <v>103</v>
      </c>
      <c r="E11336" s="12" t="s">
        <v>29692</v>
      </c>
      <c r="G11336" s="10">
        <v>3</v>
      </c>
      <c r="H11336" s="12" t="s">
        <v>29693</v>
      </c>
    </row>
    <row r="11337" spans="2:8">
      <c r="B11337" t="s">
        <v>29694</v>
      </c>
      <c r="C11337" s="12" t="s">
        <v>29695</v>
      </c>
      <c r="D11337" t="s">
        <v>103</v>
      </c>
      <c r="E11337" s="12" t="s">
        <v>29696</v>
      </c>
      <c r="G11337" s="10">
        <v>3</v>
      </c>
      <c r="H11337" s="12" t="s">
        <v>29697</v>
      </c>
    </row>
    <row r="11338" spans="2:8">
      <c r="B11338" t="s">
        <v>29698</v>
      </c>
      <c r="C11338" s="12" t="s">
        <v>29699</v>
      </c>
      <c r="D11338" t="s">
        <v>103</v>
      </c>
      <c r="E11338" s="12" t="s">
        <v>29700</v>
      </c>
      <c r="G11338" s="10">
        <v>3</v>
      </c>
      <c r="H11338" s="12" t="s">
        <v>29701</v>
      </c>
    </row>
    <row r="11339" spans="2:8">
      <c r="B11339" t="s">
        <v>29702</v>
      </c>
      <c r="C11339" s="12" t="s">
        <v>29703</v>
      </c>
      <c r="D11339" t="s">
        <v>103</v>
      </c>
      <c r="E11339" s="12" t="s">
        <v>29700</v>
      </c>
      <c r="G11339" s="10">
        <v>3</v>
      </c>
      <c r="H11339" s="12" t="s">
        <v>29701</v>
      </c>
    </row>
    <row r="11340" spans="2:8">
      <c r="B11340" t="s">
        <v>29704</v>
      </c>
      <c r="C11340" s="12" t="s">
        <v>29705</v>
      </c>
      <c r="D11340" t="s">
        <v>103</v>
      </c>
      <c r="E11340" s="12" t="s">
        <v>29700</v>
      </c>
      <c r="G11340" s="10">
        <v>3</v>
      </c>
      <c r="H11340" s="12" t="s">
        <v>29701</v>
      </c>
    </row>
    <row r="11341" spans="2:8">
      <c r="B11341" t="s">
        <v>29698</v>
      </c>
      <c r="C11341" s="12" t="s">
        <v>29699</v>
      </c>
      <c r="D11341" t="s">
        <v>103</v>
      </c>
      <c r="E11341" s="12" t="s">
        <v>29700</v>
      </c>
      <c r="G11341" s="10">
        <v>3</v>
      </c>
      <c r="H11341" s="12" t="s">
        <v>29706</v>
      </c>
    </row>
    <row r="11342" spans="2:8">
      <c r="B11342" t="s">
        <v>29702</v>
      </c>
      <c r="C11342" s="12" t="s">
        <v>29703</v>
      </c>
      <c r="D11342" t="s">
        <v>103</v>
      </c>
      <c r="E11342" s="12" t="s">
        <v>29700</v>
      </c>
      <c r="G11342" s="10">
        <v>3</v>
      </c>
      <c r="H11342" s="12" t="s">
        <v>29706</v>
      </c>
    </row>
    <row r="11343" spans="2:8">
      <c r="B11343" t="s">
        <v>29704</v>
      </c>
      <c r="C11343" s="12" t="s">
        <v>29705</v>
      </c>
      <c r="D11343" t="s">
        <v>103</v>
      </c>
      <c r="E11343" s="12" t="s">
        <v>29700</v>
      </c>
      <c r="G11343" s="10">
        <v>3</v>
      </c>
      <c r="H11343" s="12" t="s">
        <v>29706</v>
      </c>
    </row>
    <row r="11344" spans="2:8">
      <c r="B11344" t="s">
        <v>29698</v>
      </c>
      <c r="C11344" s="12" t="s">
        <v>29699</v>
      </c>
      <c r="D11344" t="s">
        <v>103</v>
      </c>
      <c r="E11344" s="12" t="s">
        <v>29700</v>
      </c>
      <c r="G11344" s="10">
        <v>3</v>
      </c>
      <c r="H11344" s="12" t="s">
        <v>29707</v>
      </c>
    </row>
    <row r="11345" spans="2:8">
      <c r="B11345" t="s">
        <v>29702</v>
      </c>
      <c r="C11345" s="12" t="s">
        <v>29703</v>
      </c>
      <c r="D11345" t="s">
        <v>103</v>
      </c>
      <c r="E11345" s="12" t="s">
        <v>29700</v>
      </c>
      <c r="G11345" s="10">
        <v>3</v>
      </c>
      <c r="H11345" s="12" t="s">
        <v>29707</v>
      </c>
    </row>
    <row r="11346" spans="2:8">
      <c r="B11346" t="s">
        <v>29704</v>
      </c>
      <c r="C11346" s="12" t="s">
        <v>29705</v>
      </c>
      <c r="D11346" t="s">
        <v>103</v>
      </c>
      <c r="E11346" s="12" t="s">
        <v>29700</v>
      </c>
      <c r="G11346" s="10">
        <v>3</v>
      </c>
      <c r="H11346" s="12" t="s">
        <v>29707</v>
      </c>
    </row>
    <row r="11347" spans="2:8">
      <c r="B11347" t="s">
        <v>29708</v>
      </c>
      <c r="C11347" s="12" t="s">
        <v>29709</v>
      </c>
      <c r="D11347" t="s">
        <v>103</v>
      </c>
      <c r="E11347" s="12" t="s">
        <v>29710</v>
      </c>
      <c r="G11347" s="10">
        <v>3</v>
      </c>
      <c r="H11347" s="12" t="s">
        <v>29711</v>
      </c>
    </row>
    <row r="11348" spans="2:8">
      <c r="B11348" t="s">
        <v>29712</v>
      </c>
      <c r="C11348" s="12" t="s">
        <v>29713</v>
      </c>
      <c r="D11348" t="s">
        <v>103</v>
      </c>
      <c r="E11348" s="12" t="s">
        <v>29714</v>
      </c>
      <c r="G11348" s="10">
        <v>3</v>
      </c>
      <c r="H11348" s="12" t="s">
        <v>29715</v>
      </c>
    </row>
    <row r="11349" spans="2:8">
      <c r="B11349" t="s">
        <v>29716</v>
      </c>
      <c r="C11349" s="12" t="s">
        <v>29717</v>
      </c>
      <c r="D11349" t="s">
        <v>103</v>
      </c>
      <c r="E11349" s="12" t="s">
        <v>29718</v>
      </c>
      <c r="G11349" s="10">
        <v>3</v>
      </c>
      <c r="H11349" s="12" t="s">
        <v>29719</v>
      </c>
    </row>
    <row r="11350" spans="2:8">
      <c r="B11350" t="s">
        <v>29720</v>
      </c>
      <c r="C11350" s="12" t="s">
        <v>29721</v>
      </c>
      <c r="D11350" t="s">
        <v>103</v>
      </c>
      <c r="E11350" s="12" t="s">
        <v>29718</v>
      </c>
      <c r="G11350" s="10">
        <v>3</v>
      </c>
      <c r="H11350" s="12" t="s">
        <v>29719</v>
      </c>
    </row>
    <row r="11351" spans="2:8">
      <c r="B11351" t="s">
        <v>29722</v>
      </c>
      <c r="C11351" s="12" t="s">
        <v>29723</v>
      </c>
      <c r="D11351" t="s">
        <v>103</v>
      </c>
      <c r="E11351" s="12" t="s">
        <v>29718</v>
      </c>
      <c r="G11351" s="10">
        <v>3</v>
      </c>
      <c r="H11351" s="12" t="s">
        <v>29719</v>
      </c>
    </row>
    <row r="11352" spans="2:8">
      <c r="B11352" t="s">
        <v>29716</v>
      </c>
      <c r="C11352" s="12" t="s">
        <v>29717</v>
      </c>
      <c r="D11352" t="s">
        <v>103</v>
      </c>
      <c r="E11352" s="12" t="s">
        <v>29718</v>
      </c>
      <c r="G11352" s="10">
        <v>3</v>
      </c>
      <c r="H11352" s="12" t="s">
        <v>29724</v>
      </c>
    </row>
    <row r="11353" spans="2:8">
      <c r="B11353" t="s">
        <v>29720</v>
      </c>
      <c r="C11353" s="12" t="s">
        <v>29721</v>
      </c>
      <c r="D11353" t="s">
        <v>103</v>
      </c>
      <c r="E11353" s="12" t="s">
        <v>29718</v>
      </c>
      <c r="G11353" s="10">
        <v>3</v>
      </c>
      <c r="H11353" s="12" t="s">
        <v>29724</v>
      </c>
    </row>
    <row r="11354" spans="2:8">
      <c r="B11354" t="s">
        <v>29722</v>
      </c>
      <c r="C11354" s="12" t="s">
        <v>29723</v>
      </c>
      <c r="D11354" t="s">
        <v>103</v>
      </c>
      <c r="E11354" s="12" t="s">
        <v>29718</v>
      </c>
      <c r="G11354" s="10">
        <v>3</v>
      </c>
      <c r="H11354" s="12" t="s">
        <v>29724</v>
      </c>
    </row>
    <row r="11355" spans="2:8">
      <c r="B11355" t="s">
        <v>29716</v>
      </c>
      <c r="C11355" s="12" t="s">
        <v>29717</v>
      </c>
      <c r="D11355" t="s">
        <v>103</v>
      </c>
      <c r="E11355" s="12" t="s">
        <v>29718</v>
      </c>
      <c r="G11355" s="10">
        <v>3</v>
      </c>
      <c r="H11355" s="12" t="s">
        <v>29725</v>
      </c>
    </row>
    <row r="11356" spans="2:8">
      <c r="B11356" t="s">
        <v>29720</v>
      </c>
      <c r="C11356" s="12" t="s">
        <v>29721</v>
      </c>
      <c r="D11356" t="s">
        <v>103</v>
      </c>
      <c r="E11356" s="12" t="s">
        <v>29718</v>
      </c>
      <c r="G11356" s="10">
        <v>3</v>
      </c>
      <c r="H11356" s="12" t="s">
        <v>29725</v>
      </c>
    </row>
    <row r="11357" spans="2:8">
      <c r="B11357" t="s">
        <v>29722</v>
      </c>
      <c r="C11357" s="12" t="s">
        <v>29723</v>
      </c>
      <c r="D11357" t="s">
        <v>103</v>
      </c>
      <c r="E11357" s="12" t="s">
        <v>29718</v>
      </c>
      <c r="G11357" s="10">
        <v>3</v>
      </c>
      <c r="H11357" s="12" t="s">
        <v>29725</v>
      </c>
    </row>
    <row r="11358" spans="2:8">
      <c r="B11358" t="s">
        <v>29726</v>
      </c>
      <c r="C11358" s="12" t="s">
        <v>29727</v>
      </c>
      <c r="D11358" t="s">
        <v>103</v>
      </c>
      <c r="E11358" s="12" t="s">
        <v>29728</v>
      </c>
      <c r="G11358" s="10">
        <v>3</v>
      </c>
      <c r="H11358" s="12" t="s">
        <v>29729</v>
      </c>
    </row>
    <row r="11359" spans="2:8">
      <c r="B11359" t="s">
        <v>29730</v>
      </c>
      <c r="C11359" s="12" t="s">
        <v>29731</v>
      </c>
      <c r="D11359" t="s">
        <v>103</v>
      </c>
      <c r="E11359" s="12" t="s">
        <v>29728</v>
      </c>
      <c r="G11359" s="10">
        <v>3</v>
      </c>
      <c r="H11359" s="12" t="s">
        <v>29729</v>
      </c>
    </row>
    <row r="11360" spans="2:8">
      <c r="B11360" t="s">
        <v>29732</v>
      </c>
      <c r="C11360" s="12" t="s">
        <v>29733</v>
      </c>
      <c r="D11360" t="s">
        <v>103</v>
      </c>
      <c r="E11360" s="12" t="s">
        <v>29728</v>
      </c>
      <c r="G11360" s="10">
        <v>3</v>
      </c>
      <c r="H11360" s="12" t="s">
        <v>29729</v>
      </c>
    </row>
    <row r="11361" spans="2:8">
      <c r="B11361" t="s">
        <v>29726</v>
      </c>
      <c r="C11361" s="12" t="s">
        <v>29727</v>
      </c>
      <c r="D11361" t="s">
        <v>103</v>
      </c>
      <c r="E11361" s="12" t="s">
        <v>29728</v>
      </c>
      <c r="G11361" s="10">
        <v>3</v>
      </c>
      <c r="H11361" s="12" t="s">
        <v>29734</v>
      </c>
    </row>
    <row r="11362" spans="2:8">
      <c r="B11362" t="s">
        <v>29730</v>
      </c>
      <c r="C11362" s="12" t="s">
        <v>29731</v>
      </c>
      <c r="D11362" t="s">
        <v>103</v>
      </c>
      <c r="E11362" s="12" t="s">
        <v>29728</v>
      </c>
      <c r="G11362" s="10">
        <v>3</v>
      </c>
      <c r="H11362" s="12" t="s">
        <v>29734</v>
      </c>
    </row>
    <row r="11363" spans="2:8">
      <c r="B11363" t="s">
        <v>29732</v>
      </c>
      <c r="C11363" s="12" t="s">
        <v>29733</v>
      </c>
      <c r="D11363" t="s">
        <v>103</v>
      </c>
      <c r="E11363" s="12" t="s">
        <v>29728</v>
      </c>
      <c r="G11363" s="10">
        <v>3</v>
      </c>
      <c r="H11363" s="12" t="s">
        <v>29734</v>
      </c>
    </row>
    <row r="11364" spans="2:8">
      <c r="B11364" t="s">
        <v>29726</v>
      </c>
      <c r="C11364" s="12" t="s">
        <v>29727</v>
      </c>
      <c r="D11364" t="s">
        <v>103</v>
      </c>
      <c r="E11364" s="12" t="s">
        <v>29728</v>
      </c>
      <c r="G11364" s="10">
        <v>3</v>
      </c>
      <c r="H11364" s="12" t="s">
        <v>29735</v>
      </c>
    </row>
    <row r="11365" spans="2:8">
      <c r="B11365" t="s">
        <v>29730</v>
      </c>
      <c r="C11365" s="12" t="s">
        <v>29731</v>
      </c>
      <c r="D11365" t="s">
        <v>103</v>
      </c>
      <c r="E11365" s="12" t="s">
        <v>29728</v>
      </c>
      <c r="G11365" s="10">
        <v>3</v>
      </c>
      <c r="H11365" s="12" t="s">
        <v>29735</v>
      </c>
    </row>
    <row r="11366" spans="2:8">
      <c r="B11366" t="s">
        <v>29732</v>
      </c>
      <c r="C11366" s="12" t="s">
        <v>29733</v>
      </c>
      <c r="D11366" t="s">
        <v>103</v>
      </c>
      <c r="E11366" s="12" t="s">
        <v>29728</v>
      </c>
      <c r="G11366" s="10">
        <v>3</v>
      </c>
      <c r="H11366" s="12" t="s">
        <v>29735</v>
      </c>
    </row>
    <row r="11367" spans="2:8">
      <c r="B11367" t="s">
        <v>29736</v>
      </c>
      <c r="C11367" s="12" t="s">
        <v>29737</v>
      </c>
      <c r="D11367" t="s">
        <v>103</v>
      </c>
      <c r="E11367" s="12" t="s">
        <v>29738</v>
      </c>
      <c r="G11367" s="10">
        <v>3</v>
      </c>
      <c r="H11367" s="12" t="s">
        <v>29739</v>
      </c>
    </row>
    <row r="11368" spans="2:8">
      <c r="B11368" t="s">
        <v>29740</v>
      </c>
      <c r="C11368" s="12" t="s">
        <v>29741</v>
      </c>
      <c r="D11368" t="s">
        <v>103</v>
      </c>
      <c r="E11368" s="12" t="s">
        <v>29742</v>
      </c>
      <c r="G11368" s="10">
        <v>3</v>
      </c>
      <c r="H11368" s="12" t="s">
        <v>29743</v>
      </c>
    </row>
    <row r="11369" spans="2:8">
      <c r="B11369" t="s">
        <v>29744</v>
      </c>
      <c r="C11369" s="12" t="s">
        <v>29745</v>
      </c>
      <c r="D11369" t="s">
        <v>103</v>
      </c>
      <c r="E11369" s="12" t="s">
        <v>29746</v>
      </c>
      <c r="G11369" s="10">
        <v>3</v>
      </c>
      <c r="H11369" s="12" t="s">
        <v>29747</v>
      </c>
    </row>
    <row r="11370" spans="2:8">
      <c r="B11370" t="s">
        <v>29748</v>
      </c>
      <c r="C11370" s="12" t="s">
        <v>29749</v>
      </c>
      <c r="D11370" t="s">
        <v>103</v>
      </c>
      <c r="E11370" s="12" t="s">
        <v>29750</v>
      </c>
      <c r="G11370" s="10">
        <v>3</v>
      </c>
      <c r="H11370" s="12" t="s">
        <v>29751</v>
      </c>
    </row>
    <row r="11371" spans="2:8">
      <c r="B11371" t="s">
        <v>29752</v>
      </c>
      <c r="C11371" s="12" t="s">
        <v>29753</v>
      </c>
      <c r="D11371" t="s">
        <v>103</v>
      </c>
      <c r="E11371" s="12" t="s">
        <v>29754</v>
      </c>
      <c r="G11371" s="10">
        <v>3</v>
      </c>
      <c r="H11371" s="12" t="s">
        <v>29755</v>
      </c>
    </row>
    <row r="11372" spans="2:8">
      <c r="B11372" t="s">
        <v>29756</v>
      </c>
      <c r="C11372" s="12" t="s">
        <v>29757</v>
      </c>
      <c r="D11372" t="s">
        <v>103</v>
      </c>
      <c r="E11372" s="12" t="s">
        <v>29754</v>
      </c>
      <c r="G11372" s="10">
        <v>3</v>
      </c>
      <c r="H11372" s="12" t="s">
        <v>29758</v>
      </c>
    </row>
    <row r="11373" spans="2:8">
      <c r="B11373" t="s">
        <v>29759</v>
      </c>
      <c r="C11373" s="12" t="s">
        <v>29760</v>
      </c>
      <c r="D11373" t="s">
        <v>103</v>
      </c>
      <c r="E11373" s="12" t="s">
        <v>29754</v>
      </c>
      <c r="G11373" s="10">
        <v>3</v>
      </c>
      <c r="H11373" s="12" t="s">
        <v>29761</v>
      </c>
    </row>
    <row r="11374" spans="2:8">
      <c r="B11374" t="s">
        <v>29762</v>
      </c>
      <c r="C11374" s="12" t="s">
        <v>29763</v>
      </c>
      <c r="D11374" t="s">
        <v>103</v>
      </c>
      <c r="E11374" s="12" t="s">
        <v>29754</v>
      </c>
      <c r="G11374" s="10">
        <v>3</v>
      </c>
      <c r="H11374" s="12" t="s">
        <v>29764</v>
      </c>
    </row>
    <row r="11375" spans="2:8">
      <c r="B11375" t="s">
        <v>29765</v>
      </c>
      <c r="C11375" s="12" t="s">
        <v>29766</v>
      </c>
      <c r="D11375" t="s">
        <v>103</v>
      </c>
      <c r="E11375" s="12" t="s">
        <v>29754</v>
      </c>
      <c r="G11375" s="10">
        <v>3</v>
      </c>
      <c r="H11375" s="12" t="s">
        <v>29767</v>
      </c>
    </row>
    <row r="11376" spans="2:8">
      <c r="B11376" t="s">
        <v>29768</v>
      </c>
      <c r="C11376" s="12" t="s">
        <v>29769</v>
      </c>
      <c r="D11376" t="s">
        <v>103</v>
      </c>
      <c r="E11376" s="12" t="s">
        <v>29754</v>
      </c>
      <c r="G11376" s="10">
        <v>3</v>
      </c>
      <c r="H11376" s="12" t="s">
        <v>29770</v>
      </c>
    </row>
    <row r="11377" spans="2:8">
      <c r="B11377" t="s">
        <v>29771</v>
      </c>
      <c r="C11377" s="12" t="s">
        <v>29772</v>
      </c>
      <c r="D11377" t="s">
        <v>103</v>
      </c>
      <c r="E11377" s="12" t="s">
        <v>29754</v>
      </c>
      <c r="G11377" s="10">
        <v>3</v>
      </c>
      <c r="H11377" s="12" t="s">
        <v>29773</v>
      </c>
    </row>
    <row r="11378" spans="2:8">
      <c r="B11378" t="s">
        <v>29774</v>
      </c>
      <c r="C11378" s="12" t="s">
        <v>29775</v>
      </c>
      <c r="D11378" t="s">
        <v>103</v>
      </c>
      <c r="E11378" s="12" t="s">
        <v>29754</v>
      </c>
      <c r="G11378" s="10">
        <v>3</v>
      </c>
      <c r="H11378" s="12" t="s">
        <v>29776</v>
      </c>
    </row>
    <row r="11379" spans="2:8">
      <c r="B11379" t="s">
        <v>29777</v>
      </c>
      <c r="C11379" s="12" t="s">
        <v>29778</v>
      </c>
      <c r="D11379" t="s">
        <v>103</v>
      </c>
      <c r="E11379" s="12" t="s">
        <v>29779</v>
      </c>
      <c r="G11379" s="10">
        <v>3</v>
      </c>
      <c r="H11379" s="12" t="s">
        <v>29780</v>
      </c>
    </row>
    <row r="11380" spans="2:8">
      <c r="B11380" t="s">
        <v>29781</v>
      </c>
      <c r="C11380" s="12" t="s">
        <v>29782</v>
      </c>
      <c r="D11380" t="s">
        <v>103</v>
      </c>
      <c r="E11380" s="12" t="s">
        <v>29779</v>
      </c>
      <c r="G11380" s="10">
        <v>3</v>
      </c>
      <c r="H11380" s="12" t="s">
        <v>29783</v>
      </c>
    </row>
    <row r="11381" spans="2:8">
      <c r="B11381" t="s">
        <v>29784</v>
      </c>
      <c r="C11381" s="12" t="s">
        <v>29785</v>
      </c>
      <c r="D11381" t="s">
        <v>103</v>
      </c>
      <c r="E11381" s="12" t="s">
        <v>29779</v>
      </c>
      <c r="G11381" s="10">
        <v>3</v>
      </c>
      <c r="H11381" s="12" t="s">
        <v>29786</v>
      </c>
    </row>
    <row r="11382" spans="2:8">
      <c r="B11382" t="s">
        <v>29787</v>
      </c>
      <c r="C11382" s="12" t="s">
        <v>29788</v>
      </c>
      <c r="D11382" t="s">
        <v>103</v>
      </c>
      <c r="E11382" s="12" t="s">
        <v>29779</v>
      </c>
      <c r="G11382" s="10">
        <v>3</v>
      </c>
      <c r="H11382" s="12" t="s">
        <v>29789</v>
      </c>
    </row>
    <row r="11383" spans="2:8">
      <c r="B11383" t="s">
        <v>29790</v>
      </c>
      <c r="C11383" s="12" t="s">
        <v>29791</v>
      </c>
      <c r="D11383" t="s">
        <v>103</v>
      </c>
      <c r="E11383" s="12" t="s">
        <v>29779</v>
      </c>
      <c r="G11383" s="10">
        <v>3</v>
      </c>
      <c r="H11383" s="12" t="s">
        <v>29792</v>
      </c>
    </row>
    <row r="11384" spans="2:8">
      <c r="B11384" t="s">
        <v>29793</v>
      </c>
      <c r="C11384" s="12" t="s">
        <v>29794</v>
      </c>
      <c r="D11384" t="s">
        <v>103</v>
      </c>
      <c r="E11384" s="12" t="s">
        <v>29779</v>
      </c>
      <c r="G11384" s="10">
        <v>3</v>
      </c>
      <c r="H11384" s="12" t="s">
        <v>29795</v>
      </c>
    </row>
    <row r="11385" spans="2:8">
      <c r="B11385" t="s">
        <v>29796</v>
      </c>
      <c r="C11385" s="12" t="s">
        <v>29797</v>
      </c>
      <c r="D11385" t="s">
        <v>103</v>
      </c>
      <c r="E11385" s="12" t="s">
        <v>29779</v>
      </c>
      <c r="G11385" s="10">
        <v>3</v>
      </c>
      <c r="H11385" s="12" t="s">
        <v>29798</v>
      </c>
    </row>
    <row r="11386" spans="2:8">
      <c r="B11386" t="s">
        <v>29799</v>
      </c>
      <c r="C11386" s="12" t="s">
        <v>29800</v>
      </c>
      <c r="D11386" t="s">
        <v>103</v>
      </c>
      <c r="E11386" s="12" t="s">
        <v>29779</v>
      </c>
      <c r="G11386" s="10">
        <v>3</v>
      </c>
      <c r="H11386" s="12" t="s">
        <v>29801</v>
      </c>
    </row>
    <row r="11387" spans="2:8">
      <c r="B11387" t="s">
        <v>29802</v>
      </c>
      <c r="C11387" s="12" t="s">
        <v>29803</v>
      </c>
      <c r="D11387" t="s">
        <v>103</v>
      </c>
      <c r="E11387" s="12" t="s">
        <v>29804</v>
      </c>
      <c r="G11387" s="10">
        <v>3</v>
      </c>
      <c r="H11387" s="12" t="s">
        <v>29805</v>
      </c>
    </row>
    <row r="11388" spans="2:8">
      <c r="B11388" t="s">
        <v>29806</v>
      </c>
      <c r="C11388" s="12" t="s">
        <v>29807</v>
      </c>
      <c r="D11388" t="s">
        <v>103</v>
      </c>
      <c r="E11388" s="12" t="s">
        <v>29804</v>
      </c>
      <c r="G11388" s="10">
        <v>3</v>
      </c>
      <c r="H11388" s="12" t="s">
        <v>29808</v>
      </c>
    </row>
    <row r="11389" spans="2:8">
      <c r="B11389" t="s">
        <v>29809</v>
      </c>
      <c r="C11389" s="12" t="s">
        <v>29810</v>
      </c>
      <c r="D11389" t="s">
        <v>103</v>
      </c>
      <c r="E11389" s="12" t="s">
        <v>29804</v>
      </c>
      <c r="G11389" s="10">
        <v>3</v>
      </c>
      <c r="H11389" s="12" t="s">
        <v>29811</v>
      </c>
    </row>
    <row r="11390" spans="2:8">
      <c r="B11390" t="s">
        <v>29812</v>
      </c>
      <c r="C11390" s="12" t="s">
        <v>29813</v>
      </c>
      <c r="D11390" t="s">
        <v>103</v>
      </c>
      <c r="E11390" s="12" t="s">
        <v>29804</v>
      </c>
      <c r="G11390" s="10">
        <v>3</v>
      </c>
      <c r="H11390" s="12" t="s">
        <v>29814</v>
      </c>
    </row>
    <row r="11391" spans="2:8">
      <c r="B11391" t="s">
        <v>29815</v>
      </c>
      <c r="C11391" s="12" t="s">
        <v>29816</v>
      </c>
      <c r="D11391" t="s">
        <v>103</v>
      </c>
      <c r="E11391" s="12" t="s">
        <v>29804</v>
      </c>
      <c r="G11391" s="10">
        <v>3</v>
      </c>
      <c r="H11391" s="12" t="s">
        <v>29817</v>
      </c>
    </row>
    <row r="11392" spans="2:8">
      <c r="B11392" t="s">
        <v>29818</v>
      </c>
      <c r="C11392" s="12" t="s">
        <v>29819</v>
      </c>
      <c r="D11392" t="s">
        <v>103</v>
      </c>
      <c r="E11392" s="12" t="s">
        <v>29804</v>
      </c>
      <c r="G11392" s="10">
        <v>3</v>
      </c>
      <c r="H11392" s="12" t="s">
        <v>29820</v>
      </c>
    </row>
    <row r="11393" spans="2:8">
      <c r="B11393" t="s">
        <v>29821</v>
      </c>
      <c r="C11393" s="12" t="s">
        <v>29822</v>
      </c>
      <c r="D11393" t="s">
        <v>103</v>
      </c>
      <c r="E11393" s="12" t="s">
        <v>29804</v>
      </c>
      <c r="G11393" s="10">
        <v>3</v>
      </c>
      <c r="H11393" s="12" t="s">
        <v>29823</v>
      </c>
    </row>
    <row r="11394" spans="2:8">
      <c r="B11394" t="s">
        <v>29824</v>
      </c>
      <c r="C11394" s="12" t="s">
        <v>29825</v>
      </c>
      <c r="D11394" t="s">
        <v>103</v>
      </c>
      <c r="E11394" s="12" t="s">
        <v>29804</v>
      </c>
      <c r="G11394" s="10">
        <v>3</v>
      </c>
      <c r="H11394" s="12" t="s">
        <v>29826</v>
      </c>
    </row>
    <row r="11395" spans="2:8">
      <c r="B11395" t="s">
        <v>29827</v>
      </c>
      <c r="C11395" s="12" t="s">
        <v>29828</v>
      </c>
      <c r="D11395" t="s">
        <v>103</v>
      </c>
      <c r="E11395" s="12" t="s">
        <v>29829</v>
      </c>
      <c r="G11395" s="10">
        <v>3</v>
      </c>
      <c r="H11395" s="12" t="s">
        <v>29830</v>
      </c>
    </row>
    <row r="11396" spans="2:8">
      <c r="B11396" t="s">
        <v>29831</v>
      </c>
      <c r="C11396" s="12" t="s">
        <v>29832</v>
      </c>
      <c r="D11396" t="s">
        <v>103</v>
      </c>
      <c r="E11396" s="12" t="s">
        <v>29829</v>
      </c>
      <c r="G11396" s="10">
        <v>3</v>
      </c>
      <c r="H11396" s="12" t="s">
        <v>29833</v>
      </c>
    </row>
    <row r="11397" spans="2:8">
      <c r="B11397" t="s">
        <v>29834</v>
      </c>
      <c r="C11397" s="12" t="s">
        <v>29835</v>
      </c>
      <c r="D11397" t="s">
        <v>103</v>
      </c>
      <c r="E11397" s="12" t="s">
        <v>29829</v>
      </c>
      <c r="G11397" s="10">
        <v>3</v>
      </c>
      <c r="H11397" s="12" t="s">
        <v>29836</v>
      </c>
    </row>
    <row r="11398" spans="2:8">
      <c r="B11398" t="s">
        <v>29837</v>
      </c>
      <c r="C11398" s="12" t="s">
        <v>29838</v>
      </c>
      <c r="D11398" t="s">
        <v>103</v>
      </c>
      <c r="E11398" s="12" t="s">
        <v>29829</v>
      </c>
      <c r="G11398" s="10">
        <v>3</v>
      </c>
      <c r="H11398" s="12" t="s">
        <v>29839</v>
      </c>
    </row>
    <row r="11399" spans="2:8">
      <c r="B11399" t="s">
        <v>29840</v>
      </c>
      <c r="C11399" s="12" t="s">
        <v>29841</v>
      </c>
      <c r="D11399" t="s">
        <v>103</v>
      </c>
      <c r="E11399" s="12" t="s">
        <v>29829</v>
      </c>
      <c r="G11399" s="10">
        <v>3</v>
      </c>
      <c r="H11399" s="12" t="s">
        <v>29842</v>
      </c>
    </row>
    <row r="11400" spans="2:8">
      <c r="B11400" t="s">
        <v>29843</v>
      </c>
      <c r="C11400" s="12" t="s">
        <v>29844</v>
      </c>
      <c r="D11400" t="s">
        <v>103</v>
      </c>
      <c r="E11400" s="12" t="s">
        <v>29829</v>
      </c>
      <c r="G11400" s="10">
        <v>3</v>
      </c>
      <c r="H11400" s="12" t="s">
        <v>29845</v>
      </c>
    </row>
    <row r="11401" spans="2:8">
      <c r="B11401" t="s">
        <v>29846</v>
      </c>
      <c r="C11401" s="12" t="s">
        <v>29847</v>
      </c>
      <c r="D11401" t="s">
        <v>103</v>
      </c>
      <c r="E11401" s="12" t="s">
        <v>29829</v>
      </c>
      <c r="G11401" s="10">
        <v>3</v>
      </c>
      <c r="H11401" s="12" t="s">
        <v>29848</v>
      </c>
    </row>
    <row r="11402" spans="2:8">
      <c r="B11402" t="s">
        <v>29849</v>
      </c>
      <c r="C11402" s="12" t="s">
        <v>29850</v>
      </c>
      <c r="D11402" t="s">
        <v>103</v>
      </c>
      <c r="E11402" s="12" t="s">
        <v>29829</v>
      </c>
      <c r="G11402" s="10">
        <v>3</v>
      </c>
      <c r="H11402" s="12" t="s">
        <v>29851</v>
      </c>
    </row>
    <row r="11403" spans="2:8">
      <c r="B11403" t="s">
        <v>29852</v>
      </c>
      <c r="C11403" s="12" t="s">
        <v>29853</v>
      </c>
      <c r="D11403" t="s">
        <v>103</v>
      </c>
      <c r="E11403" s="12" t="s">
        <v>29854</v>
      </c>
      <c r="G11403" s="10">
        <v>3</v>
      </c>
      <c r="H11403" s="12" t="s">
        <v>29855</v>
      </c>
    </row>
    <row r="11404" spans="2:8">
      <c r="B11404" t="s">
        <v>29856</v>
      </c>
      <c r="C11404" s="12" t="s">
        <v>29857</v>
      </c>
      <c r="D11404" t="s">
        <v>103</v>
      </c>
      <c r="E11404" s="12" t="s">
        <v>29854</v>
      </c>
      <c r="G11404" s="10">
        <v>3</v>
      </c>
      <c r="H11404" s="12" t="s">
        <v>29858</v>
      </c>
    </row>
    <row r="11405" spans="2:8">
      <c r="B11405" t="s">
        <v>29859</v>
      </c>
      <c r="C11405" s="12" t="s">
        <v>29860</v>
      </c>
      <c r="D11405" t="s">
        <v>103</v>
      </c>
      <c r="E11405" s="12" t="s">
        <v>29854</v>
      </c>
      <c r="G11405" s="10">
        <v>3</v>
      </c>
      <c r="H11405" s="12" t="s">
        <v>29861</v>
      </c>
    </row>
    <row r="11406" spans="2:8">
      <c r="B11406" t="s">
        <v>29862</v>
      </c>
      <c r="C11406" s="12" t="s">
        <v>29863</v>
      </c>
      <c r="D11406" t="s">
        <v>103</v>
      </c>
      <c r="E11406" s="12" t="s">
        <v>29854</v>
      </c>
      <c r="G11406" s="10">
        <v>3</v>
      </c>
      <c r="H11406" s="12" t="s">
        <v>29864</v>
      </c>
    </row>
    <row r="11407" spans="2:8">
      <c r="B11407" t="s">
        <v>29865</v>
      </c>
      <c r="C11407" s="12" t="s">
        <v>29866</v>
      </c>
      <c r="D11407" t="s">
        <v>103</v>
      </c>
      <c r="E11407" s="12" t="s">
        <v>29854</v>
      </c>
      <c r="G11407" s="10">
        <v>3</v>
      </c>
      <c r="H11407" s="12" t="s">
        <v>29867</v>
      </c>
    </row>
    <row r="11408" spans="2:8">
      <c r="B11408" t="s">
        <v>29868</v>
      </c>
      <c r="C11408" s="12" t="s">
        <v>29869</v>
      </c>
      <c r="D11408" t="s">
        <v>103</v>
      </c>
      <c r="E11408" s="12" t="s">
        <v>29854</v>
      </c>
      <c r="G11408" s="10">
        <v>3</v>
      </c>
      <c r="H11408" s="12" t="s">
        <v>29870</v>
      </c>
    </row>
    <row r="11409" spans="2:8">
      <c r="B11409" t="s">
        <v>29871</v>
      </c>
      <c r="C11409" s="12" t="s">
        <v>29872</v>
      </c>
      <c r="D11409" t="s">
        <v>103</v>
      </c>
      <c r="E11409" s="12" t="s">
        <v>29854</v>
      </c>
      <c r="G11409" s="10">
        <v>3</v>
      </c>
      <c r="H11409" s="12" t="s">
        <v>29873</v>
      </c>
    </row>
    <row r="11410" spans="2:8">
      <c r="B11410" t="s">
        <v>29874</v>
      </c>
      <c r="C11410" s="12" t="s">
        <v>29875</v>
      </c>
      <c r="D11410" t="s">
        <v>103</v>
      </c>
      <c r="E11410" s="12" t="s">
        <v>29854</v>
      </c>
      <c r="G11410" s="10">
        <v>3</v>
      </c>
      <c r="H11410" s="12" t="s">
        <v>29876</v>
      </c>
    </row>
    <row r="11411" spans="2:8">
      <c r="B11411" t="s">
        <v>29877</v>
      </c>
      <c r="C11411" s="12" t="s">
        <v>29878</v>
      </c>
      <c r="D11411" t="s">
        <v>103</v>
      </c>
      <c r="E11411" s="12" t="s">
        <v>29879</v>
      </c>
      <c r="G11411" s="10">
        <v>3</v>
      </c>
      <c r="H11411" s="12" t="s">
        <v>29880</v>
      </c>
    </row>
    <row r="11412" spans="2:8">
      <c r="B11412" t="s">
        <v>29881</v>
      </c>
      <c r="C11412" s="12" t="s">
        <v>29882</v>
      </c>
      <c r="D11412" t="s">
        <v>103</v>
      </c>
      <c r="E11412" s="12" t="s">
        <v>29879</v>
      </c>
      <c r="G11412" s="10">
        <v>3</v>
      </c>
      <c r="H11412" s="12" t="s">
        <v>29883</v>
      </c>
    </row>
    <row r="11413" spans="2:8">
      <c r="B11413" t="s">
        <v>29884</v>
      </c>
      <c r="C11413" s="12" t="s">
        <v>29885</v>
      </c>
      <c r="D11413" t="s">
        <v>103</v>
      </c>
      <c r="E11413" s="12" t="s">
        <v>29879</v>
      </c>
      <c r="G11413" s="10">
        <v>3</v>
      </c>
      <c r="H11413" s="12" t="s">
        <v>29886</v>
      </c>
    </row>
    <row r="11414" spans="2:8">
      <c r="B11414" t="s">
        <v>29887</v>
      </c>
      <c r="C11414" s="12" t="s">
        <v>29888</v>
      </c>
      <c r="D11414" t="s">
        <v>103</v>
      </c>
      <c r="E11414" s="12" t="s">
        <v>29879</v>
      </c>
      <c r="G11414" s="10">
        <v>3</v>
      </c>
      <c r="H11414" s="12" t="s">
        <v>29889</v>
      </c>
    </row>
    <row r="11415" spans="2:8">
      <c r="B11415" t="s">
        <v>29890</v>
      </c>
      <c r="C11415" s="12" t="s">
        <v>29891</v>
      </c>
      <c r="D11415" t="s">
        <v>103</v>
      </c>
      <c r="E11415" s="12" t="s">
        <v>29879</v>
      </c>
      <c r="G11415" s="10">
        <v>3</v>
      </c>
      <c r="H11415" s="12" t="s">
        <v>29892</v>
      </c>
    </row>
    <row r="11416" spans="2:8">
      <c r="B11416" t="s">
        <v>29893</v>
      </c>
      <c r="C11416" s="12" t="s">
        <v>29894</v>
      </c>
      <c r="D11416" t="s">
        <v>103</v>
      </c>
      <c r="E11416" s="12" t="s">
        <v>29879</v>
      </c>
      <c r="G11416" s="10">
        <v>3</v>
      </c>
      <c r="H11416" s="12" t="s">
        <v>29895</v>
      </c>
    </row>
    <row r="11417" spans="2:8">
      <c r="B11417" t="s">
        <v>29896</v>
      </c>
      <c r="C11417" s="12" t="s">
        <v>29897</v>
      </c>
      <c r="D11417" t="s">
        <v>103</v>
      </c>
      <c r="E11417" s="12" t="s">
        <v>29879</v>
      </c>
      <c r="G11417" s="10">
        <v>3</v>
      </c>
      <c r="H11417" s="12" t="s">
        <v>29898</v>
      </c>
    </row>
    <row r="11418" spans="2:8">
      <c r="B11418" t="s">
        <v>29899</v>
      </c>
      <c r="C11418" s="12" t="s">
        <v>29900</v>
      </c>
      <c r="D11418" t="s">
        <v>103</v>
      </c>
      <c r="E11418" s="12" t="s">
        <v>29879</v>
      </c>
      <c r="G11418" s="10">
        <v>3</v>
      </c>
      <c r="H11418" s="12" t="s">
        <v>29901</v>
      </c>
    </row>
    <row r="11419" spans="2:8">
      <c r="B11419" t="s">
        <v>29902</v>
      </c>
      <c r="C11419" s="12" t="s">
        <v>29903</v>
      </c>
      <c r="D11419" t="s">
        <v>103</v>
      </c>
      <c r="E11419" s="12" t="s">
        <v>29904</v>
      </c>
      <c r="G11419" s="10">
        <v>3</v>
      </c>
      <c r="H11419" s="12" t="s">
        <v>29905</v>
      </c>
    </row>
    <row r="11420" spans="2:8">
      <c r="B11420" t="s">
        <v>29906</v>
      </c>
      <c r="C11420" s="12" t="s">
        <v>29907</v>
      </c>
      <c r="D11420" t="s">
        <v>103</v>
      </c>
      <c r="E11420" s="12" t="s">
        <v>29904</v>
      </c>
      <c r="G11420" s="10">
        <v>3</v>
      </c>
      <c r="H11420" s="12" t="s">
        <v>29908</v>
      </c>
    </row>
    <row r="11421" spans="2:8">
      <c r="B11421" t="s">
        <v>29909</v>
      </c>
      <c r="C11421" s="12" t="s">
        <v>29910</v>
      </c>
      <c r="D11421" t="s">
        <v>103</v>
      </c>
      <c r="E11421" s="12" t="s">
        <v>29904</v>
      </c>
      <c r="G11421" s="10">
        <v>3</v>
      </c>
      <c r="H11421" s="12" t="s">
        <v>29911</v>
      </c>
    </row>
    <row r="11422" spans="2:8">
      <c r="B11422" t="s">
        <v>29912</v>
      </c>
      <c r="C11422" s="12" t="s">
        <v>29913</v>
      </c>
      <c r="D11422" t="s">
        <v>103</v>
      </c>
      <c r="E11422" s="12" t="s">
        <v>29904</v>
      </c>
      <c r="G11422" s="10">
        <v>3</v>
      </c>
      <c r="H11422" s="12" t="s">
        <v>29914</v>
      </c>
    </row>
    <row r="11423" spans="2:8">
      <c r="B11423" t="s">
        <v>29915</v>
      </c>
      <c r="C11423" s="12" t="s">
        <v>29916</v>
      </c>
      <c r="D11423" t="s">
        <v>103</v>
      </c>
      <c r="E11423" s="12" t="s">
        <v>29904</v>
      </c>
      <c r="G11423" s="10">
        <v>3</v>
      </c>
      <c r="H11423" s="12" t="s">
        <v>29917</v>
      </c>
    </row>
    <row r="11424" spans="2:8">
      <c r="B11424" t="s">
        <v>29918</v>
      </c>
      <c r="C11424" s="1" t="s">
        <v>29919</v>
      </c>
      <c r="D11424" t="s">
        <v>103</v>
      </c>
      <c r="E11424" s="13" t="s">
        <v>29920</v>
      </c>
      <c r="G11424" s="3">
        <v>3</v>
      </c>
      <c r="H11424" s="1" t="s">
        <v>29921</v>
      </c>
    </row>
    <row r="11425" spans="2:8">
      <c r="B11425" t="s">
        <v>29922</v>
      </c>
      <c r="C11425" s="1" t="s">
        <v>29923</v>
      </c>
      <c r="D11425" t="s">
        <v>103</v>
      </c>
      <c r="E11425" s="13" t="s">
        <v>29924</v>
      </c>
      <c r="G11425" s="3">
        <v>3</v>
      </c>
      <c r="H11425" s="1" t="s">
        <v>29925</v>
      </c>
    </row>
    <row r="11426" spans="2:8">
      <c r="B11426" t="s">
        <v>29918</v>
      </c>
      <c r="C11426" s="1" t="s">
        <v>29919</v>
      </c>
      <c r="D11426" t="s">
        <v>103</v>
      </c>
      <c r="E11426" s="2" t="s">
        <v>29926</v>
      </c>
      <c r="G11426" s="10">
        <v>3</v>
      </c>
      <c r="H11426" s="1" t="s">
        <v>29921</v>
      </c>
    </row>
    <row r="11427" spans="2:8">
      <c r="B11427" t="s">
        <v>29922</v>
      </c>
      <c r="C11427" s="1" t="s">
        <v>29923</v>
      </c>
      <c r="D11427" t="s">
        <v>103</v>
      </c>
      <c r="E11427" s="2" t="s">
        <v>29927</v>
      </c>
      <c r="G11427" s="10">
        <v>3</v>
      </c>
      <c r="H11427" s="1" t="s">
        <v>29925</v>
      </c>
    </row>
    <row r="11428" spans="2:8">
      <c r="B11428" t="s">
        <v>29928</v>
      </c>
      <c r="C11428" s="1" t="s">
        <v>29929</v>
      </c>
      <c r="D11428" t="s">
        <v>103</v>
      </c>
      <c r="E11428" s="2" t="s">
        <v>29930</v>
      </c>
      <c r="G11428" s="10">
        <v>3</v>
      </c>
      <c r="H11428" s="1" t="s">
        <v>29931</v>
      </c>
    </row>
    <row r="11429" spans="2:8">
      <c r="B11429" t="s">
        <v>29932</v>
      </c>
      <c r="C11429" s="1" t="s">
        <v>29933</v>
      </c>
      <c r="D11429" t="s">
        <v>103</v>
      </c>
      <c r="E11429" s="2" t="s">
        <v>29934</v>
      </c>
      <c r="G11429" s="10">
        <v>3</v>
      </c>
      <c r="H11429" s="1" t="s">
        <v>29935</v>
      </c>
    </row>
    <row r="11430" spans="2:8">
      <c r="B11430" t="s">
        <v>29936</v>
      </c>
      <c r="C11430" s="1" t="s">
        <v>29937</v>
      </c>
      <c r="D11430" t="s">
        <v>103</v>
      </c>
      <c r="E11430" s="2" t="s">
        <v>29938</v>
      </c>
      <c r="G11430" s="10">
        <v>3</v>
      </c>
      <c r="H11430" s="1" t="s">
        <v>29939</v>
      </c>
    </row>
    <row r="11431" spans="2:8">
      <c r="B11431" t="s">
        <v>29928</v>
      </c>
      <c r="C11431" s="1" t="s">
        <v>29929</v>
      </c>
      <c r="D11431" t="s">
        <v>103</v>
      </c>
      <c r="E11431" s="13" t="s">
        <v>29940</v>
      </c>
      <c r="G11431" s="3">
        <v>3</v>
      </c>
      <c r="H11431" s="1" t="s">
        <v>29931</v>
      </c>
    </row>
    <row r="11432" spans="2:8">
      <c r="B11432" t="s">
        <v>29932</v>
      </c>
      <c r="C11432" s="1" t="s">
        <v>29933</v>
      </c>
      <c r="D11432" t="s">
        <v>103</v>
      </c>
      <c r="E11432" s="13" t="s">
        <v>29941</v>
      </c>
      <c r="G11432" s="3">
        <v>3</v>
      </c>
      <c r="H11432" s="1" t="s">
        <v>29935</v>
      </c>
    </row>
    <row r="11433" spans="2:8">
      <c r="B11433" t="s">
        <v>29936</v>
      </c>
      <c r="C11433" s="1" t="s">
        <v>29937</v>
      </c>
      <c r="D11433" t="s">
        <v>103</v>
      </c>
      <c r="E11433" s="13" t="s">
        <v>29942</v>
      </c>
      <c r="G11433" s="3">
        <v>3</v>
      </c>
      <c r="H11433" s="1" t="s">
        <v>29939</v>
      </c>
    </row>
    <row r="11434" spans="2:8">
      <c r="B11434" t="s">
        <v>29943</v>
      </c>
      <c r="C11434" s="12" t="s">
        <v>29944</v>
      </c>
      <c r="D11434" t="s">
        <v>103</v>
      </c>
      <c r="E11434" s="12" t="s">
        <v>29945</v>
      </c>
      <c r="G11434" s="10">
        <v>3</v>
      </c>
      <c r="H11434" s="12" t="s">
        <v>29946</v>
      </c>
    </row>
    <row r="11435" spans="2:8">
      <c r="B11435" t="s">
        <v>29947</v>
      </c>
      <c r="C11435" s="12" t="s">
        <v>29948</v>
      </c>
      <c r="D11435" t="s">
        <v>103</v>
      </c>
      <c r="E11435" s="12" t="s">
        <v>29945</v>
      </c>
      <c r="G11435" s="10">
        <v>3</v>
      </c>
      <c r="H11435" s="12" t="s">
        <v>29949</v>
      </c>
    </row>
    <row r="11436" spans="2:8">
      <c r="B11436" t="s">
        <v>29950</v>
      </c>
      <c r="C11436" s="12" t="s">
        <v>29951</v>
      </c>
      <c r="D11436" t="s">
        <v>103</v>
      </c>
      <c r="E11436" s="12" t="s">
        <v>29945</v>
      </c>
      <c r="G11436" s="10">
        <v>3</v>
      </c>
      <c r="H11436" s="12" t="s">
        <v>29952</v>
      </c>
    </row>
    <row r="11437" spans="2:8">
      <c r="B11437" t="s">
        <v>29953</v>
      </c>
      <c r="C11437" s="12" t="s">
        <v>29954</v>
      </c>
      <c r="D11437" t="s">
        <v>103</v>
      </c>
      <c r="E11437" s="12" t="s">
        <v>29945</v>
      </c>
      <c r="G11437" s="10">
        <v>3</v>
      </c>
      <c r="H11437" s="12" t="s">
        <v>29955</v>
      </c>
    </row>
    <row r="11438" spans="2:8">
      <c r="B11438" t="s">
        <v>29956</v>
      </c>
      <c r="C11438" s="12" t="s">
        <v>29957</v>
      </c>
      <c r="D11438" t="s">
        <v>103</v>
      </c>
      <c r="E11438" s="12" t="s">
        <v>29945</v>
      </c>
      <c r="G11438" s="10">
        <v>3</v>
      </c>
      <c r="H11438" s="12" t="s">
        <v>29958</v>
      </c>
    </row>
    <row r="11439" spans="2:8">
      <c r="B11439" t="s">
        <v>29959</v>
      </c>
      <c r="C11439" s="12" t="s">
        <v>29960</v>
      </c>
      <c r="D11439" t="s">
        <v>103</v>
      </c>
      <c r="E11439" s="12" t="s">
        <v>29945</v>
      </c>
      <c r="G11439" s="10">
        <v>3</v>
      </c>
      <c r="H11439" s="12" t="s">
        <v>29961</v>
      </c>
    </row>
    <row r="11440" spans="2:8">
      <c r="B11440" t="s">
        <v>29962</v>
      </c>
      <c r="C11440" s="12" t="s">
        <v>29963</v>
      </c>
      <c r="D11440" t="s">
        <v>103</v>
      </c>
      <c r="E11440" s="12" t="s">
        <v>29945</v>
      </c>
      <c r="G11440" s="10">
        <v>3</v>
      </c>
      <c r="H11440" s="12" t="s">
        <v>29964</v>
      </c>
    </row>
    <row r="11441" spans="2:8">
      <c r="B11441" t="s">
        <v>29965</v>
      </c>
      <c r="C11441" s="12" t="s">
        <v>29966</v>
      </c>
      <c r="D11441" t="s">
        <v>103</v>
      </c>
      <c r="E11441" s="12" t="s">
        <v>29945</v>
      </c>
      <c r="G11441" s="10">
        <v>3</v>
      </c>
      <c r="H11441" s="12" t="s">
        <v>29967</v>
      </c>
    </row>
    <row r="11442" spans="2:8">
      <c r="B11442" t="s">
        <v>29968</v>
      </c>
      <c r="C11442" s="12" t="s">
        <v>29969</v>
      </c>
      <c r="D11442" t="s">
        <v>103</v>
      </c>
      <c r="E11442" s="12" t="s">
        <v>29970</v>
      </c>
      <c r="G11442" s="10">
        <v>3</v>
      </c>
      <c r="H11442" s="12" t="s">
        <v>29971</v>
      </c>
    </row>
    <row r="11443" spans="2:8">
      <c r="B11443" t="s">
        <v>29972</v>
      </c>
      <c r="C11443" s="12" t="s">
        <v>29973</v>
      </c>
      <c r="D11443" t="s">
        <v>103</v>
      </c>
      <c r="E11443" s="12" t="s">
        <v>29970</v>
      </c>
      <c r="G11443" s="10">
        <v>3</v>
      </c>
      <c r="H11443" s="12" t="s">
        <v>29974</v>
      </c>
    </row>
    <row r="11444" spans="2:8">
      <c r="B11444" t="s">
        <v>29975</v>
      </c>
      <c r="C11444" s="12" t="s">
        <v>29976</v>
      </c>
      <c r="D11444" t="s">
        <v>103</v>
      </c>
      <c r="E11444" s="12" t="s">
        <v>29970</v>
      </c>
      <c r="G11444" s="10">
        <v>3</v>
      </c>
      <c r="H11444" s="12" t="s">
        <v>29977</v>
      </c>
    </row>
    <row r="11445" spans="2:8">
      <c r="B11445" t="s">
        <v>29978</v>
      </c>
      <c r="C11445" s="12" t="s">
        <v>29979</v>
      </c>
      <c r="D11445" t="s">
        <v>103</v>
      </c>
      <c r="E11445" s="12" t="s">
        <v>29970</v>
      </c>
      <c r="G11445" s="10">
        <v>3</v>
      </c>
      <c r="H11445" s="12" t="s">
        <v>29980</v>
      </c>
    </row>
    <row r="11446" spans="2:8">
      <c r="B11446" t="s">
        <v>29981</v>
      </c>
      <c r="C11446" s="12" t="s">
        <v>29982</v>
      </c>
      <c r="D11446" t="s">
        <v>103</v>
      </c>
      <c r="E11446" s="12" t="s">
        <v>29970</v>
      </c>
      <c r="G11446" s="10">
        <v>3</v>
      </c>
      <c r="H11446" s="12" t="s">
        <v>29983</v>
      </c>
    </row>
    <row r="11447" spans="2:8">
      <c r="B11447" t="s">
        <v>29984</v>
      </c>
      <c r="C11447" s="12" t="s">
        <v>29985</v>
      </c>
      <c r="D11447" t="s">
        <v>103</v>
      </c>
      <c r="E11447" s="12" t="s">
        <v>29970</v>
      </c>
      <c r="G11447" s="10">
        <v>3</v>
      </c>
      <c r="H11447" s="12" t="s">
        <v>29986</v>
      </c>
    </row>
    <row r="11448" spans="2:8">
      <c r="B11448" t="s">
        <v>29987</v>
      </c>
      <c r="C11448" s="12" t="s">
        <v>29988</v>
      </c>
      <c r="D11448" t="s">
        <v>103</v>
      </c>
      <c r="E11448" s="12" t="s">
        <v>29970</v>
      </c>
      <c r="G11448" s="10">
        <v>3</v>
      </c>
      <c r="H11448" s="12" t="s">
        <v>29989</v>
      </c>
    </row>
    <row r="11449" spans="2:8">
      <c r="B11449" t="s">
        <v>29990</v>
      </c>
      <c r="C11449" s="12" t="s">
        <v>29991</v>
      </c>
      <c r="D11449" t="s">
        <v>103</v>
      </c>
      <c r="E11449" s="12" t="s">
        <v>29970</v>
      </c>
      <c r="G11449" s="10">
        <v>3</v>
      </c>
      <c r="H11449" s="12" t="s">
        <v>29992</v>
      </c>
    </row>
    <row r="11450" spans="2:8">
      <c r="B11450" t="s">
        <v>29993</v>
      </c>
      <c r="C11450" s="12" t="s">
        <v>29994</v>
      </c>
      <c r="D11450" t="s">
        <v>103</v>
      </c>
      <c r="E11450" s="12" t="s">
        <v>29995</v>
      </c>
      <c r="G11450" s="10">
        <v>3</v>
      </c>
      <c r="H11450" s="12" t="s">
        <v>29996</v>
      </c>
    </row>
    <row r="11451" spans="2:8">
      <c r="B11451" t="s">
        <v>29997</v>
      </c>
      <c r="C11451" s="12" t="s">
        <v>29998</v>
      </c>
      <c r="D11451" t="s">
        <v>103</v>
      </c>
      <c r="E11451" s="12" t="s">
        <v>29995</v>
      </c>
      <c r="G11451" s="10">
        <v>3</v>
      </c>
      <c r="H11451" s="12" t="s">
        <v>29999</v>
      </c>
    </row>
    <row r="11452" spans="2:8">
      <c r="B11452" t="s">
        <v>30000</v>
      </c>
      <c r="C11452" s="12" t="s">
        <v>30001</v>
      </c>
      <c r="D11452" t="s">
        <v>103</v>
      </c>
      <c r="E11452" s="12" t="s">
        <v>29995</v>
      </c>
      <c r="G11452" s="10">
        <v>3</v>
      </c>
      <c r="H11452" s="12" t="s">
        <v>30002</v>
      </c>
    </row>
    <row r="11453" spans="2:8">
      <c r="B11453" t="s">
        <v>30003</v>
      </c>
      <c r="C11453" s="12" t="s">
        <v>30004</v>
      </c>
      <c r="D11453" t="s">
        <v>103</v>
      </c>
      <c r="E11453" s="12" t="s">
        <v>29995</v>
      </c>
      <c r="G11453" s="10">
        <v>3</v>
      </c>
      <c r="H11453" s="12" t="s">
        <v>30005</v>
      </c>
    </row>
    <row r="11454" spans="2:8">
      <c r="B11454" t="s">
        <v>30006</v>
      </c>
      <c r="C11454" s="12" t="s">
        <v>30007</v>
      </c>
      <c r="D11454" t="s">
        <v>103</v>
      </c>
      <c r="E11454" s="12" t="s">
        <v>29995</v>
      </c>
      <c r="G11454" s="10">
        <v>3</v>
      </c>
      <c r="H11454" s="12" t="s">
        <v>30008</v>
      </c>
    </row>
    <row r="11455" spans="2:8">
      <c r="B11455" t="s">
        <v>30009</v>
      </c>
      <c r="C11455" s="12" t="s">
        <v>30010</v>
      </c>
      <c r="D11455" t="s">
        <v>103</v>
      </c>
      <c r="E11455" s="12" t="s">
        <v>29995</v>
      </c>
      <c r="G11455" s="10">
        <v>3</v>
      </c>
      <c r="H11455" s="12" t="s">
        <v>30011</v>
      </c>
    </row>
    <row r="11456" spans="2:8">
      <c r="B11456" t="s">
        <v>30012</v>
      </c>
      <c r="C11456" s="12" t="s">
        <v>30013</v>
      </c>
      <c r="D11456" t="s">
        <v>103</v>
      </c>
      <c r="E11456" s="12" t="s">
        <v>29995</v>
      </c>
      <c r="G11456" s="10">
        <v>3</v>
      </c>
      <c r="H11456" s="12" t="s">
        <v>30014</v>
      </c>
    </row>
    <row r="11457" spans="2:8">
      <c r="B11457" t="s">
        <v>30015</v>
      </c>
      <c r="C11457" s="12" t="s">
        <v>30016</v>
      </c>
      <c r="D11457" t="s">
        <v>103</v>
      </c>
      <c r="E11457" s="12" t="s">
        <v>30017</v>
      </c>
      <c r="G11457" s="10">
        <v>3</v>
      </c>
      <c r="H11457" s="12" t="s">
        <v>30018</v>
      </c>
    </row>
    <row r="11458" spans="2:8">
      <c r="B11458" t="s">
        <v>30019</v>
      </c>
      <c r="C11458" s="12" t="s">
        <v>30020</v>
      </c>
      <c r="D11458" t="s">
        <v>103</v>
      </c>
      <c r="E11458" s="12" t="s">
        <v>30017</v>
      </c>
      <c r="G11458" s="10">
        <v>3</v>
      </c>
      <c r="H11458" s="12" t="s">
        <v>30021</v>
      </c>
    </row>
    <row r="11459" spans="2:8">
      <c r="B11459" t="s">
        <v>30022</v>
      </c>
      <c r="C11459" s="12" t="s">
        <v>30023</v>
      </c>
      <c r="D11459" t="s">
        <v>103</v>
      </c>
      <c r="E11459" s="12" t="s">
        <v>30017</v>
      </c>
      <c r="G11459" s="10">
        <v>3</v>
      </c>
      <c r="H11459" s="12" t="s">
        <v>30024</v>
      </c>
    </row>
    <row r="11460" spans="2:8">
      <c r="B11460" t="s">
        <v>30025</v>
      </c>
      <c r="C11460" s="12" t="s">
        <v>30026</v>
      </c>
      <c r="D11460" t="s">
        <v>103</v>
      </c>
      <c r="E11460" s="12" t="s">
        <v>30017</v>
      </c>
      <c r="G11460" s="10">
        <v>3</v>
      </c>
      <c r="H11460" s="12" t="s">
        <v>30027</v>
      </c>
    </row>
    <row r="11461" spans="2:8">
      <c r="B11461" t="s">
        <v>30028</v>
      </c>
      <c r="C11461" s="12" t="s">
        <v>30029</v>
      </c>
      <c r="D11461" t="s">
        <v>103</v>
      </c>
      <c r="E11461" s="12" t="s">
        <v>30017</v>
      </c>
      <c r="G11461" s="10">
        <v>3</v>
      </c>
      <c r="H11461" s="12" t="s">
        <v>30030</v>
      </c>
    </row>
    <row r="11462" spans="2:8">
      <c r="B11462" t="s">
        <v>30031</v>
      </c>
      <c r="C11462" s="12" t="s">
        <v>30032</v>
      </c>
      <c r="D11462" t="s">
        <v>103</v>
      </c>
      <c r="E11462" s="12" t="s">
        <v>30017</v>
      </c>
      <c r="G11462" s="10">
        <v>3</v>
      </c>
      <c r="H11462" s="12" t="s">
        <v>30033</v>
      </c>
    </row>
    <row r="11463" spans="2:8">
      <c r="B11463" t="s">
        <v>30034</v>
      </c>
      <c r="C11463" s="12" t="s">
        <v>30035</v>
      </c>
      <c r="D11463" t="s">
        <v>103</v>
      </c>
      <c r="E11463" s="12" t="s">
        <v>30017</v>
      </c>
      <c r="G11463" s="10">
        <v>3</v>
      </c>
      <c r="H11463" s="12" t="s">
        <v>30036</v>
      </c>
    </row>
    <row r="11464" spans="2:8">
      <c r="B11464" t="s">
        <v>30037</v>
      </c>
      <c r="C11464" s="12" t="s">
        <v>30038</v>
      </c>
      <c r="D11464" t="s">
        <v>103</v>
      </c>
      <c r="E11464" s="12" t="s">
        <v>30039</v>
      </c>
      <c r="G11464" s="10">
        <v>3</v>
      </c>
      <c r="H11464" s="12" t="s">
        <v>30040</v>
      </c>
    </row>
    <row r="11465" spans="2:8">
      <c r="B11465" t="s">
        <v>30041</v>
      </c>
      <c r="C11465" s="12" t="s">
        <v>30042</v>
      </c>
      <c r="D11465" t="s">
        <v>103</v>
      </c>
      <c r="E11465" s="12" t="s">
        <v>30039</v>
      </c>
      <c r="G11465" s="10">
        <v>3</v>
      </c>
      <c r="H11465" s="12" t="s">
        <v>30043</v>
      </c>
    </row>
    <row r="11466" spans="2:8">
      <c r="B11466" t="s">
        <v>30044</v>
      </c>
      <c r="C11466" s="12" t="s">
        <v>30045</v>
      </c>
      <c r="D11466" t="s">
        <v>103</v>
      </c>
      <c r="E11466" s="12" t="s">
        <v>30039</v>
      </c>
      <c r="G11466" s="10">
        <v>3</v>
      </c>
      <c r="H11466" s="12" t="s">
        <v>30046</v>
      </c>
    </row>
    <row r="11467" spans="2:8">
      <c r="B11467" t="s">
        <v>30047</v>
      </c>
      <c r="C11467" s="12" t="s">
        <v>30048</v>
      </c>
      <c r="D11467" t="s">
        <v>103</v>
      </c>
      <c r="E11467" s="12" t="s">
        <v>30039</v>
      </c>
      <c r="G11467" s="10">
        <v>3</v>
      </c>
      <c r="H11467" s="12" t="s">
        <v>30049</v>
      </c>
    </row>
    <row r="11468" spans="2:8">
      <c r="B11468" t="s">
        <v>30050</v>
      </c>
      <c r="C11468" s="12" t="s">
        <v>30051</v>
      </c>
      <c r="D11468" t="s">
        <v>103</v>
      </c>
      <c r="E11468" s="12" t="s">
        <v>30039</v>
      </c>
      <c r="G11468" s="10">
        <v>3</v>
      </c>
      <c r="H11468" s="12" t="s">
        <v>30052</v>
      </c>
    </row>
    <row r="11469" spans="2:8">
      <c r="B11469" t="s">
        <v>30053</v>
      </c>
      <c r="C11469" s="12" t="s">
        <v>30054</v>
      </c>
      <c r="D11469" t="s">
        <v>103</v>
      </c>
      <c r="E11469" s="12" t="s">
        <v>30039</v>
      </c>
      <c r="G11469" s="10">
        <v>3</v>
      </c>
      <c r="H11469" s="12" t="s">
        <v>30055</v>
      </c>
    </row>
    <row r="11470" spans="2:8">
      <c r="B11470" t="s">
        <v>30056</v>
      </c>
      <c r="C11470" s="12" t="s">
        <v>30057</v>
      </c>
      <c r="D11470" t="s">
        <v>103</v>
      </c>
      <c r="E11470" s="12" t="s">
        <v>30039</v>
      </c>
      <c r="G11470" s="10">
        <v>3</v>
      </c>
      <c r="H11470" s="12" t="s">
        <v>30058</v>
      </c>
    </row>
    <row r="11471" spans="2:8">
      <c r="B11471" t="s">
        <v>30059</v>
      </c>
      <c r="C11471" s="12" t="s">
        <v>30060</v>
      </c>
      <c r="D11471" t="s">
        <v>103</v>
      </c>
      <c r="E11471" s="12" t="s">
        <v>30061</v>
      </c>
      <c r="G11471" s="10">
        <v>3</v>
      </c>
      <c r="H11471" s="12" t="s">
        <v>30062</v>
      </c>
    </row>
    <row r="11472" spans="2:8">
      <c r="B11472" t="s">
        <v>30063</v>
      </c>
      <c r="C11472" s="12" t="s">
        <v>30064</v>
      </c>
      <c r="D11472" t="s">
        <v>103</v>
      </c>
      <c r="E11472" s="12" t="s">
        <v>30061</v>
      </c>
      <c r="G11472" s="10">
        <v>3</v>
      </c>
      <c r="H11472" s="12" t="s">
        <v>30065</v>
      </c>
    </row>
    <row r="11473" spans="2:8">
      <c r="B11473" t="s">
        <v>30066</v>
      </c>
      <c r="C11473" s="12" t="s">
        <v>30067</v>
      </c>
      <c r="D11473" t="s">
        <v>103</v>
      </c>
      <c r="E11473" s="12" t="s">
        <v>30061</v>
      </c>
      <c r="G11473" s="10">
        <v>3</v>
      </c>
      <c r="H11473" s="12" t="s">
        <v>30068</v>
      </c>
    </row>
    <row r="11474" spans="2:8">
      <c r="B11474" t="s">
        <v>30069</v>
      </c>
      <c r="C11474" s="12" t="s">
        <v>30070</v>
      </c>
      <c r="D11474" t="s">
        <v>103</v>
      </c>
      <c r="E11474" s="12" t="s">
        <v>30061</v>
      </c>
      <c r="G11474" s="10">
        <v>3</v>
      </c>
      <c r="H11474" s="12" t="s">
        <v>30071</v>
      </c>
    </row>
    <row r="11475" spans="2:8">
      <c r="B11475" t="s">
        <v>30072</v>
      </c>
      <c r="C11475" s="12" t="s">
        <v>30073</v>
      </c>
      <c r="D11475" t="s">
        <v>103</v>
      </c>
      <c r="E11475" s="12" t="s">
        <v>30061</v>
      </c>
      <c r="G11475" s="10">
        <v>3</v>
      </c>
      <c r="H11475" s="12" t="s">
        <v>30074</v>
      </c>
    </row>
    <row r="11476" spans="2:8">
      <c r="B11476" t="s">
        <v>30075</v>
      </c>
      <c r="C11476" s="12" t="s">
        <v>30076</v>
      </c>
      <c r="D11476" t="s">
        <v>103</v>
      </c>
      <c r="E11476" s="12" t="s">
        <v>30061</v>
      </c>
      <c r="G11476" s="10">
        <v>3</v>
      </c>
      <c r="H11476" s="12" t="s">
        <v>30077</v>
      </c>
    </row>
    <row r="11477" spans="2:8">
      <c r="B11477" t="s">
        <v>30078</v>
      </c>
      <c r="C11477" s="12" t="s">
        <v>30079</v>
      </c>
      <c r="D11477" t="s">
        <v>103</v>
      </c>
      <c r="E11477" s="12" t="s">
        <v>30061</v>
      </c>
      <c r="G11477" s="10">
        <v>3</v>
      </c>
      <c r="H11477" s="12" t="s">
        <v>30080</v>
      </c>
    </row>
    <row r="11478" spans="2:8">
      <c r="B11478" t="s">
        <v>30081</v>
      </c>
      <c r="C11478" s="12" t="s">
        <v>30082</v>
      </c>
      <c r="D11478" t="s">
        <v>103</v>
      </c>
      <c r="E11478" s="12" t="s">
        <v>30083</v>
      </c>
      <c r="G11478" s="10">
        <v>3</v>
      </c>
      <c r="H11478" s="12" t="s">
        <v>30084</v>
      </c>
    </row>
    <row r="11479" spans="2:8">
      <c r="B11479" t="s">
        <v>30085</v>
      </c>
      <c r="C11479" s="12" t="s">
        <v>30086</v>
      </c>
      <c r="D11479" t="s">
        <v>103</v>
      </c>
      <c r="E11479" s="12" t="s">
        <v>30083</v>
      </c>
      <c r="G11479" s="10">
        <v>3</v>
      </c>
      <c r="H11479" s="12" t="s">
        <v>30087</v>
      </c>
    </row>
    <row r="11480" spans="2:8">
      <c r="B11480" t="s">
        <v>30088</v>
      </c>
      <c r="C11480" s="12" t="s">
        <v>30089</v>
      </c>
      <c r="D11480" t="s">
        <v>103</v>
      </c>
      <c r="E11480" s="12" t="s">
        <v>30083</v>
      </c>
      <c r="G11480" s="10">
        <v>3</v>
      </c>
      <c r="H11480" s="12" t="s">
        <v>30090</v>
      </c>
    </row>
    <row r="11481" spans="2:8">
      <c r="B11481" t="s">
        <v>30091</v>
      </c>
      <c r="C11481" s="12" t="s">
        <v>30092</v>
      </c>
      <c r="D11481" t="s">
        <v>103</v>
      </c>
      <c r="E11481" s="12" t="s">
        <v>30093</v>
      </c>
      <c r="G11481" s="10">
        <v>3</v>
      </c>
      <c r="H11481" s="12" t="s">
        <v>30094</v>
      </c>
    </row>
    <row r="11482" spans="2:8">
      <c r="B11482" t="s">
        <v>30095</v>
      </c>
      <c r="C11482" s="12" t="s">
        <v>30096</v>
      </c>
      <c r="D11482" t="s">
        <v>103</v>
      </c>
      <c r="E11482" s="12" t="s">
        <v>30093</v>
      </c>
      <c r="G11482" s="10">
        <v>3</v>
      </c>
      <c r="H11482" s="12" t="s">
        <v>30097</v>
      </c>
    </row>
    <row r="11483" spans="2:8">
      <c r="B11483" t="s">
        <v>30098</v>
      </c>
      <c r="C11483" s="12" t="s">
        <v>30099</v>
      </c>
      <c r="D11483" t="s">
        <v>103</v>
      </c>
      <c r="E11483" s="12" t="s">
        <v>30093</v>
      </c>
      <c r="G11483" s="10">
        <v>3</v>
      </c>
      <c r="H11483" s="12" t="s">
        <v>30100</v>
      </c>
    </row>
    <row r="11484" spans="2:8">
      <c r="B11484" t="s">
        <v>30101</v>
      </c>
      <c r="C11484" s="12" t="s">
        <v>30102</v>
      </c>
      <c r="D11484" t="s">
        <v>103</v>
      </c>
      <c r="E11484" s="12" t="s">
        <v>30093</v>
      </c>
      <c r="G11484" s="10">
        <v>3</v>
      </c>
      <c r="H11484" s="12" t="s">
        <v>30103</v>
      </c>
    </row>
    <row r="11485" spans="2:8">
      <c r="B11485" t="s">
        <v>30104</v>
      </c>
      <c r="C11485" s="12" t="s">
        <v>30105</v>
      </c>
      <c r="D11485" t="s">
        <v>103</v>
      </c>
      <c r="E11485" s="12" t="s">
        <v>30093</v>
      </c>
      <c r="G11485" s="10">
        <v>3</v>
      </c>
      <c r="H11485" s="12" t="s">
        <v>30106</v>
      </c>
    </row>
    <row r="11486" spans="2:8">
      <c r="B11486" t="s">
        <v>30107</v>
      </c>
      <c r="C11486" s="12" t="s">
        <v>30108</v>
      </c>
      <c r="D11486" t="s">
        <v>103</v>
      </c>
      <c r="E11486" s="12" t="s">
        <v>30109</v>
      </c>
      <c r="G11486" s="10">
        <v>3</v>
      </c>
      <c r="H11486" s="12" t="s">
        <v>30110</v>
      </c>
    </row>
    <row r="11487" spans="2:8">
      <c r="B11487" t="s">
        <v>30111</v>
      </c>
      <c r="C11487" s="12" t="s">
        <v>30112</v>
      </c>
      <c r="D11487" t="s">
        <v>103</v>
      </c>
      <c r="E11487" s="12" t="s">
        <v>30109</v>
      </c>
      <c r="G11487" s="10">
        <v>3</v>
      </c>
      <c r="H11487" s="12" t="s">
        <v>30113</v>
      </c>
    </row>
    <row r="11488" spans="2:8">
      <c r="B11488" t="s">
        <v>30114</v>
      </c>
      <c r="C11488" s="12" t="s">
        <v>30115</v>
      </c>
      <c r="D11488" t="s">
        <v>103</v>
      </c>
      <c r="E11488" s="12" t="s">
        <v>30109</v>
      </c>
      <c r="G11488" s="10">
        <v>3</v>
      </c>
      <c r="H11488" s="12" t="s">
        <v>30116</v>
      </c>
    </row>
    <row r="11489" spans="2:8">
      <c r="B11489" t="s">
        <v>30117</v>
      </c>
      <c r="C11489" s="12" t="s">
        <v>30118</v>
      </c>
      <c r="D11489" t="s">
        <v>103</v>
      </c>
      <c r="E11489" s="12" t="s">
        <v>30109</v>
      </c>
      <c r="G11489" s="10">
        <v>3</v>
      </c>
      <c r="H11489" s="12" t="s">
        <v>30119</v>
      </c>
    </row>
    <row r="11490" spans="2:8">
      <c r="B11490" t="s">
        <v>30120</v>
      </c>
      <c r="C11490" s="12" t="s">
        <v>30121</v>
      </c>
      <c r="D11490" t="s">
        <v>103</v>
      </c>
      <c r="E11490" s="12" t="s">
        <v>30122</v>
      </c>
      <c r="G11490" s="10">
        <v>3</v>
      </c>
      <c r="H11490" s="12" t="s">
        <v>30123</v>
      </c>
    </row>
    <row r="11491" spans="2:8">
      <c r="B11491" t="s">
        <v>30124</v>
      </c>
      <c r="C11491" s="12" t="s">
        <v>30125</v>
      </c>
      <c r="D11491" t="s">
        <v>103</v>
      </c>
      <c r="E11491" s="12" t="s">
        <v>30122</v>
      </c>
      <c r="G11491" s="10">
        <v>3</v>
      </c>
      <c r="H11491" s="12" t="s">
        <v>30126</v>
      </c>
    </row>
    <row r="11492" spans="2:8">
      <c r="B11492" t="s">
        <v>30127</v>
      </c>
      <c r="C11492" s="12" t="s">
        <v>30128</v>
      </c>
      <c r="D11492" t="s">
        <v>103</v>
      </c>
      <c r="E11492" s="12" t="s">
        <v>30122</v>
      </c>
      <c r="G11492" s="10">
        <v>3</v>
      </c>
      <c r="H11492" s="12" t="s">
        <v>30129</v>
      </c>
    </row>
    <row r="11493" spans="2:8">
      <c r="B11493" t="s">
        <v>30130</v>
      </c>
      <c r="C11493" s="12" t="s">
        <v>30131</v>
      </c>
      <c r="D11493" t="s">
        <v>103</v>
      </c>
      <c r="E11493" s="12" t="s">
        <v>30122</v>
      </c>
      <c r="G11493" s="10">
        <v>3</v>
      </c>
      <c r="H11493" s="12" t="s">
        <v>30132</v>
      </c>
    </row>
    <row r="11494" spans="2:8">
      <c r="B11494" t="s">
        <v>30133</v>
      </c>
      <c r="C11494" s="12" t="s">
        <v>30134</v>
      </c>
      <c r="D11494" t="s">
        <v>103</v>
      </c>
      <c r="E11494" s="12" t="s">
        <v>30122</v>
      </c>
      <c r="G11494" s="10">
        <v>3</v>
      </c>
      <c r="H11494" s="12" t="s">
        <v>30135</v>
      </c>
    </row>
    <row r="11495" spans="2:8">
      <c r="B11495" t="s">
        <v>30136</v>
      </c>
      <c r="C11495" s="1" t="s">
        <v>30137</v>
      </c>
      <c r="D11495" t="s">
        <v>103</v>
      </c>
      <c r="E11495" s="13" t="s">
        <v>30138</v>
      </c>
      <c r="G11495" s="3">
        <v>3</v>
      </c>
      <c r="H11495" s="1" t="s">
        <v>30139</v>
      </c>
    </row>
    <row r="11496" spans="2:8">
      <c r="B11496" t="s">
        <v>30136</v>
      </c>
      <c r="C11496" s="1" t="s">
        <v>30137</v>
      </c>
      <c r="D11496" t="s">
        <v>103</v>
      </c>
      <c r="E11496" s="13" t="s">
        <v>30138</v>
      </c>
      <c r="G11496" s="3">
        <v>3</v>
      </c>
      <c r="H11496" s="1" t="s">
        <v>30139</v>
      </c>
    </row>
    <row r="11497" spans="2:8">
      <c r="B11497" t="s">
        <v>30140</v>
      </c>
      <c r="C11497" s="1" t="s">
        <v>30141</v>
      </c>
      <c r="D11497" t="s">
        <v>103</v>
      </c>
      <c r="E11497" s="13" t="s">
        <v>30142</v>
      </c>
      <c r="G11497" s="3">
        <v>3</v>
      </c>
      <c r="H11497" s="1" t="s">
        <v>30143</v>
      </c>
    </row>
    <row r="11498" spans="2:8">
      <c r="B11498" t="s">
        <v>30140</v>
      </c>
      <c r="C11498" s="1" t="s">
        <v>30141</v>
      </c>
      <c r="D11498" t="s">
        <v>103</v>
      </c>
      <c r="E11498" s="13" t="s">
        <v>30142</v>
      </c>
      <c r="G11498" s="3">
        <v>3</v>
      </c>
      <c r="H11498" s="1" t="s">
        <v>30143</v>
      </c>
    </row>
    <row r="11499" spans="2:8">
      <c r="B11499" t="s">
        <v>30144</v>
      </c>
      <c r="C11499" s="1" t="s">
        <v>30145</v>
      </c>
      <c r="D11499" t="s">
        <v>103</v>
      </c>
      <c r="E11499" s="13" t="s">
        <v>30146</v>
      </c>
      <c r="G11499" s="3">
        <v>3</v>
      </c>
      <c r="H11499" s="1" t="s">
        <v>30147</v>
      </c>
    </row>
    <row r="11500" spans="2:8">
      <c r="B11500" t="s">
        <v>30144</v>
      </c>
      <c r="C11500" s="1" t="s">
        <v>30145</v>
      </c>
      <c r="D11500" t="s">
        <v>103</v>
      </c>
      <c r="E11500" s="13" t="s">
        <v>30146</v>
      </c>
      <c r="G11500" s="3">
        <v>3</v>
      </c>
      <c r="H11500" s="1" t="s">
        <v>30147</v>
      </c>
    </row>
    <row r="11501" spans="2:8">
      <c r="B11501" t="s">
        <v>30148</v>
      </c>
      <c r="C11501" s="1" t="s">
        <v>30149</v>
      </c>
      <c r="D11501" t="s">
        <v>103</v>
      </c>
      <c r="E11501" s="13" t="s">
        <v>30150</v>
      </c>
      <c r="G11501" s="3">
        <v>3</v>
      </c>
      <c r="H11501" s="1" t="s">
        <v>30151</v>
      </c>
    </row>
    <row r="11502" spans="2:8">
      <c r="B11502" t="s">
        <v>30148</v>
      </c>
      <c r="C11502" s="1" t="s">
        <v>30149</v>
      </c>
      <c r="D11502" t="s">
        <v>103</v>
      </c>
      <c r="E11502" s="13" t="s">
        <v>30150</v>
      </c>
      <c r="G11502" s="3">
        <v>3</v>
      </c>
      <c r="H11502" s="1" t="s">
        <v>30151</v>
      </c>
    </row>
    <row r="11503" spans="2:8">
      <c r="B11503" t="s">
        <v>30152</v>
      </c>
      <c r="C11503" s="12" t="s">
        <v>30153</v>
      </c>
      <c r="D11503" t="s">
        <v>103</v>
      </c>
      <c r="E11503" s="12" t="s">
        <v>30154</v>
      </c>
      <c r="G11503" s="10">
        <v>3</v>
      </c>
      <c r="H11503" s="12" t="s">
        <v>30155</v>
      </c>
    </row>
    <row r="11504" spans="2:8">
      <c r="B11504" t="s">
        <v>30156</v>
      </c>
      <c r="C11504" s="12" t="s">
        <v>30157</v>
      </c>
      <c r="D11504" t="s">
        <v>103</v>
      </c>
      <c r="E11504" s="12" t="s">
        <v>30154</v>
      </c>
      <c r="G11504" s="10">
        <v>3</v>
      </c>
      <c r="H11504" s="12" t="s">
        <v>30158</v>
      </c>
    </row>
    <row r="11505" spans="2:8">
      <c r="B11505" t="s">
        <v>30159</v>
      </c>
      <c r="C11505" s="12" t="s">
        <v>30160</v>
      </c>
      <c r="D11505" t="s">
        <v>103</v>
      </c>
      <c r="E11505" s="12" t="s">
        <v>30154</v>
      </c>
      <c r="G11505" s="10">
        <v>3</v>
      </c>
      <c r="H11505" s="12" t="s">
        <v>30161</v>
      </c>
    </row>
    <row r="11506" spans="2:8">
      <c r="B11506" t="s">
        <v>30162</v>
      </c>
      <c r="C11506" s="12" t="s">
        <v>30163</v>
      </c>
      <c r="D11506" t="s">
        <v>103</v>
      </c>
      <c r="E11506" s="12" t="s">
        <v>30154</v>
      </c>
      <c r="G11506" s="10">
        <v>3</v>
      </c>
      <c r="H11506" s="12" t="s">
        <v>30164</v>
      </c>
    </row>
    <row r="11507" spans="2:8">
      <c r="B11507" t="s">
        <v>30165</v>
      </c>
      <c r="C11507" s="12" t="s">
        <v>30166</v>
      </c>
      <c r="D11507" t="s">
        <v>103</v>
      </c>
      <c r="E11507" s="12" t="s">
        <v>30154</v>
      </c>
      <c r="G11507" s="10">
        <v>3</v>
      </c>
      <c r="H11507" s="12" t="s">
        <v>30167</v>
      </c>
    </row>
    <row r="11508" spans="2:8">
      <c r="B11508" t="s">
        <v>30168</v>
      </c>
      <c r="C11508" s="12" t="s">
        <v>30169</v>
      </c>
      <c r="D11508" t="s">
        <v>103</v>
      </c>
      <c r="E11508" s="12" t="s">
        <v>30170</v>
      </c>
      <c r="G11508" s="10">
        <v>3</v>
      </c>
      <c r="H11508" s="12" t="s">
        <v>30171</v>
      </c>
    </row>
    <row r="11509" spans="2:8">
      <c r="B11509" t="s">
        <v>30172</v>
      </c>
      <c r="C11509" s="12" t="s">
        <v>30173</v>
      </c>
      <c r="D11509" t="s">
        <v>103</v>
      </c>
      <c r="E11509" s="12" t="s">
        <v>30170</v>
      </c>
      <c r="G11509" s="10">
        <v>3</v>
      </c>
      <c r="H11509" s="12" t="s">
        <v>30174</v>
      </c>
    </row>
    <row r="11510" spans="2:8">
      <c r="B11510" t="s">
        <v>30175</v>
      </c>
      <c r="C11510" s="12" t="s">
        <v>30176</v>
      </c>
      <c r="D11510" t="s">
        <v>103</v>
      </c>
      <c r="E11510" s="12" t="s">
        <v>30170</v>
      </c>
      <c r="G11510" s="10">
        <v>3</v>
      </c>
      <c r="H11510" s="12" t="s">
        <v>30177</v>
      </c>
    </row>
    <row r="11511" spans="2:8">
      <c r="B11511" t="s">
        <v>30178</v>
      </c>
      <c r="C11511" s="12" t="s">
        <v>30179</v>
      </c>
      <c r="D11511" t="s">
        <v>103</v>
      </c>
      <c r="E11511" s="12" t="s">
        <v>30170</v>
      </c>
      <c r="G11511" s="10">
        <v>3</v>
      </c>
      <c r="H11511" s="12" t="s">
        <v>30180</v>
      </c>
    </row>
    <row r="11512" spans="2:8">
      <c r="B11512" t="s">
        <v>30181</v>
      </c>
      <c r="C11512" s="12" t="s">
        <v>30182</v>
      </c>
      <c r="D11512" t="s">
        <v>103</v>
      </c>
      <c r="E11512" s="12" t="s">
        <v>30170</v>
      </c>
      <c r="G11512" s="10">
        <v>3</v>
      </c>
      <c r="H11512" s="12" t="s">
        <v>30183</v>
      </c>
    </row>
    <row r="11513" spans="2:8">
      <c r="B11513" t="s">
        <v>30184</v>
      </c>
      <c r="C11513" s="12" t="s">
        <v>30185</v>
      </c>
      <c r="D11513" t="s">
        <v>103</v>
      </c>
      <c r="E11513" s="12" t="s">
        <v>30186</v>
      </c>
      <c r="G11513" s="10">
        <v>3</v>
      </c>
      <c r="H11513" s="12" t="s">
        <v>30187</v>
      </c>
    </row>
    <row r="11514" spans="2:8">
      <c r="B11514" t="s">
        <v>30188</v>
      </c>
      <c r="C11514" s="12" t="s">
        <v>30189</v>
      </c>
      <c r="D11514" t="s">
        <v>103</v>
      </c>
      <c r="E11514" s="12" t="s">
        <v>30186</v>
      </c>
      <c r="G11514" s="10">
        <v>3</v>
      </c>
      <c r="H11514" s="12" t="s">
        <v>30190</v>
      </c>
    </row>
    <row r="11515" spans="2:8">
      <c r="B11515" t="s">
        <v>30191</v>
      </c>
      <c r="C11515" s="12" t="s">
        <v>30192</v>
      </c>
      <c r="D11515" t="s">
        <v>103</v>
      </c>
      <c r="E11515" s="12" t="s">
        <v>30186</v>
      </c>
      <c r="G11515" s="10">
        <v>3</v>
      </c>
      <c r="H11515" s="12" t="s">
        <v>30193</v>
      </c>
    </row>
    <row r="11516" spans="2:8">
      <c r="B11516" t="s">
        <v>30194</v>
      </c>
      <c r="C11516" s="12" t="s">
        <v>30195</v>
      </c>
      <c r="D11516" t="s">
        <v>103</v>
      </c>
      <c r="E11516" s="12" t="s">
        <v>30186</v>
      </c>
      <c r="G11516" s="10">
        <v>3</v>
      </c>
      <c r="H11516" s="12" t="s">
        <v>30196</v>
      </c>
    </row>
    <row r="11517" spans="2:8">
      <c r="B11517" t="s">
        <v>30197</v>
      </c>
      <c r="C11517" s="12" t="s">
        <v>30198</v>
      </c>
      <c r="D11517" t="s">
        <v>103</v>
      </c>
      <c r="E11517" s="12" t="s">
        <v>30186</v>
      </c>
      <c r="G11517" s="10">
        <v>3</v>
      </c>
      <c r="H11517" s="12" t="s">
        <v>30199</v>
      </c>
    </row>
    <row r="11518" spans="2:8">
      <c r="B11518" t="s">
        <v>30200</v>
      </c>
      <c r="C11518" s="1" t="s">
        <v>30201</v>
      </c>
      <c r="D11518" t="s">
        <v>103</v>
      </c>
      <c r="E11518" s="13" t="s">
        <v>30202</v>
      </c>
      <c r="G11518" s="3">
        <v>3</v>
      </c>
      <c r="H11518" s="1" t="s">
        <v>30203</v>
      </c>
    </row>
    <row r="11519" spans="2:8">
      <c r="B11519" t="s">
        <v>30204</v>
      </c>
      <c r="C11519" s="1" t="s">
        <v>30205</v>
      </c>
      <c r="D11519" t="s">
        <v>103</v>
      </c>
      <c r="E11519" s="13" t="s">
        <v>30206</v>
      </c>
      <c r="G11519" s="3">
        <v>3</v>
      </c>
      <c r="H11519" s="1" t="s">
        <v>30207</v>
      </c>
    </row>
    <row r="11520" spans="2:8">
      <c r="B11520" t="s">
        <v>30208</v>
      </c>
      <c r="C11520" s="1" t="s">
        <v>30209</v>
      </c>
      <c r="D11520" t="s">
        <v>103</v>
      </c>
      <c r="E11520" s="13" t="s">
        <v>30210</v>
      </c>
      <c r="G11520" s="3">
        <v>3</v>
      </c>
      <c r="H11520" s="1" t="s">
        <v>30211</v>
      </c>
    </row>
    <row r="11521" spans="2:8">
      <c r="B11521" t="s">
        <v>30212</v>
      </c>
      <c r="C11521" s="1" t="s">
        <v>30213</v>
      </c>
      <c r="D11521" t="s">
        <v>103</v>
      </c>
      <c r="E11521" s="13" t="s">
        <v>30214</v>
      </c>
      <c r="G11521" s="3">
        <v>3</v>
      </c>
      <c r="H11521" s="1" t="s">
        <v>30215</v>
      </c>
    </row>
    <row r="11522" spans="2:8">
      <c r="B11522" t="s">
        <v>30216</v>
      </c>
      <c r="C11522" s="1" t="s">
        <v>30217</v>
      </c>
      <c r="D11522" t="s">
        <v>103</v>
      </c>
      <c r="E11522" s="13" t="s">
        <v>30218</v>
      </c>
      <c r="G11522" s="3">
        <v>3</v>
      </c>
      <c r="H11522" s="1" t="s">
        <v>30219</v>
      </c>
    </row>
    <row r="11523" spans="2:8">
      <c r="B11523" t="s">
        <v>30220</v>
      </c>
      <c r="C11523" s="1" t="s">
        <v>30221</v>
      </c>
      <c r="D11523" t="s">
        <v>103</v>
      </c>
      <c r="E11523" s="13" t="s">
        <v>30222</v>
      </c>
      <c r="G11523" s="3">
        <v>3</v>
      </c>
      <c r="H11523" s="1" t="s">
        <v>30223</v>
      </c>
    </row>
    <row r="11524" spans="2:8">
      <c r="B11524" t="s">
        <v>30224</v>
      </c>
      <c r="C11524" s="1" t="s">
        <v>30225</v>
      </c>
      <c r="D11524" t="s">
        <v>103</v>
      </c>
      <c r="E11524" s="13" t="s">
        <v>30226</v>
      </c>
      <c r="G11524" s="3">
        <v>3</v>
      </c>
      <c r="H11524" s="1" t="s">
        <v>30227</v>
      </c>
    </row>
    <row r="11525" spans="2:8">
      <c r="B11525" t="s">
        <v>30228</v>
      </c>
      <c r="C11525" s="1" t="s">
        <v>30229</v>
      </c>
      <c r="D11525" t="s">
        <v>103</v>
      </c>
      <c r="E11525" s="13" t="s">
        <v>30230</v>
      </c>
      <c r="G11525" s="3">
        <v>3</v>
      </c>
      <c r="H11525" s="1" t="s">
        <v>30231</v>
      </c>
    </row>
    <row r="11526" spans="2:8">
      <c r="B11526" t="s">
        <v>30232</v>
      </c>
      <c r="C11526" s="1" t="s">
        <v>30233</v>
      </c>
      <c r="D11526" t="s">
        <v>103</v>
      </c>
      <c r="E11526" s="13" t="s">
        <v>30234</v>
      </c>
      <c r="G11526" s="3">
        <v>3</v>
      </c>
      <c r="H11526" s="1" t="s">
        <v>30235</v>
      </c>
    </row>
    <row r="11527" spans="2:8">
      <c r="B11527" t="s">
        <v>30236</v>
      </c>
      <c r="C11527" s="1" t="s">
        <v>30237</v>
      </c>
      <c r="D11527" t="s">
        <v>103</v>
      </c>
      <c r="E11527" s="13" t="s">
        <v>30238</v>
      </c>
      <c r="G11527" s="3">
        <v>3</v>
      </c>
      <c r="H11527" s="1" t="s">
        <v>30239</v>
      </c>
    </row>
    <row r="11528" spans="2:8">
      <c r="B11528" t="s">
        <v>30240</v>
      </c>
      <c r="C11528" s="12" t="s">
        <v>30241</v>
      </c>
      <c r="D11528" t="s">
        <v>103</v>
      </c>
      <c r="E11528" s="12" t="s">
        <v>30242</v>
      </c>
      <c r="G11528" s="10">
        <v>3</v>
      </c>
      <c r="H11528" s="12" t="s">
        <v>30243</v>
      </c>
    </row>
    <row r="11529" spans="2:8">
      <c r="B11529" t="s">
        <v>30244</v>
      </c>
      <c r="C11529" s="12" t="s">
        <v>30245</v>
      </c>
      <c r="D11529" t="s">
        <v>103</v>
      </c>
      <c r="E11529" s="12" t="s">
        <v>30242</v>
      </c>
      <c r="G11529" s="10">
        <v>3</v>
      </c>
      <c r="H11529" s="12" t="s">
        <v>30246</v>
      </c>
    </row>
    <row r="11530" spans="2:8">
      <c r="B11530" t="s">
        <v>30247</v>
      </c>
      <c r="C11530" s="12" t="s">
        <v>30248</v>
      </c>
      <c r="D11530" t="s">
        <v>103</v>
      </c>
      <c r="E11530" s="12" t="s">
        <v>30242</v>
      </c>
      <c r="G11530" s="10">
        <v>3</v>
      </c>
      <c r="H11530" s="12" t="s">
        <v>30249</v>
      </c>
    </row>
    <row r="11531" spans="2:8">
      <c r="B11531" t="s">
        <v>30250</v>
      </c>
      <c r="C11531" s="12" t="s">
        <v>30251</v>
      </c>
      <c r="D11531" t="s">
        <v>103</v>
      </c>
      <c r="E11531" s="12" t="s">
        <v>30242</v>
      </c>
      <c r="G11531" s="10">
        <v>3</v>
      </c>
      <c r="H11531" s="12" t="s">
        <v>30252</v>
      </c>
    </row>
    <row r="11532" spans="2:8">
      <c r="B11532" t="s">
        <v>30253</v>
      </c>
      <c r="C11532" s="12" t="s">
        <v>30254</v>
      </c>
      <c r="D11532" t="s">
        <v>103</v>
      </c>
      <c r="E11532" s="12" t="s">
        <v>30242</v>
      </c>
      <c r="G11532" s="10">
        <v>3</v>
      </c>
      <c r="H11532" s="12" t="s">
        <v>30255</v>
      </c>
    </row>
    <row r="11533" spans="2:8">
      <c r="B11533" t="s">
        <v>30256</v>
      </c>
      <c r="C11533" s="12" t="s">
        <v>30257</v>
      </c>
      <c r="D11533" t="s">
        <v>103</v>
      </c>
      <c r="E11533" s="12" t="s">
        <v>30242</v>
      </c>
      <c r="G11533" s="10">
        <v>3</v>
      </c>
      <c r="H11533" s="12" t="s">
        <v>30258</v>
      </c>
    </row>
    <row r="11534" spans="2:8">
      <c r="B11534" t="s">
        <v>30259</v>
      </c>
      <c r="C11534" s="12" t="s">
        <v>30260</v>
      </c>
      <c r="D11534" t="s">
        <v>103</v>
      </c>
      <c r="E11534" s="12" t="s">
        <v>30242</v>
      </c>
      <c r="G11534" s="10">
        <v>3</v>
      </c>
      <c r="H11534" s="12" t="s">
        <v>30261</v>
      </c>
    </row>
    <row r="11535" spans="2:8">
      <c r="B11535" t="s">
        <v>30262</v>
      </c>
      <c r="C11535" s="12" t="s">
        <v>30263</v>
      </c>
      <c r="D11535" t="s">
        <v>103</v>
      </c>
      <c r="E11535" s="12" t="s">
        <v>30242</v>
      </c>
      <c r="G11535" s="10">
        <v>3</v>
      </c>
      <c r="H11535" s="12" t="s">
        <v>30264</v>
      </c>
    </row>
    <row r="11536" spans="2:8">
      <c r="B11536" t="s">
        <v>30265</v>
      </c>
      <c r="C11536" s="12" t="s">
        <v>30266</v>
      </c>
      <c r="D11536" t="s">
        <v>103</v>
      </c>
      <c r="E11536" s="12" t="s">
        <v>30267</v>
      </c>
      <c r="G11536" s="10">
        <v>3</v>
      </c>
      <c r="H11536" s="12" t="s">
        <v>30268</v>
      </c>
    </row>
    <row r="11537" spans="2:8">
      <c r="B11537" t="s">
        <v>30269</v>
      </c>
      <c r="C11537" s="12" t="s">
        <v>30270</v>
      </c>
      <c r="D11537" t="s">
        <v>103</v>
      </c>
      <c r="E11537" s="12" t="s">
        <v>30267</v>
      </c>
      <c r="G11537" s="10">
        <v>3</v>
      </c>
      <c r="H11537" s="12" t="s">
        <v>30271</v>
      </c>
    </row>
    <row r="11538" spans="2:8">
      <c r="B11538" t="s">
        <v>30272</v>
      </c>
      <c r="C11538" s="12" t="s">
        <v>30273</v>
      </c>
      <c r="D11538" t="s">
        <v>103</v>
      </c>
      <c r="E11538" s="12" t="s">
        <v>30267</v>
      </c>
      <c r="G11538" s="10">
        <v>3</v>
      </c>
      <c r="H11538" s="12" t="s">
        <v>30274</v>
      </c>
    </row>
    <row r="11539" spans="2:8">
      <c r="B11539" t="s">
        <v>30275</v>
      </c>
      <c r="C11539" s="12" t="s">
        <v>30276</v>
      </c>
      <c r="D11539" t="s">
        <v>103</v>
      </c>
      <c r="E11539" s="12" t="s">
        <v>30267</v>
      </c>
      <c r="G11539" s="10">
        <v>3</v>
      </c>
      <c r="H11539" s="12" t="s">
        <v>30277</v>
      </c>
    </row>
    <row r="11540" spans="2:8">
      <c r="B11540" t="s">
        <v>30278</v>
      </c>
      <c r="C11540" s="12" t="s">
        <v>30279</v>
      </c>
      <c r="D11540" t="s">
        <v>103</v>
      </c>
      <c r="E11540" s="12" t="s">
        <v>30267</v>
      </c>
      <c r="G11540" s="10">
        <v>3</v>
      </c>
      <c r="H11540" s="12" t="s">
        <v>30280</v>
      </c>
    </row>
    <row r="11541" spans="2:8">
      <c r="B11541" t="s">
        <v>30281</v>
      </c>
      <c r="C11541" s="12" t="s">
        <v>30282</v>
      </c>
      <c r="D11541" t="s">
        <v>103</v>
      </c>
      <c r="E11541" s="12" t="s">
        <v>30267</v>
      </c>
      <c r="G11541" s="10">
        <v>3</v>
      </c>
      <c r="H11541" s="12" t="s">
        <v>30283</v>
      </c>
    </row>
    <row r="11542" spans="2:8">
      <c r="B11542" t="s">
        <v>30284</v>
      </c>
      <c r="C11542" s="12" t="s">
        <v>30285</v>
      </c>
      <c r="D11542" t="s">
        <v>103</v>
      </c>
      <c r="E11542" s="12" t="s">
        <v>30267</v>
      </c>
      <c r="G11542" s="10">
        <v>3</v>
      </c>
      <c r="H11542" s="12" t="s">
        <v>30286</v>
      </c>
    </row>
    <row r="11543" spans="2:8">
      <c r="B11543" t="s">
        <v>30287</v>
      </c>
      <c r="C11543" s="12" t="s">
        <v>30288</v>
      </c>
      <c r="D11543" t="s">
        <v>103</v>
      </c>
      <c r="E11543" s="12" t="s">
        <v>30267</v>
      </c>
      <c r="G11543" s="10">
        <v>3</v>
      </c>
      <c r="H11543" s="12" t="s">
        <v>30289</v>
      </c>
    </row>
    <row r="11544" spans="2:8">
      <c r="B11544" t="s">
        <v>30290</v>
      </c>
      <c r="C11544" s="12" t="s">
        <v>30291</v>
      </c>
      <c r="D11544" t="s">
        <v>103</v>
      </c>
      <c r="E11544" s="12" t="s">
        <v>30292</v>
      </c>
      <c r="G11544" s="10">
        <v>3</v>
      </c>
      <c r="H11544" s="12" t="s">
        <v>30293</v>
      </c>
    </row>
    <row r="11545" spans="2:8">
      <c r="B11545" t="s">
        <v>30294</v>
      </c>
      <c r="C11545" s="12" t="s">
        <v>30295</v>
      </c>
      <c r="D11545" t="s">
        <v>103</v>
      </c>
      <c r="E11545" s="12" t="s">
        <v>30292</v>
      </c>
      <c r="G11545" s="10">
        <v>3</v>
      </c>
      <c r="H11545" s="12" t="s">
        <v>30296</v>
      </c>
    </row>
    <row r="11546" spans="2:8">
      <c r="B11546" t="s">
        <v>30297</v>
      </c>
      <c r="C11546" s="12" t="s">
        <v>30298</v>
      </c>
      <c r="D11546" t="s">
        <v>103</v>
      </c>
      <c r="E11546" s="12" t="s">
        <v>30292</v>
      </c>
      <c r="G11546" s="10">
        <v>3</v>
      </c>
      <c r="H11546" s="12" t="s">
        <v>30299</v>
      </c>
    </row>
    <row r="11547" spans="2:8">
      <c r="B11547" t="s">
        <v>30300</v>
      </c>
      <c r="C11547" s="12" t="s">
        <v>30301</v>
      </c>
      <c r="D11547" t="s">
        <v>103</v>
      </c>
      <c r="E11547" s="12" t="s">
        <v>30292</v>
      </c>
      <c r="G11547" s="10">
        <v>3</v>
      </c>
      <c r="H11547" s="12" t="s">
        <v>30302</v>
      </c>
    </row>
    <row r="11548" spans="2:8">
      <c r="B11548" t="s">
        <v>30303</v>
      </c>
      <c r="C11548" s="12" t="s">
        <v>30304</v>
      </c>
      <c r="D11548" t="s">
        <v>103</v>
      </c>
      <c r="E11548" s="12" t="s">
        <v>30292</v>
      </c>
      <c r="G11548" s="10">
        <v>3</v>
      </c>
      <c r="H11548" s="12" t="s">
        <v>30305</v>
      </c>
    </row>
    <row r="11549" spans="2:8">
      <c r="B11549" t="s">
        <v>30306</v>
      </c>
      <c r="C11549" s="12" t="s">
        <v>30307</v>
      </c>
      <c r="D11549" t="s">
        <v>103</v>
      </c>
      <c r="E11549" s="12" t="s">
        <v>30292</v>
      </c>
      <c r="G11549" s="10">
        <v>3</v>
      </c>
      <c r="H11549" s="12" t="s">
        <v>30308</v>
      </c>
    </row>
    <row r="11550" spans="2:8">
      <c r="B11550" t="s">
        <v>30309</v>
      </c>
      <c r="C11550" s="12" t="s">
        <v>30310</v>
      </c>
      <c r="D11550" t="s">
        <v>103</v>
      </c>
      <c r="E11550" s="12" t="s">
        <v>30292</v>
      </c>
      <c r="G11550" s="10">
        <v>3</v>
      </c>
      <c r="H11550" s="12" t="s">
        <v>30311</v>
      </c>
    </row>
    <row r="11551" spans="2:8">
      <c r="B11551" t="s">
        <v>30312</v>
      </c>
      <c r="C11551" s="12" t="s">
        <v>30313</v>
      </c>
      <c r="D11551" t="s">
        <v>103</v>
      </c>
      <c r="E11551" s="12" t="s">
        <v>30292</v>
      </c>
      <c r="G11551" s="10">
        <v>3</v>
      </c>
      <c r="H11551" s="12" t="s">
        <v>30314</v>
      </c>
    </row>
    <row r="11552" spans="2:8">
      <c r="B11552" t="s">
        <v>30315</v>
      </c>
      <c r="C11552" s="12" t="s">
        <v>30316</v>
      </c>
      <c r="D11552" t="s">
        <v>103</v>
      </c>
      <c r="E11552" s="12" t="s">
        <v>30317</v>
      </c>
      <c r="G11552" s="10">
        <v>3</v>
      </c>
      <c r="H11552" s="12" t="s">
        <v>30318</v>
      </c>
    </row>
    <row r="11553" spans="2:8">
      <c r="B11553" t="s">
        <v>30319</v>
      </c>
      <c r="C11553" s="12" t="s">
        <v>30320</v>
      </c>
      <c r="D11553" t="s">
        <v>103</v>
      </c>
      <c r="E11553" s="12" t="s">
        <v>30317</v>
      </c>
      <c r="G11553" s="10">
        <v>3</v>
      </c>
      <c r="H11553" s="12" t="s">
        <v>30321</v>
      </c>
    </row>
    <row r="11554" spans="2:8">
      <c r="B11554" t="s">
        <v>30322</v>
      </c>
      <c r="C11554" s="12" t="s">
        <v>30323</v>
      </c>
      <c r="D11554" t="s">
        <v>103</v>
      </c>
      <c r="E11554" s="12" t="s">
        <v>30317</v>
      </c>
      <c r="G11554" s="10">
        <v>3</v>
      </c>
      <c r="H11554" s="12" t="s">
        <v>30324</v>
      </c>
    </row>
    <row r="11555" spans="2:8">
      <c r="B11555" t="s">
        <v>30325</v>
      </c>
      <c r="C11555" s="12" t="s">
        <v>30326</v>
      </c>
      <c r="D11555" t="s">
        <v>103</v>
      </c>
      <c r="E11555" s="12" t="s">
        <v>30317</v>
      </c>
      <c r="G11555" s="10">
        <v>3</v>
      </c>
      <c r="H11555" s="12" t="s">
        <v>30327</v>
      </c>
    </row>
    <row r="11556" spans="2:8">
      <c r="B11556" t="s">
        <v>30328</v>
      </c>
      <c r="C11556" s="12" t="s">
        <v>30329</v>
      </c>
      <c r="D11556" t="s">
        <v>103</v>
      </c>
      <c r="E11556" s="12" t="s">
        <v>30317</v>
      </c>
      <c r="G11556" s="10">
        <v>3</v>
      </c>
      <c r="H11556" s="12" t="s">
        <v>30330</v>
      </c>
    </row>
    <row r="11557" spans="2:8">
      <c r="B11557" t="s">
        <v>30331</v>
      </c>
      <c r="C11557" s="12" t="s">
        <v>30332</v>
      </c>
      <c r="D11557" t="s">
        <v>103</v>
      </c>
      <c r="E11557" s="12" t="s">
        <v>30317</v>
      </c>
      <c r="G11557" s="10">
        <v>3</v>
      </c>
      <c r="H11557" s="12" t="s">
        <v>30333</v>
      </c>
    </row>
    <row r="11558" spans="2:8">
      <c r="B11558" t="s">
        <v>30334</v>
      </c>
      <c r="C11558" s="12" t="s">
        <v>30335</v>
      </c>
      <c r="D11558" t="s">
        <v>103</v>
      </c>
      <c r="E11558" s="12" t="s">
        <v>30317</v>
      </c>
      <c r="G11558" s="10">
        <v>3</v>
      </c>
      <c r="H11558" s="12" t="s">
        <v>30336</v>
      </c>
    </row>
    <row r="11559" spans="2:8">
      <c r="B11559" t="s">
        <v>30337</v>
      </c>
      <c r="C11559" s="12" t="s">
        <v>30338</v>
      </c>
      <c r="D11559" t="s">
        <v>103</v>
      </c>
      <c r="E11559" s="12" t="s">
        <v>30317</v>
      </c>
      <c r="G11559" s="10">
        <v>3</v>
      </c>
      <c r="H11559" s="12" t="s">
        <v>30339</v>
      </c>
    </row>
    <row r="11560" spans="2:8">
      <c r="B11560" t="s">
        <v>30340</v>
      </c>
      <c r="C11560" s="12" t="s">
        <v>30341</v>
      </c>
      <c r="D11560" t="s">
        <v>103</v>
      </c>
      <c r="E11560" s="12" t="s">
        <v>30342</v>
      </c>
      <c r="G11560" s="10">
        <v>3</v>
      </c>
      <c r="H11560" s="12" t="s">
        <v>30343</v>
      </c>
    </row>
    <row r="11561" spans="2:8">
      <c r="B11561" t="s">
        <v>30344</v>
      </c>
      <c r="C11561" s="12" t="s">
        <v>30345</v>
      </c>
      <c r="D11561" t="s">
        <v>103</v>
      </c>
      <c r="E11561" s="12" t="s">
        <v>30342</v>
      </c>
      <c r="G11561" s="10">
        <v>3</v>
      </c>
      <c r="H11561" s="12" t="s">
        <v>30346</v>
      </c>
    </row>
    <row r="11562" spans="2:8">
      <c r="B11562" t="s">
        <v>30347</v>
      </c>
      <c r="C11562" s="12" t="s">
        <v>30348</v>
      </c>
      <c r="D11562" t="s">
        <v>103</v>
      </c>
      <c r="E11562" s="12" t="s">
        <v>30342</v>
      </c>
      <c r="G11562" s="10">
        <v>3</v>
      </c>
      <c r="H11562" s="12" t="s">
        <v>30349</v>
      </c>
    </row>
    <row r="11563" spans="2:8">
      <c r="B11563" t="s">
        <v>30350</v>
      </c>
      <c r="C11563" s="12" t="s">
        <v>30351</v>
      </c>
      <c r="D11563" t="s">
        <v>103</v>
      </c>
      <c r="E11563" s="12" t="s">
        <v>30342</v>
      </c>
      <c r="G11563" s="10">
        <v>3</v>
      </c>
      <c r="H11563" s="12" t="s">
        <v>30352</v>
      </c>
    </row>
    <row r="11564" spans="2:8">
      <c r="B11564" t="s">
        <v>30353</v>
      </c>
      <c r="C11564" s="12" t="s">
        <v>30354</v>
      </c>
      <c r="D11564" t="s">
        <v>103</v>
      </c>
      <c r="E11564" s="12" t="s">
        <v>30342</v>
      </c>
      <c r="G11564" s="10">
        <v>3</v>
      </c>
      <c r="H11564" s="12" t="s">
        <v>30355</v>
      </c>
    </row>
    <row r="11565" spans="2:8">
      <c r="B11565" t="s">
        <v>30356</v>
      </c>
      <c r="C11565" s="12" t="s">
        <v>30357</v>
      </c>
      <c r="D11565" t="s">
        <v>103</v>
      </c>
      <c r="E11565" s="12" t="s">
        <v>30358</v>
      </c>
      <c r="G11565" s="10">
        <v>3</v>
      </c>
      <c r="H11565" s="12" t="s">
        <v>30359</v>
      </c>
    </row>
    <row r="11566" spans="2:8">
      <c r="B11566" t="s">
        <v>30360</v>
      </c>
      <c r="C11566" s="12" t="s">
        <v>30361</v>
      </c>
      <c r="D11566" t="s">
        <v>103</v>
      </c>
      <c r="E11566" s="12" t="s">
        <v>30358</v>
      </c>
      <c r="G11566" s="10">
        <v>3</v>
      </c>
      <c r="H11566" s="12" t="s">
        <v>30362</v>
      </c>
    </row>
    <row r="11567" spans="2:8">
      <c r="B11567" t="s">
        <v>30363</v>
      </c>
      <c r="C11567" s="12" t="s">
        <v>30364</v>
      </c>
      <c r="D11567" t="s">
        <v>103</v>
      </c>
      <c r="E11567" s="12" t="s">
        <v>30358</v>
      </c>
      <c r="G11567" s="10">
        <v>3</v>
      </c>
      <c r="H11567" s="12" t="s">
        <v>30365</v>
      </c>
    </row>
    <row r="11568" spans="2:8">
      <c r="B11568" t="s">
        <v>30366</v>
      </c>
      <c r="C11568" s="12" t="s">
        <v>30367</v>
      </c>
      <c r="D11568" t="s">
        <v>103</v>
      </c>
      <c r="E11568" s="12" t="s">
        <v>30358</v>
      </c>
      <c r="G11568" s="10">
        <v>3</v>
      </c>
      <c r="H11568" s="12" t="s">
        <v>30368</v>
      </c>
    </row>
    <row r="11569" spans="2:8">
      <c r="B11569" t="s">
        <v>30369</v>
      </c>
      <c r="C11569" s="12" t="s">
        <v>30370</v>
      </c>
      <c r="D11569" t="s">
        <v>103</v>
      </c>
      <c r="E11569" s="12" t="s">
        <v>30358</v>
      </c>
      <c r="G11569" s="10">
        <v>3</v>
      </c>
      <c r="H11569" s="12" t="s">
        <v>30371</v>
      </c>
    </row>
    <row r="11570" spans="2:8">
      <c r="B11570" t="s">
        <v>30372</v>
      </c>
      <c r="C11570" s="12" t="s">
        <v>30373</v>
      </c>
      <c r="D11570" t="s">
        <v>103</v>
      </c>
      <c r="E11570" s="12" t="s">
        <v>30358</v>
      </c>
      <c r="G11570" s="10">
        <v>3</v>
      </c>
      <c r="H11570" s="12" t="s">
        <v>30374</v>
      </c>
    </row>
    <row r="11571" spans="2:8">
      <c r="B11571" t="s">
        <v>30375</v>
      </c>
      <c r="C11571" s="12" t="s">
        <v>30376</v>
      </c>
      <c r="D11571" t="s">
        <v>103</v>
      </c>
      <c r="E11571" s="12" t="s">
        <v>30358</v>
      </c>
      <c r="G11571" s="10">
        <v>3</v>
      </c>
      <c r="H11571" s="12" t="s">
        <v>30377</v>
      </c>
    </row>
    <row r="11572" spans="2:8">
      <c r="B11572" t="s">
        <v>30378</v>
      </c>
      <c r="C11572" s="12" t="s">
        <v>30379</v>
      </c>
      <c r="D11572" t="s">
        <v>103</v>
      </c>
      <c r="E11572" s="12" t="s">
        <v>30358</v>
      </c>
      <c r="G11572" s="10">
        <v>3</v>
      </c>
      <c r="H11572" s="12" t="s">
        <v>30380</v>
      </c>
    </row>
    <row r="11573" spans="2:8">
      <c r="B11573" t="s">
        <v>30381</v>
      </c>
      <c r="C11573" s="12" t="s">
        <v>30382</v>
      </c>
      <c r="D11573" t="s">
        <v>103</v>
      </c>
      <c r="E11573" s="12" t="s">
        <v>30383</v>
      </c>
      <c r="G11573" s="10">
        <v>3</v>
      </c>
      <c r="H11573" s="12" t="s">
        <v>30384</v>
      </c>
    </row>
    <row r="11574" spans="2:8">
      <c r="B11574" t="s">
        <v>30385</v>
      </c>
      <c r="C11574" s="12" t="s">
        <v>30386</v>
      </c>
      <c r="D11574" t="s">
        <v>103</v>
      </c>
      <c r="E11574" s="12" t="s">
        <v>30383</v>
      </c>
      <c r="G11574" s="10">
        <v>3</v>
      </c>
      <c r="H11574" s="12" t="s">
        <v>30387</v>
      </c>
    </row>
    <row r="11575" spans="2:8">
      <c r="B11575" t="s">
        <v>30388</v>
      </c>
      <c r="C11575" s="12" t="s">
        <v>30389</v>
      </c>
      <c r="D11575" t="s">
        <v>103</v>
      </c>
      <c r="E11575" s="12" t="s">
        <v>30383</v>
      </c>
      <c r="G11575" s="10">
        <v>3</v>
      </c>
      <c r="H11575" s="12" t="s">
        <v>30390</v>
      </c>
    </row>
    <row r="11576" spans="2:8">
      <c r="B11576" t="s">
        <v>30391</v>
      </c>
      <c r="C11576" s="12" t="s">
        <v>30392</v>
      </c>
      <c r="D11576" t="s">
        <v>103</v>
      </c>
      <c r="E11576" s="12" t="s">
        <v>30383</v>
      </c>
      <c r="G11576" s="10">
        <v>3</v>
      </c>
      <c r="H11576" s="12" t="s">
        <v>30393</v>
      </c>
    </row>
    <row r="11577" spans="2:8">
      <c r="B11577" t="s">
        <v>30394</v>
      </c>
      <c r="C11577" s="12" t="s">
        <v>30395</v>
      </c>
      <c r="D11577" t="s">
        <v>103</v>
      </c>
      <c r="E11577" s="12" t="s">
        <v>30383</v>
      </c>
      <c r="G11577" s="10">
        <v>3</v>
      </c>
      <c r="H11577" s="12" t="s">
        <v>30396</v>
      </c>
    </row>
    <row r="11578" spans="2:8">
      <c r="B11578" t="s">
        <v>30397</v>
      </c>
      <c r="C11578" s="12" t="s">
        <v>30398</v>
      </c>
      <c r="D11578" t="s">
        <v>103</v>
      </c>
      <c r="E11578" s="12" t="s">
        <v>30383</v>
      </c>
      <c r="G11578" s="10">
        <v>3</v>
      </c>
      <c r="H11578" s="12" t="s">
        <v>30399</v>
      </c>
    </row>
    <row r="11579" spans="2:8">
      <c r="B11579" t="s">
        <v>30400</v>
      </c>
      <c r="C11579" s="12" t="s">
        <v>30401</v>
      </c>
      <c r="D11579" t="s">
        <v>103</v>
      </c>
      <c r="E11579" s="12" t="s">
        <v>30383</v>
      </c>
      <c r="G11579" s="10">
        <v>3</v>
      </c>
      <c r="H11579" s="12" t="s">
        <v>30402</v>
      </c>
    </row>
    <row r="11580" spans="2:8">
      <c r="B11580" t="s">
        <v>30403</v>
      </c>
      <c r="C11580" s="12" t="s">
        <v>30404</v>
      </c>
      <c r="D11580" t="s">
        <v>103</v>
      </c>
      <c r="E11580" s="12" t="s">
        <v>30383</v>
      </c>
      <c r="G11580" s="10">
        <v>3</v>
      </c>
      <c r="H11580" s="12" t="s">
        <v>30405</v>
      </c>
    </row>
    <row r="11581" spans="2:8">
      <c r="B11581" t="s">
        <v>30406</v>
      </c>
      <c r="C11581" s="12" t="s">
        <v>30407</v>
      </c>
      <c r="D11581" t="s">
        <v>103</v>
      </c>
      <c r="E11581" s="12" t="s">
        <v>30408</v>
      </c>
      <c r="G11581" s="10">
        <v>3</v>
      </c>
      <c r="H11581" s="12" t="s">
        <v>30409</v>
      </c>
    </row>
    <row r="11582" spans="2:8">
      <c r="B11582" t="s">
        <v>30410</v>
      </c>
      <c r="C11582" s="12" t="s">
        <v>30411</v>
      </c>
      <c r="D11582" t="s">
        <v>103</v>
      </c>
      <c r="E11582" s="12" t="s">
        <v>30408</v>
      </c>
      <c r="G11582" s="10">
        <v>3</v>
      </c>
      <c r="H11582" s="12" t="s">
        <v>30412</v>
      </c>
    </row>
    <row r="11583" spans="2:8">
      <c r="B11583" t="s">
        <v>30413</v>
      </c>
      <c r="C11583" s="12" t="s">
        <v>30414</v>
      </c>
      <c r="D11583" t="s">
        <v>103</v>
      </c>
      <c r="E11583" s="12" t="s">
        <v>30408</v>
      </c>
      <c r="G11583" s="10">
        <v>3</v>
      </c>
      <c r="H11583" s="12" t="s">
        <v>30415</v>
      </c>
    </row>
    <row r="11584" spans="2:8">
      <c r="B11584" t="s">
        <v>30416</v>
      </c>
      <c r="C11584" s="12" t="s">
        <v>30417</v>
      </c>
      <c r="D11584" t="s">
        <v>103</v>
      </c>
      <c r="E11584" s="12" t="s">
        <v>30408</v>
      </c>
      <c r="G11584" s="10">
        <v>3</v>
      </c>
      <c r="H11584" s="12" t="s">
        <v>30418</v>
      </c>
    </row>
    <row r="11585" spans="2:8">
      <c r="B11585" t="s">
        <v>30419</v>
      </c>
      <c r="C11585" s="12" t="s">
        <v>30420</v>
      </c>
      <c r="D11585" t="s">
        <v>103</v>
      </c>
      <c r="E11585" s="12" t="s">
        <v>30408</v>
      </c>
      <c r="G11585" s="10">
        <v>3</v>
      </c>
      <c r="H11585" s="12" t="s">
        <v>30421</v>
      </c>
    </row>
    <row r="11586" spans="2:8">
      <c r="B11586" t="s">
        <v>30422</v>
      </c>
      <c r="C11586" s="12" t="s">
        <v>30423</v>
      </c>
      <c r="D11586" t="s">
        <v>103</v>
      </c>
      <c r="E11586" s="12" t="s">
        <v>30408</v>
      </c>
      <c r="G11586" s="10">
        <v>3</v>
      </c>
      <c r="H11586" s="12" t="s">
        <v>30424</v>
      </c>
    </row>
    <row r="11587" spans="2:8">
      <c r="B11587" t="s">
        <v>30425</v>
      </c>
      <c r="C11587" s="12" t="s">
        <v>30426</v>
      </c>
      <c r="D11587" t="s">
        <v>103</v>
      </c>
      <c r="E11587" s="12" t="s">
        <v>30408</v>
      </c>
      <c r="G11587" s="10">
        <v>3</v>
      </c>
      <c r="H11587" s="12" t="s">
        <v>30427</v>
      </c>
    </row>
    <row r="11588" spans="2:8">
      <c r="B11588" t="s">
        <v>30428</v>
      </c>
      <c r="C11588" s="12" t="s">
        <v>30429</v>
      </c>
      <c r="D11588" t="s">
        <v>103</v>
      </c>
      <c r="E11588" s="12" t="s">
        <v>30408</v>
      </c>
      <c r="G11588" s="10">
        <v>3</v>
      </c>
      <c r="H11588" s="12" t="s">
        <v>30430</v>
      </c>
    </row>
    <row r="11589" spans="2:8">
      <c r="B11589" t="s">
        <v>30431</v>
      </c>
      <c r="C11589" s="12" t="s">
        <v>30432</v>
      </c>
      <c r="D11589" t="s">
        <v>103</v>
      </c>
      <c r="E11589" s="12" t="s">
        <v>30408</v>
      </c>
      <c r="G11589" s="10">
        <v>3</v>
      </c>
      <c r="H11589" s="12" t="s">
        <v>30433</v>
      </c>
    </row>
    <row r="11590" spans="2:8">
      <c r="B11590" t="s">
        <v>30434</v>
      </c>
      <c r="C11590" s="12" t="s">
        <v>30435</v>
      </c>
      <c r="D11590" t="s">
        <v>103</v>
      </c>
      <c r="E11590" s="12" t="s">
        <v>30408</v>
      </c>
      <c r="G11590" s="10">
        <v>3</v>
      </c>
      <c r="H11590" s="12" t="s">
        <v>30436</v>
      </c>
    </row>
    <row r="11591" spans="2:8">
      <c r="B11591" t="s">
        <v>30437</v>
      </c>
      <c r="C11591" s="12" t="s">
        <v>30438</v>
      </c>
      <c r="D11591" t="s">
        <v>103</v>
      </c>
      <c r="E11591" s="12" t="s">
        <v>30408</v>
      </c>
      <c r="G11591" s="10">
        <v>3</v>
      </c>
      <c r="H11591" s="12" t="s">
        <v>30439</v>
      </c>
    </row>
    <row r="11592" spans="2:8">
      <c r="B11592" t="s">
        <v>30440</v>
      </c>
      <c r="C11592" s="12" t="s">
        <v>30441</v>
      </c>
      <c r="D11592" t="s">
        <v>103</v>
      </c>
      <c r="E11592" s="12" t="s">
        <v>30408</v>
      </c>
      <c r="G11592" s="10">
        <v>3</v>
      </c>
      <c r="H11592" s="12" t="s">
        <v>30442</v>
      </c>
    </row>
    <row r="11593" spans="2:8">
      <c r="B11593" t="s">
        <v>30443</v>
      </c>
      <c r="C11593" s="12" t="s">
        <v>30444</v>
      </c>
      <c r="D11593" t="s">
        <v>103</v>
      </c>
      <c r="E11593" s="12" t="s">
        <v>30408</v>
      </c>
      <c r="G11593" s="10">
        <v>3</v>
      </c>
      <c r="H11593" s="12" t="s">
        <v>30445</v>
      </c>
    </row>
    <row r="11594" spans="2:8">
      <c r="B11594" t="s">
        <v>30446</v>
      </c>
      <c r="C11594" s="12" t="s">
        <v>30447</v>
      </c>
      <c r="D11594" t="s">
        <v>103</v>
      </c>
      <c r="E11594" s="12" t="s">
        <v>30408</v>
      </c>
      <c r="G11594" s="10">
        <v>3</v>
      </c>
      <c r="H11594" s="12" t="s">
        <v>30448</v>
      </c>
    </row>
    <row r="11595" spans="2:8">
      <c r="B11595" t="s">
        <v>30449</v>
      </c>
      <c r="C11595" s="12" t="s">
        <v>30450</v>
      </c>
      <c r="D11595" t="s">
        <v>103</v>
      </c>
      <c r="E11595" s="12" t="s">
        <v>30408</v>
      </c>
      <c r="G11595" s="10">
        <v>3</v>
      </c>
      <c r="H11595" s="12" t="s">
        <v>30451</v>
      </c>
    </row>
    <row r="11596" spans="2:8">
      <c r="B11596" t="s">
        <v>30452</v>
      </c>
      <c r="C11596" s="12" t="s">
        <v>30453</v>
      </c>
      <c r="D11596" t="s">
        <v>103</v>
      </c>
      <c r="E11596" s="12" t="s">
        <v>30408</v>
      </c>
      <c r="G11596" s="10">
        <v>3</v>
      </c>
      <c r="H11596" s="12" t="s">
        <v>30454</v>
      </c>
    </row>
    <row r="11597" spans="2:8">
      <c r="B11597" t="s">
        <v>30455</v>
      </c>
      <c r="C11597" s="12" t="s">
        <v>30456</v>
      </c>
      <c r="D11597" t="s">
        <v>103</v>
      </c>
      <c r="E11597" s="12" t="s">
        <v>30457</v>
      </c>
      <c r="G11597" s="10">
        <v>3</v>
      </c>
      <c r="H11597" s="12" t="s">
        <v>30458</v>
      </c>
    </row>
    <row r="11598" spans="2:8">
      <c r="B11598" t="s">
        <v>30459</v>
      </c>
      <c r="C11598" s="12" t="s">
        <v>30460</v>
      </c>
      <c r="D11598" t="s">
        <v>103</v>
      </c>
      <c r="E11598" s="12" t="s">
        <v>30457</v>
      </c>
      <c r="G11598" s="10">
        <v>3</v>
      </c>
      <c r="H11598" s="12" t="s">
        <v>30461</v>
      </c>
    </row>
    <row r="11599" spans="2:8">
      <c r="B11599" t="s">
        <v>30462</v>
      </c>
      <c r="C11599" s="12" t="s">
        <v>30463</v>
      </c>
      <c r="D11599" t="s">
        <v>103</v>
      </c>
      <c r="E11599" s="12" t="s">
        <v>30457</v>
      </c>
      <c r="G11599" s="10">
        <v>3</v>
      </c>
      <c r="H11599" s="12" t="s">
        <v>30464</v>
      </c>
    </row>
    <row r="11600" spans="2:8">
      <c r="B11600" t="s">
        <v>30465</v>
      </c>
      <c r="C11600" s="12" t="s">
        <v>30466</v>
      </c>
      <c r="D11600" t="s">
        <v>103</v>
      </c>
      <c r="E11600" s="12" t="s">
        <v>30457</v>
      </c>
      <c r="G11600" s="10">
        <v>3</v>
      </c>
      <c r="H11600" s="12" t="s">
        <v>30467</v>
      </c>
    </row>
    <row r="11601" spans="2:8">
      <c r="B11601" t="s">
        <v>30468</v>
      </c>
      <c r="C11601" s="12" t="s">
        <v>30469</v>
      </c>
      <c r="D11601" t="s">
        <v>103</v>
      </c>
      <c r="E11601" s="12" t="s">
        <v>30457</v>
      </c>
      <c r="G11601" s="10">
        <v>3</v>
      </c>
      <c r="H11601" s="12" t="s">
        <v>30470</v>
      </c>
    </row>
    <row r="11602" spans="2:8">
      <c r="B11602" t="s">
        <v>30471</v>
      </c>
      <c r="C11602" s="12" t="s">
        <v>30472</v>
      </c>
      <c r="D11602" t="s">
        <v>103</v>
      </c>
      <c r="E11602" s="12" t="s">
        <v>30457</v>
      </c>
      <c r="G11602" s="10">
        <v>3</v>
      </c>
      <c r="H11602" s="12" t="s">
        <v>30473</v>
      </c>
    </row>
    <row r="11603" spans="2:8">
      <c r="B11603" t="s">
        <v>30474</v>
      </c>
      <c r="C11603" s="12" t="s">
        <v>30475</v>
      </c>
      <c r="D11603" t="s">
        <v>103</v>
      </c>
      <c r="E11603" s="12" t="s">
        <v>30457</v>
      </c>
      <c r="G11603" s="10">
        <v>3</v>
      </c>
      <c r="H11603" s="12" t="s">
        <v>30476</v>
      </c>
    </row>
    <row r="11604" spans="2:8">
      <c r="B11604" t="s">
        <v>30477</v>
      </c>
      <c r="C11604" s="12" t="s">
        <v>30478</v>
      </c>
      <c r="D11604" t="s">
        <v>103</v>
      </c>
      <c r="E11604" s="12" t="s">
        <v>30457</v>
      </c>
      <c r="G11604" s="10">
        <v>3</v>
      </c>
      <c r="H11604" s="12" t="s">
        <v>30479</v>
      </c>
    </row>
    <row r="11605" spans="2:8">
      <c r="B11605" t="s">
        <v>30480</v>
      </c>
      <c r="C11605" s="12" t="s">
        <v>30481</v>
      </c>
      <c r="D11605" t="s">
        <v>103</v>
      </c>
      <c r="E11605" s="12" t="s">
        <v>30482</v>
      </c>
      <c r="G11605" s="10">
        <v>3</v>
      </c>
      <c r="H11605" s="12" t="s">
        <v>30483</v>
      </c>
    </row>
    <row r="11606" spans="2:8">
      <c r="B11606" t="s">
        <v>30484</v>
      </c>
      <c r="C11606" s="12" t="s">
        <v>30485</v>
      </c>
      <c r="D11606" t="s">
        <v>103</v>
      </c>
      <c r="E11606" s="12" t="s">
        <v>30482</v>
      </c>
      <c r="G11606" s="10">
        <v>3</v>
      </c>
      <c r="H11606" s="12" t="s">
        <v>30486</v>
      </c>
    </row>
    <row r="11607" spans="2:8">
      <c r="B11607" t="s">
        <v>30487</v>
      </c>
      <c r="C11607" s="12" t="s">
        <v>30488</v>
      </c>
      <c r="D11607" t="s">
        <v>103</v>
      </c>
      <c r="E11607" s="12" t="s">
        <v>30482</v>
      </c>
      <c r="G11607" s="10">
        <v>3</v>
      </c>
      <c r="H11607" s="12" t="s">
        <v>30489</v>
      </c>
    </row>
    <row r="11608" spans="2:8">
      <c r="B11608" t="s">
        <v>30490</v>
      </c>
      <c r="C11608" s="12" t="s">
        <v>30491</v>
      </c>
      <c r="D11608" t="s">
        <v>103</v>
      </c>
      <c r="E11608" s="12" t="s">
        <v>30482</v>
      </c>
      <c r="G11608" s="10">
        <v>3</v>
      </c>
      <c r="H11608" s="12" t="s">
        <v>30492</v>
      </c>
    </row>
    <row r="11609" spans="2:8">
      <c r="B11609" t="s">
        <v>30493</v>
      </c>
      <c r="C11609" s="12" t="s">
        <v>30494</v>
      </c>
      <c r="D11609" t="s">
        <v>103</v>
      </c>
      <c r="E11609" s="12" t="s">
        <v>30482</v>
      </c>
      <c r="G11609" s="10">
        <v>3</v>
      </c>
      <c r="H11609" s="12" t="s">
        <v>30495</v>
      </c>
    </row>
    <row r="11610" spans="2:8">
      <c r="B11610" t="s">
        <v>30496</v>
      </c>
      <c r="C11610" s="12" t="s">
        <v>30497</v>
      </c>
      <c r="D11610" t="s">
        <v>103</v>
      </c>
      <c r="E11610" s="12" t="s">
        <v>30482</v>
      </c>
      <c r="G11610" s="10">
        <v>3</v>
      </c>
      <c r="H11610" s="12" t="s">
        <v>30498</v>
      </c>
    </row>
    <row r="11611" spans="2:8">
      <c r="B11611" t="s">
        <v>30499</v>
      </c>
      <c r="C11611" s="12" t="s">
        <v>30500</v>
      </c>
      <c r="D11611" t="s">
        <v>103</v>
      </c>
      <c r="E11611" s="12" t="s">
        <v>30482</v>
      </c>
      <c r="G11611" s="10">
        <v>3</v>
      </c>
      <c r="H11611" s="12" t="s">
        <v>30501</v>
      </c>
    </row>
    <row r="11612" spans="2:8">
      <c r="B11612" t="s">
        <v>30502</v>
      </c>
      <c r="C11612" s="12" t="s">
        <v>30503</v>
      </c>
      <c r="D11612" t="s">
        <v>103</v>
      </c>
      <c r="E11612" s="12" t="s">
        <v>30482</v>
      </c>
      <c r="G11612" s="10">
        <v>3</v>
      </c>
      <c r="H11612" s="12" t="s">
        <v>30504</v>
      </c>
    </row>
    <row r="11613" spans="2:8">
      <c r="B11613" t="s">
        <v>30505</v>
      </c>
      <c r="C11613" s="12" t="s">
        <v>30506</v>
      </c>
      <c r="D11613" t="s">
        <v>103</v>
      </c>
      <c r="E11613" s="12" t="s">
        <v>30507</v>
      </c>
      <c r="G11613" s="10">
        <v>3</v>
      </c>
      <c r="H11613" s="12" t="s">
        <v>30508</v>
      </c>
    </row>
    <row r="11614" spans="2:8">
      <c r="B11614" t="s">
        <v>30509</v>
      </c>
      <c r="C11614" s="12" t="s">
        <v>30510</v>
      </c>
      <c r="D11614" t="s">
        <v>103</v>
      </c>
      <c r="E11614" s="12" t="s">
        <v>30507</v>
      </c>
      <c r="G11614" s="10">
        <v>3</v>
      </c>
      <c r="H11614" s="12" t="s">
        <v>30511</v>
      </c>
    </row>
    <row r="11615" spans="2:8">
      <c r="B11615" t="s">
        <v>30512</v>
      </c>
      <c r="C11615" s="12" t="s">
        <v>30513</v>
      </c>
      <c r="D11615" t="s">
        <v>103</v>
      </c>
      <c r="E11615" s="12" t="s">
        <v>30507</v>
      </c>
      <c r="G11615" s="10">
        <v>3</v>
      </c>
      <c r="H11615" s="12" t="s">
        <v>30514</v>
      </c>
    </row>
    <row r="11616" spans="2:8">
      <c r="B11616" t="s">
        <v>30515</v>
      </c>
      <c r="C11616" s="12" t="s">
        <v>30516</v>
      </c>
      <c r="D11616" t="s">
        <v>103</v>
      </c>
      <c r="E11616" s="12" t="s">
        <v>30507</v>
      </c>
      <c r="G11616" s="10">
        <v>3</v>
      </c>
      <c r="H11616" s="12" t="s">
        <v>30517</v>
      </c>
    </row>
    <row r="11617" spans="2:8">
      <c r="B11617" t="s">
        <v>30518</v>
      </c>
      <c r="C11617" s="12" t="s">
        <v>30519</v>
      </c>
      <c r="D11617" t="s">
        <v>103</v>
      </c>
      <c r="E11617" s="12" t="s">
        <v>30507</v>
      </c>
      <c r="G11617" s="10">
        <v>3</v>
      </c>
      <c r="H11617" s="12" t="s">
        <v>30520</v>
      </c>
    </row>
    <row r="11618" spans="2:8">
      <c r="B11618" t="s">
        <v>30521</v>
      </c>
      <c r="C11618" s="12" t="s">
        <v>30522</v>
      </c>
      <c r="D11618" t="s">
        <v>103</v>
      </c>
      <c r="E11618" s="12" t="s">
        <v>30523</v>
      </c>
      <c r="G11618" s="10">
        <v>3</v>
      </c>
      <c r="H11618" s="12" t="s">
        <v>30524</v>
      </c>
    </row>
    <row r="11619" spans="2:8">
      <c r="B11619" t="s">
        <v>30525</v>
      </c>
      <c r="C11619" s="12" t="s">
        <v>30526</v>
      </c>
      <c r="D11619" t="s">
        <v>103</v>
      </c>
      <c r="E11619" s="12" t="s">
        <v>30523</v>
      </c>
      <c r="G11619" s="10">
        <v>3</v>
      </c>
      <c r="H11619" s="12" t="s">
        <v>30527</v>
      </c>
    </row>
    <row r="11620" spans="2:8">
      <c r="B11620" t="s">
        <v>30528</v>
      </c>
      <c r="C11620" s="12" t="s">
        <v>30529</v>
      </c>
      <c r="D11620" t="s">
        <v>103</v>
      </c>
      <c r="E11620" s="12" t="s">
        <v>30523</v>
      </c>
      <c r="G11620" s="10">
        <v>3</v>
      </c>
      <c r="H11620" s="12" t="s">
        <v>30530</v>
      </c>
    </row>
    <row r="11621" spans="2:8">
      <c r="B11621" t="s">
        <v>30531</v>
      </c>
      <c r="C11621" s="12" t="s">
        <v>30532</v>
      </c>
      <c r="D11621" t="s">
        <v>103</v>
      </c>
      <c r="E11621" s="12" t="s">
        <v>30523</v>
      </c>
      <c r="G11621" s="10">
        <v>3</v>
      </c>
      <c r="H11621" s="12" t="s">
        <v>30533</v>
      </c>
    </row>
    <row r="11622" spans="2:8">
      <c r="B11622" t="s">
        <v>30534</v>
      </c>
      <c r="C11622" s="12" t="s">
        <v>30535</v>
      </c>
      <c r="D11622" t="s">
        <v>103</v>
      </c>
      <c r="E11622" s="12" t="s">
        <v>30523</v>
      </c>
      <c r="G11622" s="10">
        <v>3</v>
      </c>
      <c r="H11622" s="12" t="s">
        <v>30536</v>
      </c>
    </row>
    <row r="11623" spans="2:8">
      <c r="B11623" t="s">
        <v>30537</v>
      </c>
      <c r="C11623" s="12" t="s">
        <v>30538</v>
      </c>
      <c r="D11623" t="s">
        <v>103</v>
      </c>
      <c r="E11623" s="12" t="s">
        <v>30523</v>
      </c>
      <c r="G11623" s="10">
        <v>3</v>
      </c>
      <c r="H11623" s="12" t="s">
        <v>30539</v>
      </c>
    </row>
    <row r="11624" spans="2:8">
      <c r="B11624" t="s">
        <v>30540</v>
      </c>
      <c r="C11624" s="12" t="s">
        <v>30541</v>
      </c>
      <c r="D11624" t="s">
        <v>103</v>
      </c>
      <c r="E11624" s="12" t="s">
        <v>30523</v>
      </c>
      <c r="G11624" s="10">
        <v>3</v>
      </c>
      <c r="H11624" s="12" t="s">
        <v>30542</v>
      </c>
    </row>
    <row r="11625" spans="2:8">
      <c r="B11625" t="s">
        <v>30543</v>
      </c>
      <c r="C11625" s="12" t="s">
        <v>30544</v>
      </c>
      <c r="D11625" t="s">
        <v>103</v>
      </c>
      <c r="E11625" s="12" t="s">
        <v>30523</v>
      </c>
      <c r="G11625" s="10">
        <v>3</v>
      </c>
      <c r="H11625" s="12" t="s">
        <v>30545</v>
      </c>
    </row>
    <row r="11626" spans="2:8">
      <c r="B11626" t="s">
        <v>30546</v>
      </c>
      <c r="C11626" s="12" t="s">
        <v>30547</v>
      </c>
      <c r="D11626" t="s">
        <v>103</v>
      </c>
      <c r="E11626" s="12" t="s">
        <v>30548</v>
      </c>
      <c r="G11626" s="10">
        <v>3</v>
      </c>
      <c r="H11626" s="12" t="s">
        <v>30549</v>
      </c>
    </row>
    <row r="11627" spans="2:8">
      <c r="B11627" t="s">
        <v>30550</v>
      </c>
      <c r="C11627" s="12" t="s">
        <v>30551</v>
      </c>
      <c r="D11627" t="s">
        <v>103</v>
      </c>
      <c r="E11627" s="12" t="s">
        <v>30548</v>
      </c>
      <c r="G11627" s="10">
        <v>3</v>
      </c>
      <c r="H11627" s="12" t="s">
        <v>30552</v>
      </c>
    </row>
    <row r="11628" spans="2:8">
      <c r="B11628" t="s">
        <v>30553</v>
      </c>
      <c r="C11628" s="12" t="s">
        <v>30554</v>
      </c>
      <c r="D11628" t="s">
        <v>103</v>
      </c>
      <c r="E11628" s="12" t="s">
        <v>30548</v>
      </c>
      <c r="G11628" s="10">
        <v>3</v>
      </c>
      <c r="H11628" s="12" t="s">
        <v>30555</v>
      </c>
    </row>
    <row r="11629" spans="2:8">
      <c r="B11629" t="s">
        <v>30556</v>
      </c>
      <c r="C11629" s="12" t="s">
        <v>30557</v>
      </c>
      <c r="D11629" t="s">
        <v>103</v>
      </c>
      <c r="E11629" s="12" t="s">
        <v>30548</v>
      </c>
      <c r="G11629" s="10">
        <v>3</v>
      </c>
      <c r="H11629" s="12" t="s">
        <v>30558</v>
      </c>
    </row>
    <row r="11630" spans="2:8">
      <c r="B11630" t="s">
        <v>30559</v>
      </c>
      <c r="C11630" s="12" t="s">
        <v>30560</v>
      </c>
      <c r="D11630" t="s">
        <v>103</v>
      </c>
      <c r="E11630" s="12" t="s">
        <v>30548</v>
      </c>
      <c r="G11630" s="10">
        <v>3</v>
      </c>
      <c r="H11630" s="12" t="s">
        <v>30561</v>
      </c>
    </row>
    <row r="11631" spans="2:8">
      <c r="B11631" t="s">
        <v>30562</v>
      </c>
      <c r="C11631" s="12" t="s">
        <v>30563</v>
      </c>
      <c r="D11631" t="s">
        <v>103</v>
      </c>
      <c r="E11631" s="12" t="s">
        <v>30548</v>
      </c>
      <c r="G11631" s="10">
        <v>3</v>
      </c>
      <c r="H11631" s="12" t="s">
        <v>30564</v>
      </c>
    </row>
    <row r="11632" spans="2:8">
      <c r="B11632" t="s">
        <v>30565</v>
      </c>
      <c r="C11632" s="12" t="s">
        <v>30566</v>
      </c>
      <c r="D11632" t="s">
        <v>103</v>
      </c>
      <c r="E11632" s="12" t="s">
        <v>30548</v>
      </c>
      <c r="G11632" s="10">
        <v>3</v>
      </c>
      <c r="H11632" s="12" t="s">
        <v>30567</v>
      </c>
    </row>
    <row r="11633" spans="2:8">
      <c r="B11633" t="s">
        <v>30568</v>
      </c>
      <c r="C11633" s="12" t="s">
        <v>30569</v>
      </c>
      <c r="D11633" t="s">
        <v>103</v>
      </c>
      <c r="E11633" s="12" t="s">
        <v>30548</v>
      </c>
      <c r="G11633" s="10">
        <v>3</v>
      </c>
      <c r="H11633" s="12" t="s">
        <v>30570</v>
      </c>
    </row>
    <row r="11634" spans="2:8">
      <c r="B11634" t="s">
        <v>30571</v>
      </c>
      <c r="C11634" s="12" t="s">
        <v>30572</v>
      </c>
      <c r="D11634" t="s">
        <v>103</v>
      </c>
      <c r="E11634" s="12" t="s">
        <v>30573</v>
      </c>
      <c r="G11634" s="10">
        <v>3</v>
      </c>
      <c r="H11634" s="12" t="s">
        <v>30574</v>
      </c>
    </row>
    <row r="11635" spans="2:8">
      <c r="B11635" t="s">
        <v>30575</v>
      </c>
      <c r="C11635" s="12" t="s">
        <v>30576</v>
      </c>
      <c r="D11635" t="s">
        <v>103</v>
      </c>
      <c r="E11635" s="12" t="s">
        <v>30573</v>
      </c>
      <c r="G11635" s="10">
        <v>3</v>
      </c>
      <c r="H11635" s="12" t="s">
        <v>30577</v>
      </c>
    </row>
    <row r="11636" spans="2:8">
      <c r="B11636" t="s">
        <v>30578</v>
      </c>
      <c r="C11636" s="12" t="s">
        <v>30579</v>
      </c>
      <c r="D11636" t="s">
        <v>103</v>
      </c>
      <c r="E11636" s="12" t="s">
        <v>30573</v>
      </c>
      <c r="G11636" s="10">
        <v>3</v>
      </c>
      <c r="H11636" s="12" t="s">
        <v>30580</v>
      </c>
    </row>
    <row r="11637" spans="2:8">
      <c r="B11637" t="s">
        <v>30581</v>
      </c>
      <c r="C11637" s="12" t="s">
        <v>30582</v>
      </c>
      <c r="D11637" t="s">
        <v>103</v>
      </c>
      <c r="E11637" s="12" t="s">
        <v>30573</v>
      </c>
      <c r="G11637" s="10">
        <v>3</v>
      </c>
      <c r="H11637" s="12" t="s">
        <v>30583</v>
      </c>
    </row>
    <row r="11638" spans="2:8">
      <c r="B11638" t="s">
        <v>30584</v>
      </c>
      <c r="C11638" s="12" t="s">
        <v>30585</v>
      </c>
      <c r="D11638" t="s">
        <v>103</v>
      </c>
      <c r="E11638" s="12" t="s">
        <v>30573</v>
      </c>
      <c r="G11638" s="10">
        <v>3</v>
      </c>
      <c r="H11638" s="12" t="s">
        <v>30586</v>
      </c>
    </row>
    <row r="11639" spans="2:8">
      <c r="B11639" t="s">
        <v>30587</v>
      </c>
      <c r="C11639" s="12" t="s">
        <v>30588</v>
      </c>
      <c r="D11639" t="s">
        <v>103</v>
      </c>
      <c r="E11639" s="12" t="s">
        <v>30573</v>
      </c>
      <c r="G11639" s="10">
        <v>3</v>
      </c>
      <c r="H11639" s="12" t="s">
        <v>30589</v>
      </c>
    </row>
    <row r="11640" spans="2:8">
      <c r="B11640" t="s">
        <v>30590</v>
      </c>
      <c r="C11640" s="12" t="s">
        <v>30591</v>
      </c>
      <c r="D11640" t="s">
        <v>103</v>
      </c>
      <c r="E11640" s="12" t="s">
        <v>30573</v>
      </c>
      <c r="G11640" s="10">
        <v>3</v>
      </c>
      <c r="H11640" s="12" t="s">
        <v>30592</v>
      </c>
    </row>
    <row r="11641" spans="2:8">
      <c r="B11641" t="s">
        <v>30593</v>
      </c>
      <c r="C11641" s="12" t="s">
        <v>30594</v>
      </c>
      <c r="D11641" t="s">
        <v>103</v>
      </c>
      <c r="E11641" s="12" t="s">
        <v>30573</v>
      </c>
      <c r="G11641" s="10">
        <v>3</v>
      </c>
      <c r="H11641" s="12" t="s">
        <v>30595</v>
      </c>
    </row>
    <row r="11642" spans="2:8">
      <c r="B11642" t="s">
        <v>30596</v>
      </c>
      <c r="C11642" s="12" t="s">
        <v>30597</v>
      </c>
      <c r="D11642" t="s">
        <v>103</v>
      </c>
      <c r="E11642" s="12" t="s">
        <v>30598</v>
      </c>
      <c r="G11642" s="10">
        <v>3</v>
      </c>
      <c r="H11642" s="12" t="s">
        <v>30599</v>
      </c>
    </row>
    <row r="11643" spans="2:8">
      <c r="B11643" t="s">
        <v>30600</v>
      </c>
      <c r="C11643" s="12" t="s">
        <v>30601</v>
      </c>
      <c r="D11643" t="s">
        <v>103</v>
      </c>
      <c r="E11643" s="12" t="s">
        <v>30598</v>
      </c>
      <c r="G11643" s="10">
        <v>3</v>
      </c>
      <c r="H11643" s="12" t="s">
        <v>30602</v>
      </c>
    </row>
    <row r="11644" spans="2:8">
      <c r="B11644" t="s">
        <v>30603</v>
      </c>
      <c r="C11644" s="12" t="s">
        <v>30604</v>
      </c>
      <c r="D11644" t="s">
        <v>103</v>
      </c>
      <c r="E11644" s="12" t="s">
        <v>30598</v>
      </c>
      <c r="G11644" s="10">
        <v>3</v>
      </c>
      <c r="H11644" s="12" t="s">
        <v>30605</v>
      </c>
    </row>
    <row r="11645" spans="2:8">
      <c r="B11645" t="s">
        <v>30606</v>
      </c>
      <c r="C11645" s="12" t="s">
        <v>30607</v>
      </c>
      <c r="D11645" t="s">
        <v>103</v>
      </c>
      <c r="E11645" s="12" t="s">
        <v>30598</v>
      </c>
      <c r="G11645" s="10">
        <v>3</v>
      </c>
      <c r="H11645" s="12" t="s">
        <v>30608</v>
      </c>
    </row>
    <row r="11646" spans="2:8">
      <c r="B11646" t="s">
        <v>30609</v>
      </c>
      <c r="C11646" s="12" t="s">
        <v>30610</v>
      </c>
      <c r="D11646" t="s">
        <v>103</v>
      </c>
      <c r="E11646" s="12" t="s">
        <v>30598</v>
      </c>
      <c r="G11646" s="10">
        <v>3</v>
      </c>
      <c r="H11646" s="12" t="s">
        <v>30611</v>
      </c>
    </row>
    <row r="11647" spans="2:8">
      <c r="B11647" t="s">
        <v>30612</v>
      </c>
      <c r="C11647" s="12" t="s">
        <v>30613</v>
      </c>
      <c r="D11647" t="s">
        <v>103</v>
      </c>
      <c r="E11647" s="12" t="s">
        <v>30598</v>
      </c>
      <c r="G11647" s="10">
        <v>3</v>
      </c>
      <c r="H11647" s="12" t="s">
        <v>30614</v>
      </c>
    </row>
    <row r="11648" spans="2:8">
      <c r="B11648" t="s">
        <v>30615</v>
      </c>
      <c r="C11648" s="12" t="s">
        <v>30616</v>
      </c>
      <c r="D11648" t="s">
        <v>103</v>
      </c>
      <c r="E11648" s="12" t="s">
        <v>30598</v>
      </c>
      <c r="G11648" s="10">
        <v>3</v>
      </c>
      <c r="H11648" s="12" t="s">
        <v>30617</v>
      </c>
    </row>
    <row r="11649" spans="2:8">
      <c r="B11649" t="s">
        <v>30618</v>
      </c>
      <c r="C11649" s="12" t="s">
        <v>30619</v>
      </c>
      <c r="D11649" t="s">
        <v>103</v>
      </c>
      <c r="E11649" s="12" t="s">
        <v>30598</v>
      </c>
      <c r="G11649" s="10">
        <v>3</v>
      </c>
      <c r="H11649" s="12" t="s">
        <v>30620</v>
      </c>
    </row>
    <row r="11650" spans="2:8">
      <c r="B11650" t="s">
        <v>30621</v>
      </c>
      <c r="C11650" s="12" t="s">
        <v>30622</v>
      </c>
      <c r="D11650" t="s">
        <v>103</v>
      </c>
      <c r="E11650" s="12" t="s">
        <v>30623</v>
      </c>
      <c r="G11650" s="10">
        <v>3</v>
      </c>
      <c r="H11650" s="12" t="s">
        <v>30624</v>
      </c>
    </row>
    <row r="11651" spans="2:8">
      <c r="B11651" t="s">
        <v>30625</v>
      </c>
      <c r="C11651" s="12" t="s">
        <v>30626</v>
      </c>
      <c r="D11651" t="s">
        <v>103</v>
      </c>
      <c r="E11651" s="12" t="s">
        <v>30623</v>
      </c>
      <c r="G11651" s="10">
        <v>3</v>
      </c>
      <c r="H11651" s="12" t="s">
        <v>30624</v>
      </c>
    </row>
    <row r="11652" spans="2:8">
      <c r="B11652" t="s">
        <v>30627</v>
      </c>
      <c r="C11652" s="12" t="s">
        <v>30628</v>
      </c>
      <c r="D11652" t="s">
        <v>103</v>
      </c>
      <c r="E11652" s="12" t="s">
        <v>30623</v>
      </c>
      <c r="G11652" s="10">
        <v>3</v>
      </c>
      <c r="H11652" s="12" t="s">
        <v>30624</v>
      </c>
    </row>
    <row r="11653" spans="2:8">
      <c r="B11653" t="s">
        <v>30621</v>
      </c>
      <c r="C11653" s="12" t="s">
        <v>30622</v>
      </c>
      <c r="D11653" t="s">
        <v>103</v>
      </c>
      <c r="E11653" s="12" t="s">
        <v>30623</v>
      </c>
      <c r="G11653" s="10">
        <v>3</v>
      </c>
      <c r="H11653" s="12" t="s">
        <v>30629</v>
      </c>
    </row>
    <row r="11654" spans="2:8">
      <c r="B11654" t="s">
        <v>30625</v>
      </c>
      <c r="C11654" s="12" t="s">
        <v>30626</v>
      </c>
      <c r="D11654" t="s">
        <v>103</v>
      </c>
      <c r="E11654" s="12" t="s">
        <v>30623</v>
      </c>
      <c r="G11654" s="10">
        <v>3</v>
      </c>
      <c r="H11654" s="12" t="s">
        <v>30629</v>
      </c>
    </row>
    <row r="11655" spans="2:8">
      <c r="B11655" t="s">
        <v>30627</v>
      </c>
      <c r="C11655" s="12" t="s">
        <v>30628</v>
      </c>
      <c r="D11655" t="s">
        <v>103</v>
      </c>
      <c r="E11655" s="12" t="s">
        <v>30623</v>
      </c>
      <c r="G11655" s="10">
        <v>3</v>
      </c>
      <c r="H11655" s="12" t="s">
        <v>30629</v>
      </c>
    </row>
    <row r="11656" spans="2:8">
      <c r="B11656" t="s">
        <v>30621</v>
      </c>
      <c r="C11656" s="12" t="s">
        <v>30622</v>
      </c>
      <c r="D11656" t="s">
        <v>103</v>
      </c>
      <c r="E11656" s="12" t="s">
        <v>30623</v>
      </c>
      <c r="G11656" s="10">
        <v>3</v>
      </c>
      <c r="H11656" s="12" t="s">
        <v>30630</v>
      </c>
    </row>
    <row r="11657" spans="2:8">
      <c r="B11657" t="s">
        <v>30625</v>
      </c>
      <c r="C11657" s="12" t="s">
        <v>30626</v>
      </c>
      <c r="D11657" t="s">
        <v>103</v>
      </c>
      <c r="E11657" s="12" t="s">
        <v>30623</v>
      </c>
      <c r="G11657" s="10">
        <v>3</v>
      </c>
      <c r="H11657" s="12" t="s">
        <v>30630</v>
      </c>
    </row>
    <row r="11658" spans="2:8">
      <c r="B11658" t="s">
        <v>30627</v>
      </c>
      <c r="C11658" s="12" t="s">
        <v>30628</v>
      </c>
      <c r="D11658" t="s">
        <v>103</v>
      </c>
      <c r="E11658" s="12" t="s">
        <v>30623</v>
      </c>
      <c r="G11658" s="10">
        <v>3</v>
      </c>
      <c r="H11658" s="12" t="s">
        <v>30630</v>
      </c>
    </row>
    <row r="11659" spans="2:8">
      <c r="B11659" t="s">
        <v>30631</v>
      </c>
      <c r="C11659" s="12" t="s">
        <v>30632</v>
      </c>
      <c r="D11659" t="s">
        <v>103</v>
      </c>
      <c r="E11659" s="12" t="s">
        <v>30633</v>
      </c>
      <c r="G11659" s="10">
        <v>5</v>
      </c>
      <c r="H11659" s="12" t="s">
        <v>30634</v>
      </c>
    </row>
    <row r="11660" spans="2:8">
      <c r="B11660" t="s">
        <v>30635</v>
      </c>
      <c r="C11660" s="12" t="s">
        <v>30636</v>
      </c>
      <c r="D11660" t="s">
        <v>103</v>
      </c>
      <c r="E11660" s="12" t="s">
        <v>30637</v>
      </c>
      <c r="G11660" s="10">
        <v>1</v>
      </c>
      <c r="H11660" s="12" t="s">
        <v>30638</v>
      </c>
    </row>
    <row r="11661" spans="2:8">
      <c r="B11661" t="s">
        <v>30639</v>
      </c>
      <c r="C11661" s="12" t="s">
        <v>30640</v>
      </c>
      <c r="D11661" t="s">
        <v>103</v>
      </c>
      <c r="E11661" s="12" t="s">
        <v>30641</v>
      </c>
      <c r="G11661" s="10">
        <v>1</v>
      </c>
      <c r="H11661" s="12" t="s">
        <v>30642</v>
      </c>
    </row>
    <row r="11662" spans="2:8">
      <c r="B11662" t="s">
        <v>30643</v>
      </c>
      <c r="C11662" s="12" t="s">
        <v>30644</v>
      </c>
      <c r="D11662" t="s">
        <v>103</v>
      </c>
      <c r="E11662" s="12" t="s">
        <v>30645</v>
      </c>
      <c r="G11662" s="10">
        <v>1</v>
      </c>
      <c r="H11662" s="12" t="s">
        <v>30646</v>
      </c>
    </row>
    <row r="11663" spans="2:8">
      <c r="B11663" t="s">
        <v>30647</v>
      </c>
      <c r="C11663" s="12" t="s">
        <v>30648</v>
      </c>
      <c r="D11663" t="s">
        <v>103</v>
      </c>
      <c r="E11663" s="12" t="s">
        <v>30649</v>
      </c>
      <c r="G11663" s="10">
        <v>1</v>
      </c>
      <c r="H11663" s="12" t="s">
        <v>30650</v>
      </c>
    </row>
    <row r="11664" spans="2:8">
      <c r="B11664" t="s">
        <v>30651</v>
      </c>
      <c r="C11664" s="12" t="s">
        <v>30652</v>
      </c>
      <c r="D11664" t="s">
        <v>103</v>
      </c>
      <c r="E11664" s="12" t="s">
        <v>30653</v>
      </c>
      <c r="G11664" s="10">
        <v>1</v>
      </c>
      <c r="H11664" s="12" t="s">
        <v>30654</v>
      </c>
    </row>
    <row r="11665" spans="2:8">
      <c r="B11665" t="s">
        <v>30655</v>
      </c>
      <c r="C11665" s="1" t="s">
        <v>30656</v>
      </c>
      <c r="D11665" t="s">
        <v>30657</v>
      </c>
      <c r="E11665" s="2" t="s">
        <v>30658</v>
      </c>
      <c r="G11665" s="10">
        <v>3</v>
      </c>
      <c r="H11665" s="1" t="s">
        <v>30659</v>
      </c>
    </row>
    <row r="11666" spans="2:8">
      <c r="B11666" t="s">
        <v>30660</v>
      </c>
      <c r="C11666" s="1" t="s">
        <v>30661</v>
      </c>
      <c r="D11666" t="s">
        <v>30657</v>
      </c>
      <c r="E11666" s="2" t="s">
        <v>30662</v>
      </c>
      <c r="G11666" s="10">
        <v>2</v>
      </c>
      <c r="H11666" s="1" t="s">
        <v>30663</v>
      </c>
    </row>
    <row r="11667" spans="2:8">
      <c r="B11667" t="s">
        <v>30664</v>
      </c>
      <c r="C11667" s="1" t="s">
        <v>30665</v>
      </c>
      <c r="D11667" t="s">
        <v>30657</v>
      </c>
      <c r="E11667" s="2" t="s">
        <v>30666</v>
      </c>
      <c r="G11667" s="10">
        <v>2</v>
      </c>
      <c r="H11667" s="1" t="s">
        <v>30667</v>
      </c>
    </row>
    <row r="11668" spans="2:8">
      <c r="B11668" t="s">
        <v>30668</v>
      </c>
      <c r="C11668" s="1" t="s">
        <v>30669</v>
      </c>
      <c r="D11668" t="s">
        <v>30657</v>
      </c>
      <c r="E11668" s="2" t="s">
        <v>30670</v>
      </c>
      <c r="G11668" s="10">
        <v>2</v>
      </c>
      <c r="H11668" s="1" t="s">
        <v>30671</v>
      </c>
    </row>
    <row r="11669" spans="2:8">
      <c r="B11669" t="s">
        <v>30672</v>
      </c>
      <c r="C11669" s="1" t="s">
        <v>30673</v>
      </c>
      <c r="D11669" t="s">
        <v>30657</v>
      </c>
      <c r="E11669" s="2" t="s">
        <v>30674</v>
      </c>
      <c r="G11669" s="10">
        <v>2</v>
      </c>
      <c r="H11669" s="1" t="s">
        <v>30675</v>
      </c>
    </row>
    <row r="11670" spans="2:8">
      <c r="B11670" t="s">
        <v>30676</v>
      </c>
      <c r="C11670" s="1" t="s">
        <v>30677</v>
      </c>
      <c r="D11670" t="s">
        <v>30657</v>
      </c>
      <c r="E11670" s="2" t="s">
        <v>30678</v>
      </c>
      <c r="G11670" s="10">
        <v>2</v>
      </c>
      <c r="H11670" s="1" t="s">
        <v>30679</v>
      </c>
    </row>
    <row r="11671" spans="2:8">
      <c r="B11671" t="s">
        <v>30680</v>
      </c>
      <c r="C11671" s="1" t="s">
        <v>30681</v>
      </c>
      <c r="D11671" t="s">
        <v>30657</v>
      </c>
      <c r="E11671" s="2" t="s">
        <v>30682</v>
      </c>
      <c r="G11671" s="10">
        <v>2</v>
      </c>
      <c r="H11671" s="1" t="s">
        <v>30683</v>
      </c>
    </row>
    <row r="11672" spans="2:8">
      <c r="B11672" t="s">
        <v>30680</v>
      </c>
      <c r="C11672" s="1" t="s">
        <v>30681</v>
      </c>
      <c r="D11672" t="s">
        <v>30657</v>
      </c>
      <c r="E11672" s="2" t="s">
        <v>30682</v>
      </c>
      <c r="G11672" s="10" t="s">
        <v>11</v>
      </c>
    </row>
    <row r="11673" spans="2:8">
      <c r="B11673" t="s">
        <v>30684</v>
      </c>
      <c r="C11673" s="1" t="s">
        <v>30685</v>
      </c>
      <c r="D11673" t="s">
        <v>30657</v>
      </c>
      <c r="E11673" s="2" t="s">
        <v>30686</v>
      </c>
      <c r="G11673" s="10">
        <v>3</v>
      </c>
      <c r="H11673" s="1" t="s">
        <v>30687</v>
      </c>
    </row>
    <row r="11674" spans="2:8">
      <c r="B11674" t="s">
        <v>30688</v>
      </c>
      <c r="C11674" s="1" t="s">
        <v>30689</v>
      </c>
      <c r="D11674" t="s">
        <v>30657</v>
      </c>
      <c r="E11674" s="2" t="s">
        <v>30690</v>
      </c>
      <c r="G11674" s="10">
        <v>2</v>
      </c>
      <c r="H11674" s="1" t="s">
        <v>30691</v>
      </c>
    </row>
    <row r="11675" spans="2:8">
      <c r="B11675" t="s">
        <v>30692</v>
      </c>
      <c r="C11675" s="1" t="s">
        <v>30693</v>
      </c>
      <c r="D11675" t="s">
        <v>30657</v>
      </c>
      <c r="E11675" s="2" t="s">
        <v>30694</v>
      </c>
      <c r="G11675" s="10">
        <v>2</v>
      </c>
      <c r="H11675" s="1" t="s">
        <v>30695</v>
      </c>
    </row>
    <row r="11676" spans="2:8">
      <c r="B11676" t="s">
        <v>30696</v>
      </c>
      <c r="C11676" s="1" t="s">
        <v>30697</v>
      </c>
      <c r="D11676" t="s">
        <v>30698</v>
      </c>
      <c r="E11676" s="2" t="s">
        <v>30699</v>
      </c>
      <c r="G11676" s="10">
        <v>3</v>
      </c>
      <c r="H11676" s="29" t="s">
        <v>30697</v>
      </c>
    </row>
    <row r="11677" spans="2:8" ht="15">
      <c r="B11677" t="s">
        <v>30700</v>
      </c>
      <c r="C11677" s="1" t="s">
        <v>30701</v>
      </c>
      <c r="D11677" t="s">
        <v>30698</v>
      </c>
      <c r="E11677" s="2" t="s">
        <v>30702</v>
      </c>
      <c r="G11677" s="10">
        <v>1</v>
      </c>
      <c r="H11677" s="30" t="s">
        <v>30703</v>
      </c>
    </row>
    <row r="11678" spans="2:8">
      <c r="B11678" t="s">
        <v>30704</v>
      </c>
      <c r="C11678" s="1" t="s">
        <v>30705</v>
      </c>
      <c r="D11678" t="s">
        <v>30698</v>
      </c>
      <c r="E11678" s="2" t="s">
        <v>30706</v>
      </c>
      <c r="G11678" s="10">
        <v>3</v>
      </c>
      <c r="H11678" s="1" t="s">
        <v>30705</v>
      </c>
    </row>
    <row r="11679" spans="2:8">
      <c r="B11679" t="s">
        <v>30707</v>
      </c>
      <c r="C11679" s="1" t="s">
        <v>30708</v>
      </c>
      <c r="D11679" t="s">
        <v>30698</v>
      </c>
      <c r="E11679" s="2" t="s">
        <v>30709</v>
      </c>
      <c r="G11679" s="10">
        <v>1</v>
      </c>
      <c r="H11679" s="1" t="s">
        <v>30708</v>
      </c>
    </row>
    <row r="11680" spans="2:8">
      <c r="B11680" t="s">
        <v>30710</v>
      </c>
      <c r="C11680" s="1" t="s">
        <v>30711</v>
      </c>
      <c r="D11680" t="s">
        <v>30698</v>
      </c>
      <c r="E11680" s="2" t="s">
        <v>30712</v>
      </c>
      <c r="G11680" s="10">
        <v>1</v>
      </c>
      <c r="H11680" s="1" t="s">
        <v>30711</v>
      </c>
    </row>
    <row r="11681" spans="2:8" ht="17.600000000000001">
      <c r="B11681" t="s">
        <v>30713</v>
      </c>
      <c r="C11681" s="1" t="s">
        <v>30714</v>
      </c>
      <c r="D11681" t="s">
        <v>30698</v>
      </c>
      <c r="E11681" s="2" t="s">
        <v>30715</v>
      </c>
      <c r="G11681" s="10">
        <v>1</v>
      </c>
      <c r="H11681" s="31" t="s">
        <v>30716</v>
      </c>
    </row>
    <row r="11682" spans="2:8">
      <c r="B11682" t="s">
        <v>30717</v>
      </c>
      <c r="C11682" s="1" t="s">
        <v>30718</v>
      </c>
      <c r="D11682" t="s">
        <v>30698</v>
      </c>
      <c r="E11682" s="2" t="s">
        <v>30719</v>
      </c>
      <c r="G11682" s="10">
        <v>2</v>
      </c>
      <c r="H11682" s="1" t="s">
        <v>30720</v>
      </c>
    </row>
    <row r="11683" spans="2:8">
      <c r="B11683" t="s">
        <v>30721</v>
      </c>
      <c r="C11683" s="1" t="s">
        <v>30722</v>
      </c>
      <c r="D11683" t="s">
        <v>30698</v>
      </c>
      <c r="E11683" s="2" t="s">
        <v>30723</v>
      </c>
      <c r="G11683" s="10">
        <v>2</v>
      </c>
      <c r="H11683" s="1" t="s">
        <v>30722</v>
      </c>
    </row>
    <row r="11684" spans="2:8">
      <c r="B11684" t="s">
        <v>30724</v>
      </c>
      <c r="C11684" s="1" t="s">
        <v>30725</v>
      </c>
      <c r="D11684" t="s">
        <v>30698</v>
      </c>
      <c r="E11684" s="2" t="s">
        <v>30726</v>
      </c>
      <c r="G11684" s="10">
        <v>1</v>
      </c>
      <c r="H11684" s="1" t="s">
        <v>30725</v>
      </c>
    </row>
    <row r="11685" spans="2:8" ht="15">
      <c r="B11685" t="s">
        <v>30727</v>
      </c>
      <c r="C11685" s="1" t="s">
        <v>30728</v>
      </c>
      <c r="D11685" t="s">
        <v>30698</v>
      </c>
      <c r="E11685" s="2" t="s">
        <v>30729</v>
      </c>
      <c r="G11685" s="10">
        <v>1</v>
      </c>
      <c r="H11685" s="30" t="s">
        <v>30730</v>
      </c>
    </row>
    <row r="11686" spans="2:8">
      <c r="B11686" t="s">
        <v>30731</v>
      </c>
      <c r="C11686" s="1" t="s">
        <v>30732</v>
      </c>
      <c r="D11686" t="s">
        <v>30698</v>
      </c>
      <c r="E11686" s="2" t="s">
        <v>30733</v>
      </c>
      <c r="G11686" s="10">
        <v>3</v>
      </c>
      <c r="H11686" s="1" t="s">
        <v>30732</v>
      </c>
    </row>
    <row r="11687" spans="2:8">
      <c r="B11687" t="s">
        <v>30734</v>
      </c>
      <c r="C11687" s="1" t="s">
        <v>30735</v>
      </c>
      <c r="D11687" t="s">
        <v>30736</v>
      </c>
      <c r="E11687" s="13" t="s">
        <v>30737</v>
      </c>
      <c r="G11687" s="3">
        <v>3</v>
      </c>
      <c r="H11687" s="1" t="s">
        <v>30738</v>
      </c>
    </row>
    <row r="11688" spans="2:8">
      <c r="B11688" t="s">
        <v>30739</v>
      </c>
      <c r="C11688" s="1" t="s">
        <v>30740</v>
      </c>
      <c r="D11688" t="s">
        <v>30736</v>
      </c>
      <c r="E11688" s="2" t="s">
        <v>30741</v>
      </c>
      <c r="G11688" s="10">
        <v>1</v>
      </c>
      <c r="H11688" s="1" t="s">
        <v>30742</v>
      </c>
    </row>
    <row r="11689" spans="2:8">
      <c r="B11689" t="s">
        <v>30743</v>
      </c>
      <c r="C11689" s="1" t="s">
        <v>30744</v>
      </c>
      <c r="D11689" t="s">
        <v>30736</v>
      </c>
      <c r="E11689" s="13" t="s">
        <v>30745</v>
      </c>
      <c r="G11689" s="3">
        <v>3</v>
      </c>
      <c r="H11689" s="1" t="s">
        <v>30746</v>
      </c>
    </row>
    <row r="11690" spans="2:8">
      <c r="B11690" t="s">
        <v>30747</v>
      </c>
      <c r="C11690" s="1" t="s">
        <v>30748</v>
      </c>
      <c r="D11690" t="s">
        <v>30736</v>
      </c>
      <c r="E11690" s="2" t="s">
        <v>30749</v>
      </c>
      <c r="G11690" s="10">
        <v>1</v>
      </c>
      <c r="H11690" s="1" t="s">
        <v>30750</v>
      </c>
    </row>
    <row r="11691" spans="2:8">
      <c r="B11691" t="s">
        <v>30751</v>
      </c>
      <c r="C11691" s="1" t="s">
        <v>30752</v>
      </c>
      <c r="D11691" t="s">
        <v>30736</v>
      </c>
      <c r="E11691" s="13" t="s">
        <v>30753</v>
      </c>
      <c r="G11691" s="3">
        <v>3</v>
      </c>
      <c r="H11691" s="1" t="s">
        <v>30754</v>
      </c>
    </row>
    <row r="11692" spans="2:8">
      <c r="B11692" t="s">
        <v>30755</v>
      </c>
      <c r="C11692" s="1" t="s">
        <v>30756</v>
      </c>
      <c r="D11692" t="s">
        <v>30736</v>
      </c>
      <c r="E11692" s="2" t="s">
        <v>30757</v>
      </c>
      <c r="G11692" s="10">
        <v>1</v>
      </c>
      <c r="H11692" s="1" t="s">
        <v>30758</v>
      </c>
    </row>
    <row r="11693" spans="2:8">
      <c r="B11693" t="s">
        <v>30759</v>
      </c>
      <c r="C11693" s="1" t="s">
        <v>30760</v>
      </c>
      <c r="D11693" t="s">
        <v>30761</v>
      </c>
      <c r="E11693" s="2" t="s">
        <v>30762</v>
      </c>
      <c r="G11693" s="10" t="s">
        <v>11</v>
      </c>
      <c r="H11693" s="1" t="s">
        <v>30760</v>
      </c>
    </row>
    <row r="11694" spans="2:8">
      <c r="B11694" t="s">
        <v>30763</v>
      </c>
      <c r="C11694" s="1" t="s">
        <v>30764</v>
      </c>
      <c r="D11694" t="s">
        <v>30761</v>
      </c>
      <c r="E11694" s="2" t="s">
        <v>30765</v>
      </c>
      <c r="G11694" s="10" t="s">
        <v>11</v>
      </c>
      <c r="H11694" s="1" t="s">
        <v>30764</v>
      </c>
    </row>
    <row r="11695" spans="2:8">
      <c r="B11695" t="s">
        <v>30766</v>
      </c>
      <c r="C11695" s="1" t="s">
        <v>30767</v>
      </c>
      <c r="D11695" t="s">
        <v>30761</v>
      </c>
      <c r="E11695" s="2" t="s">
        <v>30768</v>
      </c>
      <c r="G11695" s="10" t="s">
        <v>11</v>
      </c>
      <c r="H11695" s="32" t="s">
        <v>30769</v>
      </c>
    </row>
    <row r="11696" spans="2:8">
      <c r="B11696" t="s">
        <v>30770</v>
      </c>
      <c r="C11696" s="1" t="s">
        <v>30771</v>
      </c>
      <c r="D11696" t="s">
        <v>30761</v>
      </c>
      <c r="E11696" s="2" t="s">
        <v>30772</v>
      </c>
      <c r="G11696" s="10" t="s">
        <v>11</v>
      </c>
      <c r="H11696" s="1" t="s">
        <v>30773</v>
      </c>
    </row>
    <row r="11697" spans="2:8">
      <c r="B11697" t="s">
        <v>30774</v>
      </c>
      <c r="C11697" s="1" t="s">
        <v>30775</v>
      </c>
      <c r="D11697" t="s">
        <v>30761</v>
      </c>
      <c r="E11697" s="2" t="s">
        <v>30776</v>
      </c>
      <c r="G11697" s="10" t="s">
        <v>11</v>
      </c>
      <c r="H11697" s="1" t="s">
        <v>7</v>
      </c>
    </row>
    <row r="11698" spans="2:8">
      <c r="B11698" t="s">
        <v>30777</v>
      </c>
      <c r="C11698" s="1" t="s">
        <v>30778</v>
      </c>
      <c r="D11698" t="s">
        <v>30761</v>
      </c>
      <c r="E11698" s="2" t="s">
        <v>30779</v>
      </c>
      <c r="G11698" s="10" t="s">
        <v>11</v>
      </c>
      <c r="H11698" s="1" t="s">
        <v>30780</v>
      </c>
    </row>
    <row r="11699" spans="2:8">
      <c r="B11699" t="s">
        <v>30781</v>
      </c>
      <c r="C11699" s="1" t="s">
        <v>30782</v>
      </c>
      <c r="D11699" t="s">
        <v>30761</v>
      </c>
      <c r="E11699" s="2" t="s">
        <v>30783</v>
      </c>
      <c r="G11699" s="10" t="s">
        <v>11</v>
      </c>
      <c r="H11699" s="1" t="s">
        <v>30780</v>
      </c>
    </row>
    <row r="11700" spans="2:8">
      <c r="B11700" t="s">
        <v>30784</v>
      </c>
      <c r="C11700" s="1" t="s">
        <v>30785</v>
      </c>
      <c r="D11700" t="s">
        <v>30761</v>
      </c>
      <c r="E11700" s="2" t="s">
        <v>30786</v>
      </c>
      <c r="G11700" s="10" t="s">
        <v>11</v>
      </c>
      <c r="H11700" s="32" t="s">
        <v>30787</v>
      </c>
    </row>
    <row r="11701" spans="2:8">
      <c r="B11701" t="s">
        <v>30788</v>
      </c>
      <c r="C11701" s="1" t="s">
        <v>30789</v>
      </c>
      <c r="D11701" t="s">
        <v>30761</v>
      </c>
      <c r="E11701" s="2" t="s">
        <v>30790</v>
      </c>
      <c r="G11701" s="10" t="s">
        <v>11</v>
      </c>
      <c r="H11701" s="1" t="s">
        <v>30787</v>
      </c>
    </row>
    <row r="11702" spans="2:8">
      <c r="B11702" t="s">
        <v>30791</v>
      </c>
      <c r="C11702" s="1" t="s">
        <v>30792</v>
      </c>
      <c r="D11702" t="s">
        <v>30761</v>
      </c>
      <c r="E11702" s="2" t="s">
        <v>30793</v>
      </c>
      <c r="G11702" s="10" t="s">
        <v>11</v>
      </c>
      <c r="H11702" s="1" t="s">
        <v>30794</v>
      </c>
    </row>
    <row r="11703" spans="2:8">
      <c r="B11703" t="s">
        <v>30795</v>
      </c>
      <c r="C11703" s="1" t="s">
        <v>30796</v>
      </c>
      <c r="D11703" t="s">
        <v>30761</v>
      </c>
      <c r="E11703" s="2" t="s">
        <v>30797</v>
      </c>
      <c r="G11703" s="10" t="s">
        <v>11</v>
      </c>
      <c r="H11703" s="1" t="s">
        <v>30796</v>
      </c>
    </row>
    <row r="11704" spans="2:8">
      <c r="B11704" t="s">
        <v>30798</v>
      </c>
      <c r="C11704" s="1" t="s">
        <v>30799</v>
      </c>
      <c r="D11704" t="s">
        <v>30761</v>
      </c>
      <c r="E11704" s="2" t="s">
        <v>30800</v>
      </c>
      <c r="G11704" s="10" t="s">
        <v>11</v>
      </c>
      <c r="H11704" s="1" t="s">
        <v>30794</v>
      </c>
    </row>
    <row r="11705" spans="2:8">
      <c r="B11705" t="s">
        <v>30801</v>
      </c>
      <c r="C11705" s="1" t="s">
        <v>30802</v>
      </c>
      <c r="D11705" t="s">
        <v>30761</v>
      </c>
      <c r="E11705" s="2" t="s">
        <v>30803</v>
      </c>
      <c r="G11705" s="10" t="s">
        <v>11</v>
      </c>
      <c r="H11705" s="32" t="s">
        <v>30804</v>
      </c>
    </row>
    <row r="11706" spans="2:8">
      <c r="B11706" t="s">
        <v>30805</v>
      </c>
      <c r="C11706" s="1" t="s">
        <v>30806</v>
      </c>
      <c r="D11706" t="s">
        <v>30761</v>
      </c>
      <c r="E11706" s="2" t="s">
        <v>30807</v>
      </c>
      <c r="G11706" s="10" t="s">
        <v>11</v>
      </c>
      <c r="H11706" s="1" t="s">
        <v>7</v>
      </c>
    </row>
    <row r="11707" spans="2:8">
      <c r="B11707" t="s">
        <v>30808</v>
      </c>
      <c r="C11707" s="1" t="s">
        <v>30809</v>
      </c>
      <c r="D11707" t="s">
        <v>30810</v>
      </c>
      <c r="E11707" s="2" t="s">
        <v>30811</v>
      </c>
      <c r="G11707" s="3">
        <v>2</v>
      </c>
      <c r="H11707" s="1" t="s">
        <v>30809</v>
      </c>
    </row>
    <row r="11708" spans="2:8">
      <c r="B11708" t="s">
        <v>30812</v>
      </c>
      <c r="C11708" s="1" t="s">
        <v>30813</v>
      </c>
      <c r="D11708" t="s">
        <v>30810</v>
      </c>
      <c r="E11708" s="2" t="s">
        <v>30814</v>
      </c>
      <c r="G11708" s="10">
        <v>5</v>
      </c>
      <c r="H11708" s="1" t="s">
        <v>30813</v>
      </c>
    </row>
    <row r="11709" spans="2:8">
      <c r="B11709" t="s">
        <v>30815</v>
      </c>
      <c r="C11709" s="1" t="s">
        <v>30816</v>
      </c>
      <c r="D11709" t="s">
        <v>30810</v>
      </c>
      <c r="E11709" s="2" t="s">
        <v>30817</v>
      </c>
      <c r="G11709" s="10">
        <v>10</v>
      </c>
      <c r="H11709" s="1" t="s">
        <v>30816</v>
      </c>
    </row>
    <row r="11710" spans="2:8">
      <c r="B11710" t="s">
        <v>30818</v>
      </c>
      <c r="C11710" s="1" t="s">
        <v>30819</v>
      </c>
      <c r="D11710" t="s">
        <v>30810</v>
      </c>
      <c r="E11710" s="2" t="s">
        <v>30820</v>
      </c>
      <c r="G11710" s="10">
        <v>2</v>
      </c>
      <c r="H11710" s="1" t="s">
        <v>30819</v>
      </c>
    </row>
    <row r="11711" spans="2:8">
      <c r="B11711" t="s">
        <v>30821</v>
      </c>
      <c r="C11711" s="1" t="s">
        <v>30822</v>
      </c>
      <c r="D11711" t="s">
        <v>30810</v>
      </c>
      <c r="E11711" s="2" t="s">
        <v>30823</v>
      </c>
      <c r="G11711" s="10">
        <v>6</v>
      </c>
      <c r="H11711" s="1" t="s">
        <v>30822</v>
      </c>
    </row>
    <row r="11712" spans="2:8">
      <c r="B11712" t="s">
        <v>30824</v>
      </c>
      <c r="C11712" s="1" t="s">
        <v>30825</v>
      </c>
      <c r="D11712" t="s">
        <v>30810</v>
      </c>
      <c r="E11712" s="2" t="s">
        <v>30826</v>
      </c>
      <c r="G11712" s="10">
        <v>3</v>
      </c>
      <c r="H11712" s="1" t="s">
        <v>30825</v>
      </c>
    </row>
    <row r="11713" spans="2:8">
      <c r="B11713" t="s">
        <v>30827</v>
      </c>
      <c r="C11713" s="1" t="s">
        <v>30828</v>
      </c>
      <c r="D11713" t="s">
        <v>30810</v>
      </c>
      <c r="E11713" s="2" t="s">
        <v>30829</v>
      </c>
      <c r="G11713" s="3">
        <v>2</v>
      </c>
      <c r="H11713" s="1" t="s">
        <v>30828</v>
      </c>
    </row>
    <row r="11714" spans="2:8">
      <c r="B11714" t="s">
        <v>30830</v>
      </c>
      <c r="C11714" s="1" t="s">
        <v>30831</v>
      </c>
      <c r="D11714" t="s">
        <v>30810</v>
      </c>
      <c r="E11714" s="2" t="s">
        <v>30832</v>
      </c>
      <c r="G11714" s="10">
        <v>3</v>
      </c>
      <c r="H11714" s="1" t="s">
        <v>30831</v>
      </c>
    </row>
    <row r="11715" spans="2:8">
      <c r="B11715" t="s">
        <v>30833</v>
      </c>
      <c r="C11715" s="1" t="s">
        <v>30834</v>
      </c>
      <c r="D11715" t="s">
        <v>30810</v>
      </c>
      <c r="E11715" s="2" t="s">
        <v>30835</v>
      </c>
      <c r="G11715" s="3">
        <v>2</v>
      </c>
      <c r="H11715" s="1" t="s">
        <v>30834</v>
      </c>
    </row>
    <row r="11716" spans="2:8">
      <c r="B11716" t="s">
        <v>30836</v>
      </c>
      <c r="C11716" s="1" t="s">
        <v>30837</v>
      </c>
      <c r="D11716" t="s">
        <v>30810</v>
      </c>
      <c r="E11716" s="2" t="s">
        <v>30838</v>
      </c>
      <c r="G11716" s="10">
        <v>3</v>
      </c>
      <c r="H11716" s="1" t="s">
        <v>30837</v>
      </c>
    </row>
    <row r="11717" spans="2:8">
      <c r="B11717" t="s">
        <v>30839</v>
      </c>
      <c r="C11717" s="1" t="s">
        <v>30840</v>
      </c>
      <c r="D11717" t="s">
        <v>30810</v>
      </c>
      <c r="E11717" s="2" t="s">
        <v>30841</v>
      </c>
      <c r="G11717" s="10">
        <v>3</v>
      </c>
      <c r="H11717" s="1" t="s">
        <v>30840</v>
      </c>
    </row>
    <row r="11718" spans="2:8">
      <c r="B11718" t="s">
        <v>30842</v>
      </c>
      <c r="C11718" s="1" t="s">
        <v>30843</v>
      </c>
      <c r="D11718" t="s">
        <v>30810</v>
      </c>
      <c r="E11718" s="2" t="s">
        <v>30844</v>
      </c>
      <c r="G11718" s="10">
        <v>9</v>
      </c>
      <c r="H11718" s="1" t="s">
        <v>30843</v>
      </c>
    </row>
    <row r="11719" spans="2:8">
      <c r="B11719" t="s">
        <v>30845</v>
      </c>
      <c r="C11719" s="1" t="s">
        <v>30846</v>
      </c>
      <c r="D11719" t="s">
        <v>30810</v>
      </c>
      <c r="E11719" s="2" t="s">
        <v>30847</v>
      </c>
      <c r="G11719" s="10">
        <v>8</v>
      </c>
      <c r="H11719" s="1" t="s">
        <v>30846</v>
      </c>
    </row>
    <row r="11720" spans="2:8">
      <c r="B11720" t="s">
        <v>30848</v>
      </c>
      <c r="C11720" s="1" t="s">
        <v>30849</v>
      </c>
      <c r="D11720" t="s">
        <v>30810</v>
      </c>
      <c r="E11720" s="2" t="s">
        <v>30850</v>
      </c>
      <c r="G11720" s="3">
        <v>2</v>
      </c>
      <c r="H11720" s="1" t="s">
        <v>30849</v>
      </c>
    </row>
    <row r="11721" spans="2:8">
      <c r="B11721" t="s">
        <v>30851</v>
      </c>
      <c r="C11721" s="1" t="s">
        <v>30852</v>
      </c>
      <c r="D11721" t="s">
        <v>30810</v>
      </c>
      <c r="E11721" s="2" t="s">
        <v>30853</v>
      </c>
      <c r="G11721" s="10">
        <v>2</v>
      </c>
      <c r="H11721" s="1" t="s">
        <v>30852</v>
      </c>
    </row>
    <row r="11722" spans="2:8">
      <c r="B11722" t="s">
        <v>30854</v>
      </c>
      <c r="C11722" s="1" t="s">
        <v>30855</v>
      </c>
      <c r="D11722" t="s">
        <v>30810</v>
      </c>
      <c r="E11722" s="2" t="s">
        <v>30856</v>
      </c>
      <c r="G11722" s="10">
        <v>2</v>
      </c>
      <c r="H11722" s="1" t="s">
        <v>30855</v>
      </c>
    </row>
    <row r="11723" spans="2:8">
      <c r="B11723" t="s">
        <v>30857</v>
      </c>
      <c r="C11723" s="1" t="s">
        <v>30858</v>
      </c>
      <c r="D11723" t="s">
        <v>30810</v>
      </c>
      <c r="E11723" s="2" t="s">
        <v>30859</v>
      </c>
      <c r="G11723" s="10">
        <v>2</v>
      </c>
      <c r="H11723" s="1" t="s">
        <v>30858</v>
      </c>
    </row>
    <row r="11724" spans="2:8">
      <c r="B11724" t="s">
        <v>30860</v>
      </c>
      <c r="C11724" s="1" t="s">
        <v>30861</v>
      </c>
      <c r="D11724" t="s">
        <v>30810</v>
      </c>
      <c r="E11724" s="2" t="s">
        <v>30862</v>
      </c>
      <c r="G11724" s="10">
        <v>2</v>
      </c>
      <c r="H11724" s="1" t="s">
        <v>30861</v>
      </c>
    </row>
    <row r="11725" spans="2:8">
      <c r="B11725" t="s">
        <v>30863</v>
      </c>
      <c r="C11725" s="1" t="s">
        <v>30864</v>
      </c>
      <c r="D11725" t="s">
        <v>30810</v>
      </c>
      <c r="E11725" s="2" t="s">
        <v>30865</v>
      </c>
      <c r="G11725" s="10">
        <v>2</v>
      </c>
      <c r="H11725" s="1" t="s">
        <v>30864</v>
      </c>
    </row>
    <row r="11726" spans="2:8">
      <c r="B11726" t="s">
        <v>30866</v>
      </c>
      <c r="C11726" s="1" t="s">
        <v>30867</v>
      </c>
      <c r="D11726" t="s">
        <v>30810</v>
      </c>
      <c r="E11726" s="2" t="s">
        <v>30868</v>
      </c>
      <c r="G11726" s="10">
        <v>2</v>
      </c>
      <c r="H11726" s="1" t="s">
        <v>30867</v>
      </c>
    </row>
    <row r="11727" spans="2:8">
      <c r="B11727" t="s">
        <v>30869</v>
      </c>
      <c r="C11727" s="1" t="s">
        <v>30870</v>
      </c>
      <c r="D11727" t="s">
        <v>30810</v>
      </c>
      <c r="E11727" s="2" t="s">
        <v>30871</v>
      </c>
      <c r="G11727" s="10">
        <v>2</v>
      </c>
      <c r="H11727" s="1" t="s">
        <v>30870</v>
      </c>
    </row>
    <row r="11728" spans="2:8">
      <c r="B11728" t="s">
        <v>30872</v>
      </c>
      <c r="C11728" s="1" t="s">
        <v>30873</v>
      </c>
      <c r="D11728" t="s">
        <v>30810</v>
      </c>
      <c r="E11728" s="2" t="s">
        <v>30874</v>
      </c>
      <c r="G11728" s="10">
        <v>2</v>
      </c>
      <c r="H11728" s="1" t="s">
        <v>30873</v>
      </c>
    </row>
    <row r="11729" spans="2:8">
      <c r="B11729" t="s">
        <v>30875</v>
      </c>
      <c r="C11729" s="1" t="s">
        <v>30876</v>
      </c>
      <c r="D11729" t="s">
        <v>30810</v>
      </c>
      <c r="E11729" s="2" t="s">
        <v>30877</v>
      </c>
      <c r="G11729" s="10">
        <v>2</v>
      </c>
      <c r="H11729" s="1" t="s">
        <v>30876</v>
      </c>
    </row>
    <row r="11730" spans="2:8">
      <c r="B11730" t="s">
        <v>30878</v>
      </c>
      <c r="C11730" s="1" t="s">
        <v>30879</v>
      </c>
      <c r="D11730" t="s">
        <v>30810</v>
      </c>
      <c r="E11730" s="2" t="s">
        <v>30880</v>
      </c>
      <c r="G11730" s="10">
        <v>2</v>
      </c>
      <c r="H11730" s="1" t="s">
        <v>30879</v>
      </c>
    </row>
    <row r="11731" spans="2:8">
      <c r="B11731" t="s">
        <v>30881</v>
      </c>
      <c r="C11731" s="1" t="s">
        <v>30882</v>
      </c>
      <c r="D11731" t="s">
        <v>30810</v>
      </c>
      <c r="E11731" s="2" t="s">
        <v>30883</v>
      </c>
      <c r="G11731" s="10">
        <v>2</v>
      </c>
      <c r="H11731" s="1" t="s">
        <v>30882</v>
      </c>
    </row>
    <row r="11732" spans="2:8">
      <c r="B11732" t="s">
        <v>30884</v>
      </c>
      <c r="C11732" s="1" t="s">
        <v>30885</v>
      </c>
      <c r="D11732" t="s">
        <v>30810</v>
      </c>
      <c r="E11732" s="2" t="s">
        <v>30886</v>
      </c>
      <c r="G11732" s="10">
        <v>2</v>
      </c>
      <c r="H11732" s="1" t="s">
        <v>30885</v>
      </c>
    </row>
    <row r="11733" spans="2:8">
      <c r="B11733" t="s">
        <v>30887</v>
      </c>
      <c r="C11733" s="1" t="s">
        <v>30888</v>
      </c>
      <c r="D11733" t="s">
        <v>30810</v>
      </c>
      <c r="E11733" s="2" t="s">
        <v>30889</v>
      </c>
      <c r="G11733" s="10">
        <v>2</v>
      </c>
      <c r="H11733" s="1" t="s">
        <v>30888</v>
      </c>
    </row>
    <row r="11734" spans="2:8">
      <c r="B11734" t="s">
        <v>30890</v>
      </c>
      <c r="C11734" s="1" t="s">
        <v>30891</v>
      </c>
      <c r="D11734" t="s">
        <v>30810</v>
      </c>
      <c r="E11734" s="2" t="s">
        <v>30892</v>
      </c>
      <c r="G11734" s="3">
        <v>2</v>
      </c>
      <c r="H11734" s="1" t="s">
        <v>30891</v>
      </c>
    </row>
    <row r="11735" spans="2:8">
      <c r="B11735" t="s">
        <v>30893</v>
      </c>
      <c r="C11735" s="1" t="s">
        <v>30894</v>
      </c>
      <c r="D11735" t="s">
        <v>30810</v>
      </c>
      <c r="E11735" s="2" t="s">
        <v>30895</v>
      </c>
      <c r="G11735" s="3">
        <v>2</v>
      </c>
      <c r="H11735" s="1" t="s">
        <v>30894</v>
      </c>
    </row>
    <row r="11736" spans="2:8">
      <c r="B11736" t="s">
        <v>30896</v>
      </c>
      <c r="C11736" s="1" t="s">
        <v>30897</v>
      </c>
      <c r="D11736" t="s">
        <v>30810</v>
      </c>
      <c r="E11736" s="2" t="s">
        <v>30898</v>
      </c>
      <c r="G11736" s="3">
        <v>2</v>
      </c>
      <c r="H11736" s="1" t="s">
        <v>30897</v>
      </c>
    </row>
    <row r="11737" spans="2:8">
      <c r="B11737" t="s">
        <v>30899</v>
      </c>
      <c r="C11737" s="1" t="s">
        <v>30900</v>
      </c>
      <c r="D11737" t="s">
        <v>30810</v>
      </c>
      <c r="E11737" s="2" t="s">
        <v>30901</v>
      </c>
      <c r="G11737" s="3">
        <v>2</v>
      </c>
      <c r="H11737" s="1" t="s">
        <v>30900</v>
      </c>
    </row>
    <row r="11738" spans="2:8">
      <c r="B11738" t="s">
        <v>30902</v>
      </c>
      <c r="C11738" s="1" t="s">
        <v>30903</v>
      </c>
      <c r="D11738" t="s">
        <v>30810</v>
      </c>
      <c r="E11738" s="2" t="s">
        <v>30904</v>
      </c>
      <c r="G11738" s="3">
        <v>2</v>
      </c>
      <c r="H11738" s="1" t="s">
        <v>30903</v>
      </c>
    </row>
    <row r="11739" spans="2:8">
      <c r="B11739" t="s">
        <v>30905</v>
      </c>
      <c r="C11739" s="1" t="s">
        <v>30906</v>
      </c>
      <c r="D11739" t="s">
        <v>30810</v>
      </c>
      <c r="E11739" s="2" t="s">
        <v>30907</v>
      </c>
      <c r="G11739" s="10">
        <v>2</v>
      </c>
      <c r="H11739" s="1" t="s">
        <v>30906</v>
      </c>
    </row>
    <row r="11740" spans="2:8">
      <c r="B11740" t="s">
        <v>30908</v>
      </c>
      <c r="C11740" s="1" t="s">
        <v>30909</v>
      </c>
      <c r="D11740" t="s">
        <v>30810</v>
      </c>
      <c r="E11740" s="2" t="s">
        <v>30910</v>
      </c>
      <c r="G11740" s="3">
        <v>2</v>
      </c>
      <c r="H11740" s="1" t="s">
        <v>30909</v>
      </c>
    </row>
    <row r="11741" spans="2:8">
      <c r="B11741" t="s">
        <v>30911</v>
      </c>
      <c r="C11741" s="1" t="s">
        <v>30912</v>
      </c>
      <c r="D11741" t="s">
        <v>30810</v>
      </c>
      <c r="E11741" s="2" t="s">
        <v>30913</v>
      </c>
      <c r="G11741" s="3">
        <v>2</v>
      </c>
      <c r="H11741" s="1" t="s">
        <v>30912</v>
      </c>
    </row>
    <row r="11742" spans="2:8">
      <c r="B11742" t="s">
        <v>30914</v>
      </c>
      <c r="C11742" s="1" t="s">
        <v>30915</v>
      </c>
      <c r="D11742" t="s">
        <v>30810</v>
      </c>
      <c r="E11742" s="2" t="s">
        <v>30916</v>
      </c>
      <c r="G11742" s="3">
        <v>2</v>
      </c>
      <c r="H11742" s="1" t="s">
        <v>30915</v>
      </c>
    </row>
    <row r="11743" spans="2:8">
      <c r="B11743" t="s">
        <v>30917</v>
      </c>
      <c r="C11743" s="1" t="s">
        <v>30918</v>
      </c>
      <c r="D11743" t="s">
        <v>30810</v>
      </c>
      <c r="E11743" s="2" t="s">
        <v>30919</v>
      </c>
      <c r="G11743" s="3">
        <v>2</v>
      </c>
      <c r="H11743" s="1" t="s">
        <v>30918</v>
      </c>
    </row>
    <row r="11744" spans="2:8">
      <c r="B11744" t="s">
        <v>30920</v>
      </c>
      <c r="C11744" s="1" t="s">
        <v>30921</v>
      </c>
      <c r="D11744" t="s">
        <v>30810</v>
      </c>
      <c r="E11744" s="2" t="s">
        <v>30922</v>
      </c>
      <c r="G11744" s="10">
        <v>2</v>
      </c>
      <c r="H11744" s="1" t="s">
        <v>30921</v>
      </c>
    </row>
    <row r="11745" spans="2:8">
      <c r="B11745" t="s">
        <v>30923</v>
      </c>
      <c r="C11745" s="1" t="s">
        <v>30924</v>
      </c>
      <c r="D11745" t="s">
        <v>30810</v>
      </c>
      <c r="E11745" s="2" t="s">
        <v>30925</v>
      </c>
      <c r="G11745" s="10">
        <v>2</v>
      </c>
      <c r="H11745" s="1" t="s">
        <v>30924</v>
      </c>
    </row>
    <row r="11746" spans="2:8">
      <c r="B11746" t="s">
        <v>30926</v>
      </c>
      <c r="C11746" s="1" t="s">
        <v>30927</v>
      </c>
      <c r="D11746" t="s">
        <v>30810</v>
      </c>
      <c r="E11746" s="2" t="s">
        <v>30928</v>
      </c>
      <c r="G11746" s="10">
        <v>2</v>
      </c>
      <c r="H11746" s="1" t="s">
        <v>30927</v>
      </c>
    </row>
    <row r="11747" spans="2:8">
      <c r="B11747" t="s">
        <v>30929</v>
      </c>
      <c r="C11747" s="1" t="s">
        <v>30930</v>
      </c>
      <c r="D11747" t="s">
        <v>30810</v>
      </c>
      <c r="E11747" s="2" t="s">
        <v>30931</v>
      </c>
      <c r="G11747" s="10">
        <v>2</v>
      </c>
      <c r="H11747" s="1" t="s">
        <v>30930</v>
      </c>
    </row>
    <row r="11748" spans="2:8">
      <c r="B11748" t="s">
        <v>30932</v>
      </c>
      <c r="C11748" s="1" t="s">
        <v>30933</v>
      </c>
      <c r="D11748" t="s">
        <v>30810</v>
      </c>
      <c r="E11748" s="2" t="s">
        <v>30934</v>
      </c>
      <c r="G11748" s="3">
        <v>2</v>
      </c>
      <c r="H11748" s="1" t="s">
        <v>30933</v>
      </c>
    </row>
    <row r="11749" spans="2:8">
      <c r="B11749" t="s">
        <v>30935</v>
      </c>
      <c r="C11749" s="1" t="s">
        <v>30936</v>
      </c>
      <c r="D11749" t="s">
        <v>30810</v>
      </c>
      <c r="E11749" s="2" t="s">
        <v>30937</v>
      </c>
      <c r="G11749" s="3">
        <v>2</v>
      </c>
      <c r="H11749" s="1" t="s">
        <v>30936</v>
      </c>
    </row>
    <row r="11750" spans="2:8">
      <c r="B11750" t="s">
        <v>30938</v>
      </c>
      <c r="C11750" s="1" t="s">
        <v>30939</v>
      </c>
      <c r="D11750" t="s">
        <v>30810</v>
      </c>
      <c r="E11750" s="2" t="s">
        <v>30940</v>
      </c>
      <c r="G11750" s="3">
        <v>2</v>
      </c>
      <c r="H11750" s="1" t="s">
        <v>30939</v>
      </c>
    </row>
    <row r="11751" spans="2:8">
      <c r="B11751" t="s">
        <v>30941</v>
      </c>
      <c r="C11751" s="1" t="s">
        <v>30942</v>
      </c>
      <c r="D11751" t="s">
        <v>30810</v>
      </c>
      <c r="E11751" s="2" t="s">
        <v>30943</v>
      </c>
      <c r="G11751" s="3">
        <v>2</v>
      </c>
      <c r="H11751" s="1" t="s">
        <v>30942</v>
      </c>
    </row>
    <row r="11752" spans="2:8">
      <c r="B11752" t="s">
        <v>30944</v>
      </c>
      <c r="C11752" s="1" t="s">
        <v>30945</v>
      </c>
      <c r="D11752" t="s">
        <v>30810</v>
      </c>
      <c r="E11752" s="2" t="s">
        <v>30946</v>
      </c>
      <c r="G11752" s="10">
        <v>2</v>
      </c>
      <c r="H11752" s="1" t="s">
        <v>30945</v>
      </c>
    </row>
    <row r="11753" spans="2:8">
      <c r="B11753" t="s">
        <v>30947</v>
      </c>
      <c r="C11753" s="1" t="s">
        <v>30948</v>
      </c>
      <c r="D11753" t="s">
        <v>30810</v>
      </c>
      <c r="E11753" s="2" t="s">
        <v>30949</v>
      </c>
      <c r="G11753" s="10">
        <v>2</v>
      </c>
      <c r="H11753" s="1" t="s">
        <v>30948</v>
      </c>
    </row>
    <row r="11754" spans="2:8">
      <c r="B11754" t="s">
        <v>30950</v>
      </c>
      <c r="C11754" s="1" t="s">
        <v>30951</v>
      </c>
      <c r="D11754" t="s">
        <v>30810</v>
      </c>
      <c r="E11754" s="2" t="s">
        <v>30952</v>
      </c>
      <c r="G11754" s="10">
        <v>2</v>
      </c>
      <c r="H11754" s="1" t="s">
        <v>30951</v>
      </c>
    </row>
    <row r="11755" spans="2:8">
      <c r="B11755" t="s">
        <v>30953</v>
      </c>
      <c r="C11755" s="1" t="s">
        <v>30954</v>
      </c>
      <c r="D11755" t="s">
        <v>30810</v>
      </c>
      <c r="E11755" s="2" t="s">
        <v>30955</v>
      </c>
      <c r="G11755" s="10">
        <v>2</v>
      </c>
      <c r="H11755" s="1" t="s">
        <v>30954</v>
      </c>
    </row>
    <row r="11756" spans="2:8">
      <c r="B11756" t="s">
        <v>30956</v>
      </c>
      <c r="C11756" s="1" t="s">
        <v>30957</v>
      </c>
      <c r="D11756" t="s">
        <v>30810</v>
      </c>
      <c r="E11756" s="2" t="s">
        <v>30958</v>
      </c>
      <c r="G11756" s="3">
        <v>2</v>
      </c>
      <c r="H11756" s="1" t="s">
        <v>30957</v>
      </c>
    </row>
    <row r="11757" spans="2:8">
      <c r="B11757" t="s">
        <v>30959</v>
      </c>
      <c r="C11757" s="1" t="s">
        <v>30960</v>
      </c>
      <c r="D11757" t="s">
        <v>30810</v>
      </c>
      <c r="E11757" s="2" t="s">
        <v>30961</v>
      </c>
      <c r="G11757" s="3">
        <v>2</v>
      </c>
      <c r="H11757" s="1" t="s">
        <v>30960</v>
      </c>
    </row>
    <row r="11758" spans="2:8">
      <c r="B11758" t="s">
        <v>30962</v>
      </c>
      <c r="C11758" s="1" t="s">
        <v>30963</v>
      </c>
      <c r="D11758" t="s">
        <v>30810</v>
      </c>
      <c r="E11758" s="2" t="s">
        <v>30964</v>
      </c>
      <c r="G11758" s="10">
        <v>2</v>
      </c>
      <c r="H11758" s="1" t="s">
        <v>30963</v>
      </c>
    </row>
    <row r="11759" spans="2:8">
      <c r="B11759" t="s">
        <v>30965</v>
      </c>
      <c r="C11759" s="1" t="s">
        <v>30966</v>
      </c>
      <c r="D11759" t="s">
        <v>30810</v>
      </c>
      <c r="E11759" s="2" t="s">
        <v>30967</v>
      </c>
      <c r="G11759" s="10">
        <v>2</v>
      </c>
      <c r="H11759" s="1" t="s">
        <v>30966</v>
      </c>
    </row>
    <row r="11760" spans="2:8">
      <c r="B11760" t="s">
        <v>30968</v>
      </c>
      <c r="C11760" s="1" t="s">
        <v>30969</v>
      </c>
      <c r="D11760" t="s">
        <v>30810</v>
      </c>
      <c r="E11760" s="2" t="s">
        <v>30970</v>
      </c>
      <c r="G11760" s="10">
        <v>1</v>
      </c>
      <c r="H11760" s="1" t="s">
        <v>30969</v>
      </c>
    </row>
    <row r="11761" spans="2:8">
      <c r="B11761" t="s">
        <v>30971</v>
      </c>
      <c r="C11761" s="1" t="s">
        <v>30972</v>
      </c>
      <c r="D11761" t="s">
        <v>30810</v>
      </c>
      <c r="E11761" s="2" t="s">
        <v>30973</v>
      </c>
      <c r="G11761" s="3">
        <v>2</v>
      </c>
      <c r="H11761" s="1" t="s">
        <v>30972</v>
      </c>
    </row>
    <row r="11762" spans="2:8">
      <c r="B11762" t="s">
        <v>30974</v>
      </c>
      <c r="C11762" s="1" t="s">
        <v>30975</v>
      </c>
      <c r="D11762" t="s">
        <v>30810</v>
      </c>
      <c r="E11762" s="2" t="s">
        <v>30976</v>
      </c>
      <c r="G11762" s="3">
        <v>2</v>
      </c>
      <c r="H11762" s="1" t="s">
        <v>30975</v>
      </c>
    </row>
    <row r="11763" spans="2:8">
      <c r="B11763" t="s">
        <v>30977</v>
      </c>
      <c r="C11763" s="1" t="s">
        <v>30978</v>
      </c>
      <c r="D11763" t="s">
        <v>30810</v>
      </c>
      <c r="E11763" s="2" t="s">
        <v>30979</v>
      </c>
      <c r="G11763" s="3">
        <v>2</v>
      </c>
      <c r="H11763" s="1" t="s">
        <v>30978</v>
      </c>
    </row>
    <row r="11764" spans="2:8">
      <c r="B11764" t="s">
        <v>30980</v>
      </c>
      <c r="C11764" s="1" t="s">
        <v>30981</v>
      </c>
      <c r="D11764" t="s">
        <v>30810</v>
      </c>
      <c r="E11764" s="2" t="s">
        <v>30982</v>
      </c>
      <c r="G11764" s="3">
        <v>2</v>
      </c>
      <c r="H11764" s="1" t="s">
        <v>30981</v>
      </c>
    </row>
    <row r="11765" spans="2:8">
      <c r="B11765" t="s">
        <v>30983</v>
      </c>
      <c r="C11765" s="1" t="s">
        <v>30984</v>
      </c>
      <c r="D11765" t="s">
        <v>30810</v>
      </c>
      <c r="E11765" s="2" t="s">
        <v>30985</v>
      </c>
      <c r="G11765" s="10">
        <v>6</v>
      </c>
      <c r="H11765" s="1" t="s">
        <v>30984</v>
      </c>
    </row>
    <row r="11766" spans="2:8">
      <c r="B11766" t="s">
        <v>30986</v>
      </c>
      <c r="C11766" s="1" t="s">
        <v>30987</v>
      </c>
      <c r="D11766" t="s">
        <v>30810</v>
      </c>
      <c r="E11766" s="2" t="s">
        <v>30988</v>
      </c>
      <c r="G11766" s="3">
        <v>2</v>
      </c>
      <c r="H11766" s="1" t="s">
        <v>30987</v>
      </c>
    </row>
    <row r="11767" spans="2:8">
      <c r="B11767" t="s">
        <v>30989</v>
      </c>
      <c r="C11767" s="1" t="s">
        <v>30990</v>
      </c>
      <c r="D11767" t="s">
        <v>30810</v>
      </c>
      <c r="E11767" s="2" t="s">
        <v>30991</v>
      </c>
      <c r="G11767" s="3">
        <v>2</v>
      </c>
      <c r="H11767" s="1" t="s">
        <v>30990</v>
      </c>
    </row>
    <row r="11768" spans="2:8">
      <c r="B11768" t="s">
        <v>30992</v>
      </c>
      <c r="C11768" s="1" t="s">
        <v>30993</v>
      </c>
      <c r="D11768" t="s">
        <v>30810</v>
      </c>
      <c r="E11768" s="2" t="s">
        <v>30994</v>
      </c>
      <c r="G11768" s="3">
        <v>2</v>
      </c>
      <c r="H11768" s="1" t="s">
        <v>30993</v>
      </c>
    </row>
    <row r="11769" spans="2:8">
      <c r="B11769" t="s">
        <v>30995</v>
      </c>
      <c r="C11769" s="1" t="s">
        <v>30996</v>
      </c>
      <c r="D11769" t="s">
        <v>30810</v>
      </c>
      <c r="E11769" s="2" t="s">
        <v>30997</v>
      </c>
      <c r="G11769" s="3">
        <v>2</v>
      </c>
      <c r="H11769" s="1" t="s">
        <v>30996</v>
      </c>
    </row>
    <row r="11770" spans="2:8">
      <c r="B11770" t="s">
        <v>30998</v>
      </c>
      <c r="C11770" s="1" t="s">
        <v>30999</v>
      </c>
      <c r="D11770" t="s">
        <v>30810</v>
      </c>
      <c r="E11770" s="2" t="s">
        <v>31000</v>
      </c>
      <c r="G11770" s="3">
        <v>5</v>
      </c>
      <c r="H11770" s="1" t="s">
        <v>30999</v>
      </c>
    </row>
    <row r="11771" spans="2:8">
      <c r="B11771" t="s">
        <v>31001</v>
      </c>
      <c r="C11771" s="1" t="s">
        <v>31002</v>
      </c>
      <c r="D11771" t="s">
        <v>30810</v>
      </c>
      <c r="E11771" s="2" t="s">
        <v>31003</v>
      </c>
      <c r="G11771" s="3">
        <v>5</v>
      </c>
      <c r="H11771" s="1" t="s">
        <v>31002</v>
      </c>
    </row>
    <row r="11772" spans="2:8">
      <c r="B11772" t="s">
        <v>31004</v>
      </c>
      <c r="C11772" s="1" t="s">
        <v>31005</v>
      </c>
      <c r="D11772" t="s">
        <v>30810</v>
      </c>
      <c r="E11772" s="2" t="s">
        <v>31006</v>
      </c>
      <c r="G11772" s="3">
        <v>2</v>
      </c>
      <c r="H11772" s="1" t="s">
        <v>31005</v>
      </c>
    </row>
    <row r="11773" spans="2:8">
      <c r="B11773" t="s">
        <v>31007</v>
      </c>
      <c r="C11773" s="1" t="s">
        <v>31008</v>
      </c>
      <c r="D11773" t="s">
        <v>30810</v>
      </c>
      <c r="E11773" s="2" t="s">
        <v>31009</v>
      </c>
      <c r="G11773" s="10">
        <v>6</v>
      </c>
      <c r="H11773" s="1" t="s">
        <v>31008</v>
      </c>
    </row>
    <row r="11774" spans="2:8">
      <c r="B11774" t="s">
        <v>31010</v>
      </c>
      <c r="C11774" s="1" t="s">
        <v>31011</v>
      </c>
      <c r="D11774" t="s">
        <v>30810</v>
      </c>
      <c r="E11774" s="2" t="s">
        <v>31012</v>
      </c>
      <c r="G11774" s="10">
        <v>2</v>
      </c>
      <c r="H11774" s="1" t="s">
        <v>31011</v>
      </c>
    </row>
    <row r="11775" spans="2:8">
      <c r="B11775" t="s">
        <v>31013</v>
      </c>
      <c r="C11775" s="1" t="s">
        <v>31014</v>
      </c>
      <c r="D11775" t="s">
        <v>30810</v>
      </c>
      <c r="E11775" s="2" t="s">
        <v>31015</v>
      </c>
      <c r="G11775" s="10">
        <v>2</v>
      </c>
      <c r="H11775" s="1" t="s">
        <v>31014</v>
      </c>
    </row>
    <row r="11776" spans="2:8">
      <c r="B11776" t="s">
        <v>31016</v>
      </c>
      <c r="C11776" s="1" t="s">
        <v>31017</v>
      </c>
      <c r="D11776" t="s">
        <v>30810</v>
      </c>
      <c r="E11776" s="2" t="s">
        <v>31018</v>
      </c>
      <c r="G11776" s="3">
        <v>5</v>
      </c>
      <c r="H11776" s="1" t="s">
        <v>31017</v>
      </c>
    </row>
    <row r="11777" spans="2:8">
      <c r="B11777" t="s">
        <v>31019</v>
      </c>
      <c r="C11777" s="1" t="s">
        <v>31020</v>
      </c>
      <c r="D11777" t="s">
        <v>30810</v>
      </c>
      <c r="E11777" s="2" t="s">
        <v>31021</v>
      </c>
      <c r="G11777" s="3">
        <v>5</v>
      </c>
      <c r="H11777" s="1" t="s">
        <v>31020</v>
      </c>
    </row>
    <row r="11778" spans="2:8">
      <c r="B11778" t="s">
        <v>31022</v>
      </c>
      <c r="C11778" s="1" t="s">
        <v>31023</v>
      </c>
      <c r="D11778" t="s">
        <v>30810</v>
      </c>
      <c r="E11778" s="2" t="s">
        <v>31024</v>
      </c>
      <c r="G11778" s="3">
        <v>5</v>
      </c>
      <c r="H11778" s="1" t="s">
        <v>31023</v>
      </c>
    </row>
    <row r="11779" spans="2:8">
      <c r="B11779" t="s">
        <v>31025</v>
      </c>
      <c r="C11779" s="1" t="s">
        <v>31026</v>
      </c>
      <c r="D11779" t="s">
        <v>30810</v>
      </c>
      <c r="E11779" s="2" t="s">
        <v>31027</v>
      </c>
      <c r="G11779" s="10">
        <v>5</v>
      </c>
      <c r="H11779" s="1" t="s">
        <v>31026</v>
      </c>
    </row>
    <row r="11780" spans="2:8">
      <c r="B11780" t="s">
        <v>31028</v>
      </c>
      <c r="C11780" s="1" t="s">
        <v>31029</v>
      </c>
      <c r="D11780" t="s">
        <v>30810</v>
      </c>
      <c r="E11780" s="2" t="s">
        <v>31030</v>
      </c>
      <c r="G11780" s="3">
        <v>2</v>
      </c>
      <c r="H11780" s="1" t="s">
        <v>31029</v>
      </c>
    </row>
    <row r="11781" spans="2:8">
      <c r="B11781" t="s">
        <v>31031</v>
      </c>
      <c r="C11781" s="1" t="s">
        <v>31032</v>
      </c>
      <c r="D11781" t="s">
        <v>30810</v>
      </c>
      <c r="E11781" s="2" t="s">
        <v>31033</v>
      </c>
      <c r="G11781" s="10">
        <v>2</v>
      </c>
      <c r="H11781" s="1" t="s">
        <v>31032</v>
      </c>
    </row>
    <row r="11782" spans="2:8">
      <c r="B11782" t="s">
        <v>31034</v>
      </c>
      <c r="C11782" s="1" t="s">
        <v>31035</v>
      </c>
      <c r="D11782" t="s">
        <v>30810</v>
      </c>
      <c r="E11782" s="2" t="s">
        <v>31036</v>
      </c>
      <c r="G11782" s="10">
        <v>2</v>
      </c>
      <c r="H11782" s="1" t="s">
        <v>31035</v>
      </c>
    </row>
    <row r="11783" spans="2:8">
      <c r="B11783" t="s">
        <v>31037</v>
      </c>
      <c r="C11783" s="1" t="s">
        <v>31038</v>
      </c>
      <c r="D11783" t="s">
        <v>30810</v>
      </c>
      <c r="E11783" s="2" t="s">
        <v>31039</v>
      </c>
      <c r="G11783" s="3">
        <v>5</v>
      </c>
      <c r="H11783" s="1" t="s">
        <v>31038</v>
      </c>
    </row>
    <row r="11784" spans="2:8">
      <c r="B11784" t="s">
        <v>31040</v>
      </c>
      <c r="C11784" s="1" t="s">
        <v>31041</v>
      </c>
      <c r="D11784" t="s">
        <v>30810</v>
      </c>
      <c r="E11784" s="2" t="s">
        <v>31042</v>
      </c>
      <c r="G11784" s="3">
        <v>5</v>
      </c>
      <c r="H11784" s="1" t="s">
        <v>31041</v>
      </c>
    </row>
    <row r="11785" spans="2:8">
      <c r="B11785" t="s">
        <v>31043</v>
      </c>
      <c r="C11785" s="1" t="s">
        <v>31044</v>
      </c>
      <c r="D11785" t="s">
        <v>30810</v>
      </c>
      <c r="E11785" s="2" t="s">
        <v>31045</v>
      </c>
      <c r="G11785" s="3">
        <v>2</v>
      </c>
      <c r="H11785" s="1" t="s">
        <v>31044</v>
      </c>
    </row>
    <row r="11786" spans="2:8">
      <c r="B11786" t="s">
        <v>31046</v>
      </c>
      <c r="C11786" s="1" t="s">
        <v>31047</v>
      </c>
      <c r="D11786" t="s">
        <v>30810</v>
      </c>
      <c r="E11786" s="2" t="s">
        <v>31048</v>
      </c>
      <c r="G11786" s="3">
        <v>5</v>
      </c>
      <c r="H11786" s="1" t="s">
        <v>31047</v>
      </c>
    </row>
    <row r="11787" spans="2:8">
      <c r="B11787" t="s">
        <v>31049</v>
      </c>
      <c r="C11787" s="1" t="s">
        <v>31050</v>
      </c>
      <c r="D11787" t="s">
        <v>30810</v>
      </c>
      <c r="E11787" s="2" t="s">
        <v>31051</v>
      </c>
      <c r="G11787" s="10">
        <v>5</v>
      </c>
      <c r="H11787" s="1" t="s">
        <v>31050</v>
      </c>
    </row>
    <row r="11788" spans="2:8">
      <c r="B11788" t="s">
        <v>31052</v>
      </c>
      <c r="C11788" s="1" t="s">
        <v>31053</v>
      </c>
      <c r="D11788" t="s">
        <v>30810</v>
      </c>
      <c r="E11788" s="2" t="s">
        <v>31054</v>
      </c>
      <c r="G11788" s="3">
        <v>7</v>
      </c>
      <c r="H11788" s="1" t="s">
        <v>31053</v>
      </c>
    </row>
    <row r="11789" spans="2:8">
      <c r="B11789" t="s">
        <v>31055</v>
      </c>
      <c r="C11789" s="1" t="s">
        <v>31056</v>
      </c>
      <c r="D11789" t="s">
        <v>30810</v>
      </c>
      <c r="E11789" s="2" t="s">
        <v>31057</v>
      </c>
      <c r="G11789" s="10">
        <v>9</v>
      </c>
      <c r="H11789" s="1" t="s">
        <v>31056</v>
      </c>
    </row>
    <row r="11790" spans="2:8">
      <c r="B11790" t="s">
        <v>31058</v>
      </c>
      <c r="C11790" s="1" t="s">
        <v>31059</v>
      </c>
      <c r="D11790" t="s">
        <v>30810</v>
      </c>
      <c r="E11790" s="2" t="s">
        <v>31060</v>
      </c>
      <c r="G11790" s="10">
        <v>1</v>
      </c>
      <c r="H11790" s="1" t="s">
        <v>31059</v>
      </c>
    </row>
    <row r="11791" spans="2:8">
      <c r="B11791" t="s">
        <v>31061</v>
      </c>
      <c r="C11791" s="1" t="s">
        <v>31062</v>
      </c>
      <c r="D11791" t="s">
        <v>30810</v>
      </c>
      <c r="E11791" s="2" t="s">
        <v>31063</v>
      </c>
      <c r="G11791" s="10">
        <v>1</v>
      </c>
      <c r="H11791" s="1" t="s">
        <v>31062</v>
      </c>
    </row>
    <row r="11792" spans="2:8">
      <c r="B11792" t="s">
        <v>31064</v>
      </c>
      <c r="C11792" s="1" t="s">
        <v>31065</v>
      </c>
      <c r="D11792" t="s">
        <v>30810</v>
      </c>
      <c r="E11792" s="2" t="s">
        <v>31066</v>
      </c>
      <c r="G11792" s="10">
        <v>1</v>
      </c>
      <c r="H11792" s="1" t="s">
        <v>31065</v>
      </c>
    </row>
    <row r="11793" spans="2:8">
      <c r="B11793" t="s">
        <v>31067</v>
      </c>
      <c r="C11793" s="1" t="s">
        <v>31068</v>
      </c>
      <c r="D11793" t="s">
        <v>30810</v>
      </c>
      <c r="E11793" s="2" t="s">
        <v>31069</v>
      </c>
      <c r="G11793" s="10">
        <v>1</v>
      </c>
      <c r="H11793" s="1" t="s">
        <v>31068</v>
      </c>
    </row>
    <row r="11794" spans="2:8">
      <c r="B11794" t="s">
        <v>31070</v>
      </c>
      <c r="C11794" s="1" t="s">
        <v>31071</v>
      </c>
      <c r="D11794" t="s">
        <v>30810</v>
      </c>
      <c r="E11794" s="2" t="s">
        <v>31072</v>
      </c>
      <c r="G11794" s="10">
        <v>2</v>
      </c>
      <c r="H11794" s="1" t="s">
        <v>31071</v>
      </c>
    </row>
    <row r="11795" spans="2:8">
      <c r="B11795" t="s">
        <v>31073</v>
      </c>
      <c r="C11795" s="1" t="s">
        <v>31074</v>
      </c>
      <c r="D11795" t="s">
        <v>30810</v>
      </c>
      <c r="E11795" s="2" t="s">
        <v>31075</v>
      </c>
      <c r="G11795" s="10">
        <v>2</v>
      </c>
      <c r="H11795" s="1" t="s">
        <v>31074</v>
      </c>
    </row>
    <row r="11796" spans="2:8">
      <c r="B11796" t="s">
        <v>31076</v>
      </c>
      <c r="C11796" s="1" t="s">
        <v>31077</v>
      </c>
      <c r="D11796" t="s">
        <v>30810</v>
      </c>
      <c r="E11796" s="2" t="s">
        <v>31078</v>
      </c>
      <c r="G11796" s="10">
        <v>2</v>
      </c>
      <c r="H11796" s="1" t="s">
        <v>31077</v>
      </c>
    </row>
    <row r="11797" spans="2:8">
      <c r="B11797" t="s">
        <v>31079</v>
      </c>
      <c r="C11797" s="1" t="s">
        <v>31080</v>
      </c>
      <c r="D11797" t="s">
        <v>30810</v>
      </c>
      <c r="E11797" s="2" t="s">
        <v>31081</v>
      </c>
      <c r="G11797" s="10">
        <v>1</v>
      </c>
      <c r="H11797" s="1" t="s">
        <v>31080</v>
      </c>
    </row>
    <row r="11798" spans="2:8">
      <c r="B11798" t="s">
        <v>31082</v>
      </c>
      <c r="C11798" s="1" t="s">
        <v>31083</v>
      </c>
      <c r="D11798" t="s">
        <v>30810</v>
      </c>
      <c r="E11798" s="2" t="s">
        <v>31084</v>
      </c>
      <c r="G11798" s="10">
        <v>2</v>
      </c>
      <c r="H11798" s="1" t="s">
        <v>31083</v>
      </c>
    </row>
    <row r="11799" spans="2:8">
      <c r="B11799" t="s">
        <v>31085</v>
      </c>
      <c r="C11799" s="1" t="s">
        <v>31086</v>
      </c>
      <c r="D11799" t="s">
        <v>30810</v>
      </c>
      <c r="E11799" s="2" t="s">
        <v>31087</v>
      </c>
      <c r="G11799" s="10">
        <v>2</v>
      </c>
      <c r="H11799" s="1" t="s">
        <v>31086</v>
      </c>
    </row>
    <row r="11800" spans="2:8">
      <c r="B11800" t="s">
        <v>31088</v>
      </c>
      <c r="C11800" s="1" t="s">
        <v>31089</v>
      </c>
      <c r="D11800" t="s">
        <v>30810</v>
      </c>
      <c r="E11800" s="2" t="s">
        <v>31090</v>
      </c>
      <c r="G11800" s="10">
        <v>2</v>
      </c>
      <c r="H11800" s="1" t="s">
        <v>31089</v>
      </c>
    </row>
    <row r="11801" spans="2:8">
      <c r="B11801" t="s">
        <v>31091</v>
      </c>
      <c r="C11801" s="1" t="s">
        <v>31092</v>
      </c>
      <c r="D11801" t="s">
        <v>30810</v>
      </c>
      <c r="E11801" s="2" t="s">
        <v>31093</v>
      </c>
      <c r="G11801" s="10">
        <v>2</v>
      </c>
      <c r="H11801" s="1" t="s">
        <v>31092</v>
      </c>
    </row>
    <row r="11802" spans="2:8">
      <c r="B11802" t="s">
        <v>31094</v>
      </c>
      <c r="C11802" s="1" t="s">
        <v>31095</v>
      </c>
      <c r="D11802" t="s">
        <v>30810</v>
      </c>
      <c r="E11802" s="2" t="s">
        <v>31096</v>
      </c>
      <c r="G11802" s="3">
        <v>2</v>
      </c>
      <c r="H11802" s="1" t="s">
        <v>31095</v>
      </c>
    </row>
    <row r="11803" spans="2:8">
      <c r="B11803" t="s">
        <v>31097</v>
      </c>
      <c r="C11803" s="1" t="s">
        <v>31098</v>
      </c>
      <c r="D11803" t="s">
        <v>30810</v>
      </c>
      <c r="E11803" s="2" t="s">
        <v>31099</v>
      </c>
      <c r="G11803" s="3">
        <v>2</v>
      </c>
      <c r="H11803" s="1" t="s">
        <v>31098</v>
      </c>
    </row>
    <row r="11804" spans="2:8">
      <c r="B11804" t="s">
        <v>31100</v>
      </c>
      <c r="C11804" s="1" t="s">
        <v>31101</v>
      </c>
      <c r="D11804" t="s">
        <v>30810</v>
      </c>
      <c r="E11804" s="2" t="s">
        <v>31102</v>
      </c>
      <c r="G11804" s="10">
        <v>2</v>
      </c>
      <c r="H11804" s="1" t="s">
        <v>31101</v>
      </c>
    </row>
    <row r="11805" spans="2:8">
      <c r="B11805" t="s">
        <v>31103</v>
      </c>
      <c r="C11805" s="1" t="s">
        <v>31104</v>
      </c>
      <c r="D11805" t="s">
        <v>30810</v>
      </c>
      <c r="E11805" s="2" t="s">
        <v>31105</v>
      </c>
      <c r="G11805" s="3">
        <v>2</v>
      </c>
      <c r="H11805" s="1" t="s">
        <v>31104</v>
      </c>
    </row>
    <row r="11806" spans="2:8">
      <c r="B11806" t="s">
        <v>31106</v>
      </c>
      <c r="C11806" s="1" t="s">
        <v>31107</v>
      </c>
      <c r="D11806" t="s">
        <v>30810</v>
      </c>
      <c r="E11806" s="2" t="s">
        <v>31108</v>
      </c>
      <c r="G11806" s="3">
        <v>2</v>
      </c>
      <c r="H11806" s="1" t="s">
        <v>31107</v>
      </c>
    </row>
    <row r="11807" spans="2:8">
      <c r="B11807" t="s">
        <v>31109</v>
      </c>
      <c r="C11807" s="1" t="s">
        <v>31110</v>
      </c>
      <c r="D11807" t="s">
        <v>30810</v>
      </c>
      <c r="E11807" s="2" t="s">
        <v>31111</v>
      </c>
      <c r="G11807" s="10">
        <v>1</v>
      </c>
      <c r="H11807" s="1" t="s">
        <v>31110</v>
      </c>
    </row>
    <row r="11808" spans="2:8">
      <c r="B11808" t="s">
        <v>31112</v>
      </c>
      <c r="C11808" s="1" t="s">
        <v>31113</v>
      </c>
      <c r="D11808" t="s">
        <v>30810</v>
      </c>
      <c r="E11808" s="2" t="s">
        <v>31114</v>
      </c>
      <c r="G11808" s="3">
        <v>2</v>
      </c>
      <c r="H11808" s="1" t="s">
        <v>31113</v>
      </c>
    </row>
    <row r="11809" spans="2:8">
      <c r="B11809" t="s">
        <v>31115</v>
      </c>
      <c r="C11809" s="1" t="s">
        <v>31116</v>
      </c>
      <c r="D11809" t="s">
        <v>30810</v>
      </c>
      <c r="E11809" s="2" t="s">
        <v>31117</v>
      </c>
      <c r="G11809" s="3">
        <v>2</v>
      </c>
      <c r="H11809" s="1" t="s">
        <v>31116</v>
      </c>
    </row>
    <row r="11810" spans="2:8">
      <c r="B11810" t="s">
        <v>31118</v>
      </c>
      <c r="C11810" s="1" t="s">
        <v>31119</v>
      </c>
      <c r="D11810" t="s">
        <v>30810</v>
      </c>
      <c r="E11810" s="2" t="s">
        <v>31120</v>
      </c>
      <c r="G11810" s="3">
        <v>2</v>
      </c>
      <c r="H11810" s="1" t="s">
        <v>31119</v>
      </c>
    </row>
    <row r="11811" spans="2:8">
      <c r="B11811" t="s">
        <v>31121</v>
      </c>
      <c r="C11811" s="1" t="s">
        <v>31122</v>
      </c>
      <c r="D11811" t="s">
        <v>30810</v>
      </c>
      <c r="E11811" s="2" t="s">
        <v>31123</v>
      </c>
      <c r="G11811" s="3">
        <v>2</v>
      </c>
      <c r="H11811" s="1" t="s">
        <v>31122</v>
      </c>
    </row>
    <row r="11812" spans="2:8">
      <c r="B11812" t="s">
        <v>31124</v>
      </c>
      <c r="C11812" s="1" t="s">
        <v>31125</v>
      </c>
      <c r="D11812" t="s">
        <v>30810</v>
      </c>
      <c r="E11812" s="2" t="s">
        <v>31126</v>
      </c>
      <c r="G11812" s="10">
        <v>3</v>
      </c>
      <c r="H11812" s="1" t="s">
        <v>31125</v>
      </c>
    </row>
    <row r="11813" spans="2:8">
      <c r="B11813" t="s">
        <v>31127</v>
      </c>
      <c r="C11813" s="1" t="s">
        <v>31128</v>
      </c>
      <c r="D11813" t="s">
        <v>30810</v>
      </c>
      <c r="E11813" s="2" t="s">
        <v>31129</v>
      </c>
      <c r="G11813" s="10">
        <v>2</v>
      </c>
      <c r="H11813" s="1" t="s">
        <v>31128</v>
      </c>
    </row>
    <row r="11814" spans="2:8">
      <c r="B11814" t="s">
        <v>31130</v>
      </c>
      <c r="C11814" s="1" t="s">
        <v>31131</v>
      </c>
      <c r="D11814" t="s">
        <v>30810</v>
      </c>
      <c r="E11814" s="2" t="s">
        <v>31132</v>
      </c>
      <c r="G11814" s="3">
        <v>2</v>
      </c>
      <c r="H11814" s="1" t="s">
        <v>31131</v>
      </c>
    </row>
    <row r="11815" spans="2:8">
      <c r="B11815" t="s">
        <v>31133</v>
      </c>
      <c r="C11815" s="1" t="s">
        <v>31134</v>
      </c>
      <c r="D11815" t="s">
        <v>30810</v>
      </c>
      <c r="E11815" s="2" t="s">
        <v>31135</v>
      </c>
      <c r="G11815" s="10">
        <v>2</v>
      </c>
      <c r="H11815" s="1" t="s">
        <v>31134</v>
      </c>
    </row>
    <row r="11816" spans="2:8">
      <c r="B11816" t="s">
        <v>31136</v>
      </c>
      <c r="C11816" s="1" t="s">
        <v>31137</v>
      </c>
      <c r="D11816" t="s">
        <v>30810</v>
      </c>
      <c r="E11816" s="2" t="s">
        <v>31138</v>
      </c>
      <c r="G11816" s="3">
        <v>2</v>
      </c>
      <c r="H11816" s="1" t="s">
        <v>31137</v>
      </c>
    </row>
    <row r="11817" spans="2:8">
      <c r="B11817" t="s">
        <v>31139</v>
      </c>
      <c r="C11817" s="1" t="s">
        <v>31140</v>
      </c>
      <c r="D11817" t="s">
        <v>30810</v>
      </c>
      <c r="E11817" s="2" t="s">
        <v>31141</v>
      </c>
      <c r="G11817" s="10">
        <v>2</v>
      </c>
      <c r="H11817" s="1" t="s">
        <v>31140</v>
      </c>
    </row>
    <row r="11818" spans="2:8">
      <c r="B11818" t="s">
        <v>31142</v>
      </c>
      <c r="C11818" s="1" t="s">
        <v>31143</v>
      </c>
      <c r="D11818" t="s">
        <v>30810</v>
      </c>
      <c r="E11818" s="2" t="s">
        <v>31144</v>
      </c>
      <c r="G11818" s="10">
        <v>2</v>
      </c>
      <c r="H11818" s="1" t="s">
        <v>31143</v>
      </c>
    </row>
    <row r="11819" spans="2:8">
      <c r="B11819" t="s">
        <v>31145</v>
      </c>
      <c r="C11819" s="1" t="s">
        <v>31146</v>
      </c>
      <c r="D11819" t="s">
        <v>30810</v>
      </c>
      <c r="E11819" s="2" t="s">
        <v>31147</v>
      </c>
      <c r="G11819" s="10">
        <v>2</v>
      </c>
      <c r="H11819" s="1" t="s">
        <v>31146</v>
      </c>
    </row>
    <row r="11820" spans="2:8">
      <c r="B11820" t="s">
        <v>31148</v>
      </c>
      <c r="C11820" s="1" t="s">
        <v>31149</v>
      </c>
      <c r="D11820" t="s">
        <v>30810</v>
      </c>
      <c r="E11820" s="2" t="s">
        <v>31150</v>
      </c>
      <c r="G11820" s="10">
        <v>2</v>
      </c>
      <c r="H11820" s="1" t="s">
        <v>31149</v>
      </c>
    </row>
    <row r="11821" spans="2:8">
      <c r="B11821" t="s">
        <v>31151</v>
      </c>
      <c r="C11821" s="1" t="s">
        <v>31152</v>
      </c>
      <c r="D11821" t="s">
        <v>30810</v>
      </c>
      <c r="E11821" s="2" t="s">
        <v>31153</v>
      </c>
      <c r="G11821" s="10">
        <v>2</v>
      </c>
      <c r="H11821" s="1" t="s">
        <v>31152</v>
      </c>
    </row>
    <row r="11822" spans="2:8">
      <c r="B11822" t="s">
        <v>31154</v>
      </c>
      <c r="C11822" s="1" t="s">
        <v>31155</v>
      </c>
      <c r="D11822" t="s">
        <v>30810</v>
      </c>
      <c r="E11822" s="2" t="s">
        <v>31156</v>
      </c>
      <c r="G11822" s="10">
        <v>2</v>
      </c>
      <c r="H11822" s="1" t="s">
        <v>31155</v>
      </c>
    </row>
    <row r="11823" spans="2:8">
      <c r="B11823" t="s">
        <v>31157</v>
      </c>
      <c r="C11823" s="1" t="s">
        <v>31158</v>
      </c>
      <c r="D11823" t="s">
        <v>30810</v>
      </c>
      <c r="E11823" s="2" t="s">
        <v>31159</v>
      </c>
      <c r="G11823" s="10">
        <v>2</v>
      </c>
      <c r="H11823" s="1" t="s">
        <v>31158</v>
      </c>
    </row>
    <row r="11824" spans="2:8">
      <c r="B11824" t="s">
        <v>31160</v>
      </c>
      <c r="C11824" s="1" t="s">
        <v>31161</v>
      </c>
      <c r="D11824" t="s">
        <v>30810</v>
      </c>
      <c r="E11824" s="2" t="s">
        <v>31162</v>
      </c>
      <c r="G11824" s="10">
        <v>2</v>
      </c>
      <c r="H11824" s="1" t="s">
        <v>31161</v>
      </c>
    </row>
    <row r="11825" spans="2:8">
      <c r="B11825" t="s">
        <v>31163</v>
      </c>
      <c r="C11825" s="1" t="s">
        <v>31164</v>
      </c>
      <c r="D11825" t="s">
        <v>30810</v>
      </c>
      <c r="E11825" s="2" t="s">
        <v>31165</v>
      </c>
      <c r="G11825" s="10">
        <v>2</v>
      </c>
      <c r="H11825" s="1" t="s">
        <v>31164</v>
      </c>
    </row>
    <row r="11826" spans="2:8">
      <c r="B11826" t="s">
        <v>31166</v>
      </c>
      <c r="C11826" s="1" t="s">
        <v>31167</v>
      </c>
      <c r="D11826" t="s">
        <v>30810</v>
      </c>
      <c r="E11826" s="2" t="s">
        <v>31168</v>
      </c>
      <c r="G11826" s="3">
        <v>2</v>
      </c>
      <c r="H11826" s="1" t="s">
        <v>31167</v>
      </c>
    </row>
    <row r="11827" spans="2:8">
      <c r="B11827" t="s">
        <v>31169</v>
      </c>
      <c r="C11827" s="1" t="s">
        <v>31170</v>
      </c>
      <c r="D11827" t="s">
        <v>30810</v>
      </c>
      <c r="E11827" s="2" t="s">
        <v>31171</v>
      </c>
      <c r="G11827" s="3">
        <v>2</v>
      </c>
      <c r="H11827" s="1" t="s">
        <v>31170</v>
      </c>
    </row>
    <row r="11828" spans="2:8">
      <c r="B11828" t="s">
        <v>31172</v>
      </c>
      <c r="C11828" s="1" t="s">
        <v>31173</v>
      </c>
      <c r="D11828" t="s">
        <v>30810</v>
      </c>
      <c r="E11828" s="2" t="s">
        <v>31174</v>
      </c>
      <c r="G11828" s="3">
        <v>2</v>
      </c>
      <c r="H11828" s="1" t="s">
        <v>31173</v>
      </c>
    </row>
    <row r="11829" spans="2:8">
      <c r="B11829" t="s">
        <v>31175</v>
      </c>
      <c r="C11829" s="1" t="s">
        <v>31176</v>
      </c>
      <c r="D11829" t="s">
        <v>30810</v>
      </c>
      <c r="E11829" s="2" t="s">
        <v>31177</v>
      </c>
      <c r="G11829" s="3">
        <v>2</v>
      </c>
      <c r="H11829" s="1" t="s">
        <v>31176</v>
      </c>
    </row>
    <row r="11830" spans="2:8">
      <c r="B11830" t="s">
        <v>31178</v>
      </c>
      <c r="C11830" s="1" t="s">
        <v>31179</v>
      </c>
      <c r="D11830" t="s">
        <v>30810</v>
      </c>
      <c r="E11830" s="2" t="s">
        <v>31180</v>
      </c>
      <c r="G11830" s="3">
        <v>2</v>
      </c>
      <c r="H11830" s="1" t="s">
        <v>31179</v>
      </c>
    </row>
    <row r="11831" spans="2:8">
      <c r="B11831" t="s">
        <v>31181</v>
      </c>
      <c r="C11831" s="1" t="s">
        <v>31182</v>
      </c>
      <c r="D11831" t="s">
        <v>30810</v>
      </c>
      <c r="E11831" s="2" t="s">
        <v>31183</v>
      </c>
      <c r="G11831" s="3">
        <v>2</v>
      </c>
      <c r="H11831" s="1" t="s">
        <v>31182</v>
      </c>
    </row>
    <row r="11832" spans="2:8">
      <c r="B11832" t="s">
        <v>31184</v>
      </c>
      <c r="C11832" s="1" t="s">
        <v>31185</v>
      </c>
      <c r="D11832" t="s">
        <v>30810</v>
      </c>
      <c r="E11832" s="2" t="s">
        <v>31186</v>
      </c>
      <c r="G11832" s="10">
        <v>3</v>
      </c>
      <c r="H11832" s="1" t="s">
        <v>31185</v>
      </c>
    </row>
    <row r="11833" spans="2:8">
      <c r="B11833" t="s">
        <v>31187</v>
      </c>
      <c r="C11833" s="1" t="s">
        <v>31188</v>
      </c>
      <c r="D11833" t="s">
        <v>30810</v>
      </c>
      <c r="E11833" s="2" t="s">
        <v>31189</v>
      </c>
      <c r="G11833" s="10">
        <v>2</v>
      </c>
      <c r="H11833" s="1" t="s">
        <v>31188</v>
      </c>
    </row>
    <row r="11834" spans="2:8">
      <c r="B11834" t="s">
        <v>31190</v>
      </c>
      <c r="C11834" s="1" t="s">
        <v>31191</v>
      </c>
      <c r="D11834" t="s">
        <v>30810</v>
      </c>
      <c r="E11834" s="2" t="s">
        <v>31189</v>
      </c>
      <c r="G11834" s="10">
        <v>2</v>
      </c>
      <c r="H11834" s="1" t="s">
        <v>31191</v>
      </c>
    </row>
    <row r="11835" spans="2:8">
      <c r="B11835" t="s">
        <v>31192</v>
      </c>
      <c r="C11835" s="1" t="s">
        <v>31193</v>
      </c>
      <c r="D11835" t="s">
        <v>30810</v>
      </c>
      <c r="E11835" s="2" t="s">
        <v>31194</v>
      </c>
      <c r="G11835" s="10">
        <v>2</v>
      </c>
      <c r="H11835" s="1" t="s">
        <v>31193</v>
      </c>
    </row>
    <row r="11836" spans="2:8">
      <c r="B11836" t="s">
        <v>31195</v>
      </c>
      <c r="C11836" s="1" t="s">
        <v>31196</v>
      </c>
      <c r="D11836" t="s">
        <v>30810</v>
      </c>
      <c r="E11836" s="2" t="s">
        <v>31197</v>
      </c>
      <c r="G11836" s="3">
        <v>5</v>
      </c>
      <c r="H11836" s="1" t="s">
        <v>31196</v>
      </c>
    </row>
    <row r="11837" spans="2:8">
      <c r="B11837" t="s">
        <v>31198</v>
      </c>
      <c r="C11837" s="1" t="s">
        <v>31199</v>
      </c>
      <c r="D11837" t="s">
        <v>30810</v>
      </c>
      <c r="E11837" s="2" t="s">
        <v>31200</v>
      </c>
      <c r="G11837" s="3">
        <v>5</v>
      </c>
      <c r="H11837" s="1" t="s">
        <v>31199</v>
      </c>
    </row>
    <row r="11838" spans="2:8">
      <c r="B11838" t="s">
        <v>31201</v>
      </c>
      <c r="C11838" s="1" t="s">
        <v>31202</v>
      </c>
      <c r="D11838" t="s">
        <v>30810</v>
      </c>
      <c r="E11838" s="2" t="s">
        <v>31203</v>
      </c>
      <c r="G11838" s="3">
        <v>5</v>
      </c>
      <c r="H11838" s="1" t="s">
        <v>31202</v>
      </c>
    </row>
    <row r="11839" spans="2:8">
      <c r="B11839" t="s">
        <v>31204</v>
      </c>
      <c r="C11839" s="1" t="s">
        <v>31205</v>
      </c>
      <c r="D11839" t="s">
        <v>30810</v>
      </c>
      <c r="E11839" s="2" t="s">
        <v>31206</v>
      </c>
      <c r="G11839" s="3">
        <v>5</v>
      </c>
      <c r="H11839" s="1" t="s">
        <v>31205</v>
      </c>
    </row>
    <row r="11840" spans="2:8">
      <c r="B11840" t="s">
        <v>31207</v>
      </c>
      <c r="C11840" s="1" t="s">
        <v>31208</v>
      </c>
      <c r="D11840" t="s">
        <v>30810</v>
      </c>
      <c r="E11840" s="2" t="s">
        <v>31209</v>
      </c>
      <c r="G11840" s="3">
        <v>5</v>
      </c>
      <c r="H11840" s="1" t="s">
        <v>31208</v>
      </c>
    </row>
    <row r="11841" spans="2:8">
      <c r="B11841" t="s">
        <v>31210</v>
      </c>
      <c r="C11841" s="1" t="s">
        <v>31211</v>
      </c>
      <c r="D11841" t="s">
        <v>30810</v>
      </c>
      <c r="E11841" s="2" t="s">
        <v>31212</v>
      </c>
      <c r="G11841" s="3">
        <v>5</v>
      </c>
      <c r="H11841" s="1" t="s">
        <v>31211</v>
      </c>
    </row>
    <row r="11842" spans="2:8">
      <c r="B11842" t="s">
        <v>31213</v>
      </c>
      <c r="C11842" s="1" t="s">
        <v>31214</v>
      </c>
      <c r="D11842" t="s">
        <v>30810</v>
      </c>
      <c r="E11842" s="2" t="s">
        <v>31215</v>
      </c>
      <c r="G11842" s="3">
        <v>5</v>
      </c>
      <c r="H11842" s="1" t="s">
        <v>31214</v>
      </c>
    </row>
    <row r="11843" spans="2:8">
      <c r="B11843" t="s">
        <v>31216</v>
      </c>
      <c r="C11843" s="1" t="s">
        <v>31217</v>
      </c>
      <c r="D11843" t="s">
        <v>30810</v>
      </c>
      <c r="E11843" s="2" t="s">
        <v>31218</v>
      </c>
      <c r="G11843" s="3">
        <v>5</v>
      </c>
      <c r="H11843" s="1" t="s">
        <v>31217</v>
      </c>
    </row>
    <row r="11844" spans="2:8">
      <c r="B11844" t="s">
        <v>31219</v>
      </c>
      <c r="C11844" s="1" t="s">
        <v>31220</v>
      </c>
      <c r="D11844" t="s">
        <v>30810</v>
      </c>
      <c r="E11844" s="2" t="s">
        <v>31221</v>
      </c>
      <c r="G11844" s="3">
        <v>5</v>
      </c>
      <c r="H11844" s="1" t="s">
        <v>31220</v>
      </c>
    </row>
    <row r="11845" spans="2:8">
      <c r="B11845" t="s">
        <v>31222</v>
      </c>
      <c r="C11845" s="1" t="s">
        <v>31223</v>
      </c>
      <c r="D11845" t="s">
        <v>30810</v>
      </c>
      <c r="E11845" s="2" t="s">
        <v>31224</v>
      </c>
      <c r="G11845" s="3">
        <v>5</v>
      </c>
      <c r="H11845" s="1" t="s">
        <v>31223</v>
      </c>
    </row>
    <row r="11846" spans="2:8">
      <c r="B11846" t="s">
        <v>31225</v>
      </c>
      <c r="C11846" s="1" t="s">
        <v>31226</v>
      </c>
      <c r="D11846" t="s">
        <v>30810</v>
      </c>
      <c r="E11846" s="2" t="s">
        <v>31227</v>
      </c>
      <c r="G11846" s="3">
        <v>5</v>
      </c>
      <c r="H11846" s="1" t="s">
        <v>31226</v>
      </c>
    </row>
    <row r="11847" spans="2:8">
      <c r="B11847" t="s">
        <v>31228</v>
      </c>
      <c r="C11847" s="1" t="s">
        <v>31229</v>
      </c>
      <c r="D11847" t="s">
        <v>30810</v>
      </c>
      <c r="E11847" s="2" t="s">
        <v>31230</v>
      </c>
      <c r="G11847" s="3">
        <v>5</v>
      </c>
      <c r="H11847" s="1" t="s">
        <v>31229</v>
      </c>
    </row>
    <row r="11848" spans="2:8">
      <c r="B11848" t="s">
        <v>31231</v>
      </c>
      <c r="C11848" s="1" t="s">
        <v>31232</v>
      </c>
      <c r="D11848" t="s">
        <v>30810</v>
      </c>
      <c r="E11848" s="2" t="s">
        <v>31233</v>
      </c>
      <c r="G11848" s="3">
        <v>5</v>
      </c>
      <c r="H11848" s="1" t="s">
        <v>31232</v>
      </c>
    </row>
    <row r="11849" spans="2:8">
      <c r="B11849" t="s">
        <v>31234</v>
      </c>
      <c r="C11849" s="1" t="s">
        <v>31235</v>
      </c>
      <c r="D11849" t="s">
        <v>30810</v>
      </c>
      <c r="E11849" s="2" t="s">
        <v>31236</v>
      </c>
      <c r="G11849" s="3">
        <v>5</v>
      </c>
      <c r="H11849" s="1" t="s">
        <v>31235</v>
      </c>
    </row>
    <row r="11850" spans="2:8">
      <c r="B11850" t="s">
        <v>31237</v>
      </c>
      <c r="C11850" s="1" t="s">
        <v>31238</v>
      </c>
      <c r="D11850" t="s">
        <v>30810</v>
      </c>
      <c r="E11850" s="2" t="s">
        <v>31239</v>
      </c>
      <c r="G11850" s="3">
        <v>5</v>
      </c>
      <c r="H11850" s="1" t="s">
        <v>31238</v>
      </c>
    </row>
    <row r="11851" spans="2:8">
      <c r="B11851" t="s">
        <v>31240</v>
      </c>
      <c r="C11851" s="1" t="s">
        <v>31241</v>
      </c>
      <c r="D11851" t="s">
        <v>30810</v>
      </c>
      <c r="E11851" s="2" t="s">
        <v>31242</v>
      </c>
      <c r="G11851" s="3">
        <v>5</v>
      </c>
      <c r="H11851" s="1" t="s">
        <v>31241</v>
      </c>
    </row>
    <row r="11852" spans="2:8">
      <c r="B11852" t="s">
        <v>31243</v>
      </c>
      <c r="C11852" s="1" t="s">
        <v>31244</v>
      </c>
      <c r="D11852" t="s">
        <v>30810</v>
      </c>
      <c r="E11852" s="2" t="s">
        <v>31245</v>
      </c>
      <c r="G11852" s="3">
        <v>5</v>
      </c>
      <c r="H11852" s="1" t="s">
        <v>31244</v>
      </c>
    </row>
    <row r="11853" spans="2:8">
      <c r="B11853" t="s">
        <v>31246</v>
      </c>
      <c r="C11853" s="1" t="s">
        <v>31247</v>
      </c>
      <c r="D11853" t="s">
        <v>30810</v>
      </c>
      <c r="E11853" s="2" t="s">
        <v>31248</v>
      </c>
      <c r="G11853" s="3">
        <v>5</v>
      </c>
      <c r="H11853" s="1" t="s">
        <v>31247</v>
      </c>
    </row>
    <row r="11854" spans="2:8">
      <c r="B11854" t="s">
        <v>31249</v>
      </c>
      <c r="C11854" s="1" t="s">
        <v>31250</v>
      </c>
      <c r="D11854" t="s">
        <v>30810</v>
      </c>
      <c r="E11854" s="2" t="s">
        <v>31251</v>
      </c>
      <c r="G11854" s="3">
        <v>5</v>
      </c>
      <c r="H11854" s="1" t="s">
        <v>31250</v>
      </c>
    </row>
    <row r="11855" spans="2:8">
      <c r="B11855" t="s">
        <v>31252</v>
      </c>
      <c r="C11855" s="1" t="s">
        <v>31253</v>
      </c>
      <c r="D11855" t="s">
        <v>30810</v>
      </c>
      <c r="E11855" s="2" t="s">
        <v>31254</v>
      </c>
      <c r="G11855" s="3">
        <v>5</v>
      </c>
      <c r="H11855" s="1" t="s">
        <v>31253</v>
      </c>
    </row>
    <row r="11856" spans="2:8">
      <c r="B11856" t="s">
        <v>31255</v>
      </c>
      <c r="C11856" s="1" t="s">
        <v>31256</v>
      </c>
      <c r="D11856" t="s">
        <v>30810</v>
      </c>
      <c r="E11856" s="2" t="s">
        <v>31257</v>
      </c>
      <c r="G11856" s="3">
        <v>5</v>
      </c>
      <c r="H11856" s="1" t="s">
        <v>31256</v>
      </c>
    </row>
    <row r="11857" spans="2:8">
      <c r="B11857" t="s">
        <v>31258</v>
      </c>
      <c r="C11857" s="1" t="s">
        <v>31259</v>
      </c>
      <c r="D11857" t="s">
        <v>30810</v>
      </c>
      <c r="E11857" s="2" t="s">
        <v>31260</v>
      </c>
      <c r="G11857" s="3">
        <v>5</v>
      </c>
      <c r="H11857" s="1" t="s">
        <v>31259</v>
      </c>
    </row>
    <row r="11858" spans="2:8">
      <c r="B11858" t="s">
        <v>31261</v>
      </c>
      <c r="C11858" s="1" t="s">
        <v>31262</v>
      </c>
      <c r="D11858" t="s">
        <v>30810</v>
      </c>
      <c r="E11858" s="2" t="s">
        <v>31263</v>
      </c>
      <c r="G11858" s="3">
        <v>5</v>
      </c>
      <c r="H11858" s="1" t="s">
        <v>31262</v>
      </c>
    </row>
    <row r="11859" spans="2:8">
      <c r="B11859" t="s">
        <v>31264</v>
      </c>
      <c r="C11859" s="1" t="s">
        <v>31265</v>
      </c>
      <c r="D11859" t="s">
        <v>30810</v>
      </c>
      <c r="E11859" s="2" t="s">
        <v>31266</v>
      </c>
      <c r="G11859" s="3">
        <v>5</v>
      </c>
      <c r="H11859" s="1" t="s">
        <v>31265</v>
      </c>
    </row>
    <row r="11860" spans="2:8">
      <c r="B11860" t="s">
        <v>31267</v>
      </c>
      <c r="C11860" s="1" t="s">
        <v>31268</v>
      </c>
      <c r="D11860" t="s">
        <v>30810</v>
      </c>
      <c r="E11860" s="2" t="s">
        <v>31269</v>
      </c>
      <c r="G11860" s="10">
        <v>3</v>
      </c>
      <c r="H11860" s="1" t="s">
        <v>31268</v>
      </c>
    </row>
    <row r="11861" spans="2:8">
      <c r="B11861" t="s">
        <v>31270</v>
      </c>
      <c r="C11861" s="1" t="s">
        <v>31271</v>
      </c>
      <c r="D11861" t="s">
        <v>30810</v>
      </c>
      <c r="E11861" s="2" t="s">
        <v>31272</v>
      </c>
      <c r="G11861" s="3">
        <v>5</v>
      </c>
      <c r="H11861" s="1" t="s">
        <v>31271</v>
      </c>
    </row>
    <row r="11862" spans="2:8">
      <c r="B11862" t="s">
        <v>31273</v>
      </c>
      <c r="C11862" s="1" t="s">
        <v>31274</v>
      </c>
      <c r="D11862" t="s">
        <v>30810</v>
      </c>
      <c r="E11862" s="2" t="s">
        <v>31275</v>
      </c>
      <c r="G11862" s="3">
        <v>5</v>
      </c>
      <c r="H11862" s="1" t="s">
        <v>31274</v>
      </c>
    </row>
    <row r="11863" spans="2:8">
      <c r="B11863" t="s">
        <v>31276</v>
      </c>
      <c r="C11863" s="1" t="s">
        <v>31277</v>
      </c>
      <c r="D11863" t="s">
        <v>30810</v>
      </c>
      <c r="E11863" s="2" t="s">
        <v>31278</v>
      </c>
      <c r="G11863" s="10">
        <v>3</v>
      </c>
      <c r="H11863" s="1" t="s">
        <v>31277</v>
      </c>
    </row>
    <row r="11864" spans="2:8">
      <c r="B11864" t="s">
        <v>31279</v>
      </c>
      <c r="C11864" s="1" t="s">
        <v>31280</v>
      </c>
      <c r="D11864" t="s">
        <v>30810</v>
      </c>
      <c r="E11864" s="2" t="s">
        <v>31281</v>
      </c>
      <c r="G11864" s="3">
        <v>2</v>
      </c>
      <c r="H11864" s="1" t="s">
        <v>31280</v>
      </c>
    </row>
    <row r="11865" spans="2:8">
      <c r="B11865" t="s">
        <v>31282</v>
      </c>
      <c r="C11865" s="1" t="s">
        <v>31283</v>
      </c>
      <c r="D11865" t="s">
        <v>30810</v>
      </c>
      <c r="E11865" s="2" t="s">
        <v>31284</v>
      </c>
      <c r="G11865" s="3">
        <v>5</v>
      </c>
      <c r="H11865" s="1" t="s">
        <v>31283</v>
      </c>
    </row>
    <row r="11866" spans="2:8">
      <c r="B11866" t="s">
        <v>31285</v>
      </c>
      <c r="C11866" s="1" t="s">
        <v>31286</v>
      </c>
      <c r="D11866" t="s">
        <v>30810</v>
      </c>
      <c r="E11866" s="2" t="s">
        <v>31287</v>
      </c>
      <c r="G11866" s="3">
        <v>5</v>
      </c>
      <c r="H11866" s="1" t="s">
        <v>31286</v>
      </c>
    </row>
    <row r="11867" spans="2:8">
      <c r="B11867" t="s">
        <v>31288</v>
      </c>
      <c r="C11867" s="1" t="s">
        <v>31289</v>
      </c>
      <c r="D11867" t="s">
        <v>30810</v>
      </c>
      <c r="E11867" s="2" t="s">
        <v>31290</v>
      </c>
      <c r="G11867" s="10">
        <v>1</v>
      </c>
      <c r="H11867" s="1" t="s">
        <v>31289</v>
      </c>
    </row>
    <row r="11868" spans="2:8">
      <c r="B11868" t="s">
        <v>31291</v>
      </c>
      <c r="C11868" s="1" t="s">
        <v>31292</v>
      </c>
      <c r="D11868" t="s">
        <v>30810</v>
      </c>
      <c r="E11868" s="2" t="s">
        <v>31293</v>
      </c>
      <c r="G11868" s="10">
        <v>1</v>
      </c>
      <c r="H11868" s="1" t="s">
        <v>31292</v>
      </c>
    </row>
    <row r="11869" spans="2:8">
      <c r="B11869" t="s">
        <v>31294</v>
      </c>
      <c r="C11869" s="1" t="s">
        <v>31295</v>
      </c>
      <c r="D11869" t="s">
        <v>30810</v>
      </c>
      <c r="E11869" s="2" t="s">
        <v>31296</v>
      </c>
      <c r="G11869" s="10">
        <v>1</v>
      </c>
      <c r="H11869" s="1" t="s">
        <v>31295</v>
      </c>
    </row>
    <row r="11870" spans="2:8">
      <c r="B11870" t="s">
        <v>31297</v>
      </c>
      <c r="C11870" s="1" t="s">
        <v>31298</v>
      </c>
      <c r="D11870" t="s">
        <v>30810</v>
      </c>
      <c r="E11870" s="2" t="s">
        <v>31299</v>
      </c>
      <c r="G11870" s="10">
        <v>9</v>
      </c>
      <c r="H11870" s="1" t="s">
        <v>31298</v>
      </c>
    </row>
    <row r="11871" spans="2:8">
      <c r="B11871" t="s">
        <v>31300</v>
      </c>
      <c r="C11871" s="1" t="s">
        <v>31301</v>
      </c>
      <c r="D11871" t="s">
        <v>30810</v>
      </c>
      <c r="E11871" s="2" t="s">
        <v>31302</v>
      </c>
      <c r="G11871" s="10">
        <v>5</v>
      </c>
      <c r="H11871" s="1" t="s">
        <v>31301</v>
      </c>
    </row>
    <row r="11872" spans="2:8">
      <c r="B11872" t="s">
        <v>31303</v>
      </c>
      <c r="C11872" s="1" t="s">
        <v>56</v>
      </c>
      <c r="D11872" t="s">
        <v>30810</v>
      </c>
      <c r="E11872" s="2" t="s">
        <v>31304</v>
      </c>
      <c r="G11872" s="10">
        <v>5</v>
      </c>
      <c r="H11872" s="1" t="s">
        <v>56</v>
      </c>
    </row>
    <row r="11873" spans="2:8">
      <c r="B11873" t="s">
        <v>31305</v>
      </c>
      <c r="C11873" s="1" t="s">
        <v>31306</v>
      </c>
      <c r="D11873" t="s">
        <v>30810</v>
      </c>
      <c r="E11873" s="2" t="s">
        <v>31307</v>
      </c>
      <c r="G11873" s="10">
        <v>9</v>
      </c>
      <c r="H11873" s="1" t="s">
        <v>31306</v>
      </c>
    </row>
    <row r="11874" spans="2:8">
      <c r="B11874" t="s">
        <v>31308</v>
      </c>
      <c r="C11874" s="1" t="s">
        <v>31309</v>
      </c>
      <c r="D11874" t="s">
        <v>30810</v>
      </c>
      <c r="E11874" s="2" t="s">
        <v>31310</v>
      </c>
      <c r="G11874" s="10">
        <v>9</v>
      </c>
      <c r="H11874" s="1" t="s">
        <v>31309</v>
      </c>
    </row>
    <row r="11875" spans="2:8">
      <c r="B11875" t="s">
        <v>31311</v>
      </c>
      <c r="C11875" s="1" t="s">
        <v>31312</v>
      </c>
      <c r="D11875" t="s">
        <v>30810</v>
      </c>
      <c r="E11875" s="2" t="s">
        <v>31313</v>
      </c>
      <c r="G11875" s="10">
        <v>2</v>
      </c>
      <c r="H11875" s="1" t="s">
        <v>31312</v>
      </c>
    </row>
    <row r="11876" spans="2:8">
      <c r="B11876" t="s">
        <v>31314</v>
      </c>
      <c r="C11876" s="1" t="s">
        <v>31315</v>
      </c>
      <c r="D11876" t="s">
        <v>30810</v>
      </c>
      <c r="E11876" s="2" t="s">
        <v>31316</v>
      </c>
      <c r="G11876" s="3">
        <v>2</v>
      </c>
      <c r="H11876" s="1" t="s">
        <v>31315</v>
      </c>
    </row>
    <row r="11877" spans="2:8">
      <c r="B11877" t="s">
        <v>31317</v>
      </c>
      <c r="C11877" s="1" t="s">
        <v>31318</v>
      </c>
      <c r="D11877" t="s">
        <v>30810</v>
      </c>
      <c r="E11877" s="2" t="s">
        <v>31319</v>
      </c>
      <c r="G11877" s="10">
        <v>2</v>
      </c>
      <c r="H11877" s="1" t="s">
        <v>31318</v>
      </c>
    </row>
    <row r="11878" spans="2:8">
      <c r="B11878" t="s">
        <v>31320</v>
      </c>
      <c r="C11878" s="1" t="s">
        <v>31321</v>
      </c>
      <c r="D11878" t="s">
        <v>30810</v>
      </c>
      <c r="E11878" s="2" t="s">
        <v>31322</v>
      </c>
      <c r="G11878" s="10">
        <v>1</v>
      </c>
      <c r="H11878" s="1" t="s">
        <v>31321</v>
      </c>
    </row>
    <row r="11879" spans="2:8">
      <c r="B11879" t="s">
        <v>31323</v>
      </c>
      <c r="C11879" s="1" t="s">
        <v>31324</v>
      </c>
      <c r="D11879" t="s">
        <v>30810</v>
      </c>
      <c r="E11879" s="2" t="s">
        <v>31325</v>
      </c>
      <c r="G11879" s="10">
        <v>1</v>
      </c>
      <c r="H11879" s="1" t="s">
        <v>31324</v>
      </c>
    </row>
    <row r="11880" spans="2:8">
      <c r="B11880" t="s">
        <v>31326</v>
      </c>
      <c r="C11880" s="1" t="s">
        <v>31327</v>
      </c>
      <c r="D11880" t="s">
        <v>30810</v>
      </c>
      <c r="E11880" s="2" t="s">
        <v>31328</v>
      </c>
      <c r="G11880" s="10">
        <v>1</v>
      </c>
      <c r="H11880" s="1" t="s">
        <v>31327</v>
      </c>
    </row>
    <row r="11881" spans="2:8">
      <c r="B11881" t="s">
        <v>31329</v>
      </c>
      <c r="C11881" s="1" t="s">
        <v>31330</v>
      </c>
      <c r="D11881" t="s">
        <v>30810</v>
      </c>
      <c r="E11881" s="2" t="s">
        <v>31331</v>
      </c>
      <c r="G11881" s="3">
        <v>1</v>
      </c>
      <c r="H11881" s="1" t="s">
        <v>31330</v>
      </c>
    </row>
    <row r="11882" spans="2:8">
      <c r="B11882" t="s">
        <v>31332</v>
      </c>
      <c r="C11882" s="1" t="s">
        <v>31333</v>
      </c>
      <c r="D11882" t="s">
        <v>30810</v>
      </c>
      <c r="E11882" s="2" t="s">
        <v>31334</v>
      </c>
      <c r="G11882" s="10">
        <v>1</v>
      </c>
      <c r="H11882" s="1" t="s">
        <v>31333</v>
      </c>
    </row>
    <row r="11883" spans="2:8">
      <c r="B11883" t="s">
        <v>31335</v>
      </c>
      <c r="C11883" s="1" t="s">
        <v>31336</v>
      </c>
      <c r="D11883" t="s">
        <v>30810</v>
      </c>
      <c r="E11883" s="2" t="s">
        <v>31337</v>
      </c>
      <c r="G11883" s="10">
        <v>1</v>
      </c>
      <c r="H11883" s="1" t="s">
        <v>31336</v>
      </c>
    </row>
    <row r="11884" spans="2:8">
      <c r="B11884" t="s">
        <v>31338</v>
      </c>
      <c r="C11884" s="1" t="s">
        <v>31339</v>
      </c>
      <c r="D11884" t="s">
        <v>30810</v>
      </c>
      <c r="E11884" s="2" t="s">
        <v>31340</v>
      </c>
      <c r="G11884" s="3">
        <v>2</v>
      </c>
      <c r="H11884" s="1" t="s">
        <v>31339</v>
      </c>
    </row>
    <row r="11885" spans="2:8">
      <c r="B11885" t="s">
        <v>31341</v>
      </c>
      <c r="C11885" s="1" t="s">
        <v>31342</v>
      </c>
      <c r="D11885" t="s">
        <v>30810</v>
      </c>
      <c r="E11885" s="2" t="s">
        <v>31343</v>
      </c>
      <c r="G11885" s="3">
        <v>2</v>
      </c>
      <c r="H11885" s="1" t="s">
        <v>31342</v>
      </c>
    </row>
    <row r="11886" spans="2:8">
      <c r="B11886" t="s">
        <v>31344</v>
      </c>
      <c r="C11886" s="1" t="s">
        <v>31345</v>
      </c>
      <c r="D11886" t="s">
        <v>30810</v>
      </c>
      <c r="E11886" s="2" t="s">
        <v>31346</v>
      </c>
      <c r="G11886" s="10">
        <v>1</v>
      </c>
      <c r="H11886" s="1" t="s">
        <v>31345</v>
      </c>
    </row>
    <row r="11887" spans="2:8">
      <c r="B11887" t="s">
        <v>31347</v>
      </c>
      <c r="C11887" s="1" t="s">
        <v>31348</v>
      </c>
      <c r="D11887" t="s">
        <v>30810</v>
      </c>
      <c r="E11887" s="2" t="s">
        <v>31349</v>
      </c>
      <c r="G11887" s="10">
        <v>1</v>
      </c>
      <c r="H11887" s="1" t="s">
        <v>31348</v>
      </c>
    </row>
    <row r="11888" spans="2:8">
      <c r="B11888" t="s">
        <v>31350</v>
      </c>
      <c r="C11888" s="1" t="s">
        <v>31351</v>
      </c>
      <c r="D11888" t="s">
        <v>30810</v>
      </c>
      <c r="E11888" s="2" t="s">
        <v>31352</v>
      </c>
      <c r="G11888" s="10">
        <v>2</v>
      </c>
      <c r="H11888" s="33" t="s">
        <v>31351</v>
      </c>
    </row>
    <row r="11889" spans="2:8">
      <c r="B11889" t="s">
        <v>31353</v>
      </c>
      <c r="C11889" s="1" t="s">
        <v>31354</v>
      </c>
      <c r="D11889" t="s">
        <v>30810</v>
      </c>
      <c r="E11889" s="2" t="s">
        <v>31355</v>
      </c>
      <c r="G11889" s="10">
        <v>2</v>
      </c>
      <c r="H11889" s="1" t="s">
        <v>31354</v>
      </c>
    </row>
    <row r="11890" spans="2:8">
      <c r="B11890" t="s">
        <v>31356</v>
      </c>
      <c r="C11890" s="1" t="s">
        <v>31357</v>
      </c>
      <c r="D11890" t="s">
        <v>30810</v>
      </c>
      <c r="E11890" s="2" t="s">
        <v>31358</v>
      </c>
      <c r="G11890" s="10">
        <v>2</v>
      </c>
      <c r="H11890" s="1" t="s">
        <v>31357</v>
      </c>
    </row>
    <row r="11891" spans="2:8">
      <c r="B11891" t="s">
        <v>31359</v>
      </c>
      <c r="C11891" s="1" t="s">
        <v>31360</v>
      </c>
      <c r="D11891" t="s">
        <v>30810</v>
      </c>
      <c r="E11891" s="2" t="s">
        <v>31361</v>
      </c>
      <c r="G11891" s="10">
        <v>2</v>
      </c>
      <c r="H11891" s="1" t="s">
        <v>31360</v>
      </c>
    </row>
    <row r="11892" spans="2:8">
      <c r="B11892" t="s">
        <v>31362</v>
      </c>
      <c r="C11892" s="1" t="s">
        <v>31363</v>
      </c>
      <c r="D11892" t="s">
        <v>30810</v>
      </c>
      <c r="E11892" s="2" t="s">
        <v>31364</v>
      </c>
      <c r="G11892" s="10">
        <v>2</v>
      </c>
      <c r="H11892" s="1" t="s">
        <v>31363</v>
      </c>
    </row>
    <row r="11893" spans="2:8">
      <c r="B11893" t="s">
        <v>31365</v>
      </c>
      <c r="C11893" s="1" t="s">
        <v>31366</v>
      </c>
      <c r="D11893" t="s">
        <v>30810</v>
      </c>
      <c r="E11893" s="2" t="s">
        <v>31367</v>
      </c>
      <c r="G11893" s="3">
        <v>2</v>
      </c>
      <c r="H11893" s="1" t="s">
        <v>31366</v>
      </c>
    </row>
    <row r="11894" spans="2:8">
      <c r="B11894" t="s">
        <v>31368</v>
      </c>
      <c r="C11894" s="1" t="s">
        <v>31369</v>
      </c>
      <c r="D11894" t="s">
        <v>30810</v>
      </c>
      <c r="E11894" s="2" t="s">
        <v>31370</v>
      </c>
      <c r="G11894" s="10">
        <v>2</v>
      </c>
      <c r="H11894" s="33" t="s">
        <v>31369</v>
      </c>
    </row>
    <row r="11895" spans="2:8">
      <c r="B11895" t="s">
        <v>31371</v>
      </c>
      <c r="C11895" s="1" t="s">
        <v>31372</v>
      </c>
      <c r="D11895" t="s">
        <v>30810</v>
      </c>
      <c r="E11895" s="2" t="s">
        <v>31373</v>
      </c>
      <c r="G11895" s="10">
        <v>2</v>
      </c>
      <c r="H11895" s="1" t="s">
        <v>31372</v>
      </c>
    </row>
    <row r="11896" spans="2:8">
      <c r="B11896" t="s">
        <v>31374</v>
      </c>
      <c r="C11896" s="1" t="s">
        <v>31375</v>
      </c>
      <c r="D11896" t="s">
        <v>30810</v>
      </c>
      <c r="E11896" s="2" t="s">
        <v>31376</v>
      </c>
      <c r="G11896" s="10">
        <v>2</v>
      </c>
      <c r="H11896" s="1" t="s">
        <v>31375</v>
      </c>
    </row>
    <row r="11897" spans="2:8">
      <c r="B11897" t="s">
        <v>31377</v>
      </c>
      <c r="C11897" s="1" t="s">
        <v>31378</v>
      </c>
      <c r="D11897" t="s">
        <v>30810</v>
      </c>
      <c r="E11897" s="2" t="s">
        <v>31379</v>
      </c>
      <c r="G11897" s="3">
        <v>2</v>
      </c>
      <c r="H11897" s="1" t="s">
        <v>31378</v>
      </c>
    </row>
    <row r="11898" spans="2:8">
      <c r="B11898" t="s">
        <v>31380</v>
      </c>
      <c r="C11898" s="1" t="s">
        <v>31381</v>
      </c>
      <c r="D11898" t="s">
        <v>30810</v>
      </c>
      <c r="E11898" s="2" t="s">
        <v>31382</v>
      </c>
      <c r="G11898" s="10">
        <v>1</v>
      </c>
      <c r="H11898" s="1" t="s">
        <v>31381</v>
      </c>
    </row>
    <row r="11899" spans="2:8">
      <c r="B11899" t="s">
        <v>31383</v>
      </c>
      <c r="C11899" s="1" t="s">
        <v>31384</v>
      </c>
      <c r="D11899" t="s">
        <v>30810</v>
      </c>
      <c r="E11899" s="2" t="s">
        <v>31385</v>
      </c>
      <c r="G11899" s="10">
        <v>1</v>
      </c>
      <c r="H11899" s="1" t="s">
        <v>31384</v>
      </c>
    </row>
    <row r="11900" spans="2:8">
      <c r="B11900" t="s">
        <v>31386</v>
      </c>
      <c r="C11900" s="1" t="s">
        <v>31387</v>
      </c>
      <c r="D11900" t="s">
        <v>30810</v>
      </c>
      <c r="E11900" s="2" t="s">
        <v>31388</v>
      </c>
      <c r="G11900" s="10">
        <v>1</v>
      </c>
      <c r="H11900" s="1" t="s">
        <v>31387</v>
      </c>
    </row>
    <row r="11901" spans="2:8">
      <c r="B11901" t="s">
        <v>31389</v>
      </c>
      <c r="C11901" s="1" t="s">
        <v>31390</v>
      </c>
      <c r="D11901" t="s">
        <v>30810</v>
      </c>
      <c r="E11901" s="2" t="s">
        <v>31391</v>
      </c>
      <c r="G11901" s="3">
        <v>2</v>
      </c>
      <c r="H11901" s="1" t="s">
        <v>31390</v>
      </c>
    </row>
    <row r="11902" spans="2:8">
      <c r="B11902" t="s">
        <v>31392</v>
      </c>
      <c r="C11902" s="1" t="s">
        <v>31393</v>
      </c>
      <c r="D11902" t="s">
        <v>30810</v>
      </c>
      <c r="E11902" s="2" t="s">
        <v>31394</v>
      </c>
      <c r="G11902" s="3">
        <v>2</v>
      </c>
      <c r="H11902" s="1" t="s">
        <v>31393</v>
      </c>
    </row>
    <row r="11903" spans="2:8">
      <c r="B11903" t="s">
        <v>31395</v>
      </c>
      <c r="C11903" s="1" t="s">
        <v>31396</v>
      </c>
      <c r="D11903" t="s">
        <v>30810</v>
      </c>
      <c r="E11903" s="2" t="s">
        <v>31397</v>
      </c>
      <c r="G11903" s="3">
        <v>2</v>
      </c>
      <c r="H11903" s="1" t="s">
        <v>31396</v>
      </c>
    </row>
    <row r="11904" spans="2:8">
      <c r="B11904" t="s">
        <v>31398</v>
      </c>
      <c r="C11904" s="1" t="s">
        <v>31399</v>
      </c>
      <c r="D11904" t="s">
        <v>30810</v>
      </c>
      <c r="E11904" s="2" t="s">
        <v>31400</v>
      </c>
      <c r="G11904" s="3">
        <v>2</v>
      </c>
      <c r="H11904" s="1" t="s">
        <v>31399</v>
      </c>
    </row>
    <row r="11905" spans="2:8">
      <c r="B11905" t="s">
        <v>31401</v>
      </c>
      <c r="C11905" s="1" t="s">
        <v>31402</v>
      </c>
      <c r="D11905" t="s">
        <v>30810</v>
      </c>
      <c r="E11905" s="2" t="s">
        <v>31403</v>
      </c>
      <c r="G11905" s="3">
        <v>2</v>
      </c>
      <c r="H11905" s="1" t="s">
        <v>31402</v>
      </c>
    </row>
    <row r="11906" spans="2:8">
      <c r="B11906" t="s">
        <v>31404</v>
      </c>
      <c r="C11906" s="1" t="s">
        <v>31405</v>
      </c>
      <c r="D11906" t="s">
        <v>30810</v>
      </c>
      <c r="E11906" s="2" t="s">
        <v>31406</v>
      </c>
      <c r="G11906" s="10">
        <v>3</v>
      </c>
      <c r="H11906" s="1" t="s">
        <v>31405</v>
      </c>
    </row>
    <row r="11907" spans="2:8">
      <c r="B11907" t="s">
        <v>31407</v>
      </c>
      <c r="C11907" s="1" t="s">
        <v>31408</v>
      </c>
      <c r="D11907" t="s">
        <v>30810</v>
      </c>
      <c r="E11907" s="2" t="s">
        <v>31409</v>
      </c>
      <c r="G11907" s="3">
        <v>2</v>
      </c>
      <c r="H11907" s="1" t="s">
        <v>31408</v>
      </c>
    </row>
    <row r="11908" spans="2:8">
      <c r="B11908" t="s">
        <v>31410</v>
      </c>
      <c r="C11908" s="1" t="s">
        <v>31411</v>
      </c>
      <c r="D11908" t="s">
        <v>30810</v>
      </c>
      <c r="E11908" s="2" t="s">
        <v>31412</v>
      </c>
      <c r="G11908" s="3">
        <v>2</v>
      </c>
      <c r="H11908" s="1" t="s">
        <v>31411</v>
      </c>
    </row>
    <row r="11909" spans="2:8">
      <c r="B11909" t="s">
        <v>31413</v>
      </c>
      <c r="C11909" s="1" t="s">
        <v>31414</v>
      </c>
      <c r="D11909" t="s">
        <v>30810</v>
      </c>
      <c r="E11909" s="2" t="s">
        <v>31415</v>
      </c>
      <c r="G11909" s="10">
        <v>2</v>
      </c>
      <c r="H11909" s="1" t="s">
        <v>31414</v>
      </c>
    </row>
    <row r="11910" spans="2:8">
      <c r="B11910" t="s">
        <v>31416</v>
      </c>
      <c r="C11910" s="1" t="s">
        <v>31417</v>
      </c>
      <c r="D11910" t="s">
        <v>30810</v>
      </c>
      <c r="E11910" s="2" t="s">
        <v>31418</v>
      </c>
      <c r="G11910" s="3">
        <v>2</v>
      </c>
      <c r="H11910" s="1" t="s">
        <v>31417</v>
      </c>
    </row>
    <row r="11911" spans="2:8">
      <c r="B11911" t="s">
        <v>31419</v>
      </c>
      <c r="C11911" s="1" t="s">
        <v>31420</v>
      </c>
      <c r="D11911" t="s">
        <v>30810</v>
      </c>
      <c r="E11911" s="2" t="s">
        <v>31421</v>
      </c>
      <c r="G11911" s="3">
        <v>5</v>
      </c>
      <c r="H11911" s="1" t="s">
        <v>31420</v>
      </c>
    </row>
    <row r="11912" spans="2:8">
      <c r="B11912" t="s">
        <v>31422</v>
      </c>
      <c r="C11912" s="1" t="s">
        <v>31423</v>
      </c>
      <c r="D11912" t="s">
        <v>30810</v>
      </c>
      <c r="E11912" s="2" t="s">
        <v>31424</v>
      </c>
      <c r="G11912" s="3">
        <v>5</v>
      </c>
      <c r="H11912" s="1" t="s">
        <v>31423</v>
      </c>
    </row>
    <row r="11913" spans="2:8">
      <c r="B11913" t="s">
        <v>31425</v>
      </c>
      <c r="C11913" s="1" t="s">
        <v>31426</v>
      </c>
      <c r="D11913" t="s">
        <v>30810</v>
      </c>
      <c r="E11913" s="2" t="s">
        <v>31427</v>
      </c>
      <c r="G11913" s="3">
        <v>5</v>
      </c>
      <c r="H11913" s="1" t="s">
        <v>31426</v>
      </c>
    </row>
    <row r="11914" spans="2:8">
      <c r="B11914" t="s">
        <v>31428</v>
      </c>
      <c r="C11914" s="1" t="s">
        <v>31429</v>
      </c>
      <c r="D11914" t="s">
        <v>30810</v>
      </c>
      <c r="E11914" s="2" t="s">
        <v>31430</v>
      </c>
      <c r="G11914" s="3">
        <v>5</v>
      </c>
      <c r="H11914" s="1" t="s">
        <v>31429</v>
      </c>
    </row>
    <row r="11915" spans="2:8">
      <c r="B11915" t="s">
        <v>31431</v>
      </c>
      <c r="C11915" s="1" t="s">
        <v>31432</v>
      </c>
      <c r="D11915" t="s">
        <v>30810</v>
      </c>
      <c r="E11915" s="2" t="s">
        <v>31433</v>
      </c>
      <c r="G11915" s="3">
        <v>2</v>
      </c>
      <c r="H11915" s="1" t="s">
        <v>31432</v>
      </c>
    </row>
    <row r="11916" spans="2:8">
      <c r="B11916" t="s">
        <v>31434</v>
      </c>
      <c r="C11916" s="1" t="s">
        <v>31435</v>
      </c>
      <c r="D11916" t="s">
        <v>30810</v>
      </c>
      <c r="E11916" s="2" t="s">
        <v>31436</v>
      </c>
      <c r="G11916" s="3">
        <v>5</v>
      </c>
      <c r="H11916" s="1" t="s">
        <v>31435</v>
      </c>
    </row>
    <row r="11917" spans="2:8">
      <c r="B11917" t="s">
        <v>31437</v>
      </c>
      <c r="C11917" s="1" t="s">
        <v>31438</v>
      </c>
      <c r="D11917" t="s">
        <v>30810</v>
      </c>
      <c r="E11917" s="2" t="s">
        <v>31439</v>
      </c>
      <c r="G11917" s="10">
        <v>5</v>
      </c>
      <c r="H11917" s="1" t="s">
        <v>31438</v>
      </c>
    </row>
    <row r="11918" spans="2:8">
      <c r="B11918" t="s">
        <v>31440</v>
      </c>
      <c r="C11918" s="1" t="s">
        <v>31441</v>
      </c>
      <c r="D11918" t="s">
        <v>30810</v>
      </c>
      <c r="E11918" s="2" t="s">
        <v>31442</v>
      </c>
      <c r="G11918" s="3">
        <v>2</v>
      </c>
      <c r="H11918" s="1" t="s">
        <v>31441</v>
      </c>
    </row>
    <row r="11919" spans="2:8">
      <c r="B11919" t="s">
        <v>31443</v>
      </c>
      <c r="C11919" s="1" t="s">
        <v>31444</v>
      </c>
      <c r="D11919" t="s">
        <v>30810</v>
      </c>
      <c r="E11919" s="2" t="s">
        <v>31445</v>
      </c>
      <c r="G11919" s="3">
        <v>2</v>
      </c>
      <c r="H11919" s="1" t="s">
        <v>31444</v>
      </c>
    </row>
    <row r="11920" spans="2:8">
      <c r="B11920" t="s">
        <v>31446</v>
      </c>
      <c r="C11920" s="1" t="s">
        <v>31447</v>
      </c>
      <c r="D11920" t="s">
        <v>30810</v>
      </c>
      <c r="E11920" s="2" t="s">
        <v>31448</v>
      </c>
      <c r="G11920" s="3">
        <v>5</v>
      </c>
      <c r="H11920" s="1" t="s">
        <v>31447</v>
      </c>
    </row>
    <row r="11921" spans="2:8">
      <c r="B11921" t="s">
        <v>31449</v>
      </c>
      <c r="C11921" s="1" t="s">
        <v>31450</v>
      </c>
      <c r="D11921" t="s">
        <v>30810</v>
      </c>
      <c r="E11921" s="2" t="s">
        <v>31451</v>
      </c>
      <c r="G11921" s="3">
        <v>5</v>
      </c>
      <c r="H11921" s="1" t="s">
        <v>31450</v>
      </c>
    </row>
    <row r="11922" spans="2:8">
      <c r="B11922" t="s">
        <v>31452</v>
      </c>
      <c r="C11922" s="1" t="s">
        <v>31453</v>
      </c>
      <c r="D11922" t="s">
        <v>30810</v>
      </c>
      <c r="E11922" s="2" t="s">
        <v>31454</v>
      </c>
      <c r="G11922" s="10">
        <v>2</v>
      </c>
      <c r="H11922" s="1" t="s">
        <v>31453</v>
      </c>
    </row>
    <row r="11923" spans="2:8">
      <c r="B11923" t="s">
        <v>31455</v>
      </c>
      <c r="C11923" s="1" t="s">
        <v>31456</v>
      </c>
      <c r="D11923" t="s">
        <v>30810</v>
      </c>
      <c r="E11923" s="2" t="s">
        <v>31457</v>
      </c>
      <c r="G11923" s="3">
        <v>2</v>
      </c>
      <c r="H11923" s="1" t="s">
        <v>31456</v>
      </c>
    </row>
    <row r="11924" spans="2:8">
      <c r="B11924" t="s">
        <v>31458</v>
      </c>
      <c r="C11924" s="1" t="s">
        <v>31459</v>
      </c>
      <c r="D11924" t="s">
        <v>30810</v>
      </c>
      <c r="E11924" s="2" t="s">
        <v>31460</v>
      </c>
      <c r="G11924" s="10">
        <v>2</v>
      </c>
      <c r="H11924" s="1" t="s">
        <v>31459</v>
      </c>
    </row>
    <row r="11925" spans="2:8">
      <c r="B11925" t="s">
        <v>31461</v>
      </c>
      <c r="C11925" s="1" t="s">
        <v>31462</v>
      </c>
      <c r="D11925" t="s">
        <v>30810</v>
      </c>
      <c r="E11925" s="2" t="s">
        <v>31463</v>
      </c>
      <c r="G11925" s="10">
        <v>2</v>
      </c>
      <c r="H11925" s="1" t="s">
        <v>31462</v>
      </c>
    </row>
    <row r="11926" spans="2:8">
      <c r="B11926" t="s">
        <v>31464</v>
      </c>
      <c r="C11926" s="1" t="s">
        <v>31465</v>
      </c>
      <c r="D11926" t="s">
        <v>30810</v>
      </c>
      <c r="E11926" s="2" t="s">
        <v>31466</v>
      </c>
      <c r="G11926" s="10">
        <v>2</v>
      </c>
      <c r="H11926" s="1" t="s">
        <v>31465</v>
      </c>
    </row>
    <row r="11927" spans="2:8">
      <c r="B11927" t="s">
        <v>31467</v>
      </c>
      <c r="C11927" s="1" t="s">
        <v>31468</v>
      </c>
      <c r="D11927" t="s">
        <v>30810</v>
      </c>
      <c r="E11927" s="2" t="s">
        <v>31469</v>
      </c>
      <c r="G11927" s="3">
        <v>2</v>
      </c>
      <c r="H11927" s="1" t="s">
        <v>31468</v>
      </c>
    </row>
    <row r="11928" spans="2:8">
      <c r="B11928" t="s">
        <v>31470</v>
      </c>
      <c r="C11928" s="1" t="s">
        <v>31471</v>
      </c>
      <c r="D11928" t="s">
        <v>30810</v>
      </c>
      <c r="E11928" s="2" t="s">
        <v>31472</v>
      </c>
      <c r="G11928" s="3">
        <v>2</v>
      </c>
      <c r="H11928" s="1" t="s">
        <v>31471</v>
      </c>
    </row>
    <row r="11929" spans="2:8">
      <c r="B11929" t="s">
        <v>31473</v>
      </c>
      <c r="C11929" s="1" t="s">
        <v>31474</v>
      </c>
      <c r="D11929" t="s">
        <v>30810</v>
      </c>
      <c r="E11929" s="2" t="s">
        <v>31475</v>
      </c>
      <c r="G11929" s="3">
        <v>2</v>
      </c>
      <c r="H11929" s="1" t="s">
        <v>31474</v>
      </c>
    </row>
    <row r="11930" spans="2:8">
      <c r="B11930" t="s">
        <v>31476</v>
      </c>
      <c r="C11930" s="1" t="s">
        <v>31477</v>
      </c>
      <c r="D11930" t="s">
        <v>30810</v>
      </c>
      <c r="E11930" s="2" t="s">
        <v>31478</v>
      </c>
      <c r="G11930" s="3">
        <v>2</v>
      </c>
      <c r="H11930" s="1" t="s">
        <v>31477</v>
      </c>
    </row>
    <row r="11931" spans="2:8">
      <c r="B11931" t="s">
        <v>31479</v>
      </c>
      <c r="C11931" s="1" t="s">
        <v>31480</v>
      </c>
      <c r="D11931" t="s">
        <v>30810</v>
      </c>
      <c r="E11931" s="2" t="s">
        <v>31481</v>
      </c>
      <c r="G11931" s="10">
        <v>2</v>
      </c>
      <c r="H11931" s="1" t="s">
        <v>31480</v>
      </c>
    </row>
    <row r="11932" spans="2:8">
      <c r="B11932" t="s">
        <v>31482</v>
      </c>
      <c r="C11932" s="1" t="s">
        <v>31483</v>
      </c>
      <c r="D11932" t="s">
        <v>30810</v>
      </c>
      <c r="E11932" s="2" t="s">
        <v>31484</v>
      </c>
      <c r="G11932" s="10">
        <v>1</v>
      </c>
      <c r="H11932" s="1" t="s">
        <v>31483</v>
      </c>
    </row>
    <row r="11933" spans="2:8">
      <c r="B11933" t="s">
        <v>31485</v>
      </c>
      <c r="C11933" s="1" t="s">
        <v>31486</v>
      </c>
      <c r="D11933" t="s">
        <v>30810</v>
      </c>
      <c r="E11933" s="2" t="s">
        <v>31487</v>
      </c>
      <c r="G11933" s="10">
        <v>1</v>
      </c>
      <c r="H11933" s="1" t="s">
        <v>31486</v>
      </c>
    </row>
    <row r="11934" spans="2:8">
      <c r="B11934" t="s">
        <v>31488</v>
      </c>
      <c r="C11934" s="1" t="s">
        <v>31489</v>
      </c>
      <c r="D11934" t="s">
        <v>30810</v>
      </c>
      <c r="E11934" s="2" t="s">
        <v>31490</v>
      </c>
      <c r="G11934" s="3">
        <v>2</v>
      </c>
      <c r="H11934" s="1" t="s">
        <v>31489</v>
      </c>
    </row>
    <row r="11935" spans="2:8">
      <c r="B11935" t="s">
        <v>31491</v>
      </c>
      <c r="C11935" s="1" t="s">
        <v>31492</v>
      </c>
      <c r="D11935" t="s">
        <v>30810</v>
      </c>
      <c r="E11935" s="2" t="s">
        <v>31493</v>
      </c>
      <c r="G11935" s="3">
        <v>2</v>
      </c>
      <c r="H11935" s="1" t="s">
        <v>31492</v>
      </c>
    </row>
    <row r="11936" spans="2:8">
      <c r="B11936" t="s">
        <v>31494</v>
      </c>
      <c r="C11936" s="1" t="s">
        <v>31495</v>
      </c>
      <c r="D11936" t="s">
        <v>30810</v>
      </c>
      <c r="E11936" s="2" t="s">
        <v>31496</v>
      </c>
      <c r="G11936" s="3">
        <v>2</v>
      </c>
      <c r="H11936" s="1" t="s">
        <v>31495</v>
      </c>
    </row>
    <row r="11937" spans="2:8">
      <c r="B11937" t="s">
        <v>31497</v>
      </c>
      <c r="C11937" s="1" t="s">
        <v>31498</v>
      </c>
      <c r="D11937" t="s">
        <v>30810</v>
      </c>
      <c r="E11937" s="2" t="s">
        <v>31499</v>
      </c>
      <c r="G11937" s="3">
        <v>2</v>
      </c>
      <c r="H11937" s="1" t="s">
        <v>31498</v>
      </c>
    </row>
    <row r="11938" spans="2:8">
      <c r="B11938" t="s">
        <v>31500</v>
      </c>
      <c r="C11938" s="1" t="s">
        <v>31501</v>
      </c>
      <c r="D11938" t="s">
        <v>30810</v>
      </c>
      <c r="E11938" s="2" t="s">
        <v>31502</v>
      </c>
      <c r="G11938" s="10">
        <v>1</v>
      </c>
      <c r="H11938" s="1" t="s">
        <v>31501</v>
      </c>
    </row>
    <row r="11939" spans="2:8">
      <c r="B11939" t="s">
        <v>31503</v>
      </c>
      <c r="C11939" s="1" t="s">
        <v>31504</v>
      </c>
      <c r="D11939" t="s">
        <v>30810</v>
      </c>
      <c r="E11939" s="2" t="s">
        <v>31505</v>
      </c>
      <c r="G11939" s="3">
        <v>2</v>
      </c>
      <c r="H11939" s="1" t="s">
        <v>31504</v>
      </c>
    </row>
    <row r="11940" spans="2:8">
      <c r="B11940" t="s">
        <v>31506</v>
      </c>
      <c r="C11940" s="1" t="s">
        <v>31507</v>
      </c>
      <c r="D11940" t="s">
        <v>30810</v>
      </c>
      <c r="E11940" s="2" t="s">
        <v>31508</v>
      </c>
      <c r="G11940" s="3">
        <v>2</v>
      </c>
      <c r="H11940" s="1" t="s">
        <v>31507</v>
      </c>
    </row>
    <row r="11941" spans="2:8">
      <c r="B11941" t="s">
        <v>31509</v>
      </c>
      <c r="C11941" s="1" t="s">
        <v>31510</v>
      </c>
      <c r="D11941" t="s">
        <v>30810</v>
      </c>
      <c r="E11941" s="2" t="s">
        <v>31511</v>
      </c>
      <c r="G11941" s="10">
        <v>2</v>
      </c>
      <c r="H11941" s="1" t="s">
        <v>31510</v>
      </c>
    </row>
    <row r="11942" spans="2:8">
      <c r="B11942" t="s">
        <v>31512</v>
      </c>
      <c r="C11942" s="1" t="s">
        <v>31513</v>
      </c>
      <c r="D11942" t="s">
        <v>30810</v>
      </c>
      <c r="E11942" s="2" t="s">
        <v>31514</v>
      </c>
      <c r="G11942" s="10">
        <v>2</v>
      </c>
      <c r="H11942" s="1" t="s">
        <v>31513</v>
      </c>
    </row>
    <row r="11943" spans="2:8">
      <c r="B11943" t="s">
        <v>31515</v>
      </c>
      <c r="C11943" s="1" t="s">
        <v>31516</v>
      </c>
      <c r="D11943" t="s">
        <v>30810</v>
      </c>
      <c r="E11943" s="2" t="s">
        <v>31517</v>
      </c>
      <c r="G11943" s="10">
        <v>2</v>
      </c>
      <c r="H11943" s="1" t="s">
        <v>31516</v>
      </c>
    </row>
    <row r="11944" spans="2:8">
      <c r="B11944" t="s">
        <v>31518</v>
      </c>
      <c r="C11944" s="1" t="s">
        <v>31519</v>
      </c>
      <c r="D11944" t="s">
        <v>30810</v>
      </c>
      <c r="E11944" s="2" t="s">
        <v>31520</v>
      </c>
      <c r="G11944" s="10">
        <v>2</v>
      </c>
      <c r="H11944" s="1" t="s">
        <v>31519</v>
      </c>
    </row>
    <row r="11945" spans="2:8">
      <c r="B11945" t="s">
        <v>31521</v>
      </c>
      <c r="C11945" s="1" t="s">
        <v>31522</v>
      </c>
      <c r="D11945" t="s">
        <v>30810</v>
      </c>
      <c r="E11945" s="2" t="s">
        <v>31523</v>
      </c>
      <c r="G11945" s="10">
        <v>2</v>
      </c>
      <c r="H11945" s="1" t="s">
        <v>31522</v>
      </c>
    </row>
    <row r="11946" spans="2:8">
      <c r="B11946" t="s">
        <v>31524</v>
      </c>
      <c r="C11946" s="1" t="s">
        <v>31525</v>
      </c>
      <c r="D11946" t="s">
        <v>30810</v>
      </c>
      <c r="E11946" s="2" t="s">
        <v>31526</v>
      </c>
      <c r="G11946" s="3">
        <v>2</v>
      </c>
      <c r="H11946" s="1" t="s">
        <v>31525</v>
      </c>
    </row>
    <row r="11947" spans="2:8">
      <c r="B11947" t="s">
        <v>31527</v>
      </c>
      <c r="C11947" s="1" t="s">
        <v>31528</v>
      </c>
      <c r="D11947" t="s">
        <v>30810</v>
      </c>
      <c r="E11947" s="2" t="s">
        <v>31529</v>
      </c>
      <c r="G11947" s="10">
        <v>2</v>
      </c>
      <c r="H11947" s="1" t="s">
        <v>31528</v>
      </c>
    </row>
    <row r="11948" spans="2:8">
      <c r="B11948" t="s">
        <v>31530</v>
      </c>
      <c r="C11948" s="1" t="s">
        <v>31531</v>
      </c>
      <c r="D11948" t="s">
        <v>30810</v>
      </c>
      <c r="E11948" s="2" t="s">
        <v>31532</v>
      </c>
      <c r="G11948" s="10">
        <v>2</v>
      </c>
      <c r="H11948" s="1" t="s">
        <v>31531</v>
      </c>
    </row>
    <row r="11949" spans="2:8">
      <c r="B11949" t="s">
        <v>31533</v>
      </c>
      <c r="C11949" s="1" t="s">
        <v>31534</v>
      </c>
      <c r="D11949" t="s">
        <v>30810</v>
      </c>
      <c r="E11949" s="2" t="s">
        <v>31535</v>
      </c>
      <c r="G11949" s="10">
        <v>2</v>
      </c>
      <c r="H11949" s="1" t="s">
        <v>31534</v>
      </c>
    </row>
    <row r="11950" spans="2:8">
      <c r="B11950" t="s">
        <v>31536</v>
      </c>
      <c r="C11950" s="1" t="s">
        <v>31537</v>
      </c>
      <c r="D11950" t="s">
        <v>30810</v>
      </c>
      <c r="E11950" s="2" t="s">
        <v>31538</v>
      </c>
      <c r="G11950" s="10">
        <v>2</v>
      </c>
      <c r="H11950" s="1" t="s">
        <v>31537</v>
      </c>
    </row>
    <row r="11951" spans="2:8">
      <c r="B11951" t="s">
        <v>31539</v>
      </c>
      <c r="C11951" s="1" t="s">
        <v>31540</v>
      </c>
      <c r="D11951" t="s">
        <v>30810</v>
      </c>
      <c r="E11951" s="2" t="s">
        <v>31541</v>
      </c>
      <c r="G11951" s="10">
        <v>2</v>
      </c>
      <c r="H11951" s="1" t="s">
        <v>31540</v>
      </c>
    </row>
    <row r="11952" spans="2:8">
      <c r="B11952" t="s">
        <v>31542</v>
      </c>
      <c r="C11952" s="1" t="s">
        <v>31543</v>
      </c>
      <c r="D11952" t="s">
        <v>30810</v>
      </c>
      <c r="E11952" s="2" t="s">
        <v>31544</v>
      </c>
      <c r="G11952" s="10">
        <v>2</v>
      </c>
      <c r="H11952" s="1" t="s">
        <v>31543</v>
      </c>
    </row>
    <row r="11953" spans="2:8">
      <c r="B11953" t="s">
        <v>31545</v>
      </c>
      <c r="C11953" s="1" t="s">
        <v>31546</v>
      </c>
      <c r="D11953" t="s">
        <v>30810</v>
      </c>
      <c r="E11953" s="2" t="s">
        <v>31547</v>
      </c>
      <c r="G11953" s="3">
        <v>2</v>
      </c>
      <c r="H11953" s="1" t="s">
        <v>31546</v>
      </c>
    </row>
    <row r="11954" spans="2:8">
      <c r="B11954" t="s">
        <v>31548</v>
      </c>
      <c r="C11954" s="1" t="s">
        <v>31549</v>
      </c>
      <c r="D11954" t="s">
        <v>30810</v>
      </c>
      <c r="E11954" s="2" t="s">
        <v>31550</v>
      </c>
      <c r="G11954" s="3">
        <v>2</v>
      </c>
      <c r="H11954" s="1" t="s">
        <v>31549</v>
      </c>
    </row>
    <row r="11955" spans="2:8">
      <c r="B11955" t="s">
        <v>31551</v>
      </c>
      <c r="C11955" s="1" t="s">
        <v>31552</v>
      </c>
      <c r="D11955" t="s">
        <v>30810</v>
      </c>
      <c r="E11955" s="2" t="s">
        <v>31553</v>
      </c>
      <c r="G11955" s="3">
        <v>2</v>
      </c>
      <c r="H11955" s="1" t="s">
        <v>31552</v>
      </c>
    </row>
    <row r="11956" spans="2:8">
      <c r="B11956" t="s">
        <v>31554</v>
      </c>
      <c r="C11956" s="1" t="s">
        <v>31555</v>
      </c>
      <c r="D11956" t="s">
        <v>30810</v>
      </c>
      <c r="E11956" s="2" t="s">
        <v>31556</v>
      </c>
      <c r="G11956" s="10">
        <v>2</v>
      </c>
      <c r="H11956" s="1" t="s">
        <v>31555</v>
      </c>
    </row>
    <row r="11957" spans="2:8">
      <c r="B11957" t="s">
        <v>31557</v>
      </c>
      <c r="C11957" s="1" t="s">
        <v>31558</v>
      </c>
      <c r="D11957" t="s">
        <v>30810</v>
      </c>
      <c r="E11957" s="2" t="s">
        <v>31559</v>
      </c>
      <c r="G11957" s="10">
        <v>2</v>
      </c>
      <c r="H11957" s="1" t="s">
        <v>31558</v>
      </c>
    </row>
    <row r="11958" spans="2:8">
      <c r="B11958" t="s">
        <v>31560</v>
      </c>
      <c r="C11958" s="1" t="s">
        <v>31561</v>
      </c>
      <c r="D11958" t="s">
        <v>30810</v>
      </c>
      <c r="E11958" s="2" t="s">
        <v>31562</v>
      </c>
      <c r="G11958" s="10">
        <v>2</v>
      </c>
      <c r="H11958" s="1" t="s">
        <v>31561</v>
      </c>
    </row>
    <row r="11959" spans="2:8">
      <c r="B11959" t="s">
        <v>31563</v>
      </c>
      <c r="C11959" s="1" t="s">
        <v>31564</v>
      </c>
      <c r="D11959" t="s">
        <v>30810</v>
      </c>
      <c r="E11959" s="2" t="s">
        <v>31565</v>
      </c>
      <c r="G11959" s="10">
        <v>1</v>
      </c>
      <c r="H11959" s="1" t="s">
        <v>31564</v>
      </c>
    </row>
    <row r="11960" spans="2:8">
      <c r="B11960" t="s">
        <v>31566</v>
      </c>
      <c r="C11960" s="1" t="s">
        <v>31567</v>
      </c>
      <c r="D11960" t="s">
        <v>30810</v>
      </c>
      <c r="E11960" s="2" t="s">
        <v>31568</v>
      </c>
      <c r="G11960" s="3">
        <v>2</v>
      </c>
      <c r="H11960" s="1" t="s">
        <v>31567</v>
      </c>
    </row>
    <row r="11961" spans="2:8">
      <c r="B11961" t="s">
        <v>31569</v>
      </c>
      <c r="C11961" s="1" t="s">
        <v>31570</v>
      </c>
      <c r="D11961" t="s">
        <v>30810</v>
      </c>
      <c r="E11961" s="2" t="s">
        <v>31571</v>
      </c>
      <c r="G11961" s="3">
        <v>2</v>
      </c>
      <c r="H11961" s="1" t="s">
        <v>31570</v>
      </c>
    </row>
    <row r="11962" spans="2:8">
      <c r="B11962" t="s">
        <v>31572</v>
      </c>
      <c r="C11962" s="1" t="s">
        <v>31573</v>
      </c>
      <c r="D11962" t="s">
        <v>30810</v>
      </c>
      <c r="E11962" s="2" t="s">
        <v>31574</v>
      </c>
      <c r="G11962" s="3">
        <v>2</v>
      </c>
      <c r="H11962" s="1" t="s">
        <v>31573</v>
      </c>
    </row>
    <row r="11963" spans="2:8">
      <c r="B11963" t="s">
        <v>31575</v>
      </c>
      <c r="C11963" s="1" t="s">
        <v>31576</v>
      </c>
      <c r="D11963" t="s">
        <v>30810</v>
      </c>
      <c r="E11963" s="2" t="s">
        <v>31577</v>
      </c>
      <c r="G11963" s="3">
        <v>2</v>
      </c>
      <c r="H11963" s="1" t="s">
        <v>31576</v>
      </c>
    </row>
    <row r="11964" spans="2:8">
      <c r="B11964" t="s">
        <v>31578</v>
      </c>
      <c r="C11964" s="1" t="s">
        <v>31579</v>
      </c>
      <c r="D11964" t="s">
        <v>30810</v>
      </c>
      <c r="E11964" s="2" t="s">
        <v>31580</v>
      </c>
      <c r="G11964" s="3">
        <v>2</v>
      </c>
      <c r="H11964" s="1" t="s">
        <v>31579</v>
      </c>
    </row>
    <row r="11965" spans="2:8">
      <c r="B11965" t="s">
        <v>31581</v>
      </c>
      <c r="C11965" s="1" t="s">
        <v>31582</v>
      </c>
      <c r="D11965" t="s">
        <v>30810</v>
      </c>
      <c r="E11965" s="2" t="s">
        <v>31583</v>
      </c>
      <c r="G11965" s="3">
        <v>2</v>
      </c>
      <c r="H11965" s="1" t="s">
        <v>31582</v>
      </c>
    </row>
    <row r="11966" spans="2:8">
      <c r="B11966" t="s">
        <v>31584</v>
      </c>
      <c r="C11966" s="1" t="s">
        <v>31585</v>
      </c>
      <c r="D11966" t="s">
        <v>30810</v>
      </c>
      <c r="E11966" s="2" t="s">
        <v>31586</v>
      </c>
      <c r="G11966" s="3">
        <v>2</v>
      </c>
      <c r="H11966" s="1" t="s">
        <v>31585</v>
      </c>
    </row>
    <row r="11967" spans="2:8">
      <c r="B11967" t="s">
        <v>31587</v>
      </c>
      <c r="C11967" s="1" t="s">
        <v>31588</v>
      </c>
      <c r="D11967" t="s">
        <v>30810</v>
      </c>
      <c r="E11967" s="2" t="s">
        <v>31589</v>
      </c>
      <c r="G11967" s="10">
        <v>1</v>
      </c>
      <c r="H11967" s="1" t="s">
        <v>31588</v>
      </c>
    </row>
    <row r="11968" spans="2:8">
      <c r="B11968" t="s">
        <v>31590</v>
      </c>
      <c r="C11968" s="1" t="s">
        <v>31591</v>
      </c>
      <c r="D11968" t="s">
        <v>30810</v>
      </c>
      <c r="E11968" s="2" t="s">
        <v>31592</v>
      </c>
      <c r="G11968" s="3">
        <v>2</v>
      </c>
      <c r="H11968" s="1" t="s">
        <v>31591</v>
      </c>
    </row>
    <row r="11969" spans="2:8">
      <c r="B11969" t="s">
        <v>31593</v>
      </c>
      <c r="C11969" s="1" t="s">
        <v>31594</v>
      </c>
      <c r="D11969" t="s">
        <v>30810</v>
      </c>
      <c r="E11969" s="2" t="s">
        <v>31595</v>
      </c>
      <c r="G11969" s="10">
        <v>1</v>
      </c>
      <c r="H11969" s="1" t="s">
        <v>31594</v>
      </c>
    </row>
    <row r="11970" spans="2:8">
      <c r="B11970" t="s">
        <v>31596</v>
      </c>
      <c r="C11970" s="1" t="s">
        <v>31597</v>
      </c>
      <c r="D11970" t="s">
        <v>30810</v>
      </c>
      <c r="E11970" s="2" t="s">
        <v>31598</v>
      </c>
      <c r="G11970" s="3">
        <v>2</v>
      </c>
      <c r="H11970" s="1" t="s">
        <v>31597</v>
      </c>
    </row>
    <row r="11971" spans="2:8">
      <c r="B11971" t="s">
        <v>31599</v>
      </c>
      <c r="C11971" s="1" t="s">
        <v>31600</v>
      </c>
      <c r="D11971" t="s">
        <v>30810</v>
      </c>
      <c r="E11971" s="2" t="s">
        <v>31601</v>
      </c>
      <c r="G11971" s="3">
        <v>2</v>
      </c>
      <c r="H11971" s="1" t="s">
        <v>31600</v>
      </c>
    </row>
    <row r="11972" spans="2:8">
      <c r="B11972" t="s">
        <v>31602</v>
      </c>
      <c r="C11972" s="1" t="s">
        <v>31603</v>
      </c>
      <c r="D11972" t="s">
        <v>30810</v>
      </c>
      <c r="E11972" s="2" t="s">
        <v>31604</v>
      </c>
      <c r="G11972" s="3">
        <v>2</v>
      </c>
      <c r="H11972" s="1" t="s">
        <v>31603</v>
      </c>
    </row>
    <row r="11973" spans="2:8">
      <c r="B11973" t="s">
        <v>31605</v>
      </c>
      <c r="C11973" s="1" t="s">
        <v>31606</v>
      </c>
      <c r="D11973" t="s">
        <v>30810</v>
      </c>
      <c r="E11973" s="2" t="s">
        <v>31607</v>
      </c>
      <c r="G11973" s="10">
        <v>2</v>
      </c>
      <c r="H11973" s="1" t="s">
        <v>31606</v>
      </c>
    </row>
    <row r="11974" spans="2:8">
      <c r="B11974" t="s">
        <v>31608</v>
      </c>
      <c r="C11974" s="1" t="s">
        <v>31609</v>
      </c>
      <c r="D11974" t="s">
        <v>30810</v>
      </c>
      <c r="E11974" s="2" t="s">
        <v>31610</v>
      </c>
      <c r="G11974" s="3">
        <v>2</v>
      </c>
      <c r="H11974" s="1" t="s">
        <v>31609</v>
      </c>
    </row>
    <row r="11975" spans="2:8">
      <c r="B11975" t="s">
        <v>31611</v>
      </c>
      <c r="C11975" s="1" t="s">
        <v>31612</v>
      </c>
      <c r="D11975" t="s">
        <v>30810</v>
      </c>
      <c r="E11975" s="2" t="s">
        <v>31613</v>
      </c>
      <c r="G11975" s="3">
        <v>2</v>
      </c>
      <c r="H11975" s="1" t="s">
        <v>31612</v>
      </c>
    </row>
    <row r="11976" spans="2:8">
      <c r="B11976" t="s">
        <v>31614</v>
      </c>
      <c r="C11976" s="1" t="s">
        <v>31615</v>
      </c>
      <c r="D11976" t="s">
        <v>30810</v>
      </c>
      <c r="E11976" s="2" t="s">
        <v>31616</v>
      </c>
      <c r="G11976" s="10">
        <v>2</v>
      </c>
      <c r="H11976" s="1" t="s">
        <v>31615</v>
      </c>
    </row>
    <row r="11977" spans="2:8">
      <c r="B11977" t="s">
        <v>31617</v>
      </c>
      <c r="C11977" s="1" t="s">
        <v>31618</v>
      </c>
      <c r="D11977" t="s">
        <v>30810</v>
      </c>
      <c r="E11977" s="2" t="s">
        <v>31619</v>
      </c>
      <c r="G11977" s="3">
        <v>2</v>
      </c>
      <c r="H11977" s="1" t="s">
        <v>31618</v>
      </c>
    </row>
    <row r="11978" spans="2:8">
      <c r="B11978" t="s">
        <v>31620</v>
      </c>
      <c r="C11978" s="1" t="s">
        <v>31621</v>
      </c>
      <c r="D11978" t="s">
        <v>30810</v>
      </c>
      <c r="E11978" s="2" t="s">
        <v>31622</v>
      </c>
      <c r="G11978" s="3">
        <v>2</v>
      </c>
      <c r="H11978" s="1" t="s">
        <v>31621</v>
      </c>
    </row>
    <row r="11979" spans="2:8">
      <c r="B11979" t="s">
        <v>31623</v>
      </c>
      <c r="C11979" s="1" t="s">
        <v>31624</v>
      </c>
      <c r="D11979" t="s">
        <v>30810</v>
      </c>
      <c r="E11979" s="2" t="s">
        <v>31625</v>
      </c>
      <c r="G11979" s="3">
        <v>2</v>
      </c>
      <c r="H11979" s="1" t="s">
        <v>31624</v>
      </c>
    </row>
    <row r="11980" spans="2:8">
      <c r="B11980" t="s">
        <v>31626</v>
      </c>
      <c r="C11980" s="1" t="s">
        <v>31627</v>
      </c>
      <c r="D11980" t="s">
        <v>30810</v>
      </c>
      <c r="E11980" s="2" t="s">
        <v>31628</v>
      </c>
      <c r="G11980" s="3">
        <v>2</v>
      </c>
      <c r="H11980" s="1" t="s">
        <v>31627</v>
      </c>
    </row>
    <row r="11981" spans="2:8">
      <c r="B11981" t="s">
        <v>31629</v>
      </c>
      <c r="C11981" s="1" t="s">
        <v>31630</v>
      </c>
      <c r="D11981" t="s">
        <v>30810</v>
      </c>
      <c r="E11981" s="2" t="s">
        <v>31631</v>
      </c>
      <c r="G11981" s="3">
        <v>2</v>
      </c>
      <c r="H11981" s="1" t="s">
        <v>31630</v>
      </c>
    </row>
    <row r="11982" spans="2:8">
      <c r="B11982" t="s">
        <v>31632</v>
      </c>
      <c r="C11982" s="1" t="s">
        <v>31633</v>
      </c>
      <c r="D11982" t="s">
        <v>30810</v>
      </c>
      <c r="E11982" s="2" t="s">
        <v>31634</v>
      </c>
      <c r="G11982" s="3">
        <v>2</v>
      </c>
      <c r="H11982" s="1" t="s">
        <v>31633</v>
      </c>
    </row>
    <row r="11983" spans="2:8">
      <c r="B11983" t="s">
        <v>31635</v>
      </c>
      <c r="C11983" s="1" t="s">
        <v>31636</v>
      </c>
      <c r="D11983" t="s">
        <v>30810</v>
      </c>
      <c r="E11983" s="2" t="s">
        <v>31637</v>
      </c>
      <c r="G11983" s="3">
        <v>2</v>
      </c>
      <c r="H11983" s="1" t="s">
        <v>31636</v>
      </c>
    </row>
    <row r="11984" spans="2:8">
      <c r="B11984" t="s">
        <v>31638</v>
      </c>
      <c r="C11984" s="1" t="s">
        <v>31639</v>
      </c>
      <c r="D11984" t="s">
        <v>30810</v>
      </c>
      <c r="E11984" s="2" t="s">
        <v>31640</v>
      </c>
      <c r="G11984" s="3">
        <v>2</v>
      </c>
      <c r="H11984" s="1" t="s">
        <v>31639</v>
      </c>
    </row>
    <row r="11985" spans="2:8">
      <c r="B11985" t="s">
        <v>31641</v>
      </c>
      <c r="C11985" s="1" t="s">
        <v>31642</v>
      </c>
      <c r="D11985" t="s">
        <v>30810</v>
      </c>
      <c r="E11985" s="2" t="s">
        <v>31643</v>
      </c>
      <c r="G11985" s="3">
        <v>2</v>
      </c>
      <c r="H11985" s="1" t="s">
        <v>31642</v>
      </c>
    </row>
    <row r="11986" spans="2:8">
      <c r="B11986" t="s">
        <v>31644</v>
      </c>
      <c r="C11986" s="1" t="s">
        <v>31645</v>
      </c>
      <c r="D11986" t="s">
        <v>30810</v>
      </c>
      <c r="E11986" s="2" t="s">
        <v>31646</v>
      </c>
      <c r="G11986" s="3">
        <v>2</v>
      </c>
      <c r="H11986" s="1" t="s">
        <v>31645</v>
      </c>
    </row>
    <row r="11987" spans="2:8">
      <c r="B11987" t="s">
        <v>31647</v>
      </c>
      <c r="C11987" s="1" t="s">
        <v>31648</v>
      </c>
      <c r="D11987" t="s">
        <v>30810</v>
      </c>
      <c r="E11987" s="2" t="s">
        <v>31649</v>
      </c>
      <c r="G11987" s="3">
        <v>2</v>
      </c>
      <c r="H11987" s="1" t="s">
        <v>31648</v>
      </c>
    </row>
    <row r="11988" spans="2:8">
      <c r="B11988" t="s">
        <v>31650</v>
      </c>
      <c r="C11988" s="1" t="s">
        <v>31651</v>
      </c>
      <c r="D11988" t="s">
        <v>30810</v>
      </c>
      <c r="E11988" s="2" t="s">
        <v>31652</v>
      </c>
      <c r="G11988" s="3">
        <v>2</v>
      </c>
      <c r="H11988" s="1" t="s">
        <v>31651</v>
      </c>
    </row>
    <row r="11989" spans="2:8">
      <c r="B11989" t="s">
        <v>31653</v>
      </c>
      <c r="C11989" s="1" t="s">
        <v>31654</v>
      </c>
      <c r="D11989" t="s">
        <v>30810</v>
      </c>
      <c r="E11989" s="2" t="s">
        <v>31655</v>
      </c>
      <c r="G11989" s="3">
        <v>2</v>
      </c>
      <c r="H11989" s="1" t="s">
        <v>31654</v>
      </c>
    </row>
    <row r="11990" spans="2:8">
      <c r="B11990" t="s">
        <v>31656</v>
      </c>
      <c r="C11990" s="1" t="s">
        <v>31657</v>
      </c>
      <c r="D11990" t="s">
        <v>30810</v>
      </c>
      <c r="E11990" s="2" t="s">
        <v>31658</v>
      </c>
      <c r="G11990" s="10">
        <v>2</v>
      </c>
      <c r="H11990" s="1" t="s">
        <v>31657</v>
      </c>
    </row>
    <row r="11991" spans="2:8">
      <c r="B11991" t="s">
        <v>31659</v>
      </c>
      <c r="C11991" s="1" t="s">
        <v>31660</v>
      </c>
      <c r="D11991" t="s">
        <v>30810</v>
      </c>
      <c r="E11991" s="2" t="s">
        <v>31661</v>
      </c>
      <c r="G11991" s="10">
        <v>2</v>
      </c>
      <c r="H11991" s="1" t="s">
        <v>31660</v>
      </c>
    </row>
    <row r="11992" spans="2:8">
      <c r="B11992" t="s">
        <v>31662</v>
      </c>
      <c r="C11992" s="1" t="s">
        <v>31663</v>
      </c>
      <c r="D11992" t="s">
        <v>30810</v>
      </c>
      <c r="E11992" s="2" t="s">
        <v>31664</v>
      </c>
      <c r="G11992" s="10">
        <v>2</v>
      </c>
      <c r="H11992" s="1" t="s">
        <v>31663</v>
      </c>
    </row>
    <row r="11993" spans="2:8">
      <c r="B11993" t="s">
        <v>31665</v>
      </c>
      <c r="C11993" s="1" t="s">
        <v>31666</v>
      </c>
      <c r="D11993" t="s">
        <v>30810</v>
      </c>
      <c r="E11993" s="2" t="s">
        <v>31667</v>
      </c>
      <c r="G11993" s="10">
        <v>2</v>
      </c>
      <c r="H11993" s="1" t="s">
        <v>31666</v>
      </c>
    </row>
    <row r="11994" spans="2:8">
      <c r="B11994" t="s">
        <v>31668</v>
      </c>
      <c r="C11994" s="1" t="s">
        <v>31669</v>
      </c>
      <c r="D11994" t="s">
        <v>30810</v>
      </c>
      <c r="E11994" s="2" t="s">
        <v>31670</v>
      </c>
      <c r="G11994" s="3">
        <v>2</v>
      </c>
      <c r="H11994" s="1" t="s">
        <v>31669</v>
      </c>
    </row>
    <row r="11995" spans="2:8">
      <c r="B11995" t="s">
        <v>31671</v>
      </c>
      <c r="C11995" s="1" t="s">
        <v>31672</v>
      </c>
      <c r="D11995" t="s">
        <v>30810</v>
      </c>
      <c r="E11995" s="2" t="s">
        <v>31673</v>
      </c>
      <c r="G11995" s="10">
        <v>2</v>
      </c>
      <c r="H11995" s="1" t="s">
        <v>31672</v>
      </c>
    </row>
    <row r="11996" spans="2:8">
      <c r="B11996" t="s">
        <v>31674</v>
      </c>
      <c r="C11996" s="1" t="s">
        <v>31675</v>
      </c>
      <c r="D11996" t="s">
        <v>30810</v>
      </c>
      <c r="E11996" s="2" t="s">
        <v>31676</v>
      </c>
      <c r="G11996" s="3">
        <v>2</v>
      </c>
      <c r="H11996" s="1" t="s">
        <v>31675</v>
      </c>
    </row>
    <row r="11997" spans="2:8">
      <c r="B11997" t="s">
        <v>31677</v>
      </c>
      <c r="C11997" s="1" t="s">
        <v>31678</v>
      </c>
      <c r="D11997" t="s">
        <v>30810</v>
      </c>
      <c r="E11997" s="2" t="s">
        <v>31679</v>
      </c>
      <c r="G11997" s="3">
        <v>1</v>
      </c>
      <c r="H11997" s="1" t="s">
        <v>31678</v>
      </c>
    </row>
    <row r="11998" spans="2:8">
      <c r="B11998" t="s">
        <v>31680</v>
      </c>
      <c r="C11998" s="1" t="s">
        <v>31681</v>
      </c>
      <c r="D11998" t="s">
        <v>30810</v>
      </c>
      <c r="E11998" s="2" t="s">
        <v>31682</v>
      </c>
      <c r="G11998" s="10">
        <v>1</v>
      </c>
      <c r="H11998" s="1" t="s">
        <v>31681</v>
      </c>
    </row>
    <row r="11999" spans="2:8">
      <c r="B11999" t="s">
        <v>31683</v>
      </c>
      <c r="C11999" s="1" t="s">
        <v>31684</v>
      </c>
      <c r="D11999" t="s">
        <v>30810</v>
      </c>
      <c r="E11999" s="2" t="s">
        <v>31685</v>
      </c>
      <c r="G11999" s="3">
        <v>1</v>
      </c>
      <c r="H11999" s="1" t="s">
        <v>31684</v>
      </c>
    </row>
    <row r="12000" spans="2:8">
      <c r="B12000" t="s">
        <v>31686</v>
      </c>
      <c r="C12000" s="1" t="s">
        <v>31687</v>
      </c>
      <c r="D12000" t="s">
        <v>30810</v>
      </c>
      <c r="E12000" s="2" t="s">
        <v>31688</v>
      </c>
      <c r="G12000" s="10">
        <v>1</v>
      </c>
      <c r="H12000" s="1" t="s">
        <v>31687</v>
      </c>
    </row>
    <row r="12001" spans="2:8">
      <c r="B12001" t="s">
        <v>31689</v>
      </c>
      <c r="C12001" s="1" t="s">
        <v>31690</v>
      </c>
      <c r="D12001" t="s">
        <v>30810</v>
      </c>
      <c r="E12001" s="2" t="s">
        <v>31691</v>
      </c>
      <c r="G12001" s="10">
        <v>1</v>
      </c>
      <c r="H12001" s="1" t="s">
        <v>31690</v>
      </c>
    </row>
    <row r="12002" spans="2:8">
      <c r="B12002" t="s">
        <v>31692</v>
      </c>
      <c r="C12002" s="1" t="s">
        <v>31693</v>
      </c>
      <c r="D12002" t="s">
        <v>30810</v>
      </c>
      <c r="E12002" s="2" t="s">
        <v>31694</v>
      </c>
      <c r="G12002" s="3">
        <v>1</v>
      </c>
      <c r="H12002" s="1" t="s">
        <v>31693</v>
      </c>
    </row>
    <row r="12003" spans="2:8">
      <c r="B12003" t="s">
        <v>31695</v>
      </c>
      <c r="C12003" s="1" t="s">
        <v>31696</v>
      </c>
      <c r="D12003" t="s">
        <v>30810</v>
      </c>
      <c r="E12003" s="2" t="s">
        <v>31697</v>
      </c>
      <c r="G12003" s="3">
        <v>1</v>
      </c>
      <c r="H12003" s="1" t="s">
        <v>31696</v>
      </c>
    </row>
    <row r="12004" spans="2:8">
      <c r="B12004" t="s">
        <v>31698</v>
      </c>
      <c r="C12004" s="1" t="s">
        <v>31699</v>
      </c>
      <c r="D12004" t="s">
        <v>30810</v>
      </c>
      <c r="E12004" s="2" t="s">
        <v>31700</v>
      </c>
      <c r="G12004" s="3">
        <v>1</v>
      </c>
      <c r="H12004" s="1" t="s">
        <v>31699</v>
      </c>
    </row>
    <row r="12005" spans="2:8">
      <c r="B12005" t="s">
        <v>31701</v>
      </c>
      <c r="C12005" s="1" t="s">
        <v>31702</v>
      </c>
      <c r="D12005" t="s">
        <v>30810</v>
      </c>
      <c r="E12005" s="2" t="s">
        <v>31703</v>
      </c>
      <c r="G12005" s="10">
        <v>1</v>
      </c>
      <c r="H12005" s="1" t="s">
        <v>31702</v>
      </c>
    </row>
    <row r="12006" spans="2:8">
      <c r="B12006" t="s">
        <v>31704</v>
      </c>
      <c r="C12006" s="1" t="s">
        <v>31705</v>
      </c>
      <c r="D12006" t="s">
        <v>30810</v>
      </c>
      <c r="E12006" s="2" t="s">
        <v>31706</v>
      </c>
      <c r="G12006" s="10">
        <v>1</v>
      </c>
      <c r="H12006" s="1" t="s">
        <v>31705</v>
      </c>
    </row>
    <row r="12007" spans="2:8">
      <c r="B12007" t="s">
        <v>31707</v>
      </c>
      <c r="C12007" s="1" t="s">
        <v>31708</v>
      </c>
      <c r="D12007" t="s">
        <v>30810</v>
      </c>
      <c r="E12007" s="2" t="s">
        <v>31709</v>
      </c>
      <c r="G12007" s="10">
        <v>1</v>
      </c>
      <c r="H12007" s="1" t="s">
        <v>31708</v>
      </c>
    </row>
    <row r="12008" spans="2:8">
      <c r="B12008" t="s">
        <v>31710</v>
      </c>
      <c r="C12008" s="1" t="s">
        <v>31711</v>
      </c>
      <c r="D12008" t="s">
        <v>30810</v>
      </c>
      <c r="E12008" s="2" t="s">
        <v>31712</v>
      </c>
      <c r="G12008" s="10">
        <v>1</v>
      </c>
      <c r="H12008" s="1" t="s">
        <v>31711</v>
      </c>
    </row>
    <row r="12009" spans="2:8">
      <c r="B12009" t="s">
        <v>31713</v>
      </c>
      <c r="C12009" s="1" t="s">
        <v>31714</v>
      </c>
      <c r="D12009" t="s">
        <v>30810</v>
      </c>
      <c r="E12009" s="2" t="s">
        <v>31715</v>
      </c>
      <c r="G12009" s="10">
        <v>1</v>
      </c>
      <c r="H12009" s="1" t="s">
        <v>31714</v>
      </c>
    </row>
    <row r="12010" spans="2:8">
      <c r="B12010" t="s">
        <v>31716</v>
      </c>
      <c r="C12010" s="1" t="s">
        <v>31717</v>
      </c>
      <c r="D12010" t="s">
        <v>30810</v>
      </c>
      <c r="E12010" s="2" t="s">
        <v>31718</v>
      </c>
      <c r="G12010" s="3">
        <v>2</v>
      </c>
      <c r="H12010" s="1" t="s">
        <v>31717</v>
      </c>
    </row>
    <row r="12011" spans="2:8">
      <c r="B12011" t="s">
        <v>31719</v>
      </c>
      <c r="C12011" s="1" t="s">
        <v>31720</v>
      </c>
      <c r="D12011" t="s">
        <v>30810</v>
      </c>
      <c r="E12011" s="2" t="s">
        <v>31721</v>
      </c>
      <c r="G12011" s="3">
        <v>2</v>
      </c>
      <c r="H12011" s="1" t="s">
        <v>31720</v>
      </c>
    </row>
    <row r="12012" spans="2:8">
      <c r="B12012" t="s">
        <v>31722</v>
      </c>
      <c r="C12012" s="1" t="s">
        <v>31723</v>
      </c>
      <c r="D12012" t="s">
        <v>30810</v>
      </c>
      <c r="E12012" s="2" t="s">
        <v>31724</v>
      </c>
      <c r="G12012" s="3">
        <v>2</v>
      </c>
      <c r="H12012" s="1" t="s">
        <v>31723</v>
      </c>
    </row>
    <row r="12013" spans="2:8">
      <c r="B12013" t="s">
        <v>31725</v>
      </c>
      <c r="C12013" s="1" t="s">
        <v>31726</v>
      </c>
      <c r="D12013" t="s">
        <v>30810</v>
      </c>
      <c r="E12013" s="2" t="s">
        <v>31727</v>
      </c>
      <c r="G12013" s="3">
        <v>2</v>
      </c>
      <c r="H12013" s="1" t="s">
        <v>31726</v>
      </c>
    </row>
    <row r="12014" spans="2:8">
      <c r="B12014" t="s">
        <v>31728</v>
      </c>
      <c r="C12014" s="1" t="s">
        <v>31729</v>
      </c>
      <c r="D12014" t="s">
        <v>30810</v>
      </c>
      <c r="E12014" s="2" t="s">
        <v>31730</v>
      </c>
      <c r="G12014" s="10">
        <v>2</v>
      </c>
      <c r="H12014" s="1" t="s">
        <v>31729</v>
      </c>
    </row>
    <row r="12015" spans="2:8">
      <c r="B12015" t="s">
        <v>31731</v>
      </c>
      <c r="C12015" s="1" t="s">
        <v>31732</v>
      </c>
      <c r="D12015" t="s">
        <v>30810</v>
      </c>
      <c r="E12015" s="2" t="s">
        <v>31733</v>
      </c>
      <c r="G12015" s="10">
        <v>1</v>
      </c>
      <c r="H12015" s="1" t="s">
        <v>31732</v>
      </c>
    </row>
    <row r="12016" spans="2:8">
      <c r="B12016" t="s">
        <v>31734</v>
      </c>
      <c r="C12016" s="1" t="s">
        <v>31735</v>
      </c>
      <c r="D12016" t="s">
        <v>30810</v>
      </c>
      <c r="E12016" s="2" t="s">
        <v>31736</v>
      </c>
      <c r="G12016" s="3">
        <v>2</v>
      </c>
      <c r="H12016" s="1" t="s">
        <v>31735</v>
      </c>
    </row>
    <row r="12017" spans="2:8">
      <c r="B12017" t="s">
        <v>31737</v>
      </c>
      <c r="C12017" s="1" t="s">
        <v>31738</v>
      </c>
      <c r="D12017" t="s">
        <v>30810</v>
      </c>
      <c r="E12017" s="2" t="s">
        <v>31739</v>
      </c>
      <c r="G12017" s="10">
        <v>1</v>
      </c>
      <c r="H12017" s="1" t="s">
        <v>31738</v>
      </c>
    </row>
    <row r="12018" spans="2:8">
      <c r="B12018" t="s">
        <v>31740</v>
      </c>
      <c r="C12018" s="1" t="s">
        <v>31741</v>
      </c>
      <c r="D12018" t="s">
        <v>30810</v>
      </c>
      <c r="E12018" s="2" t="s">
        <v>31742</v>
      </c>
      <c r="G12018" s="10">
        <v>2</v>
      </c>
      <c r="H12018" s="1" t="s">
        <v>31741</v>
      </c>
    </row>
    <row r="12019" spans="2:8">
      <c r="B12019" t="s">
        <v>31743</v>
      </c>
      <c r="C12019" s="1" t="s">
        <v>31744</v>
      </c>
      <c r="D12019" t="s">
        <v>30810</v>
      </c>
      <c r="E12019" s="2" t="s">
        <v>31745</v>
      </c>
      <c r="G12019" s="10">
        <v>2</v>
      </c>
      <c r="H12019" s="1" t="s">
        <v>31744</v>
      </c>
    </row>
    <row r="12020" spans="2:8">
      <c r="B12020" t="s">
        <v>31746</v>
      </c>
      <c r="C12020" s="1" t="s">
        <v>31747</v>
      </c>
      <c r="D12020" t="s">
        <v>30810</v>
      </c>
      <c r="E12020" s="2" t="s">
        <v>31748</v>
      </c>
      <c r="G12020" s="10">
        <v>2</v>
      </c>
      <c r="H12020" s="1" t="s">
        <v>31747</v>
      </c>
    </row>
    <row r="12021" spans="2:8">
      <c r="B12021" t="s">
        <v>31749</v>
      </c>
      <c r="C12021" s="1" t="s">
        <v>31750</v>
      </c>
      <c r="D12021" t="s">
        <v>30810</v>
      </c>
      <c r="E12021" s="2" t="s">
        <v>31751</v>
      </c>
      <c r="G12021" s="10">
        <v>2</v>
      </c>
      <c r="H12021" s="1" t="s">
        <v>31750</v>
      </c>
    </row>
    <row r="12022" spans="2:8">
      <c r="B12022" t="s">
        <v>31752</v>
      </c>
      <c r="C12022" s="1" t="s">
        <v>31753</v>
      </c>
      <c r="D12022" t="s">
        <v>30810</v>
      </c>
      <c r="E12022" s="2" t="s">
        <v>31754</v>
      </c>
      <c r="G12022" s="3">
        <v>2</v>
      </c>
      <c r="H12022" s="1" t="s">
        <v>31753</v>
      </c>
    </row>
    <row r="12023" spans="2:8">
      <c r="B12023" t="s">
        <v>31755</v>
      </c>
      <c r="C12023" s="1" t="s">
        <v>31756</v>
      </c>
      <c r="D12023" t="s">
        <v>30810</v>
      </c>
      <c r="E12023" s="2" t="s">
        <v>31757</v>
      </c>
      <c r="G12023" s="3">
        <v>2</v>
      </c>
      <c r="H12023" s="1" t="s">
        <v>31756</v>
      </c>
    </row>
    <row r="12024" spans="2:8">
      <c r="B12024" t="s">
        <v>31758</v>
      </c>
      <c r="C12024" s="1" t="s">
        <v>31759</v>
      </c>
      <c r="D12024" t="s">
        <v>30810</v>
      </c>
      <c r="E12024" s="2" t="s">
        <v>31760</v>
      </c>
      <c r="G12024" s="3">
        <v>2</v>
      </c>
      <c r="H12024" s="1" t="s">
        <v>31759</v>
      </c>
    </row>
    <row r="12025" spans="2:8">
      <c r="B12025" t="s">
        <v>31761</v>
      </c>
      <c r="C12025" s="1" t="s">
        <v>31762</v>
      </c>
      <c r="D12025" t="s">
        <v>30810</v>
      </c>
      <c r="E12025" s="2" t="s">
        <v>31763</v>
      </c>
      <c r="G12025" s="3">
        <v>2</v>
      </c>
      <c r="H12025" s="1" t="s">
        <v>31762</v>
      </c>
    </row>
    <row r="12026" spans="2:8">
      <c r="B12026" t="s">
        <v>31764</v>
      </c>
      <c r="C12026" s="1" t="s">
        <v>31765</v>
      </c>
      <c r="D12026" t="s">
        <v>30810</v>
      </c>
      <c r="E12026" s="2" t="s">
        <v>31766</v>
      </c>
      <c r="G12026" s="10">
        <v>2</v>
      </c>
      <c r="H12026" s="1" t="s">
        <v>31765</v>
      </c>
    </row>
    <row r="12027" spans="2:8">
      <c r="B12027" t="s">
        <v>31767</v>
      </c>
      <c r="C12027" s="1" t="s">
        <v>31768</v>
      </c>
      <c r="D12027" t="s">
        <v>30810</v>
      </c>
      <c r="E12027" s="2" t="s">
        <v>31769</v>
      </c>
      <c r="G12027" s="10">
        <v>3</v>
      </c>
      <c r="H12027" s="1" t="s">
        <v>31768</v>
      </c>
    </row>
    <row r="12028" spans="2:8">
      <c r="B12028" t="s">
        <v>31770</v>
      </c>
      <c r="C12028" s="1" t="s">
        <v>31771</v>
      </c>
      <c r="D12028" t="s">
        <v>30810</v>
      </c>
      <c r="E12028" s="2" t="s">
        <v>31772</v>
      </c>
      <c r="G12028" s="10">
        <v>1</v>
      </c>
      <c r="H12028" s="1" t="s">
        <v>31771</v>
      </c>
    </row>
    <row r="12029" spans="2:8">
      <c r="B12029" t="s">
        <v>31773</v>
      </c>
      <c r="C12029" s="1" t="s">
        <v>31774</v>
      </c>
      <c r="D12029" t="s">
        <v>30810</v>
      </c>
      <c r="E12029" s="2" t="s">
        <v>31775</v>
      </c>
      <c r="G12029" s="3">
        <v>2</v>
      </c>
      <c r="H12029" s="1" t="s">
        <v>31774</v>
      </c>
    </row>
    <row r="12030" spans="2:8">
      <c r="B12030" t="s">
        <v>31776</v>
      </c>
      <c r="C12030" s="1" t="s">
        <v>31777</v>
      </c>
      <c r="D12030" t="s">
        <v>30810</v>
      </c>
      <c r="E12030" s="2" t="s">
        <v>31778</v>
      </c>
      <c r="G12030" s="3">
        <v>2</v>
      </c>
      <c r="H12030" s="1" t="s">
        <v>31777</v>
      </c>
    </row>
    <row r="12031" spans="2:8">
      <c r="B12031" t="s">
        <v>31779</v>
      </c>
      <c r="C12031" s="1" t="s">
        <v>31780</v>
      </c>
      <c r="D12031" t="s">
        <v>30810</v>
      </c>
      <c r="E12031" s="2" t="s">
        <v>31781</v>
      </c>
      <c r="G12031" s="10">
        <v>2</v>
      </c>
      <c r="H12031" s="1" t="s">
        <v>31780</v>
      </c>
    </row>
    <row r="12032" spans="2:8">
      <c r="B12032" t="s">
        <v>31782</v>
      </c>
      <c r="C12032" s="1" t="s">
        <v>31783</v>
      </c>
      <c r="D12032" t="s">
        <v>30810</v>
      </c>
      <c r="E12032" s="2" t="s">
        <v>31784</v>
      </c>
      <c r="G12032" s="3">
        <v>2</v>
      </c>
      <c r="H12032" s="1" t="s">
        <v>31783</v>
      </c>
    </row>
    <row r="12033" spans="2:8">
      <c r="B12033" t="s">
        <v>31785</v>
      </c>
      <c r="C12033" s="1" t="s">
        <v>31786</v>
      </c>
      <c r="D12033" t="s">
        <v>30810</v>
      </c>
      <c r="E12033" s="2" t="s">
        <v>31787</v>
      </c>
      <c r="G12033" s="10">
        <v>1</v>
      </c>
      <c r="H12033" s="1" t="s">
        <v>31786</v>
      </c>
    </row>
    <row r="12034" spans="2:8">
      <c r="B12034" t="s">
        <v>31788</v>
      </c>
      <c r="C12034" s="1" t="s">
        <v>31789</v>
      </c>
      <c r="D12034" t="s">
        <v>30810</v>
      </c>
      <c r="E12034" s="2" t="s">
        <v>31790</v>
      </c>
      <c r="G12034" s="10">
        <v>2</v>
      </c>
      <c r="H12034" s="1" t="s">
        <v>31789</v>
      </c>
    </row>
    <row r="12035" spans="2:8">
      <c r="B12035" t="s">
        <v>31791</v>
      </c>
      <c r="C12035" s="1" t="s">
        <v>31792</v>
      </c>
      <c r="D12035" t="s">
        <v>30810</v>
      </c>
      <c r="E12035" s="2" t="s">
        <v>31793</v>
      </c>
      <c r="G12035" s="10">
        <v>5</v>
      </c>
      <c r="H12035" s="1" t="s">
        <v>31792</v>
      </c>
    </row>
    <row r="12036" spans="2:8">
      <c r="B12036" t="s">
        <v>31794</v>
      </c>
      <c r="C12036" s="1" t="s">
        <v>31795</v>
      </c>
      <c r="D12036" t="s">
        <v>30810</v>
      </c>
      <c r="E12036" s="2" t="s">
        <v>31796</v>
      </c>
      <c r="G12036" s="10">
        <v>2</v>
      </c>
      <c r="H12036" s="1" t="s">
        <v>31795</v>
      </c>
    </row>
    <row r="12037" spans="2:8">
      <c r="B12037" t="s">
        <v>31797</v>
      </c>
      <c r="C12037" s="1" t="s">
        <v>31798</v>
      </c>
      <c r="D12037" t="s">
        <v>30810</v>
      </c>
      <c r="E12037" s="2" t="s">
        <v>31799</v>
      </c>
      <c r="G12037" s="3">
        <v>2</v>
      </c>
      <c r="H12037" s="1" t="s">
        <v>31798</v>
      </c>
    </row>
    <row r="12038" spans="2:8">
      <c r="B12038" t="s">
        <v>31800</v>
      </c>
      <c r="C12038" s="1" t="s">
        <v>31801</v>
      </c>
      <c r="D12038" t="s">
        <v>30810</v>
      </c>
      <c r="E12038" s="2" t="s">
        <v>31802</v>
      </c>
      <c r="G12038" s="3">
        <v>2</v>
      </c>
      <c r="H12038" s="1" t="s">
        <v>31801</v>
      </c>
    </row>
    <row r="12039" spans="2:8">
      <c r="B12039" t="s">
        <v>31803</v>
      </c>
      <c r="C12039" s="1" t="s">
        <v>31804</v>
      </c>
      <c r="D12039" t="s">
        <v>30810</v>
      </c>
      <c r="E12039" s="2" t="s">
        <v>31805</v>
      </c>
      <c r="G12039" s="3">
        <v>2</v>
      </c>
      <c r="H12039" s="1" t="s">
        <v>31804</v>
      </c>
    </row>
    <row r="12040" spans="2:8">
      <c r="B12040" t="s">
        <v>31806</v>
      </c>
      <c r="C12040" s="1" t="s">
        <v>31807</v>
      </c>
      <c r="D12040" t="s">
        <v>30810</v>
      </c>
      <c r="E12040" s="2" t="s">
        <v>31808</v>
      </c>
      <c r="G12040" s="3">
        <v>2</v>
      </c>
      <c r="H12040" s="1" t="s">
        <v>31807</v>
      </c>
    </row>
    <row r="12041" spans="2:8">
      <c r="B12041" t="s">
        <v>31809</v>
      </c>
      <c r="C12041" s="1" t="s">
        <v>31810</v>
      </c>
      <c r="D12041" t="s">
        <v>30810</v>
      </c>
      <c r="E12041" s="2" t="s">
        <v>31811</v>
      </c>
      <c r="G12041" s="3">
        <v>2</v>
      </c>
      <c r="H12041" s="1" t="s">
        <v>31810</v>
      </c>
    </row>
    <row r="12042" spans="2:8">
      <c r="B12042" t="s">
        <v>31812</v>
      </c>
      <c r="C12042" s="1" t="s">
        <v>31813</v>
      </c>
      <c r="D12042" t="s">
        <v>30810</v>
      </c>
      <c r="E12042" s="2" t="s">
        <v>31814</v>
      </c>
      <c r="G12042" s="10">
        <v>3</v>
      </c>
      <c r="H12042" s="1" t="s">
        <v>31813</v>
      </c>
    </row>
    <row r="12043" spans="2:8">
      <c r="B12043" t="s">
        <v>31815</v>
      </c>
      <c r="C12043" s="1" t="s">
        <v>31816</v>
      </c>
      <c r="D12043" t="s">
        <v>30810</v>
      </c>
      <c r="E12043" s="2" t="s">
        <v>31817</v>
      </c>
      <c r="G12043" s="10">
        <v>2</v>
      </c>
      <c r="H12043" s="1" t="s">
        <v>31816</v>
      </c>
    </row>
    <row r="12044" spans="2:8">
      <c r="B12044" t="s">
        <v>31818</v>
      </c>
      <c r="C12044" s="1" t="s">
        <v>31819</v>
      </c>
      <c r="D12044" t="s">
        <v>30810</v>
      </c>
      <c r="E12044" s="2" t="s">
        <v>31820</v>
      </c>
      <c r="G12044" s="3">
        <v>2</v>
      </c>
      <c r="H12044" s="1" t="s">
        <v>31819</v>
      </c>
    </row>
    <row r="12045" spans="2:8">
      <c r="B12045" t="s">
        <v>31821</v>
      </c>
      <c r="C12045" s="1" t="s">
        <v>31822</v>
      </c>
      <c r="D12045" t="s">
        <v>30810</v>
      </c>
      <c r="E12045" s="2" t="s">
        <v>31823</v>
      </c>
      <c r="G12045" s="3">
        <v>2</v>
      </c>
      <c r="H12045" s="1" t="s">
        <v>31822</v>
      </c>
    </row>
    <row r="12046" spans="2:8">
      <c r="B12046" t="s">
        <v>31824</v>
      </c>
      <c r="C12046" s="1" t="s">
        <v>31825</v>
      </c>
      <c r="D12046" t="s">
        <v>30810</v>
      </c>
      <c r="E12046" s="2" t="s">
        <v>31826</v>
      </c>
      <c r="G12046" s="3">
        <v>2</v>
      </c>
      <c r="H12046" s="1" t="s">
        <v>31825</v>
      </c>
    </row>
    <row r="12047" spans="2:8">
      <c r="B12047" t="s">
        <v>31827</v>
      </c>
      <c r="C12047" s="1" t="s">
        <v>31828</v>
      </c>
      <c r="D12047" t="s">
        <v>30810</v>
      </c>
      <c r="E12047" s="2" t="s">
        <v>31829</v>
      </c>
      <c r="G12047" s="10">
        <v>1</v>
      </c>
      <c r="H12047" s="1" t="s">
        <v>31828</v>
      </c>
    </row>
    <row r="12048" spans="2:8">
      <c r="B12048" t="s">
        <v>31830</v>
      </c>
      <c r="C12048" s="1" t="s">
        <v>31831</v>
      </c>
      <c r="D12048" t="s">
        <v>30810</v>
      </c>
      <c r="E12048" s="2" t="s">
        <v>31832</v>
      </c>
      <c r="G12048" s="10">
        <v>2</v>
      </c>
      <c r="H12048" s="1" t="s">
        <v>31831</v>
      </c>
    </row>
    <row r="12049" spans="2:8">
      <c r="B12049" t="s">
        <v>31833</v>
      </c>
      <c r="C12049" s="1" t="s">
        <v>31834</v>
      </c>
      <c r="D12049" t="s">
        <v>30810</v>
      </c>
      <c r="E12049" s="2" t="s">
        <v>31835</v>
      </c>
      <c r="G12049" s="10">
        <v>2</v>
      </c>
      <c r="H12049" s="1" t="s">
        <v>31834</v>
      </c>
    </row>
    <row r="12050" spans="2:8">
      <c r="B12050" t="s">
        <v>31836</v>
      </c>
      <c r="C12050" s="1" t="s">
        <v>31837</v>
      </c>
      <c r="D12050" t="s">
        <v>30810</v>
      </c>
      <c r="E12050" s="2" t="s">
        <v>31838</v>
      </c>
      <c r="G12050" s="10">
        <v>2</v>
      </c>
      <c r="H12050" s="1" t="s">
        <v>31837</v>
      </c>
    </row>
    <row r="12051" spans="2:8">
      <c r="B12051" t="s">
        <v>31839</v>
      </c>
      <c r="C12051" s="1" t="s">
        <v>31840</v>
      </c>
      <c r="D12051" t="s">
        <v>30810</v>
      </c>
      <c r="E12051" s="2" t="s">
        <v>31841</v>
      </c>
      <c r="G12051" s="10">
        <v>2</v>
      </c>
      <c r="H12051" s="1" t="s">
        <v>31840</v>
      </c>
    </row>
    <row r="12052" spans="2:8">
      <c r="B12052" t="s">
        <v>31842</v>
      </c>
      <c r="C12052" s="1" t="s">
        <v>31843</v>
      </c>
      <c r="D12052" t="s">
        <v>30810</v>
      </c>
      <c r="E12052" s="2" t="s">
        <v>31844</v>
      </c>
      <c r="G12052" s="10">
        <v>2</v>
      </c>
      <c r="H12052" s="1" t="s">
        <v>31843</v>
      </c>
    </row>
    <row r="12053" spans="2:8">
      <c r="B12053" t="s">
        <v>31845</v>
      </c>
      <c r="C12053" s="1" t="s">
        <v>31846</v>
      </c>
      <c r="D12053" t="s">
        <v>30810</v>
      </c>
      <c r="E12053" s="2" t="s">
        <v>31847</v>
      </c>
      <c r="G12053" s="10">
        <v>2</v>
      </c>
      <c r="H12053" s="1" t="s">
        <v>31846</v>
      </c>
    </row>
    <row r="12054" spans="2:8">
      <c r="B12054" t="s">
        <v>31848</v>
      </c>
      <c r="C12054" s="1" t="s">
        <v>31849</v>
      </c>
      <c r="D12054" t="s">
        <v>30810</v>
      </c>
      <c r="E12054" s="2" t="s">
        <v>31850</v>
      </c>
      <c r="G12054" s="10">
        <v>2</v>
      </c>
      <c r="H12054" s="1" t="s">
        <v>31849</v>
      </c>
    </row>
    <row r="12055" spans="2:8">
      <c r="B12055" t="s">
        <v>31851</v>
      </c>
      <c r="C12055" s="1" t="s">
        <v>31852</v>
      </c>
      <c r="D12055" t="s">
        <v>30810</v>
      </c>
      <c r="E12055" s="2" t="s">
        <v>31853</v>
      </c>
      <c r="G12055" s="10">
        <v>2</v>
      </c>
      <c r="H12055" s="1" t="s">
        <v>31852</v>
      </c>
    </row>
    <row r="12056" spans="2:8">
      <c r="B12056" t="s">
        <v>31854</v>
      </c>
      <c r="C12056" s="1" t="s">
        <v>31855</v>
      </c>
      <c r="D12056" t="s">
        <v>30810</v>
      </c>
      <c r="E12056" s="2" t="s">
        <v>31856</v>
      </c>
      <c r="G12056" s="10">
        <v>1</v>
      </c>
      <c r="H12056" s="1" t="s">
        <v>31855</v>
      </c>
    </row>
    <row r="12057" spans="2:8">
      <c r="B12057" t="s">
        <v>31857</v>
      </c>
      <c r="C12057" s="1" t="s">
        <v>31858</v>
      </c>
      <c r="D12057" t="s">
        <v>30810</v>
      </c>
      <c r="E12057" s="2" t="s">
        <v>31859</v>
      </c>
      <c r="G12057" s="10">
        <v>2</v>
      </c>
      <c r="H12057" s="1" t="s">
        <v>31858</v>
      </c>
    </row>
    <row r="12058" spans="2:8">
      <c r="B12058" t="s">
        <v>31860</v>
      </c>
      <c r="C12058" s="1" t="s">
        <v>31861</v>
      </c>
      <c r="D12058" t="s">
        <v>30810</v>
      </c>
      <c r="E12058" s="2" t="s">
        <v>31862</v>
      </c>
      <c r="G12058" s="10">
        <v>2</v>
      </c>
      <c r="H12058" s="1" t="s">
        <v>31861</v>
      </c>
    </row>
    <row r="12059" spans="2:8">
      <c r="B12059" t="s">
        <v>31863</v>
      </c>
      <c r="C12059" s="1" t="s">
        <v>31864</v>
      </c>
      <c r="D12059" t="s">
        <v>30810</v>
      </c>
      <c r="E12059" s="2" t="s">
        <v>31865</v>
      </c>
      <c r="G12059" s="3">
        <v>2</v>
      </c>
      <c r="H12059" s="1" t="s">
        <v>31864</v>
      </c>
    </row>
    <row r="12060" spans="2:8">
      <c r="B12060" t="s">
        <v>31866</v>
      </c>
      <c r="C12060" s="1" t="s">
        <v>31867</v>
      </c>
      <c r="D12060" t="s">
        <v>30810</v>
      </c>
      <c r="E12060" s="2" t="s">
        <v>31868</v>
      </c>
      <c r="G12060" s="3">
        <v>2</v>
      </c>
      <c r="H12060" s="1" t="s">
        <v>31867</v>
      </c>
    </row>
    <row r="12061" spans="2:8">
      <c r="B12061" t="s">
        <v>31869</v>
      </c>
      <c r="C12061" s="1" t="s">
        <v>31870</v>
      </c>
      <c r="D12061" t="s">
        <v>30810</v>
      </c>
      <c r="E12061" s="2" t="s">
        <v>31871</v>
      </c>
      <c r="G12061" s="10">
        <v>2</v>
      </c>
      <c r="H12061" s="1" t="s">
        <v>31870</v>
      </c>
    </row>
    <row r="12062" spans="2:8">
      <c r="B12062" t="s">
        <v>31872</v>
      </c>
      <c r="C12062" s="1" t="s">
        <v>31873</v>
      </c>
      <c r="D12062" t="s">
        <v>30810</v>
      </c>
      <c r="E12062" s="2" t="s">
        <v>31874</v>
      </c>
      <c r="G12062" s="10">
        <v>2</v>
      </c>
      <c r="H12062" s="1" t="s">
        <v>31873</v>
      </c>
    </row>
    <row r="12063" spans="2:8">
      <c r="B12063" t="s">
        <v>31875</v>
      </c>
      <c r="C12063" s="1" t="s">
        <v>31876</v>
      </c>
      <c r="D12063" t="s">
        <v>30810</v>
      </c>
      <c r="E12063" s="2" t="s">
        <v>31877</v>
      </c>
      <c r="G12063" s="10">
        <v>2</v>
      </c>
      <c r="H12063" s="1" t="s">
        <v>31876</v>
      </c>
    </row>
    <row r="12064" spans="2:8">
      <c r="B12064" t="s">
        <v>31878</v>
      </c>
      <c r="C12064" s="1" t="s">
        <v>31879</v>
      </c>
      <c r="D12064" t="s">
        <v>30810</v>
      </c>
      <c r="E12064" s="2" t="s">
        <v>31880</v>
      </c>
      <c r="G12064" s="3">
        <v>2</v>
      </c>
      <c r="H12064" s="1" t="s">
        <v>31879</v>
      </c>
    </row>
    <row r="12065" spans="2:8">
      <c r="B12065" t="s">
        <v>31881</v>
      </c>
      <c r="C12065" s="1" t="s">
        <v>31882</v>
      </c>
      <c r="D12065" t="s">
        <v>30810</v>
      </c>
      <c r="E12065" s="2" t="s">
        <v>31883</v>
      </c>
      <c r="G12065" s="3">
        <v>2</v>
      </c>
      <c r="H12065" s="1" t="s">
        <v>31882</v>
      </c>
    </row>
    <row r="12066" spans="2:8">
      <c r="B12066" t="s">
        <v>31884</v>
      </c>
      <c r="C12066" s="1" t="s">
        <v>31885</v>
      </c>
      <c r="D12066" t="s">
        <v>30810</v>
      </c>
      <c r="E12066" s="2" t="s">
        <v>31886</v>
      </c>
      <c r="G12066" s="10">
        <v>2</v>
      </c>
      <c r="H12066" s="1" t="s">
        <v>31885</v>
      </c>
    </row>
    <row r="12067" spans="2:8">
      <c r="B12067" t="s">
        <v>31887</v>
      </c>
      <c r="C12067" s="1" t="s">
        <v>31888</v>
      </c>
      <c r="D12067" t="s">
        <v>30810</v>
      </c>
      <c r="E12067" s="2" t="s">
        <v>31889</v>
      </c>
      <c r="G12067" s="10">
        <v>2</v>
      </c>
      <c r="H12067" s="1" t="s">
        <v>31888</v>
      </c>
    </row>
    <row r="12068" spans="2:8">
      <c r="B12068" t="s">
        <v>31890</v>
      </c>
      <c r="C12068" s="1" t="s">
        <v>31891</v>
      </c>
      <c r="D12068" t="s">
        <v>30810</v>
      </c>
      <c r="E12068" s="2" t="s">
        <v>31892</v>
      </c>
      <c r="G12068" s="10">
        <v>2</v>
      </c>
      <c r="H12068" s="1" t="s">
        <v>31891</v>
      </c>
    </row>
    <row r="12069" spans="2:8">
      <c r="B12069" t="s">
        <v>31893</v>
      </c>
      <c r="C12069" s="1" t="s">
        <v>31894</v>
      </c>
      <c r="D12069" t="s">
        <v>30810</v>
      </c>
      <c r="E12069" s="2" t="s">
        <v>31895</v>
      </c>
      <c r="G12069" s="3">
        <v>2</v>
      </c>
      <c r="H12069" s="1" t="s">
        <v>31894</v>
      </c>
    </row>
    <row r="12070" spans="2:8">
      <c r="B12070" t="s">
        <v>31896</v>
      </c>
      <c r="C12070" s="1" t="s">
        <v>31897</v>
      </c>
      <c r="D12070" t="s">
        <v>30810</v>
      </c>
      <c r="E12070" s="2" t="s">
        <v>31898</v>
      </c>
      <c r="G12070" s="3">
        <v>2</v>
      </c>
      <c r="H12070" s="1" t="s">
        <v>31897</v>
      </c>
    </row>
    <row r="12071" spans="2:8">
      <c r="B12071" t="s">
        <v>31899</v>
      </c>
      <c r="C12071" s="1" t="s">
        <v>31900</v>
      </c>
      <c r="D12071" t="s">
        <v>30810</v>
      </c>
      <c r="E12071" s="2" t="s">
        <v>31901</v>
      </c>
      <c r="G12071" s="3">
        <v>2</v>
      </c>
      <c r="H12071" s="1" t="s">
        <v>31900</v>
      </c>
    </row>
    <row r="12072" spans="2:8">
      <c r="B12072" t="s">
        <v>31902</v>
      </c>
      <c r="C12072" s="1" t="s">
        <v>31903</v>
      </c>
      <c r="D12072" t="s">
        <v>30810</v>
      </c>
      <c r="E12072" s="2" t="s">
        <v>31904</v>
      </c>
      <c r="G12072" s="10">
        <v>2</v>
      </c>
      <c r="H12072" s="1" t="s">
        <v>31903</v>
      </c>
    </row>
    <row r="12073" spans="2:8">
      <c r="B12073" t="s">
        <v>31905</v>
      </c>
      <c r="C12073" s="1" t="s">
        <v>31906</v>
      </c>
      <c r="D12073" t="s">
        <v>30810</v>
      </c>
      <c r="E12073" s="2" t="s">
        <v>31907</v>
      </c>
      <c r="G12073" s="10">
        <v>2</v>
      </c>
      <c r="H12073" s="1" t="s">
        <v>31906</v>
      </c>
    </row>
    <row r="12074" spans="2:8">
      <c r="B12074" t="s">
        <v>31908</v>
      </c>
      <c r="C12074" s="1" t="s">
        <v>31909</v>
      </c>
      <c r="D12074" t="s">
        <v>30810</v>
      </c>
      <c r="E12074" s="2" t="s">
        <v>31910</v>
      </c>
      <c r="G12074" s="10">
        <v>2</v>
      </c>
      <c r="H12074" s="1" t="s">
        <v>31909</v>
      </c>
    </row>
    <row r="12075" spans="2:8">
      <c r="B12075" t="s">
        <v>31911</v>
      </c>
      <c r="C12075" s="1" t="s">
        <v>31912</v>
      </c>
      <c r="D12075" t="s">
        <v>30810</v>
      </c>
      <c r="E12075" s="2" t="s">
        <v>31913</v>
      </c>
      <c r="G12075" s="10">
        <v>2</v>
      </c>
      <c r="H12075" s="1" t="s">
        <v>31912</v>
      </c>
    </row>
    <row r="12076" spans="2:8">
      <c r="B12076" t="s">
        <v>31914</v>
      </c>
      <c r="C12076" s="1" t="s">
        <v>31915</v>
      </c>
      <c r="D12076" t="s">
        <v>30810</v>
      </c>
      <c r="E12076" s="2" t="s">
        <v>31916</v>
      </c>
      <c r="G12076" s="3">
        <v>2</v>
      </c>
      <c r="H12076" s="1" t="s">
        <v>31915</v>
      </c>
    </row>
    <row r="12077" spans="2:8">
      <c r="B12077" t="s">
        <v>31917</v>
      </c>
      <c r="C12077" s="1" t="s">
        <v>31918</v>
      </c>
      <c r="D12077" t="s">
        <v>30810</v>
      </c>
      <c r="E12077" s="2" t="s">
        <v>31919</v>
      </c>
      <c r="G12077" s="3">
        <v>2</v>
      </c>
      <c r="H12077" s="1" t="s">
        <v>31918</v>
      </c>
    </row>
    <row r="12078" spans="2:8">
      <c r="B12078" t="s">
        <v>31920</v>
      </c>
      <c r="C12078" s="1" t="s">
        <v>31921</v>
      </c>
      <c r="D12078" t="s">
        <v>30810</v>
      </c>
      <c r="E12078" s="2" t="s">
        <v>31922</v>
      </c>
      <c r="G12078" s="3">
        <v>2</v>
      </c>
      <c r="H12078" s="1" t="s">
        <v>31921</v>
      </c>
    </row>
    <row r="12079" spans="2:8">
      <c r="B12079" t="s">
        <v>31923</v>
      </c>
      <c r="C12079" s="1" t="s">
        <v>31924</v>
      </c>
      <c r="D12079" t="s">
        <v>30810</v>
      </c>
      <c r="E12079" s="2" t="s">
        <v>31925</v>
      </c>
      <c r="G12079" s="3">
        <v>2</v>
      </c>
      <c r="H12079" s="1" t="s">
        <v>31924</v>
      </c>
    </row>
    <row r="12080" spans="2:8">
      <c r="B12080" t="s">
        <v>31926</v>
      </c>
      <c r="C12080" s="1" t="s">
        <v>31927</v>
      </c>
      <c r="D12080" t="s">
        <v>30810</v>
      </c>
      <c r="E12080" s="2" t="s">
        <v>31928</v>
      </c>
      <c r="G12080" s="10">
        <v>2</v>
      </c>
      <c r="H12080" s="1" t="s">
        <v>31927</v>
      </c>
    </row>
    <row r="12081" spans="2:8">
      <c r="B12081" t="s">
        <v>31929</v>
      </c>
      <c r="C12081" s="1" t="s">
        <v>31930</v>
      </c>
      <c r="D12081" t="s">
        <v>30810</v>
      </c>
      <c r="E12081" s="2" t="s">
        <v>31931</v>
      </c>
      <c r="G12081" s="10">
        <v>2</v>
      </c>
      <c r="H12081" s="1" t="s">
        <v>31930</v>
      </c>
    </row>
    <row r="12082" spans="2:8">
      <c r="B12082" t="s">
        <v>31932</v>
      </c>
      <c r="C12082" s="1" t="s">
        <v>31933</v>
      </c>
      <c r="D12082" t="s">
        <v>30810</v>
      </c>
      <c r="E12082" s="2" t="s">
        <v>31934</v>
      </c>
      <c r="G12082" s="10">
        <v>2</v>
      </c>
      <c r="H12082" s="1" t="s">
        <v>31933</v>
      </c>
    </row>
    <row r="12083" spans="2:8">
      <c r="B12083" t="s">
        <v>31935</v>
      </c>
      <c r="C12083" s="1" t="s">
        <v>31936</v>
      </c>
      <c r="D12083" t="s">
        <v>30810</v>
      </c>
      <c r="E12083" s="2" t="s">
        <v>31937</v>
      </c>
      <c r="G12083" s="10">
        <v>2</v>
      </c>
      <c r="H12083" s="1" t="s">
        <v>31936</v>
      </c>
    </row>
    <row r="12084" spans="2:8">
      <c r="B12084" t="s">
        <v>31938</v>
      </c>
      <c r="C12084" s="1" t="s">
        <v>31939</v>
      </c>
      <c r="D12084" t="s">
        <v>30810</v>
      </c>
      <c r="E12084" s="2" t="s">
        <v>31940</v>
      </c>
      <c r="G12084" s="3">
        <v>2</v>
      </c>
      <c r="H12084" s="1" t="s">
        <v>31939</v>
      </c>
    </row>
    <row r="12085" spans="2:8">
      <c r="B12085" t="s">
        <v>31941</v>
      </c>
      <c r="C12085" s="1" t="s">
        <v>31942</v>
      </c>
      <c r="D12085" t="s">
        <v>30810</v>
      </c>
      <c r="E12085" s="2" t="s">
        <v>31943</v>
      </c>
      <c r="G12085" s="3">
        <v>2</v>
      </c>
      <c r="H12085" s="1" t="s">
        <v>31942</v>
      </c>
    </row>
    <row r="12086" spans="2:8">
      <c r="B12086" t="s">
        <v>31944</v>
      </c>
      <c r="C12086" s="1" t="s">
        <v>31945</v>
      </c>
      <c r="D12086" t="s">
        <v>30810</v>
      </c>
      <c r="E12086" s="2" t="s">
        <v>31946</v>
      </c>
      <c r="G12086" s="10">
        <v>2</v>
      </c>
      <c r="H12086" s="1" t="s">
        <v>31945</v>
      </c>
    </row>
    <row r="12087" spans="2:8">
      <c r="B12087" t="s">
        <v>31947</v>
      </c>
      <c r="C12087" s="1" t="s">
        <v>31948</v>
      </c>
      <c r="D12087" t="s">
        <v>30810</v>
      </c>
      <c r="E12087" s="2" t="s">
        <v>31949</v>
      </c>
      <c r="G12087" s="3">
        <v>2</v>
      </c>
      <c r="H12087" s="1" t="s">
        <v>31948</v>
      </c>
    </row>
    <row r="12088" spans="2:8">
      <c r="B12088" t="s">
        <v>31950</v>
      </c>
      <c r="C12088" s="1" t="s">
        <v>31951</v>
      </c>
      <c r="D12088" t="s">
        <v>30810</v>
      </c>
      <c r="E12088" s="2" t="s">
        <v>31952</v>
      </c>
      <c r="G12088" s="10">
        <v>2</v>
      </c>
      <c r="H12088" s="1" t="s">
        <v>31951</v>
      </c>
    </row>
    <row r="12089" spans="2:8">
      <c r="B12089" t="s">
        <v>31953</v>
      </c>
      <c r="C12089" s="1" t="s">
        <v>31954</v>
      </c>
      <c r="D12089" t="s">
        <v>30810</v>
      </c>
      <c r="E12089" s="2" t="s">
        <v>31955</v>
      </c>
      <c r="G12089" s="10">
        <v>2</v>
      </c>
      <c r="H12089" s="1" t="s">
        <v>31954</v>
      </c>
    </row>
    <row r="12090" spans="2:8">
      <c r="B12090" t="s">
        <v>31956</v>
      </c>
      <c r="C12090" s="1" t="s">
        <v>31957</v>
      </c>
      <c r="D12090" t="s">
        <v>30810</v>
      </c>
      <c r="E12090" s="2" t="s">
        <v>31958</v>
      </c>
      <c r="G12090" s="10">
        <v>2</v>
      </c>
      <c r="H12090" s="1" t="s">
        <v>31957</v>
      </c>
    </row>
    <row r="12091" spans="2:8">
      <c r="B12091" t="s">
        <v>31959</v>
      </c>
      <c r="C12091" s="1" t="s">
        <v>31960</v>
      </c>
      <c r="D12091" t="s">
        <v>30810</v>
      </c>
      <c r="E12091" s="2" t="s">
        <v>31961</v>
      </c>
      <c r="G12091" s="10">
        <v>2</v>
      </c>
      <c r="H12091" s="1" t="s">
        <v>31960</v>
      </c>
    </row>
    <row r="12092" spans="2:8">
      <c r="B12092" t="s">
        <v>31962</v>
      </c>
      <c r="C12092" s="1" t="s">
        <v>31963</v>
      </c>
      <c r="D12092" t="s">
        <v>30810</v>
      </c>
      <c r="E12092" s="2" t="s">
        <v>31964</v>
      </c>
      <c r="G12092" s="3">
        <v>2</v>
      </c>
      <c r="H12092" s="1" t="s">
        <v>31963</v>
      </c>
    </row>
    <row r="12093" spans="2:8">
      <c r="B12093" t="s">
        <v>31965</v>
      </c>
      <c r="C12093" s="1" t="s">
        <v>31966</v>
      </c>
      <c r="D12093" t="s">
        <v>30810</v>
      </c>
      <c r="E12093" s="2" t="s">
        <v>31967</v>
      </c>
      <c r="G12093" s="10">
        <v>3</v>
      </c>
      <c r="H12093" s="1" t="s">
        <v>31966</v>
      </c>
    </row>
    <row r="12094" spans="2:8">
      <c r="B12094" t="s">
        <v>31968</v>
      </c>
      <c r="C12094" s="1" t="s">
        <v>31969</v>
      </c>
      <c r="D12094" t="s">
        <v>30810</v>
      </c>
      <c r="E12094" s="2" t="s">
        <v>31970</v>
      </c>
      <c r="G12094" s="3">
        <v>2</v>
      </c>
      <c r="H12094" s="1" t="s">
        <v>31969</v>
      </c>
    </row>
    <row r="12095" spans="2:8">
      <c r="B12095" t="s">
        <v>31971</v>
      </c>
      <c r="C12095" s="1" t="s">
        <v>31972</v>
      </c>
      <c r="D12095" t="s">
        <v>30810</v>
      </c>
      <c r="E12095" s="2" t="s">
        <v>31973</v>
      </c>
      <c r="G12095" s="3">
        <v>2</v>
      </c>
      <c r="H12095" s="1" t="s">
        <v>31972</v>
      </c>
    </row>
    <row r="12096" spans="2:8">
      <c r="B12096" t="s">
        <v>31974</v>
      </c>
      <c r="C12096" s="1" t="s">
        <v>31975</v>
      </c>
      <c r="D12096" t="s">
        <v>30810</v>
      </c>
      <c r="E12096" s="2" t="s">
        <v>31976</v>
      </c>
      <c r="G12096" s="3">
        <v>2</v>
      </c>
      <c r="H12096" s="1" t="s">
        <v>31975</v>
      </c>
    </row>
    <row r="12097" spans="2:8">
      <c r="B12097" t="s">
        <v>31977</v>
      </c>
      <c r="C12097" s="1" t="s">
        <v>31978</v>
      </c>
      <c r="D12097" t="s">
        <v>30810</v>
      </c>
      <c r="E12097" s="2" t="s">
        <v>31979</v>
      </c>
      <c r="G12097" s="10">
        <v>3</v>
      </c>
      <c r="H12097" s="1" t="s">
        <v>31978</v>
      </c>
    </row>
    <row r="12098" spans="2:8">
      <c r="B12098" t="s">
        <v>31980</v>
      </c>
      <c r="C12098" s="1" t="s">
        <v>31981</v>
      </c>
      <c r="D12098" t="s">
        <v>30810</v>
      </c>
      <c r="E12098" s="2" t="s">
        <v>31982</v>
      </c>
      <c r="G12098" s="10">
        <v>2</v>
      </c>
      <c r="H12098" s="1" t="s">
        <v>31981</v>
      </c>
    </row>
    <row r="12099" spans="2:8">
      <c r="B12099" t="s">
        <v>31983</v>
      </c>
      <c r="C12099" s="1" t="s">
        <v>31984</v>
      </c>
      <c r="D12099" t="s">
        <v>30810</v>
      </c>
      <c r="E12099" s="2" t="s">
        <v>31985</v>
      </c>
      <c r="G12099" s="10">
        <v>1</v>
      </c>
      <c r="H12099" s="1" t="s">
        <v>31984</v>
      </c>
    </row>
    <row r="12100" spans="2:8">
      <c r="B12100" t="s">
        <v>31986</v>
      </c>
      <c r="C12100" s="1" t="s">
        <v>31987</v>
      </c>
      <c r="D12100" t="s">
        <v>30810</v>
      </c>
      <c r="E12100" s="2" t="s">
        <v>31988</v>
      </c>
      <c r="G12100" s="10">
        <v>2</v>
      </c>
      <c r="H12100" s="1" t="s">
        <v>31987</v>
      </c>
    </row>
    <row r="12101" spans="2:8">
      <c r="B12101" t="s">
        <v>31989</v>
      </c>
      <c r="C12101" s="1" t="s">
        <v>31990</v>
      </c>
      <c r="D12101" t="s">
        <v>30810</v>
      </c>
      <c r="E12101" s="2" t="s">
        <v>31991</v>
      </c>
      <c r="G12101" s="10">
        <v>5</v>
      </c>
      <c r="H12101" s="1" t="s">
        <v>31990</v>
      </c>
    </row>
    <row r="12102" spans="2:8">
      <c r="B12102" t="s">
        <v>31992</v>
      </c>
      <c r="C12102" s="1" t="s">
        <v>31993</v>
      </c>
      <c r="D12102" t="s">
        <v>30810</v>
      </c>
      <c r="E12102" s="2" t="s">
        <v>31994</v>
      </c>
      <c r="G12102" s="3">
        <v>2</v>
      </c>
      <c r="H12102" s="1" t="s">
        <v>31993</v>
      </c>
    </row>
    <row r="12103" spans="2:8">
      <c r="B12103" t="s">
        <v>31995</v>
      </c>
      <c r="C12103" s="1" t="s">
        <v>31996</v>
      </c>
      <c r="D12103" t="s">
        <v>30810</v>
      </c>
      <c r="E12103" s="2" t="s">
        <v>31997</v>
      </c>
      <c r="G12103" s="3">
        <v>2</v>
      </c>
      <c r="H12103" s="1" t="s">
        <v>31996</v>
      </c>
    </row>
    <row r="12104" spans="2:8">
      <c r="B12104" t="s">
        <v>31998</v>
      </c>
      <c r="C12104" s="1" t="s">
        <v>31999</v>
      </c>
      <c r="D12104" t="s">
        <v>30810</v>
      </c>
      <c r="E12104" s="2" t="s">
        <v>32000</v>
      </c>
      <c r="G12104" s="3">
        <v>2</v>
      </c>
      <c r="H12104" s="1" t="s">
        <v>31999</v>
      </c>
    </row>
    <row r="12105" spans="2:8">
      <c r="B12105" t="s">
        <v>32001</v>
      </c>
      <c r="C12105" s="1" t="s">
        <v>32002</v>
      </c>
      <c r="D12105" t="s">
        <v>30810</v>
      </c>
      <c r="E12105" s="2" t="s">
        <v>32003</v>
      </c>
      <c r="G12105" s="3">
        <v>2</v>
      </c>
      <c r="H12105" s="1" t="s">
        <v>32002</v>
      </c>
    </row>
    <row r="12106" spans="2:8">
      <c r="B12106" t="s">
        <v>32004</v>
      </c>
      <c r="C12106" s="1" t="s">
        <v>32005</v>
      </c>
      <c r="D12106" t="s">
        <v>30810</v>
      </c>
      <c r="E12106" s="2" t="s">
        <v>32006</v>
      </c>
      <c r="G12106" s="3">
        <v>2</v>
      </c>
      <c r="H12106" s="1" t="s">
        <v>32005</v>
      </c>
    </row>
    <row r="12107" spans="2:8">
      <c r="B12107" t="s">
        <v>32007</v>
      </c>
      <c r="C12107" s="1" t="s">
        <v>32008</v>
      </c>
      <c r="D12107" t="s">
        <v>30810</v>
      </c>
      <c r="E12107" s="2" t="s">
        <v>32009</v>
      </c>
      <c r="G12107" s="10">
        <v>3</v>
      </c>
    </row>
    <row r="12108" spans="2:8">
      <c r="B12108" t="s">
        <v>32010</v>
      </c>
      <c r="C12108" s="1" t="s">
        <v>32011</v>
      </c>
      <c r="D12108" t="s">
        <v>30810</v>
      </c>
      <c r="E12108" s="2" t="s">
        <v>32012</v>
      </c>
      <c r="G12108" s="10">
        <v>2</v>
      </c>
      <c r="H12108" s="1" t="s">
        <v>32011</v>
      </c>
    </row>
    <row r="12109" spans="2:8">
      <c r="B12109" t="s">
        <v>32013</v>
      </c>
      <c r="C12109" s="1" t="s">
        <v>32014</v>
      </c>
      <c r="D12109" t="s">
        <v>30810</v>
      </c>
      <c r="E12109" s="2" t="s">
        <v>32015</v>
      </c>
      <c r="G12109" s="10">
        <v>2</v>
      </c>
      <c r="H12109" s="1" t="s">
        <v>32014</v>
      </c>
    </row>
    <row r="12110" spans="2:8">
      <c r="B12110" t="s">
        <v>32016</v>
      </c>
      <c r="C12110" s="1" t="s">
        <v>32017</v>
      </c>
      <c r="D12110" t="s">
        <v>30810</v>
      </c>
      <c r="E12110" s="2" t="s">
        <v>32018</v>
      </c>
      <c r="G12110" s="3">
        <v>2</v>
      </c>
      <c r="H12110" s="1" t="s">
        <v>32017</v>
      </c>
    </row>
    <row r="12111" spans="2:8">
      <c r="B12111" t="s">
        <v>32019</v>
      </c>
      <c r="C12111" s="1" t="s">
        <v>32020</v>
      </c>
      <c r="D12111" t="s">
        <v>30810</v>
      </c>
      <c r="E12111" s="2" t="s">
        <v>32021</v>
      </c>
      <c r="G12111" s="3">
        <v>2</v>
      </c>
      <c r="H12111" s="1" t="s">
        <v>32020</v>
      </c>
    </row>
    <row r="12112" spans="2:8">
      <c r="B12112" t="s">
        <v>32022</v>
      </c>
      <c r="C12112" s="1" t="s">
        <v>32023</v>
      </c>
      <c r="D12112" t="s">
        <v>30810</v>
      </c>
      <c r="E12112" s="2" t="s">
        <v>32024</v>
      </c>
      <c r="G12112" s="3">
        <v>2</v>
      </c>
      <c r="H12112" s="1" t="s">
        <v>32023</v>
      </c>
    </row>
    <row r="12113" spans="2:8">
      <c r="B12113" t="s">
        <v>32025</v>
      </c>
      <c r="C12113" s="1" t="s">
        <v>32026</v>
      </c>
      <c r="D12113" t="s">
        <v>30810</v>
      </c>
      <c r="E12113" s="2" t="s">
        <v>32027</v>
      </c>
      <c r="G12113" s="3">
        <v>2</v>
      </c>
      <c r="H12113" s="1" t="s">
        <v>32026</v>
      </c>
    </row>
    <row r="12114" spans="2:8">
      <c r="B12114" t="s">
        <v>32028</v>
      </c>
      <c r="C12114" s="1" t="s">
        <v>32029</v>
      </c>
      <c r="D12114" t="s">
        <v>30810</v>
      </c>
      <c r="E12114" s="2" t="s">
        <v>32030</v>
      </c>
      <c r="G12114" s="10">
        <v>3</v>
      </c>
      <c r="H12114" s="1" t="s">
        <v>32029</v>
      </c>
    </row>
    <row r="12115" spans="2:8">
      <c r="B12115" t="s">
        <v>32031</v>
      </c>
      <c r="C12115" s="1" t="s">
        <v>32032</v>
      </c>
      <c r="D12115" t="s">
        <v>30810</v>
      </c>
      <c r="E12115" s="2" t="s">
        <v>32033</v>
      </c>
      <c r="G12115" s="10">
        <v>3</v>
      </c>
      <c r="H12115" s="1" t="s">
        <v>32032</v>
      </c>
    </row>
    <row r="12116" spans="2:8">
      <c r="B12116" t="s">
        <v>32034</v>
      </c>
      <c r="C12116" s="1" t="s">
        <v>32035</v>
      </c>
      <c r="D12116" t="s">
        <v>30810</v>
      </c>
      <c r="E12116" s="2" t="s">
        <v>32036</v>
      </c>
      <c r="G12116" s="3">
        <v>2</v>
      </c>
      <c r="H12116" s="1" t="s">
        <v>32035</v>
      </c>
    </row>
    <row r="12117" spans="2:8">
      <c r="B12117" t="s">
        <v>32037</v>
      </c>
      <c r="C12117" s="1" t="s">
        <v>32038</v>
      </c>
      <c r="D12117" t="s">
        <v>30810</v>
      </c>
      <c r="E12117" s="2" t="s">
        <v>32039</v>
      </c>
      <c r="G12117" s="3">
        <v>2</v>
      </c>
      <c r="H12117" s="1" t="s">
        <v>32038</v>
      </c>
    </row>
    <row r="12118" spans="2:8">
      <c r="B12118" t="s">
        <v>32040</v>
      </c>
      <c r="C12118" s="1" t="s">
        <v>32041</v>
      </c>
      <c r="D12118" t="s">
        <v>30810</v>
      </c>
      <c r="E12118" s="2" t="s">
        <v>32042</v>
      </c>
      <c r="G12118" s="3">
        <v>2</v>
      </c>
      <c r="H12118" s="1" t="s">
        <v>32041</v>
      </c>
    </row>
    <row r="12119" spans="2:8">
      <c r="B12119" t="s">
        <v>32043</v>
      </c>
      <c r="C12119" s="1" t="s">
        <v>32044</v>
      </c>
      <c r="D12119" t="s">
        <v>30810</v>
      </c>
      <c r="E12119" s="2" t="s">
        <v>32045</v>
      </c>
      <c r="G12119" s="3">
        <v>2</v>
      </c>
      <c r="H12119" s="1" t="s">
        <v>32044</v>
      </c>
    </row>
    <row r="12120" spans="2:8">
      <c r="B12120" t="s">
        <v>32046</v>
      </c>
      <c r="C12120" s="1" t="s">
        <v>32047</v>
      </c>
      <c r="D12120" t="s">
        <v>30810</v>
      </c>
      <c r="E12120" s="2" t="s">
        <v>32048</v>
      </c>
      <c r="G12120" s="3">
        <v>3</v>
      </c>
      <c r="H12120" s="1" t="s">
        <v>32047</v>
      </c>
    </row>
    <row r="12121" spans="2:8">
      <c r="B12121" t="s">
        <v>32049</v>
      </c>
      <c r="C12121" s="1" t="s">
        <v>32050</v>
      </c>
      <c r="D12121" t="s">
        <v>30810</v>
      </c>
      <c r="E12121" s="2" t="s">
        <v>32051</v>
      </c>
      <c r="G12121" s="10">
        <v>3</v>
      </c>
      <c r="H12121" s="1" t="s">
        <v>32050</v>
      </c>
    </row>
    <row r="12122" spans="2:8">
      <c r="B12122" t="s">
        <v>32052</v>
      </c>
      <c r="C12122" s="1" t="s">
        <v>32053</v>
      </c>
      <c r="D12122" t="s">
        <v>30810</v>
      </c>
      <c r="E12122" s="2" t="s">
        <v>32054</v>
      </c>
      <c r="G12122" s="3">
        <v>2</v>
      </c>
      <c r="H12122" s="1" t="s">
        <v>32053</v>
      </c>
    </row>
    <row r="12123" spans="2:8">
      <c r="B12123" t="s">
        <v>32055</v>
      </c>
      <c r="C12123" s="1" t="s">
        <v>32056</v>
      </c>
      <c r="D12123" t="s">
        <v>30810</v>
      </c>
      <c r="E12123" s="2" t="s">
        <v>32057</v>
      </c>
      <c r="G12123" s="10">
        <v>2</v>
      </c>
      <c r="H12123" s="1" t="s">
        <v>32056</v>
      </c>
    </row>
    <row r="12124" spans="2:8">
      <c r="B12124" t="s">
        <v>32058</v>
      </c>
      <c r="C12124" s="1" t="s">
        <v>32059</v>
      </c>
      <c r="D12124" t="s">
        <v>30810</v>
      </c>
      <c r="E12124" s="2" t="s">
        <v>32060</v>
      </c>
      <c r="G12124" s="3">
        <v>1</v>
      </c>
      <c r="H12124" s="1" t="s">
        <v>32059</v>
      </c>
    </row>
    <row r="12125" spans="2:8">
      <c r="B12125" t="s">
        <v>32061</v>
      </c>
      <c r="C12125" s="1" t="s">
        <v>32062</v>
      </c>
      <c r="D12125" t="s">
        <v>30810</v>
      </c>
      <c r="E12125" s="2" t="s">
        <v>32063</v>
      </c>
      <c r="G12125" s="3">
        <v>2</v>
      </c>
      <c r="H12125" s="1" t="s">
        <v>32062</v>
      </c>
    </row>
    <row r="12126" spans="2:8">
      <c r="B12126" t="s">
        <v>32064</v>
      </c>
      <c r="C12126" s="1" t="s">
        <v>32065</v>
      </c>
      <c r="D12126" t="s">
        <v>30810</v>
      </c>
      <c r="E12126" s="2" t="s">
        <v>32066</v>
      </c>
      <c r="G12126" s="10">
        <v>2</v>
      </c>
      <c r="H12126" s="1" t="s">
        <v>32065</v>
      </c>
    </row>
    <row r="12127" spans="2:8">
      <c r="B12127" t="s">
        <v>32067</v>
      </c>
      <c r="C12127" s="1" t="s">
        <v>32068</v>
      </c>
      <c r="D12127" t="s">
        <v>30810</v>
      </c>
      <c r="E12127" s="2" t="s">
        <v>32069</v>
      </c>
      <c r="G12127" s="10">
        <v>2</v>
      </c>
      <c r="H12127" s="1" t="s">
        <v>32068</v>
      </c>
    </row>
    <row r="12128" spans="2:8">
      <c r="B12128" t="s">
        <v>32070</v>
      </c>
      <c r="C12128" s="1" t="s">
        <v>32071</v>
      </c>
      <c r="D12128" t="s">
        <v>30810</v>
      </c>
      <c r="E12128" s="2" t="s">
        <v>32072</v>
      </c>
      <c r="G12128" s="10">
        <v>2</v>
      </c>
      <c r="H12128" s="1" t="s">
        <v>32071</v>
      </c>
    </row>
    <row r="12129" spans="2:8">
      <c r="B12129" t="s">
        <v>32073</v>
      </c>
      <c r="C12129" s="1" t="s">
        <v>32074</v>
      </c>
      <c r="D12129" t="s">
        <v>30810</v>
      </c>
      <c r="E12129" s="2" t="s">
        <v>32075</v>
      </c>
      <c r="G12129" s="3">
        <v>2</v>
      </c>
      <c r="H12129" s="1" t="s">
        <v>32074</v>
      </c>
    </row>
    <row r="12130" spans="2:8">
      <c r="B12130" t="s">
        <v>32076</v>
      </c>
      <c r="C12130" s="1" t="s">
        <v>32077</v>
      </c>
      <c r="D12130" t="s">
        <v>30810</v>
      </c>
      <c r="E12130" s="2" t="s">
        <v>32078</v>
      </c>
      <c r="G12130" s="10">
        <v>5</v>
      </c>
      <c r="H12130" s="1" t="s">
        <v>32077</v>
      </c>
    </row>
    <row r="12131" spans="2:8">
      <c r="B12131" t="s">
        <v>32079</v>
      </c>
      <c r="C12131" s="1" t="s">
        <v>32080</v>
      </c>
      <c r="D12131" t="s">
        <v>30810</v>
      </c>
      <c r="E12131" s="2" t="s">
        <v>32081</v>
      </c>
      <c r="G12131" s="10">
        <v>2</v>
      </c>
      <c r="H12131" s="1" t="s">
        <v>32080</v>
      </c>
    </row>
    <row r="12132" spans="2:8">
      <c r="B12132" t="s">
        <v>32082</v>
      </c>
      <c r="C12132" s="1" t="s">
        <v>32083</v>
      </c>
      <c r="D12132" t="s">
        <v>30810</v>
      </c>
      <c r="E12132" s="2" t="s">
        <v>32084</v>
      </c>
      <c r="G12132" s="10">
        <v>2</v>
      </c>
      <c r="H12132" s="1" t="s">
        <v>32083</v>
      </c>
    </row>
    <row r="12133" spans="2:8">
      <c r="B12133" t="s">
        <v>32085</v>
      </c>
      <c r="C12133" s="1" t="s">
        <v>32086</v>
      </c>
      <c r="D12133" t="s">
        <v>30810</v>
      </c>
      <c r="E12133" s="2" t="s">
        <v>32087</v>
      </c>
      <c r="G12133" s="10">
        <v>2</v>
      </c>
      <c r="H12133" s="1" t="s">
        <v>32086</v>
      </c>
    </row>
    <row r="12134" spans="2:8">
      <c r="B12134" t="s">
        <v>32088</v>
      </c>
      <c r="C12134" s="1" t="s">
        <v>32089</v>
      </c>
      <c r="D12134" t="s">
        <v>30810</v>
      </c>
      <c r="E12134" s="2" t="s">
        <v>32090</v>
      </c>
      <c r="G12134" s="10">
        <v>5</v>
      </c>
      <c r="H12134" s="1" t="s">
        <v>32089</v>
      </c>
    </row>
    <row r="12135" spans="2:8">
      <c r="B12135" t="s">
        <v>32091</v>
      </c>
      <c r="C12135" s="1" t="s">
        <v>32092</v>
      </c>
      <c r="D12135" t="s">
        <v>30810</v>
      </c>
      <c r="E12135" s="2" t="s">
        <v>32093</v>
      </c>
      <c r="G12135" s="10">
        <v>5</v>
      </c>
      <c r="H12135" s="1" t="s">
        <v>32092</v>
      </c>
    </row>
    <row r="12136" spans="2:8">
      <c r="B12136" t="s">
        <v>32094</v>
      </c>
      <c r="C12136" s="1" t="s">
        <v>32095</v>
      </c>
      <c r="D12136" t="s">
        <v>30810</v>
      </c>
      <c r="E12136" s="2" t="s">
        <v>32096</v>
      </c>
      <c r="G12136" s="3">
        <v>5</v>
      </c>
      <c r="H12136" s="1" t="s">
        <v>32095</v>
      </c>
    </row>
    <row r="12137" spans="2:8">
      <c r="B12137" t="s">
        <v>32097</v>
      </c>
      <c r="C12137" s="1" t="s">
        <v>32098</v>
      </c>
      <c r="D12137" t="s">
        <v>30810</v>
      </c>
      <c r="E12137" s="2" t="s">
        <v>32099</v>
      </c>
      <c r="G12137" s="10">
        <v>3</v>
      </c>
      <c r="H12137" s="1" t="s">
        <v>32098</v>
      </c>
    </row>
    <row r="12138" spans="2:8">
      <c r="B12138" t="s">
        <v>32100</v>
      </c>
      <c r="C12138" s="1" t="s">
        <v>32101</v>
      </c>
      <c r="D12138" t="s">
        <v>30810</v>
      </c>
      <c r="E12138" s="2" t="s">
        <v>32102</v>
      </c>
      <c r="G12138" s="10">
        <v>3</v>
      </c>
      <c r="H12138" s="1" t="s">
        <v>32101</v>
      </c>
    </row>
    <row r="12139" spans="2:8">
      <c r="B12139" t="s">
        <v>32103</v>
      </c>
      <c r="C12139" s="1" t="s">
        <v>32104</v>
      </c>
      <c r="D12139" t="s">
        <v>30810</v>
      </c>
      <c r="E12139" s="2" t="s">
        <v>32105</v>
      </c>
      <c r="G12139" s="10">
        <v>3</v>
      </c>
      <c r="H12139" s="1" t="s">
        <v>32104</v>
      </c>
    </row>
    <row r="12140" spans="2:8">
      <c r="B12140" t="s">
        <v>32106</v>
      </c>
      <c r="C12140" s="1" t="s">
        <v>32107</v>
      </c>
      <c r="D12140" t="s">
        <v>30810</v>
      </c>
      <c r="E12140" s="2" t="s">
        <v>32108</v>
      </c>
      <c r="G12140" s="10">
        <v>3</v>
      </c>
      <c r="H12140" s="1" t="s">
        <v>32107</v>
      </c>
    </row>
    <row r="12141" spans="2:8">
      <c r="B12141" t="s">
        <v>32109</v>
      </c>
      <c r="C12141" s="1" t="s">
        <v>32110</v>
      </c>
      <c r="D12141" t="s">
        <v>30810</v>
      </c>
      <c r="E12141" s="2" t="s">
        <v>32111</v>
      </c>
      <c r="G12141" s="3">
        <v>3</v>
      </c>
      <c r="H12141" s="1" t="s">
        <v>32110</v>
      </c>
    </row>
    <row r="12142" spans="2:8">
      <c r="B12142" t="s">
        <v>32112</v>
      </c>
      <c r="C12142" s="1" t="s">
        <v>32113</v>
      </c>
      <c r="D12142" t="s">
        <v>30810</v>
      </c>
      <c r="E12142" s="2" t="s">
        <v>32114</v>
      </c>
      <c r="G12142" s="3">
        <v>3</v>
      </c>
      <c r="H12142" s="1" t="s">
        <v>32113</v>
      </c>
    </row>
    <row r="12143" spans="2:8">
      <c r="B12143" t="s">
        <v>32115</v>
      </c>
      <c r="C12143" s="1" t="s">
        <v>32116</v>
      </c>
      <c r="D12143" t="s">
        <v>30810</v>
      </c>
      <c r="E12143" s="2" t="s">
        <v>32117</v>
      </c>
      <c r="G12143" s="3">
        <v>3</v>
      </c>
      <c r="H12143" s="1" t="s">
        <v>32116</v>
      </c>
    </row>
    <row r="12144" spans="2:8">
      <c r="B12144" t="s">
        <v>32118</v>
      </c>
      <c r="C12144" s="1" t="s">
        <v>32119</v>
      </c>
      <c r="D12144" t="s">
        <v>30810</v>
      </c>
      <c r="E12144" s="2" t="s">
        <v>32120</v>
      </c>
      <c r="G12144" s="3">
        <v>3</v>
      </c>
      <c r="H12144" s="1" t="s">
        <v>32119</v>
      </c>
    </row>
    <row r="12145" spans="2:8">
      <c r="B12145" t="s">
        <v>32121</v>
      </c>
      <c r="C12145" s="1" t="s">
        <v>32122</v>
      </c>
      <c r="D12145" t="s">
        <v>30810</v>
      </c>
      <c r="E12145" s="2" t="s">
        <v>32123</v>
      </c>
      <c r="G12145" s="3">
        <v>3</v>
      </c>
      <c r="H12145" s="1" t="s">
        <v>32122</v>
      </c>
    </row>
    <row r="12146" spans="2:8">
      <c r="B12146" t="s">
        <v>32124</v>
      </c>
      <c r="C12146" s="1" t="s">
        <v>32125</v>
      </c>
      <c r="D12146" t="s">
        <v>30810</v>
      </c>
      <c r="E12146" s="2" t="s">
        <v>32126</v>
      </c>
      <c r="G12146" s="3">
        <v>3</v>
      </c>
      <c r="H12146" s="1" t="s">
        <v>32125</v>
      </c>
    </row>
    <row r="12147" spans="2:8">
      <c r="B12147" t="s">
        <v>32127</v>
      </c>
      <c r="C12147" s="1" t="s">
        <v>32128</v>
      </c>
      <c r="D12147" t="s">
        <v>30810</v>
      </c>
      <c r="E12147" s="2" t="s">
        <v>32129</v>
      </c>
      <c r="G12147" s="3">
        <v>3</v>
      </c>
      <c r="H12147" s="1" t="s">
        <v>32128</v>
      </c>
    </row>
    <row r="12148" spans="2:8">
      <c r="B12148" t="s">
        <v>32130</v>
      </c>
      <c r="C12148" s="1" t="s">
        <v>32131</v>
      </c>
      <c r="D12148" t="s">
        <v>30810</v>
      </c>
      <c r="E12148" s="2" t="s">
        <v>32132</v>
      </c>
      <c r="G12148" s="3">
        <v>3</v>
      </c>
      <c r="H12148" s="1" t="s">
        <v>32131</v>
      </c>
    </row>
    <row r="12149" spans="2:8">
      <c r="B12149" t="s">
        <v>32133</v>
      </c>
      <c r="C12149" s="1" t="s">
        <v>32134</v>
      </c>
      <c r="D12149" t="s">
        <v>30810</v>
      </c>
      <c r="E12149" s="2" t="s">
        <v>32135</v>
      </c>
      <c r="G12149" s="3">
        <v>3</v>
      </c>
      <c r="H12149" s="1" t="s">
        <v>32134</v>
      </c>
    </row>
    <row r="12150" spans="2:8">
      <c r="B12150" t="s">
        <v>32136</v>
      </c>
      <c r="C12150" s="1" t="s">
        <v>32137</v>
      </c>
      <c r="D12150" t="s">
        <v>30810</v>
      </c>
      <c r="E12150" s="2" t="s">
        <v>32138</v>
      </c>
      <c r="G12150" s="3">
        <v>3</v>
      </c>
      <c r="H12150" s="1" t="s">
        <v>32137</v>
      </c>
    </row>
    <row r="12151" spans="2:8">
      <c r="B12151" t="s">
        <v>32139</v>
      </c>
      <c r="C12151" s="1" t="s">
        <v>32140</v>
      </c>
      <c r="D12151" t="s">
        <v>30810</v>
      </c>
      <c r="E12151" s="2" t="s">
        <v>32141</v>
      </c>
      <c r="G12151" s="3">
        <v>3</v>
      </c>
      <c r="H12151" s="1" t="s">
        <v>32140</v>
      </c>
    </row>
    <row r="12152" spans="2:8">
      <c r="B12152" t="s">
        <v>32142</v>
      </c>
      <c r="C12152" s="1" t="s">
        <v>32143</v>
      </c>
      <c r="D12152" t="s">
        <v>30810</v>
      </c>
      <c r="E12152" s="2" t="s">
        <v>32144</v>
      </c>
      <c r="G12152" s="3">
        <v>3</v>
      </c>
      <c r="H12152" s="1" t="s">
        <v>32143</v>
      </c>
    </row>
    <row r="12153" spans="2:8">
      <c r="B12153" t="s">
        <v>32145</v>
      </c>
      <c r="C12153" s="1" t="s">
        <v>32146</v>
      </c>
      <c r="D12153" t="s">
        <v>30810</v>
      </c>
      <c r="E12153" s="2" t="s">
        <v>32147</v>
      </c>
      <c r="G12153" s="3">
        <v>3</v>
      </c>
      <c r="H12153" s="1" t="s">
        <v>32146</v>
      </c>
    </row>
    <row r="12154" spans="2:8">
      <c r="B12154" t="s">
        <v>32148</v>
      </c>
      <c r="C12154" s="1" t="s">
        <v>32149</v>
      </c>
      <c r="D12154" t="s">
        <v>30810</v>
      </c>
      <c r="E12154" s="2" t="s">
        <v>32150</v>
      </c>
      <c r="G12154" s="3">
        <v>3</v>
      </c>
      <c r="H12154" s="1" t="s">
        <v>32149</v>
      </c>
    </row>
    <row r="12155" spans="2:8">
      <c r="B12155" t="s">
        <v>32151</v>
      </c>
      <c r="C12155" s="1" t="s">
        <v>32152</v>
      </c>
      <c r="D12155" t="s">
        <v>30810</v>
      </c>
      <c r="E12155" s="2" t="s">
        <v>32153</v>
      </c>
      <c r="G12155" s="3">
        <v>3</v>
      </c>
      <c r="H12155" s="1" t="s">
        <v>32152</v>
      </c>
    </row>
    <row r="12156" spans="2:8">
      <c r="B12156" t="s">
        <v>32154</v>
      </c>
      <c r="C12156" s="1" t="s">
        <v>32155</v>
      </c>
      <c r="D12156" t="s">
        <v>30810</v>
      </c>
      <c r="E12156" s="2" t="s">
        <v>32156</v>
      </c>
      <c r="G12156" s="3">
        <v>3</v>
      </c>
      <c r="H12156" s="1" t="s">
        <v>32155</v>
      </c>
    </row>
    <row r="12157" spans="2:8">
      <c r="B12157" t="s">
        <v>32157</v>
      </c>
      <c r="C12157" s="1" t="s">
        <v>32158</v>
      </c>
      <c r="D12157" t="s">
        <v>30810</v>
      </c>
      <c r="E12157" s="2" t="s">
        <v>32159</v>
      </c>
      <c r="G12157" s="10">
        <v>1</v>
      </c>
      <c r="H12157" s="1" t="s">
        <v>32158</v>
      </c>
    </row>
    <row r="12158" spans="2:8">
      <c r="B12158" t="s">
        <v>32160</v>
      </c>
      <c r="C12158" s="1" t="s">
        <v>32161</v>
      </c>
      <c r="D12158" t="s">
        <v>30810</v>
      </c>
      <c r="E12158" s="2" t="s">
        <v>32162</v>
      </c>
      <c r="G12158" s="3">
        <v>2</v>
      </c>
      <c r="H12158" s="1" t="s">
        <v>32161</v>
      </c>
    </row>
    <row r="12159" spans="2:8">
      <c r="B12159" t="s">
        <v>32163</v>
      </c>
      <c r="C12159" s="1" t="s">
        <v>32164</v>
      </c>
      <c r="D12159" t="s">
        <v>30810</v>
      </c>
      <c r="E12159" s="2" t="s">
        <v>32165</v>
      </c>
      <c r="G12159" s="10">
        <v>1</v>
      </c>
      <c r="H12159" s="1" t="s">
        <v>32164</v>
      </c>
    </row>
    <row r="12160" spans="2:8">
      <c r="B12160" t="s">
        <v>32166</v>
      </c>
      <c r="C12160" s="1" t="s">
        <v>32167</v>
      </c>
      <c r="D12160" t="s">
        <v>30810</v>
      </c>
      <c r="E12160" s="2" t="s">
        <v>32168</v>
      </c>
      <c r="G12160" s="10">
        <v>1</v>
      </c>
      <c r="H12160" s="1" t="s">
        <v>32167</v>
      </c>
    </row>
    <row r="12161" spans="2:8">
      <c r="B12161" t="s">
        <v>32169</v>
      </c>
      <c r="C12161" s="1" t="s">
        <v>32170</v>
      </c>
      <c r="D12161" t="s">
        <v>30810</v>
      </c>
      <c r="E12161" s="2" t="s">
        <v>32171</v>
      </c>
      <c r="G12161" s="10">
        <v>1</v>
      </c>
      <c r="H12161" s="1" t="s">
        <v>32170</v>
      </c>
    </row>
    <row r="12162" spans="2:8">
      <c r="B12162" t="s">
        <v>32172</v>
      </c>
      <c r="C12162" s="1" t="s">
        <v>32173</v>
      </c>
      <c r="D12162" t="s">
        <v>30810</v>
      </c>
      <c r="E12162" s="2" t="s">
        <v>32174</v>
      </c>
      <c r="G12162" s="10">
        <v>1</v>
      </c>
      <c r="H12162" s="1" t="s">
        <v>32173</v>
      </c>
    </row>
    <row r="12163" spans="2:8">
      <c r="B12163" t="s">
        <v>32175</v>
      </c>
      <c r="C12163" s="1" t="s">
        <v>32176</v>
      </c>
      <c r="D12163" t="s">
        <v>30810</v>
      </c>
      <c r="E12163" s="2" t="s">
        <v>32177</v>
      </c>
      <c r="G12163" s="10">
        <v>1</v>
      </c>
      <c r="H12163" s="1" t="s">
        <v>32176</v>
      </c>
    </row>
    <row r="12164" spans="2:8">
      <c r="B12164" t="s">
        <v>32178</v>
      </c>
      <c r="C12164" s="1" t="s">
        <v>32179</v>
      </c>
      <c r="D12164" t="s">
        <v>30810</v>
      </c>
      <c r="E12164" s="2" t="s">
        <v>32180</v>
      </c>
      <c r="G12164" s="3">
        <v>5</v>
      </c>
      <c r="H12164" s="1" t="s">
        <v>32179</v>
      </c>
    </row>
    <row r="12165" spans="2:8">
      <c r="B12165" t="s">
        <v>32181</v>
      </c>
      <c r="C12165" s="1" t="s">
        <v>32182</v>
      </c>
      <c r="D12165" t="s">
        <v>30810</v>
      </c>
      <c r="E12165" s="2" t="s">
        <v>32183</v>
      </c>
      <c r="G12165" s="10">
        <v>2</v>
      </c>
      <c r="H12165" s="1" t="s">
        <v>32182</v>
      </c>
    </row>
    <row r="12166" spans="2:8">
      <c r="B12166" t="s">
        <v>32184</v>
      </c>
      <c r="C12166" s="1" t="s">
        <v>32185</v>
      </c>
      <c r="D12166" t="s">
        <v>30810</v>
      </c>
      <c r="E12166" s="2" t="s">
        <v>32186</v>
      </c>
      <c r="G12166" s="10">
        <v>2</v>
      </c>
      <c r="H12166" s="1" t="s">
        <v>32185</v>
      </c>
    </row>
    <row r="12167" spans="2:8">
      <c r="B12167" t="s">
        <v>32187</v>
      </c>
      <c r="C12167" s="1" t="s">
        <v>32188</v>
      </c>
      <c r="D12167" t="s">
        <v>30810</v>
      </c>
      <c r="E12167" s="2" t="s">
        <v>32189</v>
      </c>
      <c r="G12167" s="3">
        <v>2</v>
      </c>
      <c r="H12167" s="1" t="s">
        <v>32188</v>
      </c>
    </row>
    <row r="12168" spans="2:8">
      <c r="B12168" t="s">
        <v>32190</v>
      </c>
      <c r="C12168" s="1" t="s">
        <v>32191</v>
      </c>
      <c r="D12168" t="s">
        <v>30810</v>
      </c>
      <c r="E12168" s="2" t="s">
        <v>32192</v>
      </c>
      <c r="G12168" s="3">
        <v>2</v>
      </c>
      <c r="H12168" s="1" t="s">
        <v>32191</v>
      </c>
    </row>
    <row r="12169" spans="2:8">
      <c r="B12169" t="s">
        <v>32193</v>
      </c>
      <c r="C12169" s="1" t="s">
        <v>32194</v>
      </c>
      <c r="D12169" t="s">
        <v>30810</v>
      </c>
      <c r="E12169" s="2" t="s">
        <v>32195</v>
      </c>
      <c r="G12169" s="3">
        <v>5</v>
      </c>
      <c r="H12169" s="1" t="s">
        <v>32194</v>
      </c>
    </row>
    <row r="12170" spans="2:8">
      <c r="B12170" t="s">
        <v>32196</v>
      </c>
      <c r="C12170" s="1" t="s">
        <v>32197</v>
      </c>
      <c r="D12170" t="s">
        <v>30810</v>
      </c>
      <c r="E12170" s="2" t="s">
        <v>32198</v>
      </c>
      <c r="G12170" s="10">
        <v>2</v>
      </c>
      <c r="H12170" s="1" t="s">
        <v>32197</v>
      </c>
    </row>
    <row r="12171" spans="2:8">
      <c r="B12171" t="s">
        <v>32199</v>
      </c>
      <c r="C12171" s="1" t="s">
        <v>32200</v>
      </c>
      <c r="D12171" t="s">
        <v>30810</v>
      </c>
      <c r="E12171" s="2" t="s">
        <v>32201</v>
      </c>
      <c r="G12171" s="10">
        <v>2</v>
      </c>
      <c r="H12171" s="1" t="s">
        <v>32200</v>
      </c>
    </row>
    <row r="12172" spans="2:8">
      <c r="B12172" t="s">
        <v>32202</v>
      </c>
      <c r="C12172" s="1" t="s">
        <v>32203</v>
      </c>
      <c r="D12172" t="s">
        <v>30810</v>
      </c>
      <c r="E12172" s="2" t="s">
        <v>32204</v>
      </c>
      <c r="G12172" s="10">
        <v>2</v>
      </c>
      <c r="H12172" s="1" t="s">
        <v>32203</v>
      </c>
    </row>
    <row r="12173" spans="2:8">
      <c r="B12173" t="s">
        <v>32205</v>
      </c>
      <c r="C12173" s="1" t="s">
        <v>32206</v>
      </c>
      <c r="D12173" t="s">
        <v>30810</v>
      </c>
      <c r="E12173" s="2" t="s">
        <v>32207</v>
      </c>
      <c r="G12173" s="3">
        <v>5</v>
      </c>
      <c r="H12173" s="1" t="s">
        <v>32206</v>
      </c>
    </row>
    <row r="12174" spans="2:8">
      <c r="B12174" t="s">
        <v>32208</v>
      </c>
      <c r="C12174" s="1" t="s">
        <v>32209</v>
      </c>
      <c r="D12174" t="s">
        <v>30810</v>
      </c>
      <c r="E12174" s="2" t="s">
        <v>32210</v>
      </c>
      <c r="G12174" s="10">
        <v>2</v>
      </c>
      <c r="H12174" s="1" t="s">
        <v>32209</v>
      </c>
    </row>
    <row r="12175" spans="2:8">
      <c r="B12175" t="s">
        <v>32211</v>
      </c>
      <c r="C12175" s="1" t="s">
        <v>32212</v>
      </c>
      <c r="D12175" t="s">
        <v>30810</v>
      </c>
      <c r="E12175" s="2" t="s">
        <v>32213</v>
      </c>
      <c r="G12175" s="3">
        <v>2</v>
      </c>
      <c r="H12175" s="1" t="s">
        <v>32212</v>
      </c>
    </row>
    <row r="12176" spans="2:8">
      <c r="B12176" t="s">
        <v>32214</v>
      </c>
      <c r="C12176" s="1" t="s">
        <v>32215</v>
      </c>
      <c r="D12176" t="s">
        <v>30810</v>
      </c>
      <c r="E12176" s="2" t="s">
        <v>32216</v>
      </c>
      <c r="G12176" s="3">
        <v>5</v>
      </c>
      <c r="H12176" s="1" t="s">
        <v>32215</v>
      </c>
    </row>
    <row r="12177" spans="2:8">
      <c r="B12177" t="s">
        <v>32217</v>
      </c>
      <c r="C12177" s="1" t="s">
        <v>32218</v>
      </c>
      <c r="D12177" t="s">
        <v>30810</v>
      </c>
      <c r="E12177" s="2" t="s">
        <v>32219</v>
      </c>
      <c r="G12177" s="34">
        <v>1</v>
      </c>
      <c r="H12177" s="1" t="s">
        <v>32218</v>
      </c>
    </row>
    <row r="12178" spans="2:8">
      <c r="B12178" t="s">
        <v>32220</v>
      </c>
      <c r="C12178" s="1" t="s">
        <v>32221</v>
      </c>
      <c r="D12178" t="s">
        <v>30810</v>
      </c>
      <c r="E12178" s="2" t="s">
        <v>32222</v>
      </c>
      <c r="G12178" s="3">
        <v>5</v>
      </c>
      <c r="H12178" s="1" t="s">
        <v>32221</v>
      </c>
    </row>
    <row r="12179" spans="2:8">
      <c r="B12179" t="s">
        <v>32223</v>
      </c>
      <c r="C12179" s="1" t="s">
        <v>32224</v>
      </c>
      <c r="D12179" t="s">
        <v>30810</v>
      </c>
      <c r="E12179" s="2" t="s">
        <v>32225</v>
      </c>
      <c r="G12179" s="10">
        <v>2</v>
      </c>
      <c r="H12179" s="1" t="s">
        <v>32224</v>
      </c>
    </row>
    <row r="12180" spans="2:8">
      <c r="B12180" t="s">
        <v>32226</v>
      </c>
      <c r="C12180" s="1" t="s">
        <v>32227</v>
      </c>
      <c r="D12180" t="s">
        <v>30810</v>
      </c>
      <c r="E12180" s="2" t="s">
        <v>32228</v>
      </c>
      <c r="G12180" s="3">
        <v>2</v>
      </c>
      <c r="H12180" s="1" t="s">
        <v>32227</v>
      </c>
    </row>
    <row r="12181" spans="2:8">
      <c r="B12181" t="s">
        <v>32229</v>
      </c>
      <c r="C12181" s="1" t="s">
        <v>32230</v>
      </c>
      <c r="D12181" t="s">
        <v>30810</v>
      </c>
      <c r="E12181" s="2" t="s">
        <v>32231</v>
      </c>
      <c r="G12181" s="10">
        <v>2</v>
      </c>
      <c r="H12181" s="1" t="s">
        <v>32230</v>
      </c>
    </row>
    <row r="12182" spans="2:8">
      <c r="B12182" t="s">
        <v>32232</v>
      </c>
      <c r="C12182" s="1" t="s">
        <v>32233</v>
      </c>
      <c r="D12182" t="s">
        <v>30810</v>
      </c>
      <c r="E12182" s="2" t="s">
        <v>32234</v>
      </c>
      <c r="G12182" s="10">
        <v>1</v>
      </c>
      <c r="H12182" s="1" t="s">
        <v>32233</v>
      </c>
    </row>
    <row r="12183" spans="2:8">
      <c r="B12183" t="s">
        <v>32235</v>
      </c>
      <c r="C12183" s="1" t="s">
        <v>32236</v>
      </c>
      <c r="D12183" t="s">
        <v>30810</v>
      </c>
      <c r="E12183" s="2" t="s">
        <v>32237</v>
      </c>
      <c r="G12183" s="10">
        <v>3</v>
      </c>
      <c r="H12183" s="1" t="s">
        <v>32236</v>
      </c>
    </row>
    <row r="12184" spans="2:8">
      <c r="B12184" t="s">
        <v>32238</v>
      </c>
      <c r="C12184" s="1" t="s">
        <v>32239</v>
      </c>
      <c r="D12184" t="s">
        <v>30810</v>
      </c>
      <c r="E12184" s="2" t="s">
        <v>32240</v>
      </c>
      <c r="G12184" s="3">
        <v>2</v>
      </c>
      <c r="H12184" s="1" t="s">
        <v>32239</v>
      </c>
    </row>
    <row r="12185" spans="2:8">
      <c r="B12185" t="s">
        <v>32241</v>
      </c>
      <c r="C12185" s="1" t="s">
        <v>32242</v>
      </c>
      <c r="D12185" t="s">
        <v>30810</v>
      </c>
      <c r="E12185" s="2" t="s">
        <v>32243</v>
      </c>
      <c r="G12185" s="3">
        <v>2</v>
      </c>
      <c r="H12185" s="1" t="s">
        <v>32242</v>
      </c>
    </row>
    <row r="12186" spans="2:8">
      <c r="B12186" t="s">
        <v>32244</v>
      </c>
      <c r="C12186" s="1" t="s">
        <v>32245</v>
      </c>
      <c r="D12186" t="s">
        <v>30810</v>
      </c>
      <c r="E12186" s="2" t="s">
        <v>32246</v>
      </c>
      <c r="G12186" s="10">
        <v>2</v>
      </c>
      <c r="H12186" s="1" t="s">
        <v>32245</v>
      </c>
    </row>
    <row r="12187" spans="2:8">
      <c r="B12187" t="s">
        <v>32247</v>
      </c>
      <c r="C12187" s="1" t="s">
        <v>32248</v>
      </c>
      <c r="D12187" t="s">
        <v>30810</v>
      </c>
      <c r="E12187" s="2" t="s">
        <v>32249</v>
      </c>
      <c r="G12187" s="10">
        <v>2</v>
      </c>
      <c r="H12187" s="1" t="s">
        <v>32248</v>
      </c>
    </row>
    <row r="12188" spans="2:8">
      <c r="B12188" t="s">
        <v>32250</v>
      </c>
      <c r="C12188" s="1" t="s">
        <v>32251</v>
      </c>
      <c r="D12188" t="s">
        <v>30810</v>
      </c>
      <c r="E12188" s="2" t="s">
        <v>32252</v>
      </c>
      <c r="G12188" s="3">
        <v>2</v>
      </c>
      <c r="H12188" s="1" t="s">
        <v>32251</v>
      </c>
    </row>
    <row r="12189" spans="2:8">
      <c r="B12189" t="s">
        <v>32253</v>
      </c>
      <c r="C12189" s="1" t="s">
        <v>32254</v>
      </c>
      <c r="D12189" t="s">
        <v>30810</v>
      </c>
      <c r="E12189" s="2" t="s">
        <v>32255</v>
      </c>
      <c r="G12189" s="10">
        <v>3</v>
      </c>
      <c r="H12189" s="1" t="s">
        <v>32254</v>
      </c>
    </row>
    <row r="12190" spans="2:8">
      <c r="B12190" t="s">
        <v>32256</v>
      </c>
      <c r="C12190" s="1" t="s">
        <v>32257</v>
      </c>
      <c r="D12190" t="s">
        <v>30810</v>
      </c>
      <c r="E12190" s="2" t="s">
        <v>32258</v>
      </c>
      <c r="G12190" s="10">
        <v>5</v>
      </c>
    </row>
    <row r="12191" spans="2:8">
      <c r="B12191" t="s">
        <v>32259</v>
      </c>
      <c r="C12191" s="1" t="s">
        <v>32260</v>
      </c>
      <c r="D12191" t="s">
        <v>30810</v>
      </c>
      <c r="E12191" s="2" t="s">
        <v>32261</v>
      </c>
      <c r="G12191" s="3">
        <v>5</v>
      </c>
      <c r="H12191" s="1" t="s">
        <v>32260</v>
      </c>
    </row>
    <row r="12192" spans="2:8">
      <c r="B12192" t="s">
        <v>32262</v>
      </c>
      <c r="C12192" s="1" t="s">
        <v>32263</v>
      </c>
      <c r="D12192" t="s">
        <v>30810</v>
      </c>
      <c r="E12192" s="2" t="s">
        <v>32264</v>
      </c>
      <c r="G12192" s="3">
        <v>2</v>
      </c>
      <c r="H12192" s="1" t="s">
        <v>32263</v>
      </c>
    </row>
    <row r="12193" spans="2:8">
      <c r="B12193" t="s">
        <v>32265</v>
      </c>
      <c r="C12193" s="1" t="s">
        <v>32266</v>
      </c>
      <c r="D12193" t="s">
        <v>30810</v>
      </c>
      <c r="E12193" s="2" t="s">
        <v>32267</v>
      </c>
      <c r="G12193" s="10">
        <v>2</v>
      </c>
      <c r="H12193" s="1" t="s">
        <v>32266</v>
      </c>
    </row>
    <row r="12194" spans="2:8">
      <c r="B12194" t="s">
        <v>32268</v>
      </c>
      <c r="C12194" s="1" t="s">
        <v>32269</v>
      </c>
      <c r="D12194" t="s">
        <v>30810</v>
      </c>
      <c r="E12194" s="2" t="s">
        <v>32270</v>
      </c>
      <c r="G12194" s="3">
        <v>2</v>
      </c>
      <c r="H12194" s="1" t="s">
        <v>32269</v>
      </c>
    </row>
    <row r="12195" spans="2:8">
      <c r="B12195" t="s">
        <v>32271</v>
      </c>
      <c r="C12195" s="1" t="s">
        <v>32272</v>
      </c>
      <c r="D12195" t="s">
        <v>30810</v>
      </c>
      <c r="E12195" s="2" t="s">
        <v>32273</v>
      </c>
      <c r="G12195" s="10">
        <v>2</v>
      </c>
      <c r="H12195" s="1" t="s">
        <v>32272</v>
      </c>
    </row>
    <row r="12196" spans="2:8">
      <c r="B12196" t="s">
        <v>32274</v>
      </c>
      <c r="C12196" s="1" t="s">
        <v>32275</v>
      </c>
      <c r="D12196" t="s">
        <v>30810</v>
      </c>
      <c r="E12196" s="2" t="s">
        <v>32276</v>
      </c>
      <c r="G12196" s="3">
        <v>5</v>
      </c>
      <c r="H12196" s="1" t="s">
        <v>32275</v>
      </c>
    </row>
    <row r="12197" spans="2:8">
      <c r="B12197" t="s">
        <v>32277</v>
      </c>
      <c r="C12197" s="1" t="s">
        <v>32278</v>
      </c>
      <c r="D12197" t="s">
        <v>30810</v>
      </c>
      <c r="E12197" s="2" t="s">
        <v>32279</v>
      </c>
      <c r="G12197" s="10">
        <v>5</v>
      </c>
      <c r="H12197" s="1" t="s">
        <v>32278</v>
      </c>
    </row>
    <row r="12198" spans="2:8">
      <c r="B12198" t="s">
        <v>32280</v>
      </c>
      <c r="C12198" s="1" t="s">
        <v>32281</v>
      </c>
      <c r="D12198" t="s">
        <v>30810</v>
      </c>
      <c r="E12198" s="2" t="s">
        <v>32282</v>
      </c>
      <c r="G12198" s="3">
        <v>2</v>
      </c>
      <c r="H12198" s="1" t="s">
        <v>32281</v>
      </c>
    </row>
    <row r="12199" spans="2:8">
      <c r="B12199" t="s">
        <v>32283</v>
      </c>
      <c r="C12199" s="1" t="s">
        <v>32284</v>
      </c>
      <c r="D12199" t="s">
        <v>30810</v>
      </c>
      <c r="E12199" s="2" t="s">
        <v>32285</v>
      </c>
      <c r="G12199" s="3">
        <v>5</v>
      </c>
      <c r="H12199" s="1" t="s">
        <v>32284</v>
      </c>
    </row>
    <row r="12200" spans="2:8">
      <c r="B12200" t="s">
        <v>32286</v>
      </c>
      <c r="C12200" s="1" t="s">
        <v>32287</v>
      </c>
      <c r="D12200" t="s">
        <v>30810</v>
      </c>
      <c r="E12200" s="2" t="s">
        <v>32288</v>
      </c>
      <c r="G12200" s="3">
        <v>2</v>
      </c>
      <c r="H12200" s="1" t="s">
        <v>32287</v>
      </c>
    </row>
    <row r="12201" spans="2:8">
      <c r="B12201" t="s">
        <v>32289</v>
      </c>
      <c r="C12201" s="1" t="s">
        <v>32290</v>
      </c>
      <c r="D12201" t="s">
        <v>30810</v>
      </c>
      <c r="E12201" s="2" t="s">
        <v>32291</v>
      </c>
      <c r="G12201" s="10">
        <v>2</v>
      </c>
      <c r="H12201" s="1" t="s">
        <v>32290</v>
      </c>
    </row>
    <row r="12202" spans="2:8">
      <c r="B12202" t="s">
        <v>32292</v>
      </c>
      <c r="C12202" s="1" t="s">
        <v>32293</v>
      </c>
      <c r="D12202" t="s">
        <v>30810</v>
      </c>
      <c r="E12202" s="2" t="s">
        <v>32294</v>
      </c>
      <c r="G12202" s="10">
        <v>3</v>
      </c>
      <c r="H12202" s="1" t="s">
        <v>32293</v>
      </c>
    </row>
    <row r="12203" spans="2:8">
      <c r="B12203" t="s">
        <v>32295</v>
      </c>
      <c r="C12203" s="1" t="s">
        <v>32296</v>
      </c>
      <c r="D12203" t="s">
        <v>30810</v>
      </c>
      <c r="E12203" s="2" t="s">
        <v>32297</v>
      </c>
      <c r="G12203" s="10">
        <v>1</v>
      </c>
      <c r="H12203" s="1" t="s">
        <v>32296</v>
      </c>
    </row>
    <row r="12204" spans="2:8">
      <c r="B12204" t="s">
        <v>32298</v>
      </c>
      <c r="C12204" s="1" t="s">
        <v>32299</v>
      </c>
      <c r="D12204" t="s">
        <v>30810</v>
      </c>
      <c r="E12204" s="2" t="s">
        <v>32300</v>
      </c>
      <c r="G12204" s="10">
        <v>1</v>
      </c>
      <c r="H12204" s="1" t="s">
        <v>32299</v>
      </c>
    </row>
    <row r="12205" spans="2:8">
      <c r="B12205" t="s">
        <v>32301</v>
      </c>
      <c r="C12205" s="1" t="s">
        <v>32302</v>
      </c>
      <c r="D12205" t="s">
        <v>30810</v>
      </c>
      <c r="E12205" s="2" t="s">
        <v>32303</v>
      </c>
      <c r="G12205" s="3">
        <v>2</v>
      </c>
      <c r="H12205" s="1" t="s">
        <v>32302</v>
      </c>
    </row>
    <row r="12206" spans="2:8">
      <c r="B12206" t="s">
        <v>32304</v>
      </c>
      <c r="C12206" s="1" t="s">
        <v>32305</v>
      </c>
      <c r="D12206" t="s">
        <v>30810</v>
      </c>
      <c r="E12206" s="2" t="s">
        <v>32306</v>
      </c>
      <c r="G12206" s="10">
        <v>2</v>
      </c>
      <c r="H12206" s="1" t="s">
        <v>32305</v>
      </c>
    </row>
    <row r="12207" spans="2:8">
      <c r="B12207" t="s">
        <v>32307</v>
      </c>
      <c r="C12207" s="1" t="s">
        <v>32308</v>
      </c>
      <c r="D12207" t="s">
        <v>30810</v>
      </c>
      <c r="E12207" s="2" t="s">
        <v>32309</v>
      </c>
      <c r="G12207" s="10">
        <v>2</v>
      </c>
      <c r="H12207" s="1" t="s">
        <v>32308</v>
      </c>
    </row>
    <row r="12208" spans="2:8">
      <c r="B12208" t="s">
        <v>32310</v>
      </c>
      <c r="C12208" s="1" t="s">
        <v>32311</v>
      </c>
      <c r="D12208" t="s">
        <v>30810</v>
      </c>
      <c r="E12208" s="2" t="s">
        <v>32312</v>
      </c>
      <c r="G12208" s="3">
        <v>2</v>
      </c>
      <c r="H12208" s="1" t="s">
        <v>32311</v>
      </c>
    </row>
    <row r="12209" spans="2:8">
      <c r="B12209" t="s">
        <v>32313</v>
      </c>
      <c r="C12209" s="1" t="s">
        <v>32314</v>
      </c>
      <c r="D12209" t="s">
        <v>30810</v>
      </c>
      <c r="E12209" s="2" t="s">
        <v>32315</v>
      </c>
      <c r="G12209" s="10">
        <v>3</v>
      </c>
      <c r="H12209" s="1" t="s">
        <v>32314</v>
      </c>
    </row>
    <row r="12210" spans="2:8">
      <c r="B12210" t="s">
        <v>32316</v>
      </c>
      <c r="C12210" s="1" t="s">
        <v>32317</v>
      </c>
      <c r="D12210" t="s">
        <v>30810</v>
      </c>
      <c r="E12210" s="2" t="s">
        <v>32318</v>
      </c>
      <c r="G12210" s="3">
        <v>3</v>
      </c>
      <c r="H12210" s="1" t="s">
        <v>32317</v>
      </c>
    </row>
    <row r="12211" spans="2:8">
      <c r="B12211" t="s">
        <v>32319</v>
      </c>
      <c r="C12211" s="1" t="s">
        <v>32320</v>
      </c>
      <c r="D12211" t="s">
        <v>30810</v>
      </c>
      <c r="E12211" s="2" t="s">
        <v>32321</v>
      </c>
      <c r="G12211" s="10">
        <v>9</v>
      </c>
      <c r="H12211" s="1" t="s">
        <v>32320</v>
      </c>
    </row>
    <row r="12212" spans="2:8">
      <c r="B12212" t="s">
        <v>32322</v>
      </c>
      <c r="C12212" s="1" t="s">
        <v>32323</v>
      </c>
      <c r="D12212" t="s">
        <v>30810</v>
      </c>
      <c r="E12212" s="2" t="s">
        <v>32324</v>
      </c>
      <c r="G12212" s="10">
        <v>10</v>
      </c>
      <c r="H12212" s="1" t="s">
        <v>32323</v>
      </c>
    </row>
    <row r="12213" spans="2:8">
      <c r="B12213" t="s">
        <v>32325</v>
      </c>
      <c r="C12213" s="1" t="s">
        <v>32326</v>
      </c>
      <c r="D12213" t="s">
        <v>30810</v>
      </c>
      <c r="E12213" s="2" t="s">
        <v>32327</v>
      </c>
      <c r="G12213" s="10">
        <v>2</v>
      </c>
      <c r="H12213" s="1" t="s">
        <v>32326</v>
      </c>
    </row>
    <row r="12214" spans="2:8">
      <c r="B12214" t="s">
        <v>32328</v>
      </c>
      <c r="C12214" s="1" t="s">
        <v>32329</v>
      </c>
      <c r="D12214" t="s">
        <v>30810</v>
      </c>
      <c r="E12214" s="2" t="s">
        <v>32330</v>
      </c>
      <c r="G12214" s="10">
        <v>2</v>
      </c>
      <c r="H12214" s="1" t="s">
        <v>32329</v>
      </c>
    </row>
    <row r="12215" spans="2:8">
      <c r="B12215" t="s">
        <v>32331</v>
      </c>
      <c r="C12215" s="1" t="s">
        <v>32332</v>
      </c>
      <c r="D12215" t="s">
        <v>30810</v>
      </c>
      <c r="E12215" s="2" t="s">
        <v>32333</v>
      </c>
      <c r="G12215" s="3">
        <v>1</v>
      </c>
      <c r="H12215" s="1" t="s">
        <v>32332</v>
      </c>
    </row>
    <row r="12216" spans="2:8">
      <c r="B12216" t="s">
        <v>32334</v>
      </c>
      <c r="C12216" s="1" t="s">
        <v>32335</v>
      </c>
      <c r="D12216" t="s">
        <v>30810</v>
      </c>
      <c r="E12216" s="2" t="s">
        <v>32336</v>
      </c>
      <c r="G12216" s="10">
        <v>2</v>
      </c>
      <c r="H12216" s="1" t="s">
        <v>32335</v>
      </c>
    </row>
    <row r="12217" spans="2:8">
      <c r="B12217" t="s">
        <v>32337</v>
      </c>
      <c r="C12217" s="1" t="s">
        <v>32338</v>
      </c>
      <c r="D12217" t="s">
        <v>30810</v>
      </c>
      <c r="E12217" s="2" t="s">
        <v>32339</v>
      </c>
      <c r="G12217" s="10">
        <v>2</v>
      </c>
      <c r="H12217" s="1" t="s">
        <v>32338</v>
      </c>
    </row>
    <row r="12218" spans="2:8">
      <c r="B12218" t="s">
        <v>32340</v>
      </c>
      <c r="C12218" s="1" t="s">
        <v>32341</v>
      </c>
      <c r="D12218" t="s">
        <v>30810</v>
      </c>
      <c r="E12218" s="2" t="s">
        <v>32342</v>
      </c>
      <c r="G12218" s="10">
        <v>3</v>
      </c>
      <c r="H12218" s="1" t="s">
        <v>32341</v>
      </c>
    </row>
    <row r="12219" spans="2:8">
      <c r="B12219" t="s">
        <v>32343</v>
      </c>
      <c r="C12219" s="1" t="s">
        <v>32344</v>
      </c>
      <c r="D12219" t="s">
        <v>30810</v>
      </c>
      <c r="E12219" s="2" t="s">
        <v>32345</v>
      </c>
      <c r="G12219" s="10">
        <v>2</v>
      </c>
      <c r="H12219" s="1" t="s">
        <v>32344</v>
      </c>
    </row>
    <row r="12220" spans="2:8">
      <c r="B12220" t="s">
        <v>32346</v>
      </c>
      <c r="C12220" s="1" t="s">
        <v>32347</v>
      </c>
      <c r="D12220" t="s">
        <v>30810</v>
      </c>
      <c r="E12220" s="2" t="s">
        <v>32348</v>
      </c>
      <c r="G12220" s="10">
        <v>2</v>
      </c>
      <c r="H12220" s="1" t="s">
        <v>32347</v>
      </c>
    </row>
    <row r="12221" spans="2:8">
      <c r="B12221" t="s">
        <v>32349</v>
      </c>
      <c r="C12221" s="1" t="s">
        <v>32350</v>
      </c>
      <c r="D12221" t="s">
        <v>30810</v>
      </c>
      <c r="E12221" s="2" t="s">
        <v>32351</v>
      </c>
      <c r="G12221" s="3">
        <v>2</v>
      </c>
      <c r="H12221" s="1" t="s">
        <v>32350</v>
      </c>
    </row>
    <row r="12222" spans="2:8">
      <c r="B12222" t="s">
        <v>32352</v>
      </c>
      <c r="C12222" s="1" t="s">
        <v>32353</v>
      </c>
      <c r="D12222" t="s">
        <v>30810</v>
      </c>
      <c r="E12222" s="2" t="s">
        <v>32354</v>
      </c>
      <c r="G12222" s="3">
        <v>2</v>
      </c>
      <c r="H12222" s="1" t="s">
        <v>32353</v>
      </c>
    </row>
    <row r="12223" spans="2:8">
      <c r="B12223" t="s">
        <v>32355</v>
      </c>
      <c r="C12223" s="1" t="s">
        <v>32356</v>
      </c>
      <c r="D12223" t="s">
        <v>30810</v>
      </c>
      <c r="E12223" s="2" t="s">
        <v>32357</v>
      </c>
      <c r="G12223" s="3">
        <v>2</v>
      </c>
      <c r="H12223" s="1" t="s">
        <v>32356</v>
      </c>
    </row>
    <row r="12224" spans="2:8">
      <c r="B12224" t="s">
        <v>32358</v>
      </c>
      <c r="C12224" s="1" t="s">
        <v>32359</v>
      </c>
      <c r="D12224" t="s">
        <v>30810</v>
      </c>
      <c r="E12224" s="2" t="s">
        <v>32360</v>
      </c>
      <c r="G12224" s="10">
        <v>3</v>
      </c>
      <c r="H12224" s="1" t="s">
        <v>32359</v>
      </c>
    </row>
    <row r="12225" spans="2:8">
      <c r="B12225" t="s">
        <v>32361</v>
      </c>
      <c r="C12225" s="1" t="s">
        <v>32362</v>
      </c>
      <c r="D12225" t="s">
        <v>30810</v>
      </c>
      <c r="E12225" s="2" t="s">
        <v>32363</v>
      </c>
      <c r="G12225" s="10">
        <v>10</v>
      </c>
      <c r="H12225" s="1" t="s">
        <v>32362</v>
      </c>
    </row>
    <row r="12226" spans="2:8">
      <c r="B12226" t="s">
        <v>32364</v>
      </c>
      <c r="C12226" s="1" t="s">
        <v>54</v>
      </c>
      <c r="D12226" t="s">
        <v>30810</v>
      </c>
      <c r="E12226" s="2" t="s">
        <v>32365</v>
      </c>
      <c r="G12226" s="10">
        <v>2</v>
      </c>
      <c r="H12226" s="1" t="s">
        <v>54</v>
      </c>
    </row>
    <row r="12227" spans="2:8">
      <c r="B12227" t="s">
        <v>32366</v>
      </c>
      <c r="C12227" s="1" t="s">
        <v>32367</v>
      </c>
      <c r="D12227" t="s">
        <v>30810</v>
      </c>
      <c r="E12227" s="2" t="s">
        <v>32368</v>
      </c>
      <c r="G12227" s="3">
        <v>2</v>
      </c>
      <c r="H12227" s="1" t="s">
        <v>32367</v>
      </c>
    </row>
    <row r="12228" spans="2:8">
      <c r="B12228" t="s">
        <v>32369</v>
      </c>
      <c r="C12228" s="1" t="s">
        <v>32370</v>
      </c>
      <c r="D12228" t="s">
        <v>30810</v>
      </c>
      <c r="E12228" s="2" t="s">
        <v>32371</v>
      </c>
      <c r="G12228" s="3">
        <v>3</v>
      </c>
      <c r="H12228" s="1" t="s">
        <v>32370</v>
      </c>
    </row>
    <row r="12229" spans="2:8">
      <c r="B12229" t="s">
        <v>32372</v>
      </c>
      <c r="C12229" s="1" t="s">
        <v>32373</v>
      </c>
      <c r="D12229" t="s">
        <v>30810</v>
      </c>
      <c r="E12229" s="2" t="s">
        <v>32374</v>
      </c>
      <c r="G12229" s="3">
        <v>2</v>
      </c>
      <c r="H12229" s="1" t="s">
        <v>32373</v>
      </c>
    </row>
    <row r="12230" spans="2:8">
      <c r="B12230" t="s">
        <v>32375</v>
      </c>
      <c r="C12230" s="1" t="s">
        <v>32376</v>
      </c>
      <c r="D12230" t="s">
        <v>30810</v>
      </c>
      <c r="E12230" s="2" t="s">
        <v>32377</v>
      </c>
      <c r="G12230" s="3">
        <v>2</v>
      </c>
      <c r="H12230" s="1" t="s">
        <v>32376</v>
      </c>
    </row>
    <row r="12231" spans="2:8">
      <c r="B12231" t="s">
        <v>32378</v>
      </c>
      <c r="C12231" s="1" t="s">
        <v>32379</v>
      </c>
      <c r="D12231" t="s">
        <v>30810</v>
      </c>
      <c r="E12231" s="2" t="s">
        <v>32380</v>
      </c>
      <c r="G12231" s="10">
        <v>2</v>
      </c>
      <c r="H12231" s="1" t="s">
        <v>32379</v>
      </c>
    </row>
    <row r="12232" spans="2:8">
      <c r="B12232" t="s">
        <v>32381</v>
      </c>
      <c r="C12232" s="1" t="s">
        <v>32382</v>
      </c>
      <c r="D12232" t="s">
        <v>30810</v>
      </c>
      <c r="E12232" s="2" t="s">
        <v>32383</v>
      </c>
      <c r="G12232" s="10">
        <v>2</v>
      </c>
      <c r="H12232" s="1" t="s">
        <v>32382</v>
      </c>
    </row>
    <row r="12233" spans="2:8">
      <c r="B12233" t="s">
        <v>32384</v>
      </c>
      <c r="C12233" s="1" t="s">
        <v>32385</v>
      </c>
      <c r="D12233" t="s">
        <v>30810</v>
      </c>
      <c r="E12233" s="2" t="s">
        <v>32386</v>
      </c>
      <c r="G12233" s="10">
        <v>2</v>
      </c>
      <c r="H12233" s="1" t="s">
        <v>32385</v>
      </c>
    </row>
    <row r="12234" spans="2:8">
      <c r="B12234" t="s">
        <v>32387</v>
      </c>
      <c r="C12234" s="1" t="s">
        <v>32388</v>
      </c>
      <c r="D12234" t="s">
        <v>30810</v>
      </c>
      <c r="E12234" s="2" t="s">
        <v>32389</v>
      </c>
      <c r="G12234" s="10">
        <v>2</v>
      </c>
      <c r="H12234" s="1" t="s">
        <v>32388</v>
      </c>
    </row>
    <row r="12235" spans="2:8">
      <c r="B12235" t="s">
        <v>32390</v>
      </c>
      <c r="C12235" s="1" t="s">
        <v>32391</v>
      </c>
      <c r="D12235" t="s">
        <v>30810</v>
      </c>
      <c r="E12235" s="2" t="s">
        <v>32392</v>
      </c>
      <c r="G12235" s="10">
        <v>2</v>
      </c>
      <c r="H12235" s="1" t="s">
        <v>32391</v>
      </c>
    </row>
    <row r="12236" spans="2:8">
      <c r="B12236" t="s">
        <v>32393</v>
      </c>
      <c r="C12236" s="1" t="s">
        <v>32394</v>
      </c>
      <c r="D12236" t="s">
        <v>30810</v>
      </c>
      <c r="E12236" s="2" t="s">
        <v>32395</v>
      </c>
      <c r="G12236" s="10">
        <v>2</v>
      </c>
      <c r="H12236" s="1" t="s">
        <v>32394</v>
      </c>
    </row>
    <row r="12237" spans="2:8">
      <c r="B12237" t="s">
        <v>32396</v>
      </c>
      <c r="C12237" s="1" t="s">
        <v>32397</v>
      </c>
      <c r="D12237" t="s">
        <v>30810</v>
      </c>
      <c r="E12237" s="2" t="s">
        <v>32398</v>
      </c>
      <c r="G12237" s="10">
        <v>2</v>
      </c>
      <c r="H12237" s="1" t="s">
        <v>32397</v>
      </c>
    </row>
    <row r="12238" spans="2:8">
      <c r="B12238" t="s">
        <v>32399</v>
      </c>
      <c r="C12238" s="1" t="s">
        <v>32400</v>
      </c>
      <c r="D12238" t="s">
        <v>30810</v>
      </c>
      <c r="E12238" s="2" t="s">
        <v>32401</v>
      </c>
      <c r="G12238" s="3">
        <v>2</v>
      </c>
      <c r="H12238" s="1" t="s">
        <v>32400</v>
      </c>
    </row>
    <row r="12239" spans="2:8">
      <c r="B12239" t="s">
        <v>32402</v>
      </c>
      <c r="C12239" s="1" t="s">
        <v>32403</v>
      </c>
      <c r="D12239" t="s">
        <v>30810</v>
      </c>
      <c r="E12239" s="2" t="s">
        <v>32404</v>
      </c>
      <c r="G12239" s="3">
        <v>2</v>
      </c>
      <c r="H12239" s="1" t="s">
        <v>32403</v>
      </c>
    </row>
    <row r="12240" spans="2:8">
      <c r="B12240" t="s">
        <v>32405</v>
      </c>
      <c r="C12240" s="1" t="s">
        <v>32406</v>
      </c>
      <c r="D12240" t="s">
        <v>30810</v>
      </c>
      <c r="E12240" s="2" t="s">
        <v>32407</v>
      </c>
      <c r="G12240" s="3">
        <v>2</v>
      </c>
      <c r="H12240" s="1" t="s">
        <v>32406</v>
      </c>
    </row>
    <row r="12241" spans="2:8">
      <c r="B12241" t="s">
        <v>32408</v>
      </c>
      <c r="C12241" s="1" t="s">
        <v>32409</v>
      </c>
      <c r="D12241" t="s">
        <v>30810</v>
      </c>
      <c r="E12241" s="2" t="s">
        <v>32410</v>
      </c>
      <c r="G12241" s="3">
        <v>2</v>
      </c>
      <c r="H12241" s="1" t="s">
        <v>32409</v>
      </c>
    </row>
    <row r="12242" spans="2:8">
      <c r="B12242" t="s">
        <v>32411</v>
      </c>
      <c r="C12242" s="1" t="s">
        <v>32412</v>
      </c>
      <c r="D12242" t="s">
        <v>30810</v>
      </c>
      <c r="E12242" s="2" t="s">
        <v>32413</v>
      </c>
      <c r="G12242" s="10">
        <v>2</v>
      </c>
      <c r="H12242" s="1" t="s">
        <v>32412</v>
      </c>
    </row>
    <row r="12243" spans="2:8">
      <c r="B12243" t="s">
        <v>32414</v>
      </c>
      <c r="C12243" s="1" t="s">
        <v>32415</v>
      </c>
      <c r="D12243" t="s">
        <v>30810</v>
      </c>
      <c r="E12243" s="2" t="s">
        <v>32416</v>
      </c>
      <c r="G12243" s="10">
        <v>2</v>
      </c>
      <c r="H12243" s="1" t="s">
        <v>32415</v>
      </c>
    </row>
    <row r="12244" spans="2:8">
      <c r="B12244" t="s">
        <v>32417</v>
      </c>
      <c r="C12244" s="1" t="s">
        <v>32418</v>
      </c>
      <c r="D12244" t="s">
        <v>30810</v>
      </c>
      <c r="E12244" s="2" t="s">
        <v>32419</v>
      </c>
      <c r="G12244" s="10">
        <v>2</v>
      </c>
      <c r="H12244" s="1" t="s">
        <v>32418</v>
      </c>
    </row>
    <row r="12245" spans="2:8">
      <c r="B12245" t="s">
        <v>32420</v>
      </c>
      <c r="C12245" s="1" t="s">
        <v>32421</v>
      </c>
      <c r="D12245" t="s">
        <v>30810</v>
      </c>
      <c r="E12245" s="2" t="s">
        <v>32422</v>
      </c>
      <c r="G12245" s="10">
        <v>2</v>
      </c>
      <c r="H12245" s="1" t="s">
        <v>32421</v>
      </c>
    </row>
    <row r="12246" spans="2:8">
      <c r="B12246" t="s">
        <v>32423</v>
      </c>
      <c r="C12246" s="1" t="s">
        <v>32424</v>
      </c>
      <c r="D12246" t="s">
        <v>30810</v>
      </c>
      <c r="E12246" s="2" t="s">
        <v>32425</v>
      </c>
      <c r="G12246" s="10">
        <v>2</v>
      </c>
      <c r="H12246" s="1" t="s">
        <v>32424</v>
      </c>
    </row>
    <row r="12247" spans="2:8">
      <c r="B12247" t="s">
        <v>32426</v>
      </c>
      <c r="C12247" s="1" t="s">
        <v>32427</v>
      </c>
      <c r="D12247" t="s">
        <v>30810</v>
      </c>
      <c r="E12247" s="2" t="s">
        <v>32428</v>
      </c>
      <c r="G12247" s="10">
        <v>2</v>
      </c>
      <c r="H12247" s="1" t="s">
        <v>32427</v>
      </c>
    </row>
    <row r="12248" spans="2:8">
      <c r="B12248" t="s">
        <v>32429</v>
      </c>
      <c r="C12248" s="1" t="s">
        <v>32430</v>
      </c>
      <c r="D12248" t="s">
        <v>30810</v>
      </c>
      <c r="E12248" s="2" t="s">
        <v>32431</v>
      </c>
      <c r="G12248" s="10">
        <v>2</v>
      </c>
      <c r="H12248" s="1" t="s">
        <v>32430</v>
      </c>
    </row>
    <row r="12249" spans="2:8">
      <c r="B12249" t="s">
        <v>32432</v>
      </c>
      <c r="C12249" s="1" t="s">
        <v>32433</v>
      </c>
      <c r="D12249" t="s">
        <v>30810</v>
      </c>
      <c r="E12249" s="2" t="s">
        <v>32434</v>
      </c>
      <c r="G12249" s="10">
        <v>2</v>
      </c>
      <c r="H12249" s="1" t="s">
        <v>32433</v>
      </c>
    </row>
    <row r="12250" spans="2:8">
      <c r="B12250" t="s">
        <v>32435</v>
      </c>
      <c r="C12250" s="1" t="s">
        <v>32436</v>
      </c>
      <c r="D12250" t="s">
        <v>30810</v>
      </c>
      <c r="E12250" s="2" t="s">
        <v>32437</v>
      </c>
      <c r="G12250" s="10">
        <v>2</v>
      </c>
      <c r="H12250" s="1" t="s">
        <v>32436</v>
      </c>
    </row>
    <row r="12251" spans="2:8">
      <c r="B12251" t="s">
        <v>32438</v>
      </c>
      <c r="C12251" s="1" t="s">
        <v>32439</v>
      </c>
      <c r="D12251" t="s">
        <v>30810</v>
      </c>
      <c r="E12251" s="2" t="s">
        <v>32440</v>
      </c>
      <c r="G12251" s="10">
        <v>2</v>
      </c>
      <c r="H12251" s="1" t="s">
        <v>32439</v>
      </c>
    </row>
    <row r="12252" spans="2:8">
      <c r="B12252" t="s">
        <v>32441</v>
      </c>
      <c r="C12252" s="1" t="s">
        <v>32442</v>
      </c>
      <c r="D12252" t="s">
        <v>30810</v>
      </c>
      <c r="E12252" s="2" t="s">
        <v>32443</v>
      </c>
      <c r="G12252" s="10">
        <v>1</v>
      </c>
      <c r="H12252" s="1" t="s">
        <v>32442</v>
      </c>
    </row>
    <row r="12253" spans="2:8">
      <c r="B12253" t="s">
        <v>32444</v>
      </c>
      <c r="C12253" s="1" t="s">
        <v>32445</v>
      </c>
      <c r="D12253" t="s">
        <v>30810</v>
      </c>
      <c r="E12253" s="2" t="s">
        <v>32446</v>
      </c>
      <c r="G12253" s="10">
        <v>2</v>
      </c>
      <c r="H12253" s="1" t="s">
        <v>32445</v>
      </c>
    </row>
    <row r="12254" spans="2:8">
      <c r="B12254" t="s">
        <v>32447</v>
      </c>
      <c r="C12254" s="1" t="s">
        <v>32448</v>
      </c>
      <c r="D12254" t="s">
        <v>30810</v>
      </c>
      <c r="E12254" s="2" t="s">
        <v>32449</v>
      </c>
      <c r="G12254" s="10">
        <v>2</v>
      </c>
      <c r="H12254" s="1" t="s">
        <v>32448</v>
      </c>
    </row>
    <row r="12255" spans="2:8">
      <c r="B12255" t="s">
        <v>32450</v>
      </c>
      <c r="C12255" s="1" t="s">
        <v>32451</v>
      </c>
      <c r="D12255" t="s">
        <v>30810</v>
      </c>
      <c r="E12255" s="2" t="s">
        <v>32452</v>
      </c>
      <c r="G12255" s="10">
        <v>2</v>
      </c>
      <c r="H12255" s="1" t="s">
        <v>32451</v>
      </c>
    </row>
    <row r="12256" spans="2:8">
      <c r="B12256" t="s">
        <v>32453</v>
      </c>
      <c r="C12256" s="1" t="s">
        <v>32454</v>
      </c>
      <c r="D12256" t="s">
        <v>30810</v>
      </c>
      <c r="E12256" s="2" t="s">
        <v>32455</v>
      </c>
      <c r="G12256" s="3">
        <v>2</v>
      </c>
      <c r="H12256" s="1" t="s">
        <v>32454</v>
      </c>
    </row>
    <row r="12257" spans="2:8">
      <c r="B12257" t="s">
        <v>32456</v>
      </c>
      <c r="C12257" s="1" t="s">
        <v>32457</v>
      </c>
      <c r="D12257" t="s">
        <v>30810</v>
      </c>
      <c r="E12257" s="2" t="s">
        <v>32458</v>
      </c>
      <c r="G12257" s="3">
        <v>2</v>
      </c>
      <c r="H12257" s="1" t="s">
        <v>32457</v>
      </c>
    </row>
    <row r="12258" spans="2:8">
      <c r="B12258" t="s">
        <v>32459</v>
      </c>
      <c r="C12258" s="1" t="s">
        <v>32460</v>
      </c>
      <c r="D12258" t="s">
        <v>30810</v>
      </c>
      <c r="E12258" s="2" t="s">
        <v>32461</v>
      </c>
      <c r="G12258" s="3">
        <v>2</v>
      </c>
      <c r="H12258" s="1" t="s">
        <v>32460</v>
      </c>
    </row>
    <row r="12259" spans="2:8">
      <c r="B12259" t="s">
        <v>32462</v>
      </c>
      <c r="C12259" s="1" t="s">
        <v>32463</v>
      </c>
      <c r="D12259" t="s">
        <v>30810</v>
      </c>
      <c r="E12259" s="2" t="s">
        <v>32464</v>
      </c>
      <c r="G12259" s="3">
        <v>2</v>
      </c>
      <c r="H12259" s="1" t="s">
        <v>32463</v>
      </c>
    </row>
    <row r="12260" spans="2:8">
      <c r="B12260" t="s">
        <v>32465</v>
      </c>
      <c r="C12260" s="1" t="s">
        <v>32466</v>
      </c>
      <c r="D12260" t="s">
        <v>30810</v>
      </c>
      <c r="E12260" s="2" t="s">
        <v>32467</v>
      </c>
      <c r="G12260" s="3">
        <v>2</v>
      </c>
      <c r="H12260" s="1" t="s">
        <v>32466</v>
      </c>
    </row>
    <row r="12261" spans="2:8">
      <c r="B12261" t="s">
        <v>32468</v>
      </c>
      <c r="C12261" s="1" t="s">
        <v>32469</v>
      </c>
      <c r="D12261" t="s">
        <v>30810</v>
      </c>
      <c r="E12261" s="2" t="s">
        <v>32470</v>
      </c>
      <c r="G12261" s="10">
        <v>2</v>
      </c>
      <c r="H12261" s="1" t="s">
        <v>32469</v>
      </c>
    </row>
    <row r="12262" spans="2:8">
      <c r="B12262" t="s">
        <v>32471</v>
      </c>
      <c r="C12262" s="1" t="s">
        <v>32472</v>
      </c>
      <c r="D12262" t="s">
        <v>30810</v>
      </c>
      <c r="E12262" s="2" t="s">
        <v>32473</v>
      </c>
      <c r="G12262" s="10">
        <v>1</v>
      </c>
      <c r="H12262" s="1" t="s">
        <v>32472</v>
      </c>
    </row>
    <row r="12263" spans="2:8">
      <c r="B12263" t="s">
        <v>32474</v>
      </c>
      <c r="C12263" s="1" t="s">
        <v>32475</v>
      </c>
      <c r="D12263" t="s">
        <v>30810</v>
      </c>
      <c r="E12263" s="2" t="s">
        <v>32476</v>
      </c>
      <c r="G12263" s="10">
        <v>2</v>
      </c>
      <c r="H12263" s="1" t="s">
        <v>32475</v>
      </c>
    </row>
    <row r="12264" spans="2:8">
      <c r="B12264" t="s">
        <v>32477</v>
      </c>
      <c r="C12264" s="1" t="s">
        <v>32478</v>
      </c>
      <c r="D12264" t="s">
        <v>30810</v>
      </c>
      <c r="E12264" s="2" t="s">
        <v>32479</v>
      </c>
      <c r="G12264" s="10">
        <v>2</v>
      </c>
      <c r="H12264" s="1" t="s">
        <v>32478</v>
      </c>
    </row>
    <row r="12265" spans="2:8">
      <c r="B12265" t="s">
        <v>32480</v>
      </c>
      <c r="C12265" s="1" t="s">
        <v>32481</v>
      </c>
      <c r="D12265" t="s">
        <v>30810</v>
      </c>
      <c r="E12265" s="2" t="s">
        <v>32482</v>
      </c>
      <c r="G12265" s="3">
        <v>2</v>
      </c>
      <c r="H12265" s="1" t="s">
        <v>32481</v>
      </c>
    </row>
    <row r="12266" spans="2:8">
      <c r="B12266" t="s">
        <v>32483</v>
      </c>
      <c r="C12266" s="1" t="s">
        <v>32484</v>
      </c>
      <c r="D12266" t="s">
        <v>30810</v>
      </c>
      <c r="E12266" s="2" t="s">
        <v>32485</v>
      </c>
      <c r="G12266" s="3">
        <v>2</v>
      </c>
      <c r="H12266" s="1" t="s">
        <v>32484</v>
      </c>
    </row>
    <row r="12267" spans="2:8">
      <c r="B12267" t="s">
        <v>32486</v>
      </c>
      <c r="C12267" s="1" t="s">
        <v>32487</v>
      </c>
      <c r="D12267" t="s">
        <v>30810</v>
      </c>
      <c r="E12267" s="2" t="s">
        <v>32488</v>
      </c>
      <c r="G12267" s="3">
        <v>2</v>
      </c>
      <c r="H12267" s="1" t="s">
        <v>32487</v>
      </c>
    </row>
    <row r="12268" spans="2:8">
      <c r="B12268" t="s">
        <v>32489</v>
      </c>
      <c r="C12268" s="1" t="s">
        <v>32490</v>
      </c>
      <c r="D12268" t="s">
        <v>30810</v>
      </c>
      <c r="E12268" s="2" t="s">
        <v>32491</v>
      </c>
      <c r="G12268" s="3">
        <v>2</v>
      </c>
      <c r="H12268" s="1" t="s">
        <v>32490</v>
      </c>
    </row>
    <row r="12269" spans="2:8">
      <c r="B12269" t="s">
        <v>32492</v>
      </c>
      <c r="C12269" s="1" t="s">
        <v>32493</v>
      </c>
      <c r="D12269" t="s">
        <v>30810</v>
      </c>
      <c r="E12269" s="2" t="s">
        <v>32494</v>
      </c>
      <c r="G12269" s="3">
        <v>2</v>
      </c>
      <c r="H12269" s="1" t="s">
        <v>32493</v>
      </c>
    </row>
    <row r="12270" spans="2:8">
      <c r="B12270" t="s">
        <v>32495</v>
      </c>
      <c r="C12270" s="1" t="s">
        <v>32496</v>
      </c>
      <c r="D12270" t="s">
        <v>30810</v>
      </c>
      <c r="E12270" s="2" t="s">
        <v>32497</v>
      </c>
      <c r="G12270" s="10">
        <v>8</v>
      </c>
      <c r="H12270" s="1" t="s">
        <v>32496</v>
      </c>
    </row>
    <row r="12271" spans="2:8">
      <c r="B12271" t="s">
        <v>32498</v>
      </c>
      <c r="C12271" s="1" t="s">
        <v>32499</v>
      </c>
      <c r="D12271" t="s">
        <v>30810</v>
      </c>
      <c r="E12271" s="2" t="s">
        <v>32500</v>
      </c>
      <c r="G12271" s="10">
        <v>6</v>
      </c>
      <c r="H12271" s="1" t="s">
        <v>32499</v>
      </c>
    </row>
    <row r="12272" spans="2:8">
      <c r="B12272" t="s">
        <v>32501</v>
      </c>
      <c r="C12272" s="1" t="s">
        <v>32502</v>
      </c>
      <c r="D12272" t="s">
        <v>30810</v>
      </c>
      <c r="E12272" s="2" t="s">
        <v>32503</v>
      </c>
      <c r="G12272" s="10">
        <v>2</v>
      </c>
      <c r="H12272" s="1" t="s">
        <v>32502</v>
      </c>
    </row>
    <row r="12273" spans="2:8">
      <c r="B12273" t="s">
        <v>32504</v>
      </c>
      <c r="C12273" s="1" t="s">
        <v>32505</v>
      </c>
      <c r="D12273" t="s">
        <v>30810</v>
      </c>
      <c r="E12273" s="2" t="s">
        <v>32506</v>
      </c>
      <c r="G12273" s="10">
        <v>1</v>
      </c>
      <c r="H12273" s="1" t="s">
        <v>32505</v>
      </c>
    </row>
    <row r="12274" spans="2:8">
      <c r="B12274" t="s">
        <v>32507</v>
      </c>
      <c r="C12274" s="1" t="s">
        <v>32508</v>
      </c>
      <c r="D12274" t="s">
        <v>30810</v>
      </c>
      <c r="E12274" s="2" t="s">
        <v>32509</v>
      </c>
      <c r="G12274" s="10">
        <v>1</v>
      </c>
      <c r="H12274" s="1" t="s">
        <v>32508</v>
      </c>
    </row>
    <row r="12275" spans="2:8">
      <c r="B12275" t="s">
        <v>32510</v>
      </c>
      <c r="C12275" s="1" t="s">
        <v>32511</v>
      </c>
      <c r="D12275" t="s">
        <v>30810</v>
      </c>
      <c r="E12275" s="2" t="s">
        <v>32512</v>
      </c>
      <c r="G12275" s="10">
        <v>2</v>
      </c>
      <c r="H12275" s="1" t="s">
        <v>32511</v>
      </c>
    </row>
    <row r="12276" spans="2:8">
      <c r="B12276" t="s">
        <v>32513</v>
      </c>
      <c r="C12276" s="1" t="s">
        <v>32514</v>
      </c>
      <c r="D12276" t="s">
        <v>30810</v>
      </c>
      <c r="E12276" s="2" t="s">
        <v>32515</v>
      </c>
      <c r="G12276" s="10">
        <v>2</v>
      </c>
      <c r="H12276" s="1" t="s">
        <v>32514</v>
      </c>
    </row>
    <row r="12277" spans="2:8">
      <c r="B12277" t="s">
        <v>32516</v>
      </c>
      <c r="C12277" s="1" t="s">
        <v>32517</v>
      </c>
      <c r="D12277" t="s">
        <v>30810</v>
      </c>
      <c r="E12277" s="2" t="s">
        <v>32518</v>
      </c>
      <c r="G12277" s="10">
        <v>2</v>
      </c>
      <c r="H12277" s="1" t="s">
        <v>32517</v>
      </c>
    </row>
    <row r="12278" spans="2:8">
      <c r="B12278" t="s">
        <v>32519</v>
      </c>
      <c r="C12278" s="1" t="s">
        <v>32520</v>
      </c>
      <c r="D12278" t="s">
        <v>30810</v>
      </c>
      <c r="E12278" s="2" t="s">
        <v>32521</v>
      </c>
      <c r="G12278" s="10">
        <v>2</v>
      </c>
      <c r="H12278" s="1" t="s">
        <v>32520</v>
      </c>
    </row>
    <row r="12279" spans="2:8">
      <c r="B12279" t="s">
        <v>32522</v>
      </c>
      <c r="C12279" s="1" t="s">
        <v>32523</v>
      </c>
      <c r="D12279" t="s">
        <v>30810</v>
      </c>
      <c r="E12279" s="2" t="s">
        <v>32524</v>
      </c>
      <c r="G12279" s="10">
        <v>2</v>
      </c>
      <c r="H12279" s="1" t="s">
        <v>32523</v>
      </c>
    </row>
    <row r="12280" spans="2:8">
      <c r="B12280" t="s">
        <v>32525</v>
      </c>
      <c r="C12280" s="1" t="s">
        <v>32526</v>
      </c>
      <c r="D12280" t="s">
        <v>30810</v>
      </c>
      <c r="E12280" s="2" t="s">
        <v>32527</v>
      </c>
      <c r="G12280" s="10">
        <v>3</v>
      </c>
      <c r="H12280" s="1" t="s">
        <v>32526</v>
      </c>
    </row>
    <row r="12281" spans="2:8">
      <c r="B12281" t="s">
        <v>32528</v>
      </c>
      <c r="C12281" s="1" t="s">
        <v>32529</v>
      </c>
      <c r="D12281" t="s">
        <v>30810</v>
      </c>
      <c r="E12281" s="2" t="s">
        <v>32530</v>
      </c>
      <c r="G12281" s="10">
        <v>1</v>
      </c>
      <c r="H12281" s="1" t="s">
        <v>32529</v>
      </c>
    </row>
    <row r="12282" spans="2:8">
      <c r="B12282" t="s">
        <v>32531</v>
      </c>
      <c r="C12282" s="1" t="s">
        <v>32532</v>
      </c>
      <c r="D12282" t="s">
        <v>30810</v>
      </c>
      <c r="E12282" s="2" t="s">
        <v>32533</v>
      </c>
      <c r="G12282" s="10">
        <v>10</v>
      </c>
      <c r="H12282" s="1" t="s">
        <v>32532</v>
      </c>
    </row>
    <row r="12283" spans="2:8">
      <c r="B12283" t="s">
        <v>32534</v>
      </c>
      <c r="C12283" s="1" t="s">
        <v>32535</v>
      </c>
      <c r="D12283" t="s">
        <v>30810</v>
      </c>
      <c r="E12283" s="2" t="s">
        <v>32536</v>
      </c>
      <c r="G12283" s="10">
        <v>1</v>
      </c>
      <c r="H12283" s="1" t="s">
        <v>32535</v>
      </c>
    </row>
    <row r="12284" spans="2:8">
      <c r="B12284" t="s">
        <v>32537</v>
      </c>
      <c r="C12284" s="1" t="s">
        <v>32538</v>
      </c>
      <c r="D12284" t="s">
        <v>30810</v>
      </c>
      <c r="E12284" s="2" t="s">
        <v>32539</v>
      </c>
      <c r="G12284" s="10">
        <v>10</v>
      </c>
      <c r="H12284" s="1" t="s">
        <v>32538</v>
      </c>
    </row>
    <row r="12285" spans="2:8">
      <c r="B12285" t="s">
        <v>32540</v>
      </c>
      <c r="C12285" s="1" t="s">
        <v>32541</v>
      </c>
      <c r="D12285" t="s">
        <v>30810</v>
      </c>
      <c r="E12285" s="2" t="s">
        <v>32542</v>
      </c>
      <c r="G12285" s="10">
        <v>7</v>
      </c>
      <c r="H12285" s="1" t="s">
        <v>32541</v>
      </c>
    </row>
    <row r="12286" spans="2:8">
      <c r="B12286" t="s">
        <v>32543</v>
      </c>
      <c r="C12286" s="1" t="s">
        <v>32544</v>
      </c>
      <c r="D12286" t="s">
        <v>30810</v>
      </c>
      <c r="E12286" s="2" t="s">
        <v>32545</v>
      </c>
      <c r="G12286" s="10">
        <v>1</v>
      </c>
      <c r="H12286" s="1" t="s">
        <v>32544</v>
      </c>
    </row>
    <row r="12287" spans="2:8">
      <c r="B12287" t="s">
        <v>32546</v>
      </c>
      <c r="C12287" s="1" t="s">
        <v>32547</v>
      </c>
      <c r="D12287" t="s">
        <v>30810</v>
      </c>
      <c r="E12287" s="2" t="s">
        <v>32548</v>
      </c>
      <c r="G12287" s="10">
        <v>7</v>
      </c>
      <c r="H12287" s="1" t="s">
        <v>32547</v>
      </c>
    </row>
    <row r="12288" spans="2:8">
      <c r="B12288" t="s">
        <v>32549</v>
      </c>
      <c r="C12288" s="1" t="s">
        <v>32550</v>
      </c>
      <c r="D12288" t="s">
        <v>30810</v>
      </c>
      <c r="E12288" s="2" t="s">
        <v>32551</v>
      </c>
      <c r="G12288" s="3">
        <v>2</v>
      </c>
      <c r="H12288" s="1" t="s">
        <v>32550</v>
      </c>
    </row>
    <row r="12289" spans="2:8">
      <c r="B12289" t="s">
        <v>32552</v>
      </c>
      <c r="C12289" s="1" t="s">
        <v>32553</v>
      </c>
      <c r="D12289" t="s">
        <v>30810</v>
      </c>
      <c r="E12289" s="2" t="s">
        <v>32554</v>
      </c>
      <c r="G12289" s="3">
        <v>2</v>
      </c>
      <c r="H12289" s="1" t="s">
        <v>32553</v>
      </c>
    </row>
    <row r="12290" spans="2:8">
      <c r="B12290" t="s">
        <v>32555</v>
      </c>
      <c r="C12290" s="1" t="s">
        <v>32556</v>
      </c>
      <c r="D12290" t="s">
        <v>30810</v>
      </c>
      <c r="E12290" s="2" t="s">
        <v>32557</v>
      </c>
      <c r="G12290" s="10">
        <v>8</v>
      </c>
      <c r="H12290" s="1" t="s">
        <v>32556</v>
      </c>
    </row>
    <row r="12291" spans="2:8">
      <c r="B12291" t="s">
        <v>32558</v>
      </c>
      <c r="C12291" s="1" t="s">
        <v>32559</v>
      </c>
      <c r="D12291" t="s">
        <v>30810</v>
      </c>
      <c r="E12291" s="2" t="s">
        <v>32560</v>
      </c>
      <c r="G12291" s="10">
        <v>5</v>
      </c>
      <c r="H12291" s="1" t="s">
        <v>32559</v>
      </c>
    </row>
    <row r="12292" spans="2:8">
      <c r="B12292" t="s">
        <v>32561</v>
      </c>
      <c r="C12292" s="1" t="s">
        <v>32562</v>
      </c>
      <c r="D12292" t="s">
        <v>30810</v>
      </c>
      <c r="E12292" s="2" t="s">
        <v>32563</v>
      </c>
      <c r="G12292" s="10">
        <v>11</v>
      </c>
      <c r="H12292" s="1" t="s">
        <v>32562</v>
      </c>
    </row>
    <row r="12293" spans="2:8">
      <c r="B12293" t="s">
        <v>32564</v>
      </c>
      <c r="C12293" s="1" t="s">
        <v>32565</v>
      </c>
      <c r="D12293" t="s">
        <v>30810</v>
      </c>
      <c r="E12293" s="2" t="s">
        <v>32566</v>
      </c>
      <c r="G12293" s="10">
        <v>15</v>
      </c>
      <c r="H12293" s="1" t="s">
        <v>32565</v>
      </c>
    </row>
    <row r="12294" spans="2:8">
      <c r="B12294" t="s">
        <v>32567</v>
      </c>
      <c r="C12294" s="1" t="s">
        <v>32568</v>
      </c>
      <c r="D12294" t="s">
        <v>30810</v>
      </c>
      <c r="E12294" s="2" t="s">
        <v>32569</v>
      </c>
      <c r="G12294" s="10">
        <v>7</v>
      </c>
      <c r="H12294" s="1" t="s">
        <v>32568</v>
      </c>
    </row>
    <row r="12295" spans="2:8">
      <c r="B12295" t="s">
        <v>32570</v>
      </c>
      <c r="C12295" s="1" t="s">
        <v>32571</v>
      </c>
      <c r="D12295" t="s">
        <v>30810</v>
      </c>
      <c r="E12295" s="2" t="s">
        <v>32572</v>
      </c>
      <c r="G12295" s="10">
        <v>7</v>
      </c>
      <c r="H12295" s="1" t="s">
        <v>32571</v>
      </c>
    </row>
    <row r="12296" spans="2:8">
      <c r="B12296" t="s">
        <v>32573</v>
      </c>
      <c r="C12296" s="1" t="s">
        <v>32574</v>
      </c>
      <c r="D12296" t="s">
        <v>30810</v>
      </c>
      <c r="E12296" s="2" t="s">
        <v>32575</v>
      </c>
      <c r="G12296" s="10">
        <v>1</v>
      </c>
      <c r="H12296" s="1" t="s">
        <v>32574</v>
      </c>
    </row>
    <row r="12297" spans="2:8">
      <c r="B12297" t="s">
        <v>32576</v>
      </c>
      <c r="C12297" s="1" t="s">
        <v>32577</v>
      </c>
      <c r="D12297" t="s">
        <v>30810</v>
      </c>
      <c r="E12297" s="2" t="s">
        <v>32578</v>
      </c>
      <c r="G12297" s="10">
        <v>10</v>
      </c>
      <c r="H12297" s="1" t="s">
        <v>32577</v>
      </c>
    </row>
    <row r="12298" spans="2:8">
      <c r="B12298" t="s">
        <v>32579</v>
      </c>
      <c r="C12298" s="1" t="s">
        <v>32580</v>
      </c>
      <c r="D12298" t="s">
        <v>30810</v>
      </c>
      <c r="E12298" s="2" t="s">
        <v>32581</v>
      </c>
      <c r="G12298" s="10">
        <v>5</v>
      </c>
      <c r="H12298" s="1" t="s">
        <v>32580</v>
      </c>
    </row>
    <row r="12299" spans="2:8">
      <c r="B12299" t="s">
        <v>32582</v>
      </c>
      <c r="C12299" s="1" t="s">
        <v>32583</v>
      </c>
      <c r="D12299" t="s">
        <v>30810</v>
      </c>
      <c r="E12299" s="2" t="s">
        <v>32584</v>
      </c>
      <c r="G12299" s="10">
        <v>2</v>
      </c>
      <c r="H12299" s="1" t="s">
        <v>32583</v>
      </c>
    </row>
    <row r="12300" spans="2:8">
      <c r="B12300" t="s">
        <v>32585</v>
      </c>
      <c r="C12300" s="1" t="s">
        <v>32586</v>
      </c>
      <c r="D12300" t="s">
        <v>30810</v>
      </c>
      <c r="E12300" s="2" t="s">
        <v>32587</v>
      </c>
      <c r="G12300" s="10">
        <v>3</v>
      </c>
      <c r="H12300" s="1" t="s">
        <v>32586</v>
      </c>
    </row>
    <row r="12301" spans="2:8">
      <c r="B12301" t="s">
        <v>32588</v>
      </c>
      <c r="C12301" s="1" t="s">
        <v>32589</v>
      </c>
      <c r="D12301" t="s">
        <v>30810</v>
      </c>
      <c r="E12301" s="2" t="s">
        <v>32590</v>
      </c>
      <c r="G12301" s="10">
        <v>3</v>
      </c>
      <c r="H12301" s="1" t="s">
        <v>32589</v>
      </c>
    </row>
    <row r="12302" spans="2:8">
      <c r="B12302" t="s">
        <v>32591</v>
      </c>
      <c r="C12302" s="1" t="s">
        <v>32592</v>
      </c>
      <c r="D12302" t="s">
        <v>30810</v>
      </c>
      <c r="E12302" s="2" t="s">
        <v>32593</v>
      </c>
      <c r="G12302" s="10">
        <v>3</v>
      </c>
      <c r="H12302" s="1" t="s">
        <v>32592</v>
      </c>
    </row>
    <row r="12303" spans="2:8">
      <c r="B12303" t="s">
        <v>32594</v>
      </c>
      <c r="C12303" s="1" t="s">
        <v>32595</v>
      </c>
      <c r="D12303" t="s">
        <v>30810</v>
      </c>
      <c r="E12303" s="2" t="s">
        <v>32596</v>
      </c>
      <c r="G12303" s="10">
        <v>3</v>
      </c>
      <c r="H12303" s="1" t="s">
        <v>32595</v>
      </c>
    </row>
    <row r="12304" spans="2:8">
      <c r="B12304" t="s">
        <v>32597</v>
      </c>
      <c r="C12304" s="1" t="s">
        <v>32598</v>
      </c>
      <c r="D12304" t="s">
        <v>30810</v>
      </c>
      <c r="E12304" s="2" t="s">
        <v>32599</v>
      </c>
      <c r="G12304" s="10">
        <v>3</v>
      </c>
      <c r="H12304" s="1" t="s">
        <v>32598</v>
      </c>
    </row>
    <row r="12305" spans="2:8">
      <c r="B12305" t="s">
        <v>32600</v>
      </c>
      <c r="C12305" s="1" t="s">
        <v>32601</v>
      </c>
      <c r="D12305" t="s">
        <v>30810</v>
      </c>
      <c r="E12305" s="2" t="s">
        <v>32602</v>
      </c>
      <c r="G12305" s="10">
        <v>5</v>
      </c>
      <c r="H12305" s="1" t="s">
        <v>32601</v>
      </c>
    </row>
    <row r="12306" spans="2:8">
      <c r="B12306" t="s">
        <v>32603</v>
      </c>
      <c r="C12306" s="1" t="s">
        <v>32604</v>
      </c>
      <c r="D12306" t="s">
        <v>30810</v>
      </c>
      <c r="E12306" s="2" t="s">
        <v>32605</v>
      </c>
      <c r="G12306" s="3">
        <v>2</v>
      </c>
      <c r="H12306" s="1" t="s">
        <v>32604</v>
      </c>
    </row>
    <row r="12307" spans="2:8">
      <c r="B12307" t="s">
        <v>32606</v>
      </c>
      <c r="C12307" s="1" t="s">
        <v>32607</v>
      </c>
      <c r="D12307" t="s">
        <v>30810</v>
      </c>
      <c r="E12307" s="2" t="s">
        <v>32608</v>
      </c>
      <c r="G12307" s="3">
        <v>2</v>
      </c>
      <c r="H12307" s="1" t="s">
        <v>32607</v>
      </c>
    </row>
    <row r="12308" spans="2:8">
      <c r="B12308" t="s">
        <v>32609</v>
      </c>
      <c r="C12308" s="1" t="s">
        <v>32610</v>
      </c>
      <c r="D12308" t="s">
        <v>30810</v>
      </c>
      <c r="E12308" s="2" t="s">
        <v>32611</v>
      </c>
      <c r="G12308" s="3">
        <v>2</v>
      </c>
      <c r="H12308" s="1" t="s">
        <v>32610</v>
      </c>
    </row>
    <row r="12309" spans="2:8">
      <c r="B12309" t="s">
        <v>32612</v>
      </c>
      <c r="C12309" s="1" t="s">
        <v>32613</v>
      </c>
      <c r="D12309" t="s">
        <v>30810</v>
      </c>
      <c r="E12309" s="2" t="s">
        <v>32614</v>
      </c>
      <c r="G12309" s="10">
        <v>1</v>
      </c>
      <c r="H12309" s="1" t="s">
        <v>32613</v>
      </c>
    </row>
    <row r="12310" spans="2:8">
      <c r="B12310" t="s">
        <v>32615</v>
      </c>
      <c r="C12310" s="1" t="s">
        <v>32616</v>
      </c>
      <c r="D12310" t="s">
        <v>30810</v>
      </c>
      <c r="E12310" s="2" t="s">
        <v>32617</v>
      </c>
      <c r="G12310" s="10">
        <v>9</v>
      </c>
      <c r="H12310" s="1" t="s">
        <v>32616</v>
      </c>
    </row>
    <row r="12311" spans="2:8">
      <c r="B12311" t="s">
        <v>32618</v>
      </c>
      <c r="C12311" s="1" t="s">
        <v>32619</v>
      </c>
      <c r="D12311" t="s">
        <v>30810</v>
      </c>
      <c r="E12311" s="2" t="s">
        <v>32620</v>
      </c>
      <c r="G12311" s="10">
        <v>5</v>
      </c>
      <c r="H12311" s="1" t="s">
        <v>32619</v>
      </c>
    </row>
    <row r="12312" spans="2:8">
      <c r="B12312" t="s">
        <v>32621</v>
      </c>
      <c r="C12312" s="1" t="s">
        <v>32622</v>
      </c>
      <c r="D12312" t="s">
        <v>30810</v>
      </c>
      <c r="E12312" s="2" t="s">
        <v>32623</v>
      </c>
      <c r="G12312" s="10">
        <v>7</v>
      </c>
      <c r="H12312" s="1" t="s">
        <v>32622</v>
      </c>
    </row>
    <row r="12313" spans="2:8">
      <c r="B12313" t="s">
        <v>32624</v>
      </c>
      <c r="C12313" s="1" t="s">
        <v>32625</v>
      </c>
      <c r="D12313" t="s">
        <v>30810</v>
      </c>
      <c r="E12313" s="2" t="s">
        <v>32626</v>
      </c>
      <c r="G12313" s="3">
        <v>2</v>
      </c>
      <c r="H12313" s="1" t="s">
        <v>32625</v>
      </c>
    </row>
    <row r="12314" spans="2:8">
      <c r="B12314" t="s">
        <v>32627</v>
      </c>
      <c r="C12314" s="1" t="s">
        <v>32628</v>
      </c>
      <c r="D12314" t="s">
        <v>30810</v>
      </c>
      <c r="E12314" s="2" t="s">
        <v>32629</v>
      </c>
      <c r="G12314" s="3">
        <v>2</v>
      </c>
      <c r="H12314" s="1" t="s">
        <v>32628</v>
      </c>
    </row>
    <row r="12315" spans="2:8">
      <c r="B12315" t="s">
        <v>32630</v>
      </c>
      <c r="C12315" s="1" t="s">
        <v>32631</v>
      </c>
      <c r="D12315" t="s">
        <v>30810</v>
      </c>
      <c r="E12315" s="2" t="s">
        <v>32632</v>
      </c>
      <c r="G12315" s="3">
        <v>5</v>
      </c>
      <c r="H12315" s="1" t="s">
        <v>32631</v>
      </c>
    </row>
    <row r="12316" spans="2:8">
      <c r="B12316" t="s">
        <v>32633</v>
      </c>
      <c r="C12316" s="1" t="s">
        <v>32634</v>
      </c>
      <c r="D12316" t="s">
        <v>30810</v>
      </c>
      <c r="E12316" s="2" t="s">
        <v>32635</v>
      </c>
      <c r="G12316" s="10">
        <v>2</v>
      </c>
      <c r="H12316" s="1" t="s">
        <v>32634</v>
      </c>
    </row>
    <row r="12317" spans="2:8">
      <c r="B12317" t="s">
        <v>32636</v>
      </c>
      <c r="C12317" s="1" t="s">
        <v>32637</v>
      </c>
      <c r="D12317" t="s">
        <v>30810</v>
      </c>
      <c r="E12317" s="2" t="s">
        <v>32638</v>
      </c>
      <c r="G12317" s="3">
        <v>2</v>
      </c>
      <c r="H12317" s="1" t="s">
        <v>32637</v>
      </c>
    </row>
    <row r="12318" spans="2:8">
      <c r="B12318" t="s">
        <v>32639</v>
      </c>
      <c r="C12318" s="1" t="s">
        <v>32640</v>
      </c>
      <c r="D12318" t="s">
        <v>30810</v>
      </c>
      <c r="E12318" s="2" t="s">
        <v>32641</v>
      </c>
      <c r="G12318" s="3">
        <v>2</v>
      </c>
      <c r="H12318" s="1" t="s">
        <v>32640</v>
      </c>
    </row>
    <row r="12319" spans="2:8">
      <c r="B12319" t="s">
        <v>32642</v>
      </c>
      <c r="C12319" s="1" t="s">
        <v>32643</v>
      </c>
      <c r="D12319" t="s">
        <v>30810</v>
      </c>
      <c r="E12319" s="2" t="s">
        <v>32644</v>
      </c>
      <c r="G12319" s="3">
        <v>2</v>
      </c>
      <c r="H12319" s="1" t="s">
        <v>32643</v>
      </c>
    </row>
    <row r="12320" spans="2:8">
      <c r="B12320" t="s">
        <v>32645</v>
      </c>
      <c r="C12320" s="1" t="s">
        <v>32646</v>
      </c>
      <c r="D12320" t="s">
        <v>30810</v>
      </c>
      <c r="E12320" s="2" t="s">
        <v>32647</v>
      </c>
      <c r="G12320" s="3">
        <v>2</v>
      </c>
      <c r="H12320" s="1" t="s">
        <v>32646</v>
      </c>
    </row>
    <row r="12321" spans="2:10">
      <c r="B12321" t="s">
        <v>32648</v>
      </c>
      <c r="C12321" s="1" t="s">
        <v>32649</v>
      </c>
      <c r="D12321" t="s">
        <v>30810</v>
      </c>
      <c r="E12321" s="2" t="s">
        <v>32650</v>
      </c>
      <c r="G12321" s="3">
        <v>5</v>
      </c>
      <c r="H12321" s="1" t="s">
        <v>32649</v>
      </c>
    </row>
    <row r="12322" spans="2:10">
      <c r="B12322" t="s">
        <v>32651</v>
      </c>
      <c r="C12322" s="1" t="s">
        <v>32652</v>
      </c>
      <c r="D12322" t="s">
        <v>30810</v>
      </c>
      <c r="E12322" s="2" t="s">
        <v>32653</v>
      </c>
      <c r="G12322" s="3">
        <v>2</v>
      </c>
      <c r="H12322" s="1" t="s">
        <v>32652</v>
      </c>
    </row>
    <row r="12323" spans="2:10">
      <c r="B12323" t="s">
        <v>32654</v>
      </c>
      <c r="C12323" s="1" t="s">
        <v>32655</v>
      </c>
      <c r="D12323" t="s">
        <v>30810</v>
      </c>
      <c r="E12323" s="2" t="s">
        <v>32656</v>
      </c>
      <c r="G12323" s="10">
        <v>2</v>
      </c>
      <c r="H12323" s="1" t="s">
        <v>32655</v>
      </c>
    </row>
    <row r="12324" spans="2:10">
      <c r="B12324" t="s">
        <v>32657</v>
      </c>
      <c r="C12324" s="1" t="s">
        <v>32658</v>
      </c>
      <c r="D12324" t="s">
        <v>30810</v>
      </c>
      <c r="E12324" s="2" t="s">
        <v>32659</v>
      </c>
      <c r="G12324" s="10">
        <v>5</v>
      </c>
      <c r="H12324" s="1" t="s">
        <v>32658</v>
      </c>
    </row>
    <row r="12325" spans="2:10">
      <c r="B12325" t="s">
        <v>32660</v>
      </c>
      <c r="C12325" s="1" t="s">
        <v>32661</v>
      </c>
      <c r="D12325" t="s">
        <v>30810</v>
      </c>
      <c r="E12325" s="2" t="s">
        <v>32662</v>
      </c>
      <c r="G12325" s="10">
        <v>3</v>
      </c>
      <c r="H12325" s="1" t="s">
        <v>32661</v>
      </c>
    </row>
    <row r="12326" spans="2:10">
      <c r="B12326" t="s">
        <v>32663</v>
      </c>
      <c r="C12326" s="1" t="s">
        <v>32664</v>
      </c>
      <c r="D12326" t="s">
        <v>30810</v>
      </c>
      <c r="E12326" s="2" t="s">
        <v>32665</v>
      </c>
      <c r="G12326" s="10">
        <v>2</v>
      </c>
      <c r="H12326" s="1" t="s">
        <v>32664</v>
      </c>
    </row>
    <row r="12327" spans="2:10">
      <c r="B12327" t="s">
        <v>32666</v>
      </c>
      <c r="C12327" s="1" t="s">
        <v>32667</v>
      </c>
      <c r="D12327" t="s">
        <v>30810</v>
      </c>
      <c r="E12327" s="2" t="s">
        <v>32668</v>
      </c>
      <c r="G12327" s="10">
        <v>2</v>
      </c>
      <c r="H12327" s="1" t="s">
        <v>32667</v>
      </c>
    </row>
    <row r="12328" spans="2:10">
      <c r="B12328" t="s">
        <v>32669</v>
      </c>
      <c r="C12328" s="1" t="s">
        <v>32670</v>
      </c>
      <c r="D12328" t="s">
        <v>32671</v>
      </c>
      <c r="E12328" s="2" t="s">
        <v>32672</v>
      </c>
      <c r="G12328" s="10">
        <v>2</v>
      </c>
      <c r="H12328" s="1" t="s">
        <v>32670</v>
      </c>
    </row>
    <row r="12329" spans="2:10">
      <c r="B12329" t="s">
        <v>32673</v>
      </c>
      <c r="C12329" s="1" t="s">
        <v>54</v>
      </c>
      <c r="D12329" t="s">
        <v>32671</v>
      </c>
      <c r="E12329" s="2" t="s">
        <v>32674</v>
      </c>
      <c r="G12329" s="10">
        <v>1</v>
      </c>
    </row>
    <row r="12330" spans="2:10">
      <c r="B12330" t="s">
        <v>32675</v>
      </c>
      <c r="C12330" s="1" t="s">
        <v>32676</v>
      </c>
      <c r="D12330" t="s">
        <v>32671</v>
      </c>
      <c r="E12330" s="2" t="s">
        <v>32677</v>
      </c>
      <c r="G12330" s="10">
        <v>1</v>
      </c>
      <c r="H12330" s="1" t="s">
        <v>32676</v>
      </c>
    </row>
    <row r="12331" spans="2:10" ht="29.15">
      <c r="B12331" t="s">
        <v>32678</v>
      </c>
      <c r="C12331" s="35" t="s">
        <v>32679</v>
      </c>
      <c r="D12331" s="21" t="s">
        <v>32671</v>
      </c>
      <c r="E12331" s="36" t="s">
        <v>32680</v>
      </c>
      <c r="F12331" s="21"/>
      <c r="G12331" s="37">
        <v>2</v>
      </c>
      <c r="H12331" s="35"/>
      <c r="I12331" s="21"/>
      <c r="J12331" s="21"/>
    </row>
    <row r="12332" spans="2:10">
      <c r="B12332" t="s">
        <v>32681</v>
      </c>
      <c r="C12332" s="1" t="s">
        <v>32682</v>
      </c>
      <c r="D12332" t="s">
        <v>32671</v>
      </c>
      <c r="E12332" s="2" t="s">
        <v>32683</v>
      </c>
      <c r="G12332" s="10">
        <v>5</v>
      </c>
      <c r="H12332" s="1" t="s">
        <v>32684</v>
      </c>
    </row>
    <row r="12333" spans="2:10">
      <c r="B12333" t="s">
        <v>32685</v>
      </c>
      <c r="C12333" s="1" t="s">
        <v>32686</v>
      </c>
      <c r="D12333" t="s">
        <v>32671</v>
      </c>
      <c r="E12333" s="2" t="s">
        <v>32687</v>
      </c>
      <c r="G12333" s="10">
        <v>2</v>
      </c>
      <c r="H12333" s="1" t="s">
        <v>32686</v>
      </c>
    </row>
    <row r="12334" spans="2:10">
      <c r="B12334" t="s">
        <v>32688</v>
      </c>
      <c r="C12334" s="1" t="s">
        <v>32689</v>
      </c>
      <c r="D12334" t="s">
        <v>32671</v>
      </c>
      <c r="E12334" s="2" t="s">
        <v>32690</v>
      </c>
      <c r="G12334" s="10">
        <v>2</v>
      </c>
      <c r="H12334" s="1" t="s">
        <v>7</v>
      </c>
    </row>
    <row r="12335" spans="2:10">
      <c r="B12335" t="s">
        <v>32691</v>
      </c>
      <c r="C12335" s="1" t="s">
        <v>32692</v>
      </c>
      <c r="D12335" t="s">
        <v>32671</v>
      </c>
      <c r="E12335" s="2" t="s">
        <v>32693</v>
      </c>
      <c r="G12335" s="10">
        <v>2</v>
      </c>
      <c r="H12335" s="1" t="s">
        <v>32692</v>
      </c>
    </row>
    <row r="12336" spans="2:10">
      <c r="B12336" t="s">
        <v>32694</v>
      </c>
      <c r="C12336" s="1" t="s">
        <v>32695</v>
      </c>
      <c r="D12336" t="s">
        <v>32671</v>
      </c>
      <c r="E12336" s="2" t="s">
        <v>32696</v>
      </c>
      <c r="G12336" s="10">
        <v>1</v>
      </c>
    </row>
    <row r="12337" spans="2:8">
      <c r="B12337" t="s">
        <v>32697</v>
      </c>
      <c r="C12337" s="1" t="s">
        <v>32698</v>
      </c>
      <c r="D12337" t="s">
        <v>32671</v>
      </c>
      <c r="E12337" s="2" t="s">
        <v>32699</v>
      </c>
      <c r="G12337" s="10">
        <v>2</v>
      </c>
      <c r="H12337" s="1" t="s">
        <v>32700</v>
      </c>
    </row>
    <row r="12338" spans="2:8">
      <c r="B12338" t="s">
        <v>32701</v>
      </c>
      <c r="C12338" s="1" t="s">
        <v>32702</v>
      </c>
      <c r="D12338" t="s">
        <v>32671</v>
      </c>
      <c r="E12338" s="2" t="s">
        <v>32703</v>
      </c>
      <c r="G12338" s="10">
        <v>2</v>
      </c>
      <c r="H12338" s="1" t="s">
        <v>7</v>
      </c>
    </row>
    <row r="12339" spans="2:8">
      <c r="B12339" t="s">
        <v>32704</v>
      </c>
      <c r="C12339" s="1" t="s">
        <v>32705</v>
      </c>
      <c r="D12339" t="s">
        <v>32706</v>
      </c>
      <c r="E12339" s="2" t="s">
        <v>32705</v>
      </c>
      <c r="G12339" s="10" t="s">
        <v>11</v>
      </c>
      <c r="H12339" s="1" t="s">
        <v>32705</v>
      </c>
    </row>
    <row r="12340" spans="2:8">
      <c r="B12340" t="s">
        <v>32707</v>
      </c>
      <c r="C12340" s="1" t="s">
        <v>32708</v>
      </c>
      <c r="D12340" t="s">
        <v>32706</v>
      </c>
      <c r="E12340" s="2" t="s">
        <v>32705</v>
      </c>
      <c r="G12340" s="10" t="s">
        <v>11</v>
      </c>
      <c r="H12340" s="1" t="s">
        <v>32708</v>
      </c>
    </row>
    <row r="12341" spans="2:8">
      <c r="B12341" t="s">
        <v>32709</v>
      </c>
      <c r="C12341" s="1" t="s">
        <v>32710</v>
      </c>
      <c r="D12341" t="s">
        <v>32706</v>
      </c>
      <c r="E12341" s="2" t="s">
        <v>32710</v>
      </c>
      <c r="G12341" s="10" t="s">
        <v>11</v>
      </c>
      <c r="H12341" s="1" t="s">
        <v>32710</v>
      </c>
    </row>
    <row r="12342" spans="2:8">
      <c r="B12342" t="s">
        <v>32711</v>
      </c>
      <c r="C12342" s="1" t="s">
        <v>32712</v>
      </c>
      <c r="D12342" t="s">
        <v>32706</v>
      </c>
      <c r="E12342" s="2" t="s">
        <v>32713</v>
      </c>
      <c r="G12342" s="10">
        <v>2</v>
      </c>
      <c r="H12342" s="1" t="s">
        <v>32714</v>
      </c>
    </row>
    <row r="12343" spans="2:8">
      <c r="B12343" t="s">
        <v>32715</v>
      </c>
      <c r="C12343" s="1" t="s">
        <v>32716</v>
      </c>
      <c r="D12343" t="s">
        <v>32706</v>
      </c>
      <c r="E12343" s="13" t="s">
        <v>32713</v>
      </c>
      <c r="G12343" s="3">
        <v>2</v>
      </c>
      <c r="H12343" s="1" t="s">
        <v>32714</v>
      </c>
    </row>
    <row r="12344" spans="2:8">
      <c r="B12344" t="s">
        <v>32717</v>
      </c>
      <c r="C12344" s="1" t="s">
        <v>32718</v>
      </c>
      <c r="D12344" t="s">
        <v>32706</v>
      </c>
      <c r="E12344" s="2" t="s">
        <v>32719</v>
      </c>
      <c r="G12344" s="10">
        <v>2</v>
      </c>
      <c r="H12344" s="1" t="s">
        <v>32720</v>
      </c>
    </row>
    <row r="12345" spans="2:8">
      <c r="B12345" t="s">
        <v>32721</v>
      </c>
      <c r="C12345" s="1" t="s">
        <v>32722</v>
      </c>
      <c r="D12345" t="s">
        <v>32706</v>
      </c>
      <c r="E12345" s="13" t="s">
        <v>32719</v>
      </c>
      <c r="G12345" s="3">
        <v>2</v>
      </c>
      <c r="H12345" s="1" t="s">
        <v>32720</v>
      </c>
    </row>
    <row r="12346" spans="2:8">
      <c r="B12346" t="s">
        <v>32723</v>
      </c>
      <c r="C12346" s="1" t="s">
        <v>32724</v>
      </c>
      <c r="D12346" t="s">
        <v>32706</v>
      </c>
      <c r="E12346" s="2" t="s">
        <v>32725</v>
      </c>
      <c r="G12346" s="10">
        <v>2</v>
      </c>
      <c r="H12346" s="1" t="s">
        <v>32726</v>
      </c>
    </row>
    <row r="12347" spans="2:8">
      <c r="B12347" t="s">
        <v>32727</v>
      </c>
      <c r="C12347" s="1" t="s">
        <v>32728</v>
      </c>
      <c r="D12347" t="s">
        <v>32706</v>
      </c>
      <c r="E12347" s="13" t="s">
        <v>32725</v>
      </c>
      <c r="G12347" s="3">
        <v>2</v>
      </c>
      <c r="H12347" s="1" t="s">
        <v>32726</v>
      </c>
    </row>
    <row r="12348" spans="2:8">
      <c r="B12348" t="s">
        <v>32729</v>
      </c>
      <c r="C12348" s="1" t="s">
        <v>32730</v>
      </c>
      <c r="D12348" t="s">
        <v>32706</v>
      </c>
      <c r="E12348" s="2" t="s">
        <v>32731</v>
      </c>
      <c r="G12348" s="10">
        <v>2</v>
      </c>
      <c r="H12348" s="1" t="s">
        <v>32732</v>
      </c>
    </row>
    <row r="12349" spans="2:8">
      <c r="B12349" t="s">
        <v>32733</v>
      </c>
      <c r="C12349" s="1" t="s">
        <v>32734</v>
      </c>
      <c r="D12349" t="s">
        <v>32706</v>
      </c>
      <c r="E12349" s="13" t="s">
        <v>32731</v>
      </c>
      <c r="G12349" s="3">
        <v>2</v>
      </c>
      <c r="H12349" s="1" t="s">
        <v>32732</v>
      </c>
    </row>
    <row r="12350" spans="2:8">
      <c r="B12350" t="s">
        <v>32735</v>
      </c>
      <c r="C12350" s="1" t="s">
        <v>32736</v>
      </c>
      <c r="D12350" t="s">
        <v>32706</v>
      </c>
      <c r="E12350" s="2" t="s">
        <v>32737</v>
      </c>
      <c r="G12350" s="10">
        <v>2</v>
      </c>
      <c r="H12350" s="1" t="s">
        <v>32738</v>
      </c>
    </row>
    <row r="12351" spans="2:8">
      <c r="B12351" t="s">
        <v>32739</v>
      </c>
      <c r="C12351" s="1" t="s">
        <v>32740</v>
      </c>
      <c r="D12351" t="s">
        <v>32706</v>
      </c>
      <c r="E12351" s="13" t="s">
        <v>32737</v>
      </c>
      <c r="G12351" s="3">
        <v>2</v>
      </c>
      <c r="H12351" s="1" t="s">
        <v>32738</v>
      </c>
    </row>
    <row r="12352" spans="2:8">
      <c r="B12352" t="s">
        <v>32741</v>
      </c>
      <c r="C12352" s="1" t="s">
        <v>32742</v>
      </c>
      <c r="D12352" t="s">
        <v>32706</v>
      </c>
      <c r="E12352" s="2" t="s">
        <v>32743</v>
      </c>
      <c r="G12352" s="10">
        <v>2</v>
      </c>
      <c r="H12352" s="1" t="s">
        <v>32744</v>
      </c>
    </row>
    <row r="12353" spans="2:8">
      <c r="B12353" t="s">
        <v>32745</v>
      </c>
      <c r="C12353" s="1" t="s">
        <v>32746</v>
      </c>
      <c r="D12353" t="s">
        <v>32706</v>
      </c>
      <c r="E12353" s="13" t="s">
        <v>32743</v>
      </c>
      <c r="G12353" s="3">
        <v>2</v>
      </c>
      <c r="H12353" s="1" t="s">
        <v>32744</v>
      </c>
    </row>
    <row r="12354" spans="2:8">
      <c r="B12354" t="s">
        <v>32747</v>
      </c>
      <c r="C12354" s="1" t="s">
        <v>32748</v>
      </c>
      <c r="D12354" t="s">
        <v>32706</v>
      </c>
      <c r="E12354" s="2" t="s">
        <v>32748</v>
      </c>
      <c r="G12354" s="10" t="s">
        <v>11</v>
      </c>
      <c r="H12354" s="1" t="s">
        <v>32748</v>
      </c>
    </row>
    <row r="12355" spans="2:8">
      <c r="B12355" t="s">
        <v>32749</v>
      </c>
      <c r="C12355" s="1" t="s">
        <v>32750</v>
      </c>
      <c r="D12355" t="s">
        <v>32706</v>
      </c>
      <c r="E12355" s="2" t="s">
        <v>32751</v>
      </c>
      <c r="G12355" s="10">
        <v>7</v>
      </c>
      <c r="H12355" s="1" t="s">
        <v>32752</v>
      </c>
    </row>
    <row r="12356" spans="2:8">
      <c r="B12356" t="s">
        <v>32753</v>
      </c>
      <c r="C12356" s="1" t="s">
        <v>32754</v>
      </c>
      <c r="D12356" t="s">
        <v>32706</v>
      </c>
      <c r="E12356" s="2" t="s">
        <v>32755</v>
      </c>
      <c r="G12356" s="10">
        <v>7</v>
      </c>
      <c r="H12356" s="1" t="s">
        <v>32756</v>
      </c>
    </row>
    <row r="12357" spans="2:8">
      <c r="B12357" t="s">
        <v>32757</v>
      </c>
      <c r="C12357" s="1" t="s">
        <v>32758</v>
      </c>
      <c r="D12357" t="s">
        <v>32706</v>
      </c>
      <c r="E12357" s="2" t="s">
        <v>32759</v>
      </c>
      <c r="G12357" s="10">
        <v>7</v>
      </c>
      <c r="H12357" s="1" t="s">
        <v>32760</v>
      </c>
    </row>
    <row r="12358" spans="2:8">
      <c r="B12358" t="s">
        <v>32761</v>
      </c>
      <c r="C12358" s="1" t="s">
        <v>32762</v>
      </c>
      <c r="D12358" t="s">
        <v>32706</v>
      </c>
      <c r="E12358" s="2" t="s">
        <v>32763</v>
      </c>
      <c r="G12358" s="10">
        <v>2</v>
      </c>
      <c r="H12358" s="1" t="s">
        <v>32764</v>
      </c>
    </row>
    <row r="12359" spans="2:8">
      <c r="B12359" t="s">
        <v>32765</v>
      </c>
      <c r="C12359" s="1" t="s">
        <v>32766</v>
      </c>
      <c r="D12359" t="s">
        <v>32706</v>
      </c>
      <c r="E12359" s="2" t="s">
        <v>32763</v>
      </c>
      <c r="G12359" s="10" t="s">
        <v>11</v>
      </c>
      <c r="H12359" s="1" t="s">
        <v>32764</v>
      </c>
    </row>
    <row r="12360" spans="2:8">
      <c r="B12360" t="s">
        <v>32767</v>
      </c>
      <c r="C12360" s="1" t="s">
        <v>32768</v>
      </c>
      <c r="D12360" t="s">
        <v>32706</v>
      </c>
      <c r="E12360" s="2" t="s">
        <v>32769</v>
      </c>
      <c r="G12360" s="10">
        <v>2</v>
      </c>
      <c r="H12360" s="1" t="s">
        <v>32770</v>
      </c>
    </row>
    <row r="12361" spans="2:8">
      <c r="B12361" t="s">
        <v>32771</v>
      </c>
      <c r="C12361" s="1" t="s">
        <v>32772</v>
      </c>
      <c r="D12361" t="s">
        <v>32706</v>
      </c>
      <c r="E12361" s="2" t="s">
        <v>32769</v>
      </c>
      <c r="G12361" s="10" t="s">
        <v>11</v>
      </c>
      <c r="H12361" s="1" t="s">
        <v>32770</v>
      </c>
    </row>
    <row r="12362" spans="2:8">
      <c r="B12362" t="s">
        <v>32773</v>
      </c>
      <c r="C12362" s="1" t="s">
        <v>32774</v>
      </c>
      <c r="D12362" t="s">
        <v>32706</v>
      </c>
      <c r="E12362" s="2" t="s">
        <v>32775</v>
      </c>
      <c r="G12362" s="10">
        <v>2</v>
      </c>
      <c r="H12362" s="1" t="s">
        <v>32776</v>
      </c>
    </row>
    <row r="12363" spans="2:8">
      <c r="B12363" t="s">
        <v>32777</v>
      </c>
      <c r="C12363" s="1" t="s">
        <v>32778</v>
      </c>
      <c r="D12363" t="s">
        <v>32706</v>
      </c>
      <c r="E12363" s="2" t="s">
        <v>32775</v>
      </c>
      <c r="G12363" s="10">
        <v>2</v>
      </c>
      <c r="H12363" s="1" t="s">
        <v>32776</v>
      </c>
    </row>
    <row r="12364" spans="2:8">
      <c r="B12364" t="s">
        <v>32779</v>
      </c>
      <c r="C12364" s="1" t="s">
        <v>32780</v>
      </c>
      <c r="D12364" t="s">
        <v>32706</v>
      </c>
      <c r="E12364" s="2" t="s">
        <v>32781</v>
      </c>
      <c r="G12364" s="10">
        <v>2</v>
      </c>
      <c r="H12364" s="1" t="s">
        <v>32782</v>
      </c>
    </row>
    <row r="12365" spans="2:8">
      <c r="B12365" t="s">
        <v>32783</v>
      </c>
      <c r="C12365" s="1" t="s">
        <v>32784</v>
      </c>
      <c r="D12365" t="s">
        <v>32706</v>
      </c>
      <c r="E12365" s="2" t="s">
        <v>32785</v>
      </c>
      <c r="G12365" s="10">
        <v>2</v>
      </c>
      <c r="H12365" s="1" t="s">
        <v>32786</v>
      </c>
    </row>
    <row r="12366" spans="2:8">
      <c r="B12366" t="s">
        <v>32787</v>
      </c>
      <c r="C12366" s="1" t="s">
        <v>32788</v>
      </c>
      <c r="D12366" t="s">
        <v>32706</v>
      </c>
      <c r="E12366" s="2" t="s">
        <v>32785</v>
      </c>
      <c r="G12366" s="10" t="s">
        <v>11</v>
      </c>
      <c r="H12366" s="1" t="s">
        <v>32786</v>
      </c>
    </row>
    <row r="12367" spans="2:8">
      <c r="B12367" t="s">
        <v>32789</v>
      </c>
      <c r="C12367" s="1" t="s">
        <v>32790</v>
      </c>
      <c r="D12367" t="s">
        <v>32706</v>
      </c>
      <c r="E12367" s="2" t="s">
        <v>32791</v>
      </c>
      <c r="G12367" s="10">
        <v>2</v>
      </c>
      <c r="H12367" s="1" t="s">
        <v>32792</v>
      </c>
    </row>
    <row r="12368" spans="2:8">
      <c r="B12368" t="s">
        <v>32793</v>
      </c>
      <c r="C12368" s="1" t="s">
        <v>32794</v>
      </c>
      <c r="D12368" t="s">
        <v>32706</v>
      </c>
      <c r="E12368" s="2" t="s">
        <v>32791</v>
      </c>
      <c r="G12368" s="10">
        <v>2</v>
      </c>
      <c r="H12368" s="1" t="s">
        <v>32792</v>
      </c>
    </row>
    <row r="12369" spans="2:8">
      <c r="B12369" t="s">
        <v>32795</v>
      </c>
      <c r="C12369" s="1" t="s">
        <v>32796</v>
      </c>
      <c r="D12369" t="s">
        <v>32706</v>
      </c>
      <c r="E12369" s="2" t="s">
        <v>32797</v>
      </c>
      <c r="G12369" s="10">
        <v>2</v>
      </c>
      <c r="H12369" s="1" t="s">
        <v>32798</v>
      </c>
    </row>
    <row r="12370" spans="2:8">
      <c r="B12370" t="s">
        <v>32799</v>
      </c>
      <c r="C12370" s="1" t="s">
        <v>32800</v>
      </c>
      <c r="D12370" t="s">
        <v>32706</v>
      </c>
      <c r="E12370" s="2" t="s">
        <v>32797</v>
      </c>
      <c r="G12370" s="10">
        <v>3</v>
      </c>
      <c r="H12370" s="1" t="s">
        <v>32798</v>
      </c>
    </row>
    <row r="12371" spans="2:8">
      <c r="B12371" t="s">
        <v>32801</v>
      </c>
      <c r="C12371" s="1" t="s">
        <v>32802</v>
      </c>
      <c r="D12371" t="s">
        <v>32706</v>
      </c>
      <c r="E12371" s="2" t="s">
        <v>32802</v>
      </c>
      <c r="G12371" s="10" t="s">
        <v>11</v>
      </c>
      <c r="H12371" s="1" t="s">
        <v>32802</v>
      </c>
    </row>
    <row r="12372" spans="2:8">
      <c r="B12372" t="s">
        <v>32803</v>
      </c>
      <c r="C12372" s="1" t="s">
        <v>32804</v>
      </c>
      <c r="D12372" t="s">
        <v>32706</v>
      </c>
      <c r="E12372" s="2" t="s">
        <v>32805</v>
      </c>
      <c r="G12372" s="10">
        <v>2</v>
      </c>
      <c r="H12372" s="1" t="s">
        <v>32806</v>
      </c>
    </row>
    <row r="12373" spans="2:8">
      <c r="B12373" t="s">
        <v>32807</v>
      </c>
      <c r="C12373" s="1" t="s">
        <v>32808</v>
      </c>
      <c r="D12373" t="s">
        <v>32706</v>
      </c>
      <c r="E12373" s="2" t="s">
        <v>32805</v>
      </c>
      <c r="G12373" s="10">
        <v>3</v>
      </c>
      <c r="H12373" s="1" t="s">
        <v>32806</v>
      </c>
    </row>
    <row r="12374" spans="2:8">
      <c r="B12374" t="s">
        <v>32809</v>
      </c>
      <c r="C12374" s="1" t="s">
        <v>32810</v>
      </c>
      <c r="D12374" t="s">
        <v>32706</v>
      </c>
      <c r="E12374" s="2" t="s">
        <v>32811</v>
      </c>
      <c r="G12374" s="10" t="s">
        <v>32812</v>
      </c>
      <c r="H12374" s="1" t="s">
        <v>32810</v>
      </c>
    </row>
    <row r="12375" spans="2:8">
      <c r="B12375" t="s">
        <v>32813</v>
      </c>
      <c r="C12375" s="1" t="s">
        <v>32814</v>
      </c>
      <c r="D12375" t="s">
        <v>32706</v>
      </c>
      <c r="E12375" s="2" t="s">
        <v>32815</v>
      </c>
      <c r="G12375" s="10">
        <v>2</v>
      </c>
      <c r="H12375" s="1" t="s">
        <v>32816</v>
      </c>
    </row>
    <row r="12376" spans="2:8">
      <c r="B12376" t="s">
        <v>32817</v>
      </c>
      <c r="C12376" s="1" t="s">
        <v>32818</v>
      </c>
      <c r="D12376" t="s">
        <v>32706</v>
      </c>
      <c r="E12376" s="2" t="s">
        <v>32819</v>
      </c>
      <c r="G12376" s="10" t="s">
        <v>11</v>
      </c>
      <c r="H12376" s="1" t="s">
        <v>32818</v>
      </c>
    </row>
    <row r="12377" spans="2:8">
      <c r="B12377" t="s">
        <v>32820</v>
      </c>
      <c r="C12377" s="1" t="s">
        <v>32821</v>
      </c>
      <c r="D12377" t="s">
        <v>32706</v>
      </c>
      <c r="E12377" s="2" t="s">
        <v>32822</v>
      </c>
      <c r="G12377" s="10">
        <v>2</v>
      </c>
      <c r="H12377" s="1" t="s">
        <v>32823</v>
      </c>
    </row>
    <row r="12378" spans="2:8">
      <c r="B12378" t="s">
        <v>32824</v>
      </c>
      <c r="C12378" s="1" t="s">
        <v>32825</v>
      </c>
      <c r="D12378" t="s">
        <v>32706</v>
      </c>
      <c r="E12378" s="2" t="s">
        <v>32822</v>
      </c>
      <c r="G12378" s="3" t="s">
        <v>11</v>
      </c>
      <c r="H12378" s="1" t="s">
        <v>32823</v>
      </c>
    </row>
    <row r="12379" spans="2:8">
      <c r="B12379" t="s">
        <v>32826</v>
      </c>
      <c r="C12379" s="1" t="s">
        <v>32827</v>
      </c>
      <c r="D12379" t="s">
        <v>32706</v>
      </c>
      <c r="E12379" s="2" t="s">
        <v>32828</v>
      </c>
      <c r="G12379" s="10">
        <v>2</v>
      </c>
      <c r="H12379" s="1" t="s">
        <v>32829</v>
      </c>
    </row>
    <row r="12380" spans="2:8">
      <c r="B12380" t="s">
        <v>32830</v>
      </c>
      <c r="C12380" s="1" t="s">
        <v>32831</v>
      </c>
      <c r="D12380" t="s">
        <v>32706</v>
      </c>
      <c r="E12380" s="2" t="s">
        <v>32828</v>
      </c>
      <c r="G12380" s="3" t="s">
        <v>11</v>
      </c>
      <c r="H12380" s="1" t="s">
        <v>32829</v>
      </c>
    </row>
    <row r="12381" spans="2:8">
      <c r="B12381" t="s">
        <v>32832</v>
      </c>
      <c r="C12381" s="1" t="s">
        <v>32833</v>
      </c>
      <c r="D12381" t="s">
        <v>32706</v>
      </c>
      <c r="E12381" s="2" t="s">
        <v>32834</v>
      </c>
      <c r="G12381" s="10">
        <v>2</v>
      </c>
      <c r="H12381" s="1" t="s">
        <v>32835</v>
      </c>
    </row>
    <row r="12382" spans="2:8">
      <c r="B12382" t="s">
        <v>32836</v>
      </c>
      <c r="C12382" s="1" t="s">
        <v>32837</v>
      </c>
      <c r="D12382" t="s">
        <v>32706</v>
      </c>
      <c r="E12382" s="2" t="s">
        <v>32834</v>
      </c>
      <c r="G12382" s="10" t="s">
        <v>11</v>
      </c>
      <c r="H12382" s="1" t="s">
        <v>32835</v>
      </c>
    </row>
    <row r="12383" spans="2:8">
      <c r="B12383" t="s">
        <v>32838</v>
      </c>
      <c r="C12383" s="1" t="s">
        <v>32839</v>
      </c>
      <c r="D12383" t="s">
        <v>32706</v>
      </c>
      <c r="E12383" s="2" t="s">
        <v>32840</v>
      </c>
      <c r="G12383" s="10">
        <v>2</v>
      </c>
      <c r="H12383" s="1" t="s">
        <v>32841</v>
      </c>
    </row>
    <row r="12384" spans="2:8">
      <c r="B12384" t="s">
        <v>32842</v>
      </c>
      <c r="C12384" s="1" t="s">
        <v>32843</v>
      </c>
      <c r="D12384" t="s">
        <v>32706</v>
      </c>
      <c r="E12384" s="2" t="s">
        <v>32840</v>
      </c>
      <c r="G12384" s="10" t="s">
        <v>11</v>
      </c>
      <c r="H12384" s="1" t="s">
        <v>32841</v>
      </c>
    </row>
    <row r="12385" spans="2:8">
      <c r="B12385" t="s">
        <v>32844</v>
      </c>
      <c r="C12385" s="1" t="s">
        <v>32845</v>
      </c>
      <c r="D12385" t="s">
        <v>32706</v>
      </c>
      <c r="E12385" s="2" t="s">
        <v>32846</v>
      </c>
      <c r="G12385" s="10">
        <v>2</v>
      </c>
      <c r="H12385" s="1" t="s">
        <v>32847</v>
      </c>
    </row>
    <row r="12386" spans="2:8">
      <c r="B12386" t="s">
        <v>32848</v>
      </c>
      <c r="C12386" s="1" t="s">
        <v>32849</v>
      </c>
      <c r="D12386" t="s">
        <v>32706</v>
      </c>
      <c r="E12386" s="2" t="s">
        <v>32846</v>
      </c>
      <c r="G12386" s="10" t="s">
        <v>11</v>
      </c>
      <c r="H12386" s="1" t="s">
        <v>32847</v>
      </c>
    </row>
    <row r="12387" spans="2:8">
      <c r="B12387" t="s">
        <v>32850</v>
      </c>
      <c r="C12387" s="1" t="s">
        <v>32851</v>
      </c>
      <c r="D12387" t="s">
        <v>32706</v>
      </c>
      <c r="E12387" s="2" t="s">
        <v>32852</v>
      </c>
      <c r="G12387" s="10">
        <v>2</v>
      </c>
      <c r="H12387" s="1" t="s">
        <v>32853</v>
      </c>
    </row>
    <row r="12388" spans="2:8">
      <c r="B12388" t="s">
        <v>32854</v>
      </c>
      <c r="C12388" s="1" t="s">
        <v>32855</v>
      </c>
      <c r="D12388" t="s">
        <v>32706</v>
      </c>
      <c r="E12388" s="2" t="s">
        <v>32852</v>
      </c>
      <c r="G12388" s="10" t="s">
        <v>11</v>
      </c>
      <c r="H12388" s="1" t="s">
        <v>32853</v>
      </c>
    </row>
    <row r="12389" spans="2:8">
      <c r="B12389" t="s">
        <v>32856</v>
      </c>
      <c r="C12389" s="1" t="s">
        <v>32857</v>
      </c>
      <c r="D12389" t="s">
        <v>32706</v>
      </c>
      <c r="E12389" s="2" t="s">
        <v>32858</v>
      </c>
      <c r="G12389" s="10">
        <v>2</v>
      </c>
      <c r="H12389" s="1" t="s">
        <v>32859</v>
      </c>
    </row>
    <row r="12390" spans="2:8">
      <c r="B12390" t="s">
        <v>32860</v>
      </c>
      <c r="C12390" s="1" t="s">
        <v>32861</v>
      </c>
      <c r="D12390" t="s">
        <v>32706</v>
      </c>
      <c r="E12390" s="2" t="s">
        <v>32862</v>
      </c>
      <c r="G12390" s="10">
        <v>2</v>
      </c>
      <c r="H12390" s="1" t="s">
        <v>32861</v>
      </c>
    </row>
    <row r="12391" spans="2:8">
      <c r="B12391" t="s">
        <v>32863</v>
      </c>
      <c r="C12391" s="1" t="s">
        <v>32864</v>
      </c>
      <c r="D12391" t="s">
        <v>32706</v>
      </c>
      <c r="E12391" s="2" t="s">
        <v>32865</v>
      </c>
      <c r="G12391" s="10">
        <v>2</v>
      </c>
      <c r="H12391" s="1" t="s">
        <v>32866</v>
      </c>
    </row>
    <row r="12392" spans="2:8">
      <c r="B12392" t="s">
        <v>32867</v>
      </c>
      <c r="C12392" s="1" t="s">
        <v>32868</v>
      </c>
      <c r="D12392" t="s">
        <v>32706</v>
      </c>
      <c r="E12392" s="2" t="s">
        <v>32865</v>
      </c>
      <c r="G12392" s="10">
        <v>3</v>
      </c>
      <c r="H12392" s="1" t="s">
        <v>32866</v>
      </c>
    </row>
    <row r="12393" spans="2:8">
      <c r="B12393" t="s">
        <v>32869</v>
      </c>
      <c r="C12393" s="1" t="s">
        <v>32870</v>
      </c>
      <c r="D12393" t="s">
        <v>32706</v>
      </c>
      <c r="E12393" s="2" t="s">
        <v>32871</v>
      </c>
      <c r="G12393" s="10">
        <v>2</v>
      </c>
      <c r="H12393" s="1" t="s">
        <v>32872</v>
      </c>
    </row>
    <row r="12394" spans="2:8">
      <c r="B12394" t="s">
        <v>32873</v>
      </c>
      <c r="C12394" s="1" t="s">
        <v>32874</v>
      </c>
      <c r="D12394" t="s">
        <v>32706</v>
      </c>
      <c r="E12394" s="2" t="s">
        <v>32875</v>
      </c>
      <c r="G12394" s="10">
        <v>3</v>
      </c>
      <c r="H12394" s="1" t="s">
        <v>32876</v>
      </c>
    </row>
    <row r="12395" spans="2:8">
      <c r="B12395" t="s">
        <v>32877</v>
      </c>
      <c r="C12395" s="1" t="s">
        <v>32878</v>
      </c>
      <c r="D12395" t="s">
        <v>32706</v>
      </c>
      <c r="E12395" s="2" t="s">
        <v>32879</v>
      </c>
      <c r="G12395" s="10">
        <v>3</v>
      </c>
      <c r="H12395" s="1" t="s">
        <v>32880</v>
      </c>
    </row>
    <row r="12396" spans="2:8">
      <c r="B12396" t="s">
        <v>32881</v>
      </c>
      <c r="C12396" s="1" t="s">
        <v>32882</v>
      </c>
      <c r="D12396" t="s">
        <v>32706</v>
      </c>
      <c r="E12396" s="2" t="s">
        <v>32883</v>
      </c>
      <c r="G12396" s="10">
        <v>2</v>
      </c>
      <c r="H12396" s="1" t="s">
        <v>32876</v>
      </c>
    </row>
    <row r="12397" spans="2:8">
      <c r="B12397" t="s">
        <v>32884</v>
      </c>
      <c r="C12397" s="1" t="s">
        <v>32885</v>
      </c>
      <c r="D12397" t="s">
        <v>32706</v>
      </c>
      <c r="E12397" s="2" t="s">
        <v>32886</v>
      </c>
      <c r="G12397" s="10">
        <v>2</v>
      </c>
      <c r="H12397" s="1" t="s">
        <v>32880</v>
      </c>
    </row>
    <row r="12398" spans="2:8">
      <c r="B12398" t="s">
        <v>32887</v>
      </c>
      <c r="C12398" s="1" t="s">
        <v>32888</v>
      </c>
      <c r="D12398" t="s">
        <v>32706</v>
      </c>
      <c r="E12398" s="2" t="s">
        <v>32889</v>
      </c>
      <c r="G12398" s="10">
        <v>2</v>
      </c>
      <c r="H12398" s="1" t="s">
        <v>32890</v>
      </c>
    </row>
    <row r="12399" spans="2:8">
      <c r="B12399" t="s">
        <v>32891</v>
      </c>
      <c r="C12399" s="1" t="s">
        <v>32892</v>
      </c>
      <c r="D12399" t="s">
        <v>32706</v>
      </c>
      <c r="E12399" s="2" t="s">
        <v>32889</v>
      </c>
      <c r="G12399" s="10" t="s">
        <v>11</v>
      </c>
      <c r="H12399" s="1" t="s">
        <v>32890</v>
      </c>
    </row>
    <row r="12400" spans="2:8">
      <c r="B12400" t="s">
        <v>32893</v>
      </c>
      <c r="C12400" s="1" t="s">
        <v>32894</v>
      </c>
      <c r="D12400" t="s">
        <v>32706</v>
      </c>
      <c r="E12400" s="2" t="s">
        <v>32895</v>
      </c>
      <c r="G12400" s="10">
        <v>2</v>
      </c>
      <c r="H12400" s="1" t="s">
        <v>32896</v>
      </c>
    </row>
    <row r="12401" spans="2:8">
      <c r="B12401" t="s">
        <v>32897</v>
      </c>
      <c r="C12401" s="1" t="s">
        <v>32898</v>
      </c>
      <c r="D12401" t="s">
        <v>32706</v>
      </c>
      <c r="E12401" s="2" t="s">
        <v>32895</v>
      </c>
      <c r="G12401" s="10">
        <v>3</v>
      </c>
      <c r="H12401" s="1" t="s">
        <v>32896</v>
      </c>
    </row>
    <row r="12402" spans="2:8">
      <c r="B12402" t="s">
        <v>32899</v>
      </c>
      <c r="C12402" s="1" t="s">
        <v>32900</v>
      </c>
      <c r="D12402" t="s">
        <v>32706</v>
      </c>
      <c r="E12402" s="2" t="s">
        <v>32901</v>
      </c>
      <c r="G12402" s="10">
        <v>2</v>
      </c>
      <c r="H12402" s="1" t="s">
        <v>32902</v>
      </c>
    </row>
    <row r="12403" spans="2:8">
      <c r="B12403" t="s">
        <v>32903</v>
      </c>
      <c r="C12403" s="1" t="s">
        <v>32904</v>
      </c>
      <c r="D12403" t="s">
        <v>32706</v>
      </c>
      <c r="E12403" s="2" t="s">
        <v>32905</v>
      </c>
      <c r="G12403" s="10" t="s">
        <v>11</v>
      </c>
      <c r="H12403" s="1" t="s">
        <v>32902</v>
      </c>
    </row>
    <row r="12404" spans="2:8">
      <c r="B12404" t="s">
        <v>32906</v>
      </c>
      <c r="C12404" s="1" t="s">
        <v>32907</v>
      </c>
      <c r="D12404" t="s">
        <v>32706</v>
      </c>
      <c r="E12404" s="2" t="s">
        <v>32908</v>
      </c>
      <c r="G12404" s="10">
        <v>2</v>
      </c>
      <c r="H12404" s="1" t="s">
        <v>32909</v>
      </c>
    </row>
    <row r="12405" spans="2:8">
      <c r="B12405" t="s">
        <v>32910</v>
      </c>
      <c r="C12405" s="1" t="s">
        <v>32911</v>
      </c>
      <c r="D12405" t="s">
        <v>32706</v>
      </c>
      <c r="E12405" s="2" t="s">
        <v>32908</v>
      </c>
      <c r="G12405" s="10">
        <v>2</v>
      </c>
      <c r="H12405" s="1" t="s">
        <v>32909</v>
      </c>
    </row>
    <row r="12406" spans="2:8">
      <c r="B12406" t="s">
        <v>32912</v>
      </c>
      <c r="C12406" s="1" t="s">
        <v>32913</v>
      </c>
      <c r="D12406" t="s">
        <v>32706</v>
      </c>
      <c r="E12406" s="2" t="s">
        <v>32914</v>
      </c>
      <c r="G12406" s="10">
        <v>2</v>
      </c>
      <c r="H12406" s="1" t="s">
        <v>32915</v>
      </c>
    </row>
    <row r="12407" spans="2:8">
      <c r="B12407" t="s">
        <v>32916</v>
      </c>
      <c r="C12407" s="1" t="s">
        <v>32917</v>
      </c>
      <c r="D12407" t="s">
        <v>32706</v>
      </c>
      <c r="E12407" s="2" t="s">
        <v>32914</v>
      </c>
      <c r="G12407" s="10" t="s">
        <v>11</v>
      </c>
      <c r="H12407" s="1" t="s">
        <v>32915</v>
      </c>
    </row>
    <row r="12408" spans="2:8">
      <c r="B12408" t="s">
        <v>32918</v>
      </c>
      <c r="C12408" s="1" t="s">
        <v>32919</v>
      </c>
      <c r="D12408" t="s">
        <v>32706</v>
      </c>
      <c r="E12408" s="2" t="s">
        <v>32920</v>
      </c>
      <c r="G12408" s="10">
        <v>2</v>
      </c>
      <c r="H12408" s="1" t="s">
        <v>32921</v>
      </c>
    </row>
    <row r="12409" spans="2:8">
      <c r="B12409" t="s">
        <v>32922</v>
      </c>
      <c r="C12409" s="1" t="s">
        <v>32923</v>
      </c>
      <c r="D12409" t="s">
        <v>32706</v>
      </c>
      <c r="E12409" s="2" t="s">
        <v>32920</v>
      </c>
      <c r="G12409" s="10">
        <v>3</v>
      </c>
      <c r="H12409" s="1" t="s">
        <v>32921</v>
      </c>
    </row>
    <row r="12410" spans="2:8">
      <c r="B12410" t="s">
        <v>32924</v>
      </c>
      <c r="C12410" s="1" t="s">
        <v>32925</v>
      </c>
      <c r="D12410" t="s">
        <v>32706</v>
      </c>
      <c r="E12410" s="2" t="s">
        <v>32926</v>
      </c>
      <c r="G12410" s="10">
        <v>2</v>
      </c>
      <c r="H12410" s="1" t="s">
        <v>32927</v>
      </c>
    </row>
    <row r="12411" spans="2:8">
      <c r="B12411" t="s">
        <v>32928</v>
      </c>
      <c r="C12411" s="1" t="s">
        <v>32929</v>
      </c>
      <c r="D12411" t="s">
        <v>32706</v>
      </c>
      <c r="E12411" s="2" t="s">
        <v>32926</v>
      </c>
      <c r="G12411" s="10" t="s">
        <v>11</v>
      </c>
      <c r="H12411" s="1" t="s">
        <v>32927</v>
      </c>
    </row>
    <row r="12412" spans="2:8">
      <c r="B12412" t="s">
        <v>32930</v>
      </c>
      <c r="C12412" s="1" t="s">
        <v>32931</v>
      </c>
      <c r="D12412" t="s">
        <v>32706</v>
      </c>
      <c r="E12412" s="2" t="s">
        <v>32932</v>
      </c>
      <c r="G12412" s="10">
        <v>2</v>
      </c>
      <c r="H12412" s="1" t="s">
        <v>32933</v>
      </c>
    </row>
    <row r="12413" spans="2:8">
      <c r="B12413" t="s">
        <v>32934</v>
      </c>
      <c r="C12413" s="1" t="s">
        <v>32935</v>
      </c>
      <c r="D12413" t="s">
        <v>32706</v>
      </c>
      <c r="E12413" s="2" t="s">
        <v>32932</v>
      </c>
      <c r="G12413" s="10" t="s">
        <v>11</v>
      </c>
      <c r="H12413" s="1" t="s">
        <v>32933</v>
      </c>
    </row>
    <row r="12414" spans="2:8">
      <c r="B12414" t="s">
        <v>32936</v>
      </c>
      <c r="C12414" s="1" t="s">
        <v>32937</v>
      </c>
      <c r="D12414" t="s">
        <v>32706</v>
      </c>
      <c r="E12414" s="2" t="s">
        <v>32938</v>
      </c>
      <c r="G12414" s="10" t="s">
        <v>11</v>
      </c>
      <c r="H12414" s="1" t="s">
        <v>32939</v>
      </c>
    </row>
    <row r="12415" spans="2:8">
      <c r="B12415" t="s">
        <v>32940</v>
      </c>
      <c r="C12415" s="1" t="s">
        <v>32941</v>
      </c>
      <c r="D12415" t="s">
        <v>32706</v>
      </c>
      <c r="E12415" s="2" t="s">
        <v>32942</v>
      </c>
      <c r="G12415" s="10" t="s">
        <v>11</v>
      </c>
      <c r="H12415" s="1" t="s">
        <v>32943</v>
      </c>
    </row>
    <row r="12416" spans="2:8">
      <c r="B12416" t="s">
        <v>32944</v>
      </c>
      <c r="C12416" s="1" t="s">
        <v>32945</v>
      </c>
      <c r="D12416" t="s">
        <v>32706</v>
      </c>
      <c r="E12416" s="2" t="s">
        <v>32946</v>
      </c>
      <c r="G12416" s="10" t="s">
        <v>11</v>
      </c>
      <c r="H12416" s="1" t="s">
        <v>32947</v>
      </c>
    </row>
    <row r="12417" spans="2:8">
      <c r="B12417" t="s">
        <v>32948</v>
      </c>
      <c r="C12417" s="1" t="s">
        <v>32949</v>
      </c>
      <c r="D12417" t="s">
        <v>32706</v>
      </c>
      <c r="E12417" s="2" t="s">
        <v>32950</v>
      </c>
      <c r="G12417" s="10">
        <v>2</v>
      </c>
      <c r="H12417" s="1" t="s">
        <v>32939</v>
      </c>
    </row>
    <row r="12418" spans="2:8">
      <c r="B12418" t="s">
        <v>32951</v>
      </c>
      <c r="C12418" s="1" t="s">
        <v>32952</v>
      </c>
      <c r="D12418" t="s">
        <v>32706</v>
      </c>
      <c r="E12418" s="2" t="s">
        <v>32953</v>
      </c>
      <c r="G12418" s="10">
        <v>2</v>
      </c>
      <c r="H12418" s="1" t="s">
        <v>32943</v>
      </c>
    </row>
    <row r="12419" spans="2:8">
      <c r="B12419" t="s">
        <v>32954</v>
      </c>
      <c r="C12419" s="1" t="s">
        <v>32955</v>
      </c>
      <c r="D12419" t="s">
        <v>32706</v>
      </c>
      <c r="E12419" s="2" t="s">
        <v>32956</v>
      </c>
      <c r="G12419" s="10">
        <v>2</v>
      </c>
      <c r="H12419" s="1" t="s">
        <v>32947</v>
      </c>
    </row>
    <row r="12420" spans="2:8">
      <c r="B12420" t="s">
        <v>32957</v>
      </c>
      <c r="C12420" s="1" t="s">
        <v>32958</v>
      </c>
      <c r="D12420" t="s">
        <v>32706</v>
      </c>
      <c r="E12420" s="2" t="s">
        <v>32959</v>
      </c>
      <c r="G12420" s="10" t="s">
        <v>11</v>
      </c>
      <c r="H12420" s="1" t="s">
        <v>32960</v>
      </c>
    </row>
    <row r="12421" spans="2:8">
      <c r="B12421" t="s">
        <v>32961</v>
      </c>
      <c r="C12421" s="1" t="s">
        <v>32962</v>
      </c>
      <c r="D12421" t="s">
        <v>32706</v>
      </c>
      <c r="E12421" s="2" t="s">
        <v>32963</v>
      </c>
      <c r="G12421" s="10" t="s">
        <v>11</v>
      </c>
      <c r="H12421" s="1" t="s">
        <v>32964</v>
      </c>
    </row>
    <row r="12422" spans="2:8">
      <c r="B12422" t="s">
        <v>32965</v>
      </c>
      <c r="C12422" s="1" t="s">
        <v>32966</v>
      </c>
      <c r="D12422" t="s">
        <v>32706</v>
      </c>
      <c r="E12422" s="2" t="s">
        <v>32967</v>
      </c>
      <c r="G12422" s="10" t="s">
        <v>11</v>
      </c>
      <c r="H12422" s="1" t="s">
        <v>32960</v>
      </c>
    </row>
    <row r="12423" spans="2:8">
      <c r="B12423" t="s">
        <v>32968</v>
      </c>
      <c r="C12423" s="1" t="s">
        <v>32969</v>
      </c>
      <c r="D12423" t="s">
        <v>32706</v>
      </c>
      <c r="E12423" s="2" t="s">
        <v>32970</v>
      </c>
      <c r="G12423" s="10">
        <v>2</v>
      </c>
      <c r="H12423" s="1" t="s">
        <v>32960</v>
      </c>
    </row>
    <row r="12424" spans="2:8">
      <c r="B12424" t="s">
        <v>32971</v>
      </c>
      <c r="C12424" s="1" t="s">
        <v>32972</v>
      </c>
      <c r="D12424" t="s">
        <v>32706</v>
      </c>
      <c r="E12424" s="2" t="s">
        <v>32973</v>
      </c>
      <c r="G12424" s="10">
        <v>2</v>
      </c>
      <c r="H12424" s="1" t="s">
        <v>32974</v>
      </c>
    </row>
    <row r="12425" spans="2:8">
      <c r="B12425" t="s">
        <v>32975</v>
      </c>
      <c r="C12425" s="1" t="s">
        <v>32976</v>
      </c>
      <c r="D12425" t="s">
        <v>32706</v>
      </c>
      <c r="E12425" s="2" t="s">
        <v>32977</v>
      </c>
      <c r="G12425" s="10" t="s">
        <v>11</v>
      </c>
      <c r="H12425" s="1" t="s">
        <v>32964</v>
      </c>
    </row>
    <row r="12426" spans="2:8">
      <c r="B12426" t="s">
        <v>32978</v>
      </c>
      <c r="C12426" s="1" t="s">
        <v>32979</v>
      </c>
      <c r="D12426" t="s">
        <v>32706</v>
      </c>
      <c r="E12426" s="2" t="s">
        <v>32980</v>
      </c>
      <c r="G12426" s="10">
        <v>2</v>
      </c>
      <c r="H12426" s="1" t="s">
        <v>32964</v>
      </c>
    </row>
    <row r="12427" spans="2:8">
      <c r="B12427" t="s">
        <v>32981</v>
      </c>
      <c r="C12427" s="1" t="s">
        <v>32982</v>
      </c>
      <c r="D12427" t="s">
        <v>32706</v>
      </c>
      <c r="E12427" s="2" t="s">
        <v>32983</v>
      </c>
      <c r="G12427" s="10" t="s">
        <v>11</v>
      </c>
      <c r="H12427" s="1" t="s">
        <v>32982</v>
      </c>
    </row>
    <row r="12428" spans="2:8">
      <c r="B12428" t="s">
        <v>32984</v>
      </c>
      <c r="C12428" s="1" t="s">
        <v>32985</v>
      </c>
      <c r="D12428" t="s">
        <v>32706</v>
      </c>
      <c r="E12428" s="2" t="s">
        <v>32985</v>
      </c>
      <c r="G12428" s="10" t="s">
        <v>11</v>
      </c>
      <c r="H12428" s="1" t="s">
        <v>32986</v>
      </c>
    </row>
    <row r="12429" spans="2:8">
      <c r="B12429" t="s">
        <v>32987</v>
      </c>
      <c r="C12429" s="1" t="s">
        <v>32988</v>
      </c>
      <c r="D12429" t="s">
        <v>32706</v>
      </c>
      <c r="E12429" s="2" t="s">
        <v>32988</v>
      </c>
      <c r="G12429" s="10" t="s">
        <v>11</v>
      </c>
      <c r="H12429" s="1" t="s">
        <v>32988</v>
      </c>
    </row>
    <row r="12430" spans="2:8">
      <c r="B12430" t="s">
        <v>32989</v>
      </c>
      <c r="C12430" s="1" t="s">
        <v>56</v>
      </c>
      <c r="D12430" t="s">
        <v>32706</v>
      </c>
      <c r="E12430" s="2" t="s">
        <v>32990</v>
      </c>
      <c r="G12430" s="10">
        <v>1</v>
      </c>
      <c r="H12430" s="1" t="s">
        <v>32986</v>
      </c>
    </row>
    <row r="12431" spans="2:8">
      <c r="B12431" t="s">
        <v>32991</v>
      </c>
      <c r="C12431" s="1" t="s">
        <v>32992</v>
      </c>
      <c r="D12431" t="s">
        <v>32706</v>
      </c>
      <c r="E12431" s="2" t="s">
        <v>32990</v>
      </c>
      <c r="G12431" s="10">
        <v>1</v>
      </c>
      <c r="H12431" s="1" t="s">
        <v>32986</v>
      </c>
    </row>
    <row r="12432" spans="2:8">
      <c r="B12432" t="s">
        <v>32993</v>
      </c>
      <c r="C12432" s="1" t="s">
        <v>32990</v>
      </c>
      <c r="D12432" t="s">
        <v>32706</v>
      </c>
      <c r="E12432" s="2" t="s">
        <v>32990</v>
      </c>
      <c r="G12432" s="10" t="s">
        <v>11</v>
      </c>
      <c r="H12432" s="1" t="s">
        <v>32990</v>
      </c>
    </row>
    <row r="12433" spans="2:8">
      <c r="B12433" t="s">
        <v>32994</v>
      </c>
      <c r="C12433" s="1" t="s">
        <v>32995</v>
      </c>
      <c r="D12433" t="s">
        <v>32706</v>
      </c>
      <c r="E12433" s="2" t="s">
        <v>32996</v>
      </c>
      <c r="G12433" s="10" t="s">
        <v>11</v>
      </c>
      <c r="H12433" s="1" t="s">
        <v>32995</v>
      </c>
    </row>
    <row r="12434" spans="2:8">
      <c r="B12434" t="s">
        <v>32997</v>
      </c>
      <c r="C12434" s="1" t="s">
        <v>32998</v>
      </c>
      <c r="D12434" t="s">
        <v>32706</v>
      </c>
      <c r="E12434" s="2" t="s">
        <v>32999</v>
      </c>
      <c r="G12434" s="10" t="s">
        <v>11</v>
      </c>
      <c r="H12434" s="1" t="s">
        <v>32998</v>
      </c>
    </row>
    <row r="12435" spans="2:8">
      <c r="B12435" t="s">
        <v>33000</v>
      </c>
      <c r="C12435" s="1" t="s">
        <v>33001</v>
      </c>
      <c r="D12435" t="s">
        <v>32706</v>
      </c>
      <c r="E12435" s="2" t="s">
        <v>33002</v>
      </c>
      <c r="G12435" s="10" t="s">
        <v>11</v>
      </c>
      <c r="H12435" s="1" t="s">
        <v>33001</v>
      </c>
    </row>
    <row r="12436" spans="2:8">
      <c r="B12436" t="s">
        <v>33003</v>
      </c>
      <c r="C12436" s="1" t="s">
        <v>33004</v>
      </c>
      <c r="D12436" t="s">
        <v>32706</v>
      </c>
      <c r="E12436" s="2" t="s">
        <v>33004</v>
      </c>
      <c r="G12436" s="10" t="s">
        <v>11</v>
      </c>
      <c r="H12436" s="1" t="s">
        <v>33004</v>
      </c>
    </row>
    <row r="12437" spans="2:8">
      <c r="B12437" t="s">
        <v>33005</v>
      </c>
      <c r="C12437" s="1" t="s">
        <v>33006</v>
      </c>
      <c r="D12437" t="s">
        <v>32706</v>
      </c>
      <c r="E12437" s="2" t="s">
        <v>33007</v>
      </c>
      <c r="G12437" s="10" t="s">
        <v>11</v>
      </c>
      <c r="H12437" s="1" t="s">
        <v>33006</v>
      </c>
    </row>
    <row r="12438" spans="2:8">
      <c r="B12438" t="s">
        <v>33008</v>
      </c>
      <c r="C12438" s="1" t="s">
        <v>33007</v>
      </c>
      <c r="D12438" t="s">
        <v>32706</v>
      </c>
      <c r="E12438" s="2" t="s">
        <v>33007</v>
      </c>
      <c r="G12438" s="3" t="s">
        <v>11</v>
      </c>
      <c r="H12438" s="1" t="s">
        <v>33007</v>
      </c>
    </row>
    <row r="12439" spans="2:8">
      <c r="B12439" t="s">
        <v>33009</v>
      </c>
      <c r="C12439" s="1" t="s">
        <v>33010</v>
      </c>
      <c r="D12439" t="s">
        <v>32706</v>
      </c>
      <c r="E12439" s="2" t="s">
        <v>33007</v>
      </c>
      <c r="G12439" s="10" t="s">
        <v>11</v>
      </c>
      <c r="H12439" s="1" t="s">
        <v>33010</v>
      </c>
    </row>
    <row r="12440" spans="2:8">
      <c r="B12440" t="s">
        <v>33011</v>
      </c>
      <c r="C12440" s="1" t="s">
        <v>33012</v>
      </c>
      <c r="D12440" t="s">
        <v>32706</v>
      </c>
      <c r="E12440" s="2" t="s">
        <v>33013</v>
      </c>
      <c r="G12440" s="10" t="s">
        <v>11</v>
      </c>
      <c r="H12440" s="1" t="s">
        <v>33012</v>
      </c>
    </row>
    <row r="12441" spans="2:8">
      <c r="B12441" t="s">
        <v>33014</v>
      </c>
      <c r="C12441" s="1" t="s">
        <v>33015</v>
      </c>
      <c r="D12441" t="s">
        <v>32706</v>
      </c>
      <c r="E12441" s="2" t="s">
        <v>33016</v>
      </c>
      <c r="G12441" s="10">
        <v>3</v>
      </c>
      <c r="H12441" s="1" t="s">
        <v>33015</v>
      </c>
    </row>
    <row r="12442" spans="2:8">
      <c r="B12442" t="s">
        <v>33017</v>
      </c>
      <c r="C12442" s="1" t="s">
        <v>33018</v>
      </c>
      <c r="D12442" t="s">
        <v>32706</v>
      </c>
      <c r="E12442" s="2" t="s">
        <v>33019</v>
      </c>
      <c r="G12442" s="10">
        <v>3</v>
      </c>
      <c r="H12442" s="1" t="s">
        <v>33018</v>
      </c>
    </row>
    <row r="12443" spans="2:8">
      <c r="B12443" t="s">
        <v>33020</v>
      </c>
      <c r="C12443" s="1" t="s">
        <v>33021</v>
      </c>
      <c r="D12443" t="s">
        <v>32706</v>
      </c>
      <c r="E12443" s="2" t="s">
        <v>33022</v>
      </c>
      <c r="G12443" s="10">
        <v>2</v>
      </c>
      <c r="H12443" s="1" t="s">
        <v>33023</v>
      </c>
    </row>
    <row r="12444" spans="2:8">
      <c r="B12444" t="s">
        <v>33024</v>
      </c>
      <c r="C12444" s="1" t="s">
        <v>33025</v>
      </c>
      <c r="D12444" t="s">
        <v>32706</v>
      </c>
      <c r="E12444" s="2" t="s">
        <v>33026</v>
      </c>
      <c r="G12444" s="10">
        <v>2</v>
      </c>
      <c r="H12444" s="1" t="s">
        <v>33027</v>
      </c>
    </row>
    <row r="12445" spans="2:8">
      <c r="B12445" t="s">
        <v>33028</v>
      </c>
      <c r="C12445" s="1" t="s">
        <v>33029</v>
      </c>
      <c r="D12445" t="s">
        <v>32706</v>
      </c>
      <c r="E12445" s="2" t="s">
        <v>33030</v>
      </c>
      <c r="G12445" s="10" t="s">
        <v>11</v>
      </c>
      <c r="H12445" s="1" t="s">
        <v>33023</v>
      </c>
    </row>
    <row r="12446" spans="2:8">
      <c r="B12446" t="s">
        <v>33031</v>
      </c>
      <c r="C12446" s="1" t="s">
        <v>33032</v>
      </c>
      <c r="D12446" t="s">
        <v>32706</v>
      </c>
      <c r="E12446" s="2" t="s">
        <v>33033</v>
      </c>
      <c r="G12446" s="10" t="s">
        <v>11</v>
      </c>
      <c r="H12446" s="1" t="s">
        <v>33027</v>
      </c>
    </row>
    <row r="12447" spans="2:8">
      <c r="B12447" t="s">
        <v>33034</v>
      </c>
      <c r="C12447" s="1" t="s">
        <v>33035</v>
      </c>
      <c r="D12447" t="s">
        <v>32706</v>
      </c>
      <c r="E12447" s="2" t="s">
        <v>33036</v>
      </c>
      <c r="G12447" s="10">
        <v>3</v>
      </c>
      <c r="H12447" s="1" t="s">
        <v>33037</v>
      </c>
    </row>
    <row r="12448" spans="2:8">
      <c r="B12448" t="s">
        <v>33038</v>
      </c>
      <c r="C12448" s="1" t="s">
        <v>33039</v>
      </c>
      <c r="D12448" t="s">
        <v>32706</v>
      </c>
      <c r="E12448" s="2" t="s">
        <v>33040</v>
      </c>
      <c r="G12448" s="3" t="s">
        <v>11</v>
      </c>
      <c r="H12448" s="1" t="s">
        <v>33039</v>
      </c>
    </row>
    <row r="12449" spans="2:8">
      <c r="B12449" t="s">
        <v>33041</v>
      </c>
      <c r="C12449" s="1" t="s">
        <v>33042</v>
      </c>
      <c r="D12449" t="s">
        <v>32706</v>
      </c>
      <c r="E12449" s="2" t="s">
        <v>33043</v>
      </c>
      <c r="G12449" s="10" t="s">
        <v>11</v>
      </c>
      <c r="H12449" s="38" t="s">
        <v>33044</v>
      </c>
    </row>
    <row r="12450" spans="2:8">
      <c r="B12450" t="s">
        <v>33045</v>
      </c>
      <c r="C12450" s="1" t="s">
        <v>33046</v>
      </c>
      <c r="D12450" t="s">
        <v>32706</v>
      </c>
      <c r="E12450" s="2" t="s">
        <v>33047</v>
      </c>
      <c r="G12450" s="10">
        <v>2</v>
      </c>
      <c r="H12450" s="1" t="s">
        <v>33048</v>
      </c>
    </row>
    <row r="12451" spans="2:8">
      <c r="B12451" t="s">
        <v>33049</v>
      </c>
      <c r="C12451" s="1" t="s">
        <v>33050</v>
      </c>
      <c r="D12451" t="s">
        <v>32706</v>
      </c>
      <c r="E12451" s="2" t="s">
        <v>33051</v>
      </c>
      <c r="G12451" s="10">
        <v>2</v>
      </c>
      <c r="H12451" s="1" t="s">
        <v>33052</v>
      </c>
    </row>
    <row r="12452" spans="2:8">
      <c r="B12452" t="s">
        <v>33053</v>
      </c>
      <c r="C12452" s="1" t="s">
        <v>33054</v>
      </c>
      <c r="D12452" t="s">
        <v>32706</v>
      </c>
      <c r="E12452" s="2" t="s">
        <v>33054</v>
      </c>
      <c r="G12452" s="10" t="s">
        <v>11</v>
      </c>
      <c r="H12452" s="1" t="s">
        <v>33052</v>
      </c>
    </row>
    <row r="12453" spans="2:8">
      <c r="B12453" t="s">
        <v>33055</v>
      </c>
      <c r="C12453" s="1" t="s">
        <v>33056</v>
      </c>
      <c r="D12453" t="s">
        <v>32706</v>
      </c>
      <c r="E12453" s="2" t="s">
        <v>33057</v>
      </c>
      <c r="G12453" s="10" t="s">
        <v>11</v>
      </c>
      <c r="H12453" s="1" t="s">
        <v>33048</v>
      </c>
    </row>
    <row r="12454" spans="2:8">
      <c r="B12454" t="s">
        <v>33058</v>
      </c>
      <c r="C12454" s="1" t="s">
        <v>33059</v>
      </c>
      <c r="D12454" t="s">
        <v>32706</v>
      </c>
      <c r="E12454" s="2" t="s">
        <v>33060</v>
      </c>
      <c r="G12454" s="10" t="s">
        <v>11</v>
      </c>
      <c r="H12454" s="1" t="s">
        <v>33052</v>
      </c>
    </row>
    <row r="12455" spans="2:8">
      <c r="B12455" t="s">
        <v>33061</v>
      </c>
      <c r="C12455" s="1" t="s">
        <v>33062</v>
      </c>
      <c r="D12455" t="s">
        <v>32706</v>
      </c>
      <c r="E12455" s="2" t="s">
        <v>33063</v>
      </c>
      <c r="G12455" s="10">
        <v>2</v>
      </c>
      <c r="H12455" s="1" t="s">
        <v>33064</v>
      </c>
    </row>
    <row r="12456" spans="2:8">
      <c r="B12456" t="s">
        <v>33065</v>
      </c>
      <c r="C12456" s="1" t="s">
        <v>33066</v>
      </c>
      <c r="D12456" t="s">
        <v>32706</v>
      </c>
      <c r="E12456" s="2" t="s">
        <v>33067</v>
      </c>
      <c r="G12456" s="10">
        <v>2</v>
      </c>
      <c r="H12456" s="1" t="s">
        <v>33068</v>
      </c>
    </row>
    <row r="12457" spans="2:8">
      <c r="B12457" t="s">
        <v>33069</v>
      </c>
      <c r="C12457" s="1" t="s">
        <v>33070</v>
      </c>
      <c r="D12457" t="s">
        <v>32706</v>
      </c>
      <c r="E12457" s="2" t="s">
        <v>33071</v>
      </c>
      <c r="G12457" s="10">
        <v>3</v>
      </c>
      <c r="H12457" s="1" t="s">
        <v>33064</v>
      </c>
    </row>
    <row r="12458" spans="2:8">
      <c r="B12458" t="s">
        <v>33072</v>
      </c>
      <c r="C12458" s="1" t="s">
        <v>33071</v>
      </c>
      <c r="D12458" t="s">
        <v>32706</v>
      </c>
      <c r="E12458" s="2" t="s">
        <v>33071</v>
      </c>
      <c r="G12458" s="10" t="s">
        <v>11</v>
      </c>
      <c r="H12458" s="1" t="s">
        <v>33064</v>
      </c>
    </row>
    <row r="12459" spans="2:8">
      <c r="B12459" t="s">
        <v>33073</v>
      </c>
      <c r="C12459" s="1" t="s">
        <v>33074</v>
      </c>
      <c r="D12459" t="s">
        <v>32706</v>
      </c>
      <c r="E12459" s="2" t="s">
        <v>33075</v>
      </c>
      <c r="G12459" s="10" t="s">
        <v>11</v>
      </c>
      <c r="H12459" s="1" t="s">
        <v>33064</v>
      </c>
    </row>
    <row r="12460" spans="2:8">
      <c r="B12460" t="s">
        <v>33076</v>
      </c>
      <c r="C12460" s="1" t="s">
        <v>33077</v>
      </c>
      <c r="D12460" t="s">
        <v>32706</v>
      </c>
      <c r="E12460" s="2" t="s">
        <v>33078</v>
      </c>
      <c r="G12460" s="3" t="s">
        <v>11</v>
      </c>
      <c r="H12460" s="1" t="s">
        <v>33068</v>
      </c>
    </row>
    <row r="12461" spans="2:8">
      <c r="B12461" t="s">
        <v>33079</v>
      </c>
      <c r="C12461" s="1" t="s">
        <v>33080</v>
      </c>
      <c r="D12461" t="s">
        <v>32706</v>
      </c>
      <c r="E12461" s="2" t="s">
        <v>33081</v>
      </c>
      <c r="G12461" s="10">
        <v>3</v>
      </c>
      <c r="H12461" s="38" t="s">
        <v>32927</v>
      </c>
    </row>
    <row r="12462" spans="2:8">
      <c r="B12462" t="s">
        <v>33082</v>
      </c>
      <c r="C12462" s="1" t="s">
        <v>33083</v>
      </c>
      <c r="D12462" t="s">
        <v>32706</v>
      </c>
      <c r="E12462" s="2" t="s">
        <v>33084</v>
      </c>
      <c r="G12462" s="10">
        <v>2</v>
      </c>
      <c r="H12462" s="1" t="s">
        <v>33085</v>
      </c>
    </row>
    <row r="12463" spans="2:8">
      <c r="B12463" t="s">
        <v>33086</v>
      </c>
      <c r="C12463" s="1" t="s">
        <v>33087</v>
      </c>
      <c r="D12463" t="s">
        <v>32706</v>
      </c>
      <c r="E12463" s="2" t="s">
        <v>33088</v>
      </c>
      <c r="G12463" s="10">
        <v>2</v>
      </c>
      <c r="H12463" s="1" t="s">
        <v>33089</v>
      </c>
    </row>
    <row r="12464" spans="2:8">
      <c r="B12464" t="s">
        <v>33090</v>
      </c>
      <c r="C12464" s="1" t="s">
        <v>33091</v>
      </c>
      <c r="D12464" t="s">
        <v>32706</v>
      </c>
      <c r="E12464" s="2" t="s">
        <v>33092</v>
      </c>
      <c r="G12464" s="10">
        <v>3</v>
      </c>
      <c r="H12464" s="1" t="s">
        <v>33089</v>
      </c>
    </row>
    <row r="12465" spans="2:8">
      <c r="B12465" t="s">
        <v>33093</v>
      </c>
      <c r="C12465" s="1" t="s">
        <v>33094</v>
      </c>
      <c r="D12465" t="s">
        <v>32706</v>
      </c>
      <c r="E12465" s="2" t="s">
        <v>33095</v>
      </c>
      <c r="G12465" s="10">
        <v>2</v>
      </c>
      <c r="H12465" s="1" t="s">
        <v>33096</v>
      </c>
    </row>
    <row r="12466" spans="2:8">
      <c r="B12466" t="s">
        <v>33097</v>
      </c>
      <c r="C12466" s="1" t="s">
        <v>33098</v>
      </c>
      <c r="D12466" t="s">
        <v>32706</v>
      </c>
      <c r="E12466" s="2" t="s">
        <v>33099</v>
      </c>
      <c r="G12466" s="10">
        <v>2</v>
      </c>
      <c r="H12466" s="1" t="s">
        <v>33100</v>
      </c>
    </row>
    <row r="12467" spans="2:8">
      <c r="B12467" t="s">
        <v>33101</v>
      </c>
      <c r="C12467" s="1" t="s">
        <v>33102</v>
      </c>
      <c r="D12467" t="s">
        <v>32706</v>
      </c>
      <c r="E12467" s="2" t="s">
        <v>33103</v>
      </c>
      <c r="G12467" s="10" t="s">
        <v>11</v>
      </c>
      <c r="H12467" s="1" t="s">
        <v>33096</v>
      </c>
    </row>
    <row r="12468" spans="2:8">
      <c r="B12468" t="s">
        <v>33104</v>
      </c>
      <c r="C12468" s="1" t="s">
        <v>33105</v>
      </c>
      <c r="D12468" t="s">
        <v>32706</v>
      </c>
      <c r="E12468" s="2" t="s">
        <v>33106</v>
      </c>
      <c r="G12468" s="10" t="s">
        <v>11</v>
      </c>
      <c r="H12468" s="38" t="s">
        <v>33107</v>
      </c>
    </row>
    <row r="12469" spans="2:8">
      <c r="B12469" t="s">
        <v>33108</v>
      </c>
      <c r="C12469" s="1" t="s">
        <v>33109</v>
      </c>
      <c r="D12469" t="s">
        <v>32706</v>
      </c>
      <c r="E12469" s="2" t="s">
        <v>33110</v>
      </c>
      <c r="G12469" s="10" t="s">
        <v>11</v>
      </c>
      <c r="H12469" s="38" t="s">
        <v>33111</v>
      </c>
    </row>
    <row r="12470" spans="2:8">
      <c r="B12470" t="s">
        <v>33112</v>
      </c>
      <c r="C12470" s="1" t="s">
        <v>33113</v>
      </c>
      <c r="D12470" t="s">
        <v>32706</v>
      </c>
      <c r="E12470" s="2" t="s">
        <v>33114</v>
      </c>
      <c r="G12470" s="10">
        <v>2</v>
      </c>
      <c r="H12470" s="1" t="s">
        <v>33115</v>
      </c>
    </row>
    <row r="12471" spans="2:8">
      <c r="B12471" t="s">
        <v>33116</v>
      </c>
      <c r="C12471" s="1" t="s">
        <v>33117</v>
      </c>
      <c r="D12471" t="s">
        <v>32706</v>
      </c>
      <c r="E12471" s="2" t="s">
        <v>33118</v>
      </c>
      <c r="G12471" s="10">
        <v>2</v>
      </c>
      <c r="H12471" s="1" t="s">
        <v>33119</v>
      </c>
    </row>
    <row r="12472" spans="2:8">
      <c r="B12472" t="s">
        <v>33120</v>
      </c>
      <c r="C12472" s="1" t="s">
        <v>33121</v>
      </c>
      <c r="D12472" t="s">
        <v>32706</v>
      </c>
      <c r="E12472" s="2" t="s">
        <v>33122</v>
      </c>
      <c r="G12472" s="10">
        <v>3</v>
      </c>
      <c r="H12472" s="1" t="s">
        <v>33115</v>
      </c>
    </row>
    <row r="12473" spans="2:8">
      <c r="B12473" t="s">
        <v>33123</v>
      </c>
      <c r="C12473" s="1" t="s">
        <v>33124</v>
      </c>
      <c r="D12473" t="s">
        <v>32706</v>
      </c>
      <c r="E12473" s="2" t="s">
        <v>33125</v>
      </c>
      <c r="G12473" s="10" t="s">
        <v>11</v>
      </c>
      <c r="H12473" s="1" t="s">
        <v>33119</v>
      </c>
    </row>
    <row r="12474" spans="2:8">
      <c r="B12474" t="s">
        <v>33126</v>
      </c>
      <c r="C12474" s="39" t="s">
        <v>33127</v>
      </c>
      <c r="D12474" t="s">
        <v>33128</v>
      </c>
      <c r="E12474" t="s">
        <v>33129</v>
      </c>
      <c r="G12474" s="10">
        <v>1</v>
      </c>
      <c r="H12474" s="1" t="s">
        <v>33130</v>
      </c>
    </row>
    <row r="12475" spans="2:8">
      <c r="B12475" t="s">
        <v>33131</v>
      </c>
      <c r="C12475" s="39" t="s">
        <v>33132</v>
      </c>
      <c r="D12475" t="s">
        <v>33128</v>
      </c>
      <c r="E12475" t="s">
        <v>33133</v>
      </c>
      <c r="G12475" s="10">
        <v>1</v>
      </c>
      <c r="H12475" s="1" t="s">
        <v>33134</v>
      </c>
    </row>
    <row r="12476" spans="2:8">
      <c r="B12476" t="s">
        <v>33135</v>
      </c>
      <c r="C12476" s="39" t="s">
        <v>33136</v>
      </c>
      <c r="D12476" t="s">
        <v>33128</v>
      </c>
      <c r="E12476" t="s">
        <v>33137</v>
      </c>
      <c r="G12476" s="10">
        <v>1</v>
      </c>
      <c r="H12476" s="1" t="s">
        <v>33138</v>
      </c>
    </row>
    <row r="12477" spans="2:8">
      <c r="B12477" t="s">
        <v>33139</v>
      </c>
      <c r="C12477" s="39" t="s">
        <v>33140</v>
      </c>
      <c r="D12477" t="s">
        <v>33128</v>
      </c>
      <c r="E12477" t="s">
        <v>33141</v>
      </c>
      <c r="G12477" s="10">
        <v>1</v>
      </c>
      <c r="H12477" s="1" t="s">
        <v>33142</v>
      </c>
    </row>
    <row r="12478" spans="2:8">
      <c r="B12478" t="s">
        <v>33143</v>
      </c>
      <c r="C12478" s="39" t="s">
        <v>33144</v>
      </c>
      <c r="D12478" t="s">
        <v>33128</v>
      </c>
      <c r="E12478" t="s">
        <v>33145</v>
      </c>
      <c r="G12478" s="10">
        <v>1</v>
      </c>
      <c r="H12478" s="1" t="s">
        <v>33146</v>
      </c>
    </row>
    <row r="12479" spans="2:8">
      <c r="B12479" t="s">
        <v>33147</v>
      </c>
      <c r="C12479" s="39" t="s">
        <v>33148</v>
      </c>
      <c r="D12479" t="s">
        <v>33128</v>
      </c>
      <c r="E12479" t="s">
        <v>33149</v>
      </c>
      <c r="G12479" s="10">
        <v>1</v>
      </c>
      <c r="H12479" s="1" t="s">
        <v>33150</v>
      </c>
    </row>
    <row r="12480" spans="2:8">
      <c r="B12480" t="s">
        <v>33151</v>
      </c>
      <c r="C12480" s="39" t="s">
        <v>33152</v>
      </c>
      <c r="D12480" t="s">
        <v>33128</v>
      </c>
      <c r="E12480" t="s">
        <v>33153</v>
      </c>
      <c r="G12480" s="10">
        <v>1</v>
      </c>
      <c r="H12480" s="1" t="s">
        <v>33154</v>
      </c>
    </row>
    <row r="12481" spans="2:8">
      <c r="B12481" t="s">
        <v>33155</v>
      </c>
      <c r="C12481" s="39" t="s">
        <v>33156</v>
      </c>
      <c r="D12481" t="s">
        <v>33128</v>
      </c>
      <c r="E12481" t="s">
        <v>33157</v>
      </c>
      <c r="G12481" s="10">
        <v>1</v>
      </c>
      <c r="H12481" s="1" t="s">
        <v>33158</v>
      </c>
    </row>
    <row r="12482" spans="2:8">
      <c r="B12482" t="s">
        <v>33159</v>
      </c>
      <c r="C12482" s="39" t="s">
        <v>33160</v>
      </c>
      <c r="D12482" t="s">
        <v>33128</v>
      </c>
      <c r="E12482" t="s">
        <v>33161</v>
      </c>
      <c r="G12482" s="10">
        <v>1</v>
      </c>
      <c r="H12482" s="1" t="s">
        <v>33162</v>
      </c>
    </row>
    <row r="12483" spans="2:8">
      <c r="B12483" t="s">
        <v>33163</v>
      </c>
      <c r="C12483" s="39" t="s">
        <v>33164</v>
      </c>
      <c r="D12483" t="s">
        <v>33128</v>
      </c>
      <c r="E12483" t="s">
        <v>33165</v>
      </c>
      <c r="G12483" s="10">
        <v>1</v>
      </c>
      <c r="H12483" s="1" t="s">
        <v>33166</v>
      </c>
    </row>
    <row r="12484" spans="2:8">
      <c r="B12484" t="s">
        <v>33167</v>
      </c>
      <c r="C12484" s="39" t="s">
        <v>33168</v>
      </c>
      <c r="D12484" t="s">
        <v>33128</v>
      </c>
      <c r="E12484" t="s">
        <v>33169</v>
      </c>
      <c r="G12484" s="10">
        <v>1</v>
      </c>
      <c r="H12484" s="1" t="s">
        <v>33170</v>
      </c>
    </row>
    <row r="12485" spans="2:8">
      <c r="B12485" t="s">
        <v>33171</v>
      </c>
      <c r="C12485" s="39" t="s">
        <v>33172</v>
      </c>
      <c r="D12485" t="s">
        <v>33128</v>
      </c>
      <c r="E12485" t="s">
        <v>33173</v>
      </c>
      <c r="G12485" s="10">
        <v>1</v>
      </c>
      <c r="H12485" s="1" t="s">
        <v>33174</v>
      </c>
    </row>
    <row r="12486" spans="2:8">
      <c r="B12486" t="s">
        <v>33175</v>
      </c>
      <c r="C12486" s="39" t="s">
        <v>33176</v>
      </c>
      <c r="D12486" t="s">
        <v>33128</v>
      </c>
      <c r="E12486" t="s">
        <v>33177</v>
      </c>
      <c r="G12486" s="10">
        <v>1</v>
      </c>
      <c r="H12486" s="1" t="s">
        <v>33178</v>
      </c>
    </row>
    <row r="12487" spans="2:8">
      <c r="B12487" t="s">
        <v>33179</v>
      </c>
      <c r="C12487" s="39" t="s">
        <v>33180</v>
      </c>
      <c r="D12487" t="s">
        <v>33128</v>
      </c>
      <c r="E12487" t="s">
        <v>33181</v>
      </c>
      <c r="G12487" s="10">
        <v>1</v>
      </c>
      <c r="H12487" s="1" t="s">
        <v>33182</v>
      </c>
    </row>
    <row r="12488" spans="2:8">
      <c r="B12488" t="s">
        <v>33183</v>
      </c>
      <c r="C12488" s="39" t="s">
        <v>33184</v>
      </c>
      <c r="D12488" t="s">
        <v>33128</v>
      </c>
      <c r="E12488" t="s">
        <v>33185</v>
      </c>
      <c r="G12488" s="10">
        <v>1</v>
      </c>
      <c r="H12488" s="1" t="s">
        <v>33186</v>
      </c>
    </row>
    <row r="12489" spans="2:8">
      <c r="B12489" t="s">
        <v>33187</v>
      </c>
      <c r="C12489" s="39" t="s">
        <v>33188</v>
      </c>
      <c r="D12489" t="s">
        <v>33128</v>
      </c>
      <c r="E12489" t="s">
        <v>33189</v>
      </c>
      <c r="G12489" s="10">
        <v>1</v>
      </c>
      <c r="H12489" s="1" t="s">
        <v>33190</v>
      </c>
    </row>
    <row r="12490" spans="2:8">
      <c r="B12490" t="s">
        <v>33191</v>
      </c>
      <c r="C12490" s="39" t="s">
        <v>33192</v>
      </c>
      <c r="D12490" t="s">
        <v>33128</v>
      </c>
      <c r="E12490" t="s">
        <v>33193</v>
      </c>
      <c r="G12490" s="10">
        <v>1</v>
      </c>
      <c r="H12490" s="1" t="s">
        <v>33194</v>
      </c>
    </row>
    <row r="12491" spans="2:8">
      <c r="B12491" t="s">
        <v>33195</v>
      </c>
      <c r="C12491" s="39" t="s">
        <v>33196</v>
      </c>
      <c r="D12491" t="s">
        <v>33128</v>
      </c>
      <c r="E12491" t="s">
        <v>33197</v>
      </c>
      <c r="G12491" s="10">
        <v>1</v>
      </c>
      <c r="H12491" s="1" t="s">
        <v>33198</v>
      </c>
    </row>
    <row r="12492" spans="2:8">
      <c r="B12492" t="s">
        <v>33199</v>
      </c>
      <c r="C12492" s="39" t="s">
        <v>33200</v>
      </c>
      <c r="D12492" t="s">
        <v>33128</v>
      </c>
      <c r="E12492" t="s">
        <v>33201</v>
      </c>
      <c r="G12492" s="10">
        <v>1</v>
      </c>
      <c r="H12492" s="1" t="s">
        <v>33202</v>
      </c>
    </row>
    <row r="12493" spans="2:8">
      <c r="B12493" t="s">
        <v>33203</v>
      </c>
      <c r="C12493" s="39" t="s">
        <v>33204</v>
      </c>
      <c r="D12493" t="s">
        <v>33128</v>
      </c>
      <c r="E12493" t="s">
        <v>33205</v>
      </c>
      <c r="G12493" s="10">
        <v>1</v>
      </c>
      <c r="H12493" s="1" t="s">
        <v>33206</v>
      </c>
    </row>
    <row r="12494" spans="2:8">
      <c r="B12494" t="s">
        <v>33207</v>
      </c>
      <c r="C12494" s="39" t="s">
        <v>33208</v>
      </c>
      <c r="D12494" t="s">
        <v>33128</v>
      </c>
      <c r="E12494" t="s">
        <v>33209</v>
      </c>
      <c r="G12494" s="10">
        <v>1</v>
      </c>
      <c r="H12494" s="1" t="s">
        <v>33210</v>
      </c>
    </row>
    <row r="12495" spans="2:8">
      <c r="B12495" t="s">
        <v>33211</v>
      </c>
      <c r="C12495" s="39" t="s">
        <v>33212</v>
      </c>
      <c r="D12495" t="s">
        <v>33128</v>
      </c>
      <c r="E12495" t="s">
        <v>33213</v>
      </c>
      <c r="G12495" s="10">
        <v>1</v>
      </c>
      <c r="H12495" s="1" t="s">
        <v>33214</v>
      </c>
    </row>
    <row r="12496" spans="2:8">
      <c r="B12496" t="s">
        <v>33215</v>
      </c>
      <c r="C12496" s="39" t="s">
        <v>33216</v>
      </c>
      <c r="D12496" t="s">
        <v>33128</v>
      </c>
      <c r="E12496" t="s">
        <v>33217</v>
      </c>
      <c r="G12496" s="10">
        <v>1</v>
      </c>
      <c r="H12496" s="1" t="s">
        <v>33218</v>
      </c>
    </row>
    <row r="12497" spans="2:8">
      <c r="B12497" t="s">
        <v>33219</v>
      </c>
      <c r="C12497" s="39" t="s">
        <v>33220</v>
      </c>
      <c r="D12497" t="s">
        <v>33128</v>
      </c>
      <c r="E12497" t="s">
        <v>33221</v>
      </c>
      <c r="G12497" s="10">
        <v>1</v>
      </c>
      <c r="H12497" s="1" t="s">
        <v>33222</v>
      </c>
    </row>
    <row r="12498" spans="2:8">
      <c r="B12498" t="s">
        <v>33223</v>
      </c>
      <c r="C12498" s="39" t="s">
        <v>33224</v>
      </c>
      <c r="D12498" t="s">
        <v>33128</v>
      </c>
      <c r="E12498" t="s">
        <v>33225</v>
      </c>
      <c r="G12498" s="10">
        <v>1</v>
      </c>
      <c r="H12498" s="1" t="s">
        <v>33226</v>
      </c>
    </row>
    <row r="12499" spans="2:8">
      <c r="B12499" t="s">
        <v>33227</v>
      </c>
      <c r="C12499" s="39" t="s">
        <v>33228</v>
      </c>
      <c r="D12499" t="s">
        <v>33128</v>
      </c>
      <c r="E12499" t="s">
        <v>33229</v>
      </c>
      <c r="G12499" s="10">
        <v>1</v>
      </c>
      <c r="H12499" s="1" t="s">
        <v>33230</v>
      </c>
    </row>
    <row r="12500" spans="2:8">
      <c r="B12500" t="s">
        <v>33231</v>
      </c>
      <c r="C12500" s="39" t="s">
        <v>33232</v>
      </c>
      <c r="D12500" t="s">
        <v>33128</v>
      </c>
      <c r="E12500" t="s">
        <v>33233</v>
      </c>
      <c r="G12500" s="10">
        <v>1</v>
      </c>
      <c r="H12500" s="1" t="s">
        <v>33234</v>
      </c>
    </row>
    <row r="12501" spans="2:8">
      <c r="B12501" t="s">
        <v>33235</v>
      </c>
      <c r="C12501" s="39" t="s">
        <v>33236</v>
      </c>
      <c r="D12501" t="s">
        <v>33128</v>
      </c>
      <c r="E12501" t="s">
        <v>33237</v>
      </c>
      <c r="G12501" s="10">
        <v>1</v>
      </c>
      <c r="H12501" s="1" t="s">
        <v>33238</v>
      </c>
    </row>
    <row r="12502" spans="2:8">
      <c r="B12502" t="s">
        <v>33239</v>
      </c>
      <c r="C12502" s="39" t="s">
        <v>33240</v>
      </c>
      <c r="D12502" t="s">
        <v>33128</v>
      </c>
      <c r="E12502" t="s">
        <v>33241</v>
      </c>
      <c r="G12502" s="10">
        <v>1</v>
      </c>
      <c r="H12502" s="1" t="s">
        <v>33242</v>
      </c>
    </row>
    <row r="12503" spans="2:8">
      <c r="B12503" t="s">
        <v>33243</v>
      </c>
      <c r="C12503" s="39" t="s">
        <v>33244</v>
      </c>
      <c r="D12503" t="s">
        <v>33128</v>
      </c>
      <c r="E12503" t="s">
        <v>33245</v>
      </c>
      <c r="G12503" s="10">
        <v>1</v>
      </c>
      <c r="H12503" s="1" t="s">
        <v>33246</v>
      </c>
    </row>
    <row r="12504" spans="2:8">
      <c r="B12504" t="s">
        <v>33247</v>
      </c>
      <c r="C12504" s="39" t="s">
        <v>33248</v>
      </c>
      <c r="D12504" t="s">
        <v>33128</v>
      </c>
      <c r="E12504" t="s">
        <v>33249</v>
      </c>
      <c r="G12504" s="10">
        <v>1</v>
      </c>
      <c r="H12504" s="1" t="s">
        <v>33250</v>
      </c>
    </row>
    <row r="12505" spans="2:8">
      <c r="B12505" t="s">
        <v>33251</v>
      </c>
      <c r="C12505" s="39" t="s">
        <v>33252</v>
      </c>
      <c r="D12505" t="s">
        <v>33128</v>
      </c>
      <c r="E12505" t="s">
        <v>33253</v>
      </c>
      <c r="G12505" s="10">
        <v>1</v>
      </c>
      <c r="H12505" s="1" t="s">
        <v>33254</v>
      </c>
    </row>
    <row r="12506" spans="2:8">
      <c r="B12506" t="s">
        <v>33255</v>
      </c>
      <c r="C12506" s="39" t="s">
        <v>33256</v>
      </c>
      <c r="D12506" t="s">
        <v>33128</v>
      </c>
      <c r="E12506" t="s">
        <v>33257</v>
      </c>
      <c r="G12506" s="10">
        <v>1</v>
      </c>
      <c r="H12506" s="1" t="s">
        <v>33258</v>
      </c>
    </row>
    <row r="12507" spans="2:8">
      <c r="B12507" t="s">
        <v>33259</v>
      </c>
      <c r="C12507" s="39" t="s">
        <v>33260</v>
      </c>
      <c r="D12507" t="s">
        <v>33128</v>
      </c>
      <c r="E12507" t="s">
        <v>33261</v>
      </c>
      <c r="G12507" s="10">
        <v>1</v>
      </c>
      <c r="H12507" s="1" t="s">
        <v>33262</v>
      </c>
    </row>
    <row r="12508" spans="2:8">
      <c r="B12508" t="s">
        <v>33263</v>
      </c>
      <c r="C12508" s="39" t="s">
        <v>33264</v>
      </c>
      <c r="D12508" t="s">
        <v>33128</v>
      </c>
      <c r="E12508" t="s">
        <v>33265</v>
      </c>
      <c r="G12508" s="10">
        <v>1</v>
      </c>
      <c r="H12508" s="1" t="s">
        <v>33266</v>
      </c>
    </row>
    <row r="12509" spans="2:8">
      <c r="B12509" t="s">
        <v>33267</v>
      </c>
      <c r="C12509" s="39" t="s">
        <v>33268</v>
      </c>
      <c r="D12509" t="s">
        <v>33128</v>
      </c>
      <c r="E12509" t="s">
        <v>33269</v>
      </c>
      <c r="G12509" s="10">
        <v>1</v>
      </c>
      <c r="H12509" s="1" t="s">
        <v>33270</v>
      </c>
    </row>
    <row r="12510" spans="2:8">
      <c r="B12510" t="s">
        <v>33271</v>
      </c>
      <c r="C12510" s="39" t="s">
        <v>33272</v>
      </c>
      <c r="D12510" t="s">
        <v>33128</v>
      </c>
      <c r="E12510" t="s">
        <v>33273</v>
      </c>
      <c r="G12510" s="10">
        <v>1</v>
      </c>
      <c r="H12510" s="1" t="s">
        <v>33274</v>
      </c>
    </row>
    <row r="12511" spans="2:8">
      <c r="B12511" t="s">
        <v>33275</v>
      </c>
      <c r="C12511" s="39" t="s">
        <v>33276</v>
      </c>
      <c r="D12511" t="s">
        <v>33128</v>
      </c>
      <c r="E12511" t="s">
        <v>33277</v>
      </c>
      <c r="G12511" s="10">
        <v>1</v>
      </c>
      <c r="H12511" s="1" t="s">
        <v>33278</v>
      </c>
    </row>
    <row r="12512" spans="2:8">
      <c r="B12512" t="s">
        <v>33279</v>
      </c>
      <c r="C12512" s="39" t="s">
        <v>33280</v>
      </c>
      <c r="D12512" t="s">
        <v>33128</v>
      </c>
      <c r="E12512" t="s">
        <v>33281</v>
      </c>
      <c r="G12512" s="10">
        <v>1</v>
      </c>
      <c r="H12512" s="1" t="s">
        <v>33282</v>
      </c>
    </row>
    <row r="12513" spans="2:8">
      <c r="B12513" t="s">
        <v>33283</v>
      </c>
      <c r="C12513" s="39" t="s">
        <v>33284</v>
      </c>
      <c r="D12513" t="s">
        <v>33128</v>
      </c>
      <c r="E12513" t="s">
        <v>33285</v>
      </c>
      <c r="G12513" s="10">
        <v>1</v>
      </c>
      <c r="H12513" s="1" t="s">
        <v>33286</v>
      </c>
    </row>
    <row r="12514" spans="2:8">
      <c r="B12514" t="s">
        <v>33287</v>
      </c>
      <c r="C12514" s="39" t="s">
        <v>33288</v>
      </c>
      <c r="D12514" t="s">
        <v>33128</v>
      </c>
      <c r="E12514" t="s">
        <v>33289</v>
      </c>
      <c r="G12514" s="10">
        <v>1</v>
      </c>
      <c r="H12514" s="1" t="s">
        <v>33290</v>
      </c>
    </row>
    <row r="12515" spans="2:8">
      <c r="B12515" t="s">
        <v>33291</v>
      </c>
      <c r="C12515" s="39" t="s">
        <v>33292</v>
      </c>
      <c r="D12515" t="s">
        <v>33128</v>
      </c>
      <c r="E12515" t="s">
        <v>33293</v>
      </c>
      <c r="G12515" s="10">
        <v>1</v>
      </c>
      <c r="H12515" s="1" t="s">
        <v>33294</v>
      </c>
    </row>
    <row r="12516" spans="2:8">
      <c r="B12516" t="s">
        <v>33295</v>
      </c>
      <c r="C12516" s="39" t="s">
        <v>33296</v>
      </c>
      <c r="D12516" t="s">
        <v>33128</v>
      </c>
      <c r="E12516" t="s">
        <v>33297</v>
      </c>
      <c r="G12516" s="10">
        <v>1</v>
      </c>
      <c r="H12516" s="1" t="s">
        <v>33298</v>
      </c>
    </row>
    <row r="12517" spans="2:8">
      <c r="B12517" t="s">
        <v>33299</v>
      </c>
      <c r="C12517" s="39" t="s">
        <v>33300</v>
      </c>
      <c r="D12517" t="s">
        <v>33128</v>
      </c>
      <c r="E12517" t="s">
        <v>33301</v>
      </c>
      <c r="G12517" s="10">
        <v>1</v>
      </c>
      <c r="H12517" s="1" t="s">
        <v>33302</v>
      </c>
    </row>
    <row r="12518" spans="2:8">
      <c r="B12518" t="s">
        <v>33303</v>
      </c>
      <c r="C12518" s="39" t="s">
        <v>33304</v>
      </c>
      <c r="D12518" t="s">
        <v>33128</v>
      </c>
      <c r="E12518" t="s">
        <v>33305</v>
      </c>
      <c r="G12518" s="10">
        <v>1</v>
      </c>
      <c r="H12518" s="1" t="s">
        <v>33306</v>
      </c>
    </row>
    <row r="12519" spans="2:8">
      <c r="B12519" t="s">
        <v>33307</v>
      </c>
      <c r="C12519" s="39" t="s">
        <v>33308</v>
      </c>
      <c r="D12519" t="s">
        <v>33128</v>
      </c>
      <c r="E12519" t="s">
        <v>33309</v>
      </c>
      <c r="G12519" s="10">
        <v>1</v>
      </c>
      <c r="H12519" s="1" t="s">
        <v>33310</v>
      </c>
    </row>
    <row r="12520" spans="2:8">
      <c r="B12520" t="s">
        <v>33311</v>
      </c>
      <c r="C12520" s="39" t="s">
        <v>33312</v>
      </c>
      <c r="D12520" t="s">
        <v>33128</v>
      </c>
      <c r="E12520" t="s">
        <v>33313</v>
      </c>
      <c r="G12520" s="10">
        <v>1</v>
      </c>
      <c r="H12520" s="1" t="s">
        <v>33314</v>
      </c>
    </row>
    <row r="12521" spans="2:8">
      <c r="B12521" t="s">
        <v>33315</v>
      </c>
      <c r="C12521" s="39" t="s">
        <v>33316</v>
      </c>
      <c r="D12521" t="s">
        <v>33128</v>
      </c>
      <c r="E12521" t="s">
        <v>33317</v>
      </c>
      <c r="G12521" s="10">
        <v>1</v>
      </c>
      <c r="H12521" s="1" t="s">
        <v>33318</v>
      </c>
    </row>
    <row r="12522" spans="2:8">
      <c r="B12522" t="s">
        <v>33319</v>
      </c>
      <c r="C12522" s="39" t="s">
        <v>33320</v>
      </c>
      <c r="D12522" t="s">
        <v>33128</v>
      </c>
      <c r="E12522" t="s">
        <v>33321</v>
      </c>
      <c r="G12522" s="10">
        <v>1</v>
      </c>
      <c r="H12522" s="1" t="s">
        <v>33322</v>
      </c>
    </row>
    <row r="12523" spans="2:8">
      <c r="B12523" t="s">
        <v>33323</v>
      </c>
      <c r="C12523" s="39" t="s">
        <v>33324</v>
      </c>
      <c r="D12523" t="s">
        <v>33128</v>
      </c>
      <c r="E12523" t="s">
        <v>33325</v>
      </c>
      <c r="G12523" s="10">
        <v>1</v>
      </c>
      <c r="H12523" s="1" t="s">
        <v>33326</v>
      </c>
    </row>
    <row r="12524" spans="2:8">
      <c r="B12524" t="s">
        <v>33327</v>
      </c>
      <c r="C12524" s="39" t="s">
        <v>33328</v>
      </c>
      <c r="D12524" t="s">
        <v>33128</v>
      </c>
      <c r="E12524" t="s">
        <v>33329</v>
      </c>
      <c r="G12524" s="10">
        <v>1</v>
      </c>
      <c r="H12524" s="1" t="s">
        <v>33330</v>
      </c>
    </row>
    <row r="12525" spans="2:8">
      <c r="B12525" t="s">
        <v>33331</v>
      </c>
      <c r="C12525" s="39" t="s">
        <v>33332</v>
      </c>
      <c r="D12525" t="s">
        <v>33128</v>
      </c>
      <c r="E12525" t="s">
        <v>33333</v>
      </c>
      <c r="G12525" s="10">
        <v>1</v>
      </c>
      <c r="H12525" s="1" t="s">
        <v>33334</v>
      </c>
    </row>
    <row r="12526" spans="2:8">
      <c r="B12526" t="s">
        <v>33335</v>
      </c>
      <c r="C12526" s="39" t="s">
        <v>33336</v>
      </c>
      <c r="D12526" t="s">
        <v>33128</v>
      </c>
      <c r="E12526" t="s">
        <v>33337</v>
      </c>
      <c r="G12526" s="10">
        <v>1</v>
      </c>
      <c r="H12526" s="1" t="s">
        <v>33338</v>
      </c>
    </row>
    <row r="12527" spans="2:8">
      <c r="B12527" t="s">
        <v>33339</v>
      </c>
      <c r="C12527" s="39" t="s">
        <v>33340</v>
      </c>
      <c r="D12527" t="s">
        <v>33128</v>
      </c>
      <c r="E12527" t="s">
        <v>33341</v>
      </c>
      <c r="G12527" s="10">
        <v>1</v>
      </c>
      <c r="H12527" s="1" t="s">
        <v>33342</v>
      </c>
    </row>
    <row r="12528" spans="2:8">
      <c r="B12528" t="s">
        <v>33343</v>
      </c>
      <c r="C12528" s="39" t="s">
        <v>33344</v>
      </c>
      <c r="D12528" t="s">
        <v>33128</v>
      </c>
      <c r="E12528" t="s">
        <v>33345</v>
      </c>
      <c r="G12528" s="10">
        <v>1</v>
      </c>
      <c r="H12528" s="1" t="s">
        <v>33346</v>
      </c>
    </row>
    <row r="12529" spans="2:8">
      <c r="B12529" t="s">
        <v>33347</v>
      </c>
      <c r="C12529" s="39" t="s">
        <v>33348</v>
      </c>
      <c r="D12529" t="s">
        <v>33128</v>
      </c>
      <c r="E12529" t="s">
        <v>33349</v>
      </c>
      <c r="G12529" s="10">
        <v>1</v>
      </c>
      <c r="H12529" s="1" t="s">
        <v>33350</v>
      </c>
    </row>
    <row r="12530" spans="2:8">
      <c r="B12530" t="s">
        <v>33351</v>
      </c>
      <c r="C12530" s="39" t="s">
        <v>33352</v>
      </c>
      <c r="D12530" t="s">
        <v>33128</v>
      </c>
      <c r="E12530" t="s">
        <v>33353</v>
      </c>
      <c r="G12530" s="10">
        <v>1</v>
      </c>
      <c r="H12530" s="1" t="s">
        <v>33354</v>
      </c>
    </row>
    <row r="12531" spans="2:8">
      <c r="B12531" t="s">
        <v>33355</v>
      </c>
      <c r="C12531" s="39" t="s">
        <v>33356</v>
      </c>
      <c r="D12531" t="s">
        <v>33128</v>
      </c>
      <c r="E12531" t="s">
        <v>33357</v>
      </c>
      <c r="G12531" s="10">
        <v>1</v>
      </c>
      <c r="H12531" s="1" t="s">
        <v>33358</v>
      </c>
    </row>
    <row r="12532" spans="2:8">
      <c r="B12532" t="s">
        <v>33359</v>
      </c>
      <c r="C12532" s="39" t="s">
        <v>33360</v>
      </c>
      <c r="D12532" t="s">
        <v>33128</v>
      </c>
      <c r="E12532" t="s">
        <v>33361</v>
      </c>
      <c r="G12532" s="10">
        <v>1</v>
      </c>
      <c r="H12532" s="1" t="s">
        <v>33362</v>
      </c>
    </row>
    <row r="12533" spans="2:8">
      <c r="B12533" t="s">
        <v>33363</v>
      </c>
      <c r="C12533" s="39" t="s">
        <v>33364</v>
      </c>
      <c r="D12533" t="s">
        <v>33128</v>
      </c>
      <c r="E12533" t="s">
        <v>33365</v>
      </c>
      <c r="G12533" s="10">
        <v>1</v>
      </c>
      <c r="H12533" s="1" t="s">
        <v>33366</v>
      </c>
    </row>
    <row r="12534" spans="2:8">
      <c r="B12534" t="s">
        <v>33367</v>
      </c>
      <c r="C12534" s="39" t="s">
        <v>33368</v>
      </c>
      <c r="D12534" t="s">
        <v>33128</v>
      </c>
      <c r="E12534" t="s">
        <v>33369</v>
      </c>
      <c r="G12534" s="10">
        <v>1</v>
      </c>
      <c r="H12534" s="1" t="s">
        <v>33370</v>
      </c>
    </row>
    <row r="12535" spans="2:8">
      <c r="B12535" t="s">
        <v>33371</v>
      </c>
      <c r="C12535" s="39" t="s">
        <v>33372</v>
      </c>
      <c r="D12535" t="s">
        <v>33128</v>
      </c>
      <c r="E12535" t="s">
        <v>33373</v>
      </c>
      <c r="G12535" s="10">
        <v>1</v>
      </c>
      <c r="H12535" s="1" t="s">
        <v>33374</v>
      </c>
    </row>
    <row r="12536" spans="2:8">
      <c r="B12536" t="s">
        <v>33375</v>
      </c>
      <c r="C12536" s="39" t="s">
        <v>33376</v>
      </c>
      <c r="D12536" t="s">
        <v>33128</v>
      </c>
      <c r="E12536" t="s">
        <v>33377</v>
      </c>
      <c r="G12536" s="10">
        <v>1</v>
      </c>
      <c r="H12536" s="1" t="s">
        <v>33378</v>
      </c>
    </row>
    <row r="12537" spans="2:8">
      <c r="B12537" t="s">
        <v>33379</v>
      </c>
      <c r="C12537" s="39" t="s">
        <v>33380</v>
      </c>
      <c r="D12537" t="s">
        <v>33128</v>
      </c>
      <c r="E12537" t="s">
        <v>33381</v>
      </c>
      <c r="G12537" s="10">
        <v>1</v>
      </c>
      <c r="H12537" s="1" t="s">
        <v>33382</v>
      </c>
    </row>
    <row r="12538" spans="2:8">
      <c r="B12538" t="s">
        <v>33383</v>
      </c>
      <c r="C12538" s="39" t="s">
        <v>33384</v>
      </c>
      <c r="D12538" t="s">
        <v>33128</v>
      </c>
      <c r="E12538" t="s">
        <v>33385</v>
      </c>
      <c r="G12538" s="10">
        <v>1</v>
      </c>
      <c r="H12538" s="1" t="s">
        <v>33386</v>
      </c>
    </row>
    <row r="12539" spans="2:8">
      <c r="B12539" t="s">
        <v>33387</v>
      </c>
      <c r="C12539" s="39" t="s">
        <v>33388</v>
      </c>
      <c r="D12539" t="s">
        <v>33128</v>
      </c>
      <c r="E12539" t="s">
        <v>33389</v>
      </c>
      <c r="G12539" s="10">
        <v>1</v>
      </c>
      <c r="H12539" s="1" t="s">
        <v>33390</v>
      </c>
    </row>
    <row r="12540" spans="2:8">
      <c r="B12540" t="s">
        <v>33391</v>
      </c>
      <c r="C12540" s="39" t="s">
        <v>33392</v>
      </c>
      <c r="D12540" t="s">
        <v>33128</v>
      </c>
      <c r="E12540" t="s">
        <v>33393</v>
      </c>
      <c r="G12540" s="10">
        <v>1</v>
      </c>
      <c r="H12540" s="1" t="s">
        <v>33394</v>
      </c>
    </row>
    <row r="12541" spans="2:8">
      <c r="B12541" t="s">
        <v>33395</v>
      </c>
      <c r="C12541" s="39" t="s">
        <v>33396</v>
      </c>
      <c r="D12541" t="s">
        <v>33128</v>
      </c>
      <c r="E12541" t="s">
        <v>33397</v>
      </c>
      <c r="G12541" s="10">
        <v>1</v>
      </c>
      <c r="H12541" s="1" t="s">
        <v>33398</v>
      </c>
    </row>
    <row r="12542" spans="2:8">
      <c r="B12542" t="s">
        <v>33399</v>
      </c>
      <c r="C12542" s="39" t="s">
        <v>33400</v>
      </c>
      <c r="D12542" t="s">
        <v>33128</v>
      </c>
      <c r="E12542" t="s">
        <v>33401</v>
      </c>
      <c r="G12542" s="10">
        <v>1</v>
      </c>
      <c r="H12542" s="1" t="s">
        <v>33402</v>
      </c>
    </row>
    <row r="12543" spans="2:8">
      <c r="B12543" t="s">
        <v>33403</v>
      </c>
      <c r="C12543" s="39" t="s">
        <v>33404</v>
      </c>
      <c r="D12543" t="s">
        <v>33128</v>
      </c>
      <c r="E12543" t="s">
        <v>33405</v>
      </c>
      <c r="G12543" s="10">
        <v>1</v>
      </c>
      <c r="H12543" s="1" t="s">
        <v>33406</v>
      </c>
    </row>
    <row r="12544" spans="2:8">
      <c r="B12544" t="s">
        <v>33407</v>
      </c>
      <c r="C12544" s="39" t="s">
        <v>33408</v>
      </c>
      <c r="D12544" t="s">
        <v>33128</v>
      </c>
      <c r="E12544" t="s">
        <v>33409</v>
      </c>
      <c r="G12544" s="10">
        <v>1</v>
      </c>
      <c r="H12544" s="1" t="s">
        <v>33410</v>
      </c>
    </row>
    <row r="12545" spans="2:8">
      <c r="B12545" t="s">
        <v>33411</v>
      </c>
      <c r="C12545" s="39" t="s">
        <v>33412</v>
      </c>
      <c r="D12545" t="s">
        <v>33128</v>
      </c>
      <c r="E12545" t="s">
        <v>33413</v>
      </c>
      <c r="G12545" s="10">
        <v>1</v>
      </c>
      <c r="H12545" s="1" t="s">
        <v>33414</v>
      </c>
    </row>
    <row r="12546" spans="2:8">
      <c r="B12546" t="s">
        <v>33415</v>
      </c>
      <c r="C12546" s="39" t="s">
        <v>33416</v>
      </c>
      <c r="D12546" t="s">
        <v>33128</v>
      </c>
      <c r="E12546" t="s">
        <v>33417</v>
      </c>
      <c r="G12546" s="10">
        <v>1</v>
      </c>
      <c r="H12546" s="1" t="s">
        <v>33418</v>
      </c>
    </row>
    <row r="12547" spans="2:8">
      <c r="B12547" t="s">
        <v>33419</v>
      </c>
      <c r="C12547" s="39" t="s">
        <v>33420</v>
      </c>
      <c r="D12547" t="s">
        <v>33128</v>
      </c>
      <c r="E12547" t="s">
        <v>33421</v>
      </c>
      <c r="G12547" s="10">
        <v>1</v>
      </c>
      <c r="H12547" s="1" t="s">
        <v>33422</v>
      </c>
    </row>
    <row r="12548" spans="2:8">
      <c r="B12548" t="s">
        <v>33423</v>
      </c>
      <c r="C12548" s="39" t="s">
        <v>33424</v>
      </c>
      <c r="D12548" t="s">
        <v>33128</v>
      </c>
      <c r="E12548" t="s">
        <v>33425</v>
      </c>
      <c r="G12548" s="10">
        <v>1</v>
      </c>
      <c r="H12548" s="1" t="s">
        <v>33426</v>
      </c>
    </row>
    <row r="12549" spans="2:8">
      <c r="B12549" t="s">
        <v>33427</v>
      </c>
      <c r="C12549" s="39" t="s">
        <v>33428</v>
      </c>
      <c r="D12549" t="s">
        <v>33128</v>
      </c>
      <c r="E12549" t="s">
        <v>33429</v>
      </c>
      <c r="G12549" s="10">
        <v>1</v>
      </c>
      <c r="H12549" s="1" t="s">
        <v>33430</v>
      </c>
    </row>
    <row r="12550" spans="2:8">
      <c r="B12550" t="s">
        <v>33431</v>
      </c>
      <c r="C12550" s="39" t="s">
        <v>33432</v>
      </c>
      <c r="D12550" t="s">
        <v>33128</v>
      </c>
      <c r="E12550" t="s">
        <v>33433</v>
      </c>
      <c r="G12550" s="10">
        <v>1</v>
      </c>
      <c r="H12550" s="1" t="s">
        <v>33434</v>
      </c>
    </row>
    <row r="12551" spans="2:8">
      <c r="B12551" t="s">
        <v>33435</v>
      </c>
      <c r="C12551" s="39" t="s">
        <v>33436</v>
      </c>
      <c r="D12551" t="s">
        <v>33128</v>
      </c>
      <c r="E12551" t="s">
        <v>33437</v>
      </c>
      <c r="G12551" s="10">
        <v>1</v>
      </c>
      <c r="H12551" s="1" t="s">
        <v>33438</v>
      </c>
    </row>
    <row r="12552" spans="2:8">
      <c r="B12552" t="s">
        <v>33439</v>
      </c>
      <c r="C12552" s="39" t="s">
        <v>33440</v>
      </c>
      <c r="D12552" t="s">
        <v>33128</v>
      </c>
      <c r="E12552" t="s">
        <v>33441</v>
      </c>
      <c r="G12552" s="10">
        <v>1</v>
      </c>
      <c r="H12552" s="1" t="s">
        <v>33442</v>
      </c>
    </row>
    <row r="12553" spans="2:8">
      <c r="B12553" t="s">
        <v>33443</v>
      </c>
      <c r="C12553" s="39" t="s">
        <v>33444</v>
      </c>
      <c r="D12553" t="s">
        <v>33128</v>
      </c>
      <c r="E12553" t="s">
        <v>33445</v>
      </c>
      <c r="G12553" s="10">
        <v>1</v>
      </c>
      <c r="H12553" s="1" t="s">
        <v>33446</v>
      </c>
    </row>
    <row r="12554" spans="2:8">
      <c r="B12554" t="s">
        <v>33447</v>
      </c>
      <c r="C12554" s="39" t="s">
        <v>33448</v>
      </c>
      <c r="D12554" t="s">
        <v>33128</v>
      </c>
      <c r="E12554" t="s">
        <v>33449</v>
      </c>
      <c r="G12554" s="10">
        <v>1</v>
      </c>
      <c r="H12554" s="1" t="s">
        <v>33450</v>
      </c>
    </row>
    <row r="12555" spans="2:8">
      <c r="B12555" t="s">
        <v>33451</v>
      </c>
      <c r="C12555" s="1" t="s">
        <v>33452</v>
      </c>
      <c r="D12555" t="s">
        <v>33128</v>
      </c>
      <c r="E12555" s="2" t="s">
        <v>33453</v>
      </c>
      <c r="G12555" s="10">
        <v>2</v>
      </c>
      <c r="H12555" s="1" t="s">
        <v>33454</v>
      </c>
    </row>
    <row r="12556" spans="2:8">
      <c r="B12556" t="s">
        <v>33455</v>
      </c>
      <c r="C12556" s="39" t="s">
        <v>33456</v>
      </c>
      <c r="D12556" t="s">
        <v>33128</v>
      </c>
      <c r="E12556" t="s">
        <v>33457</v>
      </c>
      <c r="G12556" s="10">
        <v>1</v>
      </c>
      <c r="H12556" s="1" t="s">
        <v>33458</v>
      </c>
    </row>
    <row r="12557" spans="2:8">
      <c r="B12557" t="s">
        <v>33459</v>
      </c>
      <c r="C12557" s="39" t="s">
        <v>33460</v>
      </c>
      <c r="D12557" t="s">
        <v>33128</v>
      </c>
      <c r="E12557" t="s">
        <v>33461</v>
      </c>
      <c r="G12557" s="10">
        <v>1</v>
      </c>
      <c r="H12557" s="1" t="s">
        <v>33462</v>
      </c>
    </row>
    <row r="12558" spans="2:8">
      <c r="B12558" t="s">
        <v>33463</v>
      </c>
      <c r="C12558" s="39" t="s">
        <v>33464</v>
      </c>
      <c r="D12558" t="s">
        <v>33128</v>
      </c>
      <c r="E12558" t="s">
        <v>33465</v>
      </c>
      <c r="G12558" s="10">
        <v>1</v>
      </c>
      <c r="H12558" s="1" t="s">
        <v>33466</v>
      </c>
    </row>
    <row r="12559" spans="2:8">
      <c r="B12559" t="s">
        <v>33467</v>
      </c>
      <c r="C12559" s="39" t="s">
        <v>33468</v>
      </c>
      <c r="D12559" t="s">
        <v>33128</v>
      </c>
      <c r="E12559" t="s">
        <v>33469</v>
      </c>
      <c r="G12559" s="10">
        <v>1</v>
      </c>
      <c r="H12559" s="1" t="s">
        <v>33470</v>
      </c>
    </row>
    <row r="12560" spans="2:8">
      <c r="B12560" t="s">
        <v>33471</v>
      </c>
      <c r="C12560" s="39" t="s">
        <v>33472</v>
      </c>
      <c r="D12560" t="s">
        <v>33128</v>
      </c>
      <c r="E12560" t="s">
        <v>33473</v>
      </c>
      <c r="G12560" s="10">
        <v>1</v>
      </c>
      <c r="H12560" s="1" t="s">
        <v>33474</v>
      </c>
    </row>
    <row r="12561" spans="2:8">
      <c r="B12561" t="s">
        <v>33475</v>
      </c>
      <c r="C12561" s="1" t="s">
        <v>33476</v>
      </c>
      <c r="D12561" t="s">
        <v>33128</v>
      </c>
      <c r="E12561" s="2" t="s">
        <v>33477</v>
      </c>
      <c r="G12561" s="10" t="s">
        <v>11</v>
      </c>
      <c r="H12561" s="1" t="s">
        <v>33478</v>
      </c>
    </row>
    <row r="12562" spans="2:8">
      <c r="B12562" t="s">
        <v>33479</v>
      </c>
      <c r="C12562" s="1" t="s">
        <v>33480</v>
      </c>
      <c r="D12562" t="s">
        <v>33128</v>
      </c>
      <c r="E12562" s="2" t="s">
        <v>33481</v>
      </c>
      <c r="G12562" s="10" t="s">
        <v>11</v>
      </c>
      <c r="H12562" s="1" t="s">
        <v>33482</v>
      </c>
    </row>
    <row r="12563" spans="2:8">
      <c r="B12563" t="s">
        <v>33483</v>
      </c>
      <c r="C12563" s="1" t="s">
        <v>33484</v>
      </c>
      <c r="D12563" t="s">
        <v>33128</v>
      </c>
      <c r="E12563" s="2" t="s">
        <v>33485</v>
      </c>
      <c r="G12563" s="10" t="s">
        <v>11</v>
      </c>
      <c r="H12563" s="1" t="s">
        <v>33486</v>
      </c>
    </row>
    <row r="12564" spans="2:8">
      <c r="B12564" t="s">
        <v>33487</v>
      </c>
      <c r="C12564" s="1" t="s">
        <v>33488</v>
      </c>
      <c r="D12564" t="s">
        <v>33128</v>
      </c>
      <c r="E12564" s="2" t="s">
        <v>33489</v>
      </c>
      <c r="G12564" s="10" t="s">
        <v>11</v>
      </c>
      <c r="H12564" s="1" t="s">
        <v>33490</v>
      </c>
    </row>
    <row r="12565" spans="2:8">
      <c r="B12565" t="s">
        <v>33491</v>
      </c>
      <c r="C12565" s="1" t="s">
        <v>33492</v>
      </c>
      <c r="D12565" t="s">
        <v>33128</v>
      </c>
      <c r="E12565" s="2" t="s">
        <v>33493</v>
      </c>
      <c r="G12565" s="10" t="s">
        <v>11</v>
      </c>
      <c r="H12565" s="1" t="s">
        <v>33494</v>
      </c>
    </row>
    <row r="12566" spans="2:8">
      <c r="B12566" t="s">
        <v>33495</v>
      </c>
      <c r="C12566" s="1" t="s">
        <v>33496</v>
      </c>
      <c r="D12566" t="s">
        <v>33128</v>
      </c>
      <c r="E12566" s="2" t="s">
        <v>33497</v>
      </c>
      <c r="G12566" s="10" t="s">
        <v>11</v>
      </c>
      <c r="H12566" s="1" t="s">
        <v>33498</v>
      </c>
    </row>
    <row r="12567" spans="2:8">
      <c r="B12567" t="s">
        <v>33499</v>
      </c>
      <c r="C12567" s="1" t="s">
        <v>33500</v>
      </c>
      <c r="D12567" t="s">
        <v>33128</v>
      </c>
      <c r="E12567" s="2" t="s">
        <v>33501</v>
      </c>
      <c r="G12567" s="10" t="s">
        <v>11</v>
      </c>
      <c r="H12567" s="1" t="s">
        <v>33502</v>
      </c>
    </row>
    <row r="12568" spans="2:8">
      <c r="B12568" t="s">
        <v>33503</v>
      </c>
      <c r="C12568" s="1" t="s">
        <v>33504</v>
      </c>
      <c r="D12568" t="s">
        <v>33128</v>
      </c>
      <c r="E12568" s="2" t="s">
        <v>33505</v>
      </c>
      <c r="G12568" s="10" t="s">
        <v>11</v>
      </c>
      <c r="H12568" s="1" t="s">
        <v>33506</v>
      </c>
    </row>
    <row r="12569" spans="2:8">
      <c r="B12569" t="s">
        <v>33507</v>
      </c>
      <c r="C12569" s="1" t="s">
        <v>33508</v>
      </c>
      <c r="D12569" t="s">
        <v>33128</v>
      </c>
      <c r="E12569" s="2" t="s">
        <v>33509</v>
      </c>
      <c r="G12569" s="10" t="s">
        <v>11</v>
      </c>
      <c r="H12569" s="1" t="s">
        <v>33510</v>
      </c>
    </row>
    <row r="12570" spans="2:8">
      <c r="B12570" t="s">
        <v>33511</v>
      </c>
      <c r="C12570" s="1" t="s">
        <v>33512</v>
      </c>
      <c r="D12570" t="s">
        <v>33128</v>
      </c>
      <c r="E12570" s="2" t="s">
        <v>33513</v>
      </c>
      <c r="G12570" s="10" t="s">
        <v>11</v>
      </c>
      <c r="H12570" s="1" t="s">
        <v>33514</v>
      </c>
    </row>
    <row r="12571" spans="2:8">
      <c r="B12571" t="s">
        <v>33515</v>
      </c>
      <c r="C12571" s="1" t="s">
        <v>33516</v>
      </c>
      <c r="D12571" t="s">
        <v>33128</v>
      </c>
      <c r="E12571" s="2" t="s">
        <v>33517</v>
      </c>
      <c r="G12571" s="10" t="s">
        <v>11</v>
      </c>
      <c r="H12571" s="1" t="s">
        <v>33518</v>
      </c>
    </row>
    <row r="12572" spans="2:8">
      <c r="B12572" t="s">
        <v>33519</v>
      </c>
      <c r="C12572" s="39" t="s">
        <v>33520</v>
      </c>
      <c r="D12572" t="s">
        <v>33128</v>
      </c>
      <c r="E12572" t="s">
        <v>33521</v>
      </c>
      <c r="G12572" s="10">
        <v>1</v>
      </c>
      <c r="H12572" s="1" t="s">
        <v>33522</v>
      </c>
    </row>
    <row r="12573" spans="2:8">
      <c r="B12573" t="s">
        <v>33523</v>
      </c>
      <c r="C12573" s="39" t="s">
        <v>33524</v>
      </c>
      <c r="D12573" t="s">
        <v>33128</v>
      </c>
      <c r="E12573" t="s">
        <v>33525</v>
      </c>
      <c r="G12573" s="10">
        <v>1</v>
      </c>
      <c r="H12573" s="1" t="s">
        <v>33526</v>
      </c>
    </row>
    <row r="12574" spans="2:8">
      <c r="B12574" t="s">
        <v>33527</v>
      </c>
      <c r="C12574" s="39" t="s">
        <v>33528</v>
      </c>
      <c r="D12574" t="s">
        <v>33128</v>
      </c>
      <c r="E12574" t="s">
        <v>33529</v>
      </c>
      <c r="G12574" s="10">
        <v>1</v>
      </c>
      <c r="H12574" s="1" t="s">
        <v>33530</v>
      </c>
    </row>
    <row r="12575" spans="2:8">
      <c r="B12575" t="s">
        <v>33531</v>
      </c>
      <c r="C12575" s="39" t="s">
        <v>33532</v>
      </c>
      <c r="D12575" t="s">
        <v>33128</v>
      </c>
      <c r="E12575" t="s">
        <v>33533</v>
      </c>
      <c r="G12575" s="10">
        <v>1</v>
      </c>
      <c r="H12575" s="1" t="s">
        <v>33534</v>
      </c>
    </row>
    <row r="12576" spans="2:8">
      <c r="B12576" t="s">
        <v>33535</v>
      </c>
      <c r="C12576" s="39" t="s">
        <v>33536</v>
      </c>
      <c r="D12576" t="s">
        <v>33128</v>
      </c>
      <c r="E12576" t="s">
        <v>33537</v>
      </c>
      <c r="G12576" s="10">
        <v>1</v>
      </c>
      <c r="H12576" s="1" t="s">
        <v>33538</v>
      </c>
    </row>
    <row r="12577" spans="2:8">
      <c r="B12577" t="s">
        <v>33539</v>
      </c>
      <c r="C12577" s="39" t="s">
        <v>33540</v>
      </c>
      <c r="D12577" t="s">
        <v>33128</v>
      </c>
      <c r="E12577" t="s">
        <v>33541</v>
      </c>
      <c r="G12577" s="10">
        <v>1</v>
      </c>
      <c r="H12577" s="1" t="s">
        <v>33542</v>
      </c>
    </row>
    <row r="12578" spans="2:8">
      <c r="B12578" t="s">
        <v>33543</v>
      </c>
      <c r="C12578" s="39" t="s">
        <v>33544</v>
      </c>
      <c r="D12578" t="s">
        <v>33128</v>
      </c>
      <c r="E12578" t="s">
        <v>33545</v>
      </c>
      <c r="G12578" s="10">
        <v>1</v>
      </c>
      <c r="H12578" s="1" t="s">
        <v>33546</v>
      </c>
    </row>
    <row r="12579" spans="2:8">
      <c r="B12579" t="s">
        <v>33547</v>
      </c>
      <c r="C12579" s="39" t="s">
        <v>33548</v>
      </c>
      <c r="D12579" t="s">
        <v>33128</v>
      </c>
      <c r="E12579" t="s">
        <v>33549</v>
      </c>
      <c r="G12579" s="10">
        <v>1</v>
      </c>
      <c r="H12579" s="1" t="s">
        <v>33550</v>
      </c>
    </row>
    <row r="12580" spans="2:8">
      <c r="B12580" t="s">
        <v>33551</v>
      </c>
      <c r="C12580" s="39" t="s">
        <v>33552</v>
      </c>
      <c r="D12580" t="s">
        <v>33128</v>
      </c>
      <c r="E12580" t="s">
        <v>33553</v>
      </c>
      <c r="G12580" s="10">
        <v>1</v>
      </c>
      <c r="H12580" s="1" t="s">
        <v>33534</v>
      </c>
    </row>
    <row r="12581" spans="2:8">
      <c r="B12581" t="s">
        <v>33554</v>
      </c>
      <c r="C12581" s="39" t="s">
        <v>33555</v>
      </c>
      <c r="D12581" t="s">
        <v>33128</v>
      </c>
      <c r="E12581" t="s">
        <v>33556</v>
      </c>
      <c r="G12581" s="10">
        <v>1</v>
      </c>
      <c r="H12581" s="1" t="s">
        <v>33557</v>
      </c>
    </row>
    <row r="12582" spans="2:8">
      <c r="B12582" t="s">
        <v>33558</v>
      </c>
      <c r="C12582" s="39" t="s">
        <v>33559</v>
      </c>
      <c r="D12582" t="s">
        <v>33128</v>
      </c>
      <c r="E12582" t="s">
        <v>33560</v>
      </c>
      <c r="G12582" s="10">
        <v>1</v>
      </c>
      <c r="H12582" s="1" t="s">
        <v>33561</v>
      </c>
    </row>
    <row r="12583" spans="2:8">
      <c r="B12583" t="s">
        <v>33562</v>
      </c>
      <c r="C12583" s="39" t="s">
        <v>33563</v>
      </c>
      <c r="D12583" t="s">
        <v>33128</v>
      </c>
      <c r="E12583" t="s">
        <v>33564</v>
      </c>
      <c r="G12583" s="10">
        <v>1</v>
      </c>
      <c r="H12583" s="1" t="s">
        <v>33565</v>
      </c>
    </row>
    <row r="12584" spans="2:8">
      <c r="B12584" t="s">
        <v>33566</v>
      </c>
      <c r="C12584" s="39" t="s">
        <v>33567</v>
      </c>
      <c r="D12584" t="s">
        <v>33128</v>
      </c>
      <c r="E12584" t="s">
        <v>33568</v>
      </c>
      <c r="G12584" s="10">
        <v>1</v>
      </c>
      <c r="H12584" s="1" t="s">
        <v>33569</v>
      </c>
    </row>
    <row r="12585" spans="2:8">
      <c r="B12585" t="s">
        <v>33570</v>
      </c>
      <c r="C12585" s="39" t="s">
        <v>33571</v>
      </c>
      <c r="D12585" t="s">
        <v>33128</v>
      </c>
      <c r="E12585" t="s">
        <v>33572</v>
      </c>
      <c r="G12585" s="10">
        <v>1</v>
      </c>
      <c r="H12585" s="1" t="s">
        <v>33573</v>
      </c>
    </row>
    <row r="12586" spans="2:8">
      <c r="B12586" t="s">
        <v>33574</v>
      </c>
      <c r="C12586" s="39" t="s">
        <v>33575</v>
      </c>
      <c r="D12586" t="s">
        <v>33128</v>
      </c>
      <c r="E12586" t="s">
        <v>33576</v>
      </c>
      <c r="G12586" s="10">
        <v>1</v>
      </c>
      <c r="H12586" s="1" t="s">
        <v>33577</v>
      </c>
    </row>
    <row r="12587" spans="2:8">
      <c r="B12587" t="s">
        <v>33578</v>
      </c>
      <c r="C12587" s="39" t="s">
        <v>33579</v>
      </c>
      <c r="D12587" t="s">
        <v>33128</v>
      </c>
      <c r="E12587" t="s">
        <v>33580</v>
      </c>
      <c r="G12587" s="10">
        <v>1</v>
      </c>
      <c r="H12587" s="1" t="s">
        <v>33581</v>
      </c>
    </row>
    <row r="12588" spans="2:8">
      <c r="B12588" t="s">
        <v>33582</v>
      </c>
      <c r="C12588" s="1" t="s">
        <v>33583</v>
      </c>
      <c r="D12588" t="s">
        <v>33128</v>
      </c>
      <c r="E12588" s="2" t="s">
        <v>33584</v>
      </c>
      <c r="G12588" s="10">
        <v>3</v>
      </c>
      <c r="H12588" s="1" t="s">
        <v>33583</v>
      </c>
    </row>
    <row r="12589" spans="2:8">
      <c r="B12589" t="s">
        <v>33585</v>
      </c>
      <c r="C12589" s="39" t="s">
        <v>33586</v>
      </c>
      <c r="D12589" t="s">
        <v>33128</v>
      </c>
      <c r="E12589" t="s">
        <v>33587</v>
      </c>
      <c r="G12589" s="10">
        <v>1</v>
      </c>
      <c r="H12589" s="1" t="s">
        <v>33588</v>
      </c>
    </row>
    <row r="12590" spans="2:8">
      <c r="B12590" t="s">
        <v>33589</v>
      </c>
      <c r="C12590" s="39" t="s">
        <v>33590</v>
      </c>
      <c r="D12590" t="s">
        <v>33128</v>
      </c>
      <c r="E12590" t="s">
        <v>33591</v>
      </c>
      <c r="G12590" s="10">
        <v>1</v>
      </c>
      <c r="H12590" s="1" t="s">
        <v>33592</v>
      </c>
    </row>
    <row r="12591" spans="2:8">
      <c r="B12591" t="s">
        <v>33593</v>
      </c>
      <c r="C12591" s="39" t="s">
        <v>33594</v>
      </c>
      <c r="D12591" t="s">
        <v>33128</v>
      </c>
      <c r="E12591" t="s">
        <v>33595</v>
      </c>
      <c r="G12591" s="10">
        <v>1</v>
      </c>
      <c r="H12591" s="1" t="s">
        <v>33596</v>
      </c>
    </row>
    <row r="12592" spans="2:8">
      <c r="B12592" t="s">
        <v>33597</v>
      </c>
      <c r="C12592" s="39" t="s">
        <v>33598</v>
      </c>
      <c r="D12592" t="s">
        <v>33128</v>
      </c>
      <c r="E12592" t="s">
        <v>33599</v>
      </c>
      <c r="G12592" s="10">
        <v>1</v>
      </c>
      <c r="H12592" s="1" t="s">
        <v>33600</v>
      </c>
    </row>
    <row r="12593" spans="2:8">
      <c r="B12593" t="s">
        <v>33601</v>
      </c>
      <c r="C12593" s="39" t="s">
        <v>33602</v>
      </c>
      <c r="D12593" t="s">
        <v>33128</v>
      </c>
      <c r="E12593" t="s">
        <v>33603</v>
      </c>
      <c r="G12593" s="10">
        <v>1</v>
      </c>
      <c r="H12593" s="1" t="s">
        <v>33604</v>
      </c>
    </row>
    <row r="12594" spans="2:8">
      <c r="B12594" t="s">
        <v>33605</v>
      </c>
      <c r="C12594" s="39" t="s">
        <v>33606</v>
      </c>
      <c r="D12594" t="s">
        <v>33128</v>
      </c>
      <c r="E12594" t="s">
        <v>33607</v>
      </c>
      <c r="G12594" s="10">
        <v>1</v>
      </c>
      <c r="H12594" s="1" t="s">
        <v>33608</v>
      </c>
    </row>
    <row r="12595" spans="2:8">
      <c r="B12595" t="s">
        <v>33609</v>
      </c>
      <c r="C12595" s="39" t="s">
        <v>33610</v>
      </c>
      <c r="D12595" t="s">
        <v>33128</v>
      </c>
      <c r="E12595" t="s">
        <v>33611</v>
      </c>
      <c r="G12595" s="10">
        <v>1</v>
      </c>
      <c r="H12595" s="1" t="s">
        <v>33612</v>
      </c>
    </row>
    <row r="12596" spans="2:8">
      <c r="B12596" t="s">
        <v>33613</v>
      </c>
      <c r="C12596" s="39" t="s">
        <v>33614</v>
      </c>
      <c r="D12596" t="s">
        <v>33128</v>
      </c>
      <c r="E12596" t="s">
        <v>33615</v>
      </c>
      <c r="G12596" s="10">
        <v>1</v>
      </c>
      <c r="H12596" s="1" t="s">
        <v>33616</v>
      </c>
    </row>
    <row r="12597" spans="2:8">
      <c r="B12597" t="s">
        <v>33617</v>
      </c>
      <c r="C12597" s="39" t="s">
        <v>33618</v>
      </c>
      <c r="D12597" t="s">
        <v>33128</v>
      </c>
      <c r="E12597" t="s">
        <v>33619</v>
      </c>
      <c r="G12597" s="10">
        <v>1</v>
      </c>
      <c r="H12597" s="1" t="s">
        <v>33620</v>
      </c>
    </row>
    <row r="12598" spans="2:8">
      <c r="B12598" t="s">
        <v>33621</v>
      </c>
      <c r="C12598" s="39" t="s">
        <v>33622</v>
      </c>
      <c r="D12598" t="s">
        <v>33128</v>
      </c>
      <c r="E12598" t="s">
        <v>33623</v>
      </c>
      <c r="G12598" s="10">
        <v>1</v>
      </c>
      <c r="H12598" s="1" t="s">
        <v>33624</v>
      </c>
    </row>
    <row r="12599" spans="2:8">
      <c r="B12599" t="s">
        <v>33625</v>
      </c>
      <c r="C12599" s="39" t="s">
        <v>33626</v>
      </c>
      <c r="D12599" t="s">
        <v>33128</v>
      </c>
      <c r="E12599" t="s">
        <v>33627</v>
      </c>
      <c r="G12599" s="10">
        <v>1</v>
      </c>
      <c r="H12599" s="1" t="s">
        <v>33628</v>
      </c>
    </row>
    <row r="12600" spans="2:8">
      <c r="B12600" t="s">
        <v>33629</v>
      </c>
      <c r="C12600" s="39" t="s">
        <v>33630</v>
      </c>
      <c r="D12600" t="s">
        <v>33128</v>
      </c>
      <c r="E12600" t="s">
        <v>33631</v>
      </c>
      <c r="G12600" s="10">
        <v>1</v>
      </c>
      <c r="H12600" s="1" t="s">
        <v>33632</v>
      </c>
    </row>
    <row r="12601" spans="2:8">
      <c r="B12601" t="s">
        <v>33633</v>
      </c>
      <c r="C12601" s="39" t="s">
        <v>33634</v>
      </c>
      <c r="D12601" t="s">
        <v>33128</v>
      </c>
      <c r="E12601" t="s">
        <v>33635</v>
      </c>
      <c r="G12601" s="10">
        <v>1</v>
      </c>
      <c r="H12601" s="1" t="s">
        <v>33636</v>
      </c>
    </row>
    <row r="12602" spans="2:8">
      <c r="B12602" t="s">
        <v>33637</v>
      </c>
      <c r="C12602" s="39" t="s">
        <v>33638</v>
      </c>
      <c r="D12602" t="s">
        <v>33128</v>
      </c>
      <c r="E12602" t="s">
        <v>33639</v>
      </c>
      <c r="G12602" s="10">
        <v>1</v>
      </c>
      <c r="H12602" s="1" t="s">
        <v>33640</v>
      </c>
    </row>
    <row r="12603" spans="2:8">
      <c r="B12603" t="s">
        <v>33641</v>
      </c>
      <c r="C12603" s="39" t="s">
        <v>33642</v>
      </c>
      <c r="D12603" t="s">
        <v>33128</v>
      </c>
      <c r="E12603" t="s">
        <v>33643</v>
      </c>
      <c r="G12603" s="10">
        <v>1</v>
      </c>
      <c r="H12603" s="1" t="s">
        <v>33644</v>
      </c>
    </row>
    <row r="12604" spans="2:8">
      <c r="B12604" t="s">
        <v>33645</v>
      </c>
      <c r="C12604" s="39" t="s">
        <v>33646</v>
      </c>
      <c r="D12604" t="s">
        <v>33128</v>
      </c>
      <c r="E12604" t="s">
        <v>33647</v>
      </c>
      <c r="G12604" s="10">
        <v>1</v>
      </c>
      <c r="H12604" s="1" t="s">
        <v>33648</v>
      </c>
    </row>
    <row r="12605" spans="2:8">
      <c r="B12605" t="s">
        <v>33649</v>
      </c>
      <c r="C12605" s="39" t="s">
        <v>33650</v>
      </c>
      <c r="D12605" t="s">
        <v>33128</v>
      </c>
      <c r="E12605" t="s">
        <v>33651</v>
      </c>
      <c r="G12605" s="10">
        <v>1</v>
      </c>
      <c r="H12605" s="1" t="s">
        <v>33652</v>
      </c>
    </row>
    <row r="12606" spans="2:8">
      <c r="B12606" t="s">
        <v>33653</v>
      </c>
      <c r="C12606" s="39" t="s">
        <v>33654</v>
      </c>
      <c r="D12606" t="s">
        <v>33128</v>
      </c>
      <c r="E12606" t="s">
        <v>33655</v>
      </c>
      <c r="G12606" s="10">
        <v>1</v>
      </c>
      <c r="H12606" s="1" t="s">
        <v>33656</v>
      </c>
    </row>
    <row r="12607" spans="2:8">
      <c r="B12607" t="s">
        <v>33657</v>
      </c>
      <c r="C12607" s="39" t="s">
        <v>33658</v>
      </c>
      <c r="D12607" t="s">
        <v>33128</v>
      </c>
      <c r="E12607" t="s">
        <v>33659</v>
      </c>
      <c r="G12607" s="10">
        <v>1</v>
      </c>
      <c r="H12607" s="1" t="s">
        <v>33660</v>
      </c>
    </row>
    <row r="12608" spans="2:8">
      <c r="B12608" t="s">
        <v>33661</v>
      </c>
      <c r="C12608" s="39" t="s">
        <v>33662</v>
      </c>
      <c r="D12608" t="s">
        <v>33128</v>
      </c>
      <c r="E12608" t="s">
        <v>33663</v>
      </c>
      <c r="G12608" s="10">
        <v>1</v>
      </c>
      <c r="H12608" s="1" t="s">
        <v>33664</v>
      </c>
    </row>
    <row r="12609" spans="2:8">
      <c r="B12609" t="s">
        <v>33665</v>
      </c>
      <c r="C12609" s="39" t="s">
        <v>33666</v>
      </c>
      <c r="D12609" t="s">
        <v>33128</v>
      </c>
      <c r="E12609" t="s">
        <v>33667</v>
      </c>
      <c r="G12609" s="10">
        <v>1</v>
      </c>
      <c r="H12609" s="1" t="s">
        <v>33668</v>
      </c>
    </row>
    <row r="12610" spans="2:8">
      <c r="B12610" t="s">
        <v>33669</v>
      </c>
      <c r="C12610" s="39" t="s">
        <v>33670</v>
      </c>
      <c r="D12610" t="s">
        <v>33128</v>
      </c>
      <c r="E12610" t="s">
        <v>33671</v>
      </c>
      <c r="G12610" s="10">
        <v>1</v>
      </c>
      <c r="H12610" s="1" t="s">
        <v>33672</v>
      </c>
    </row>
    <row r="12611" spans="2:8">
      <c r="B12611" t="s">
        <v>33673</v>
      </c>
      <c r="C12611" s="39" t="s">
        <v>33674</v>
      </c>
      <c r="D12611" t="s">
        <v>33128</v>
      </c>
      <c r="E12611" t="s">
        <v>33675</v>
      </c>
      <c r="G12611" s="10">
        <v>1</v>
      </c>
      <c r="H12611" s="1" t="s">
        <v>33676</v>
      </c>
    </row>
    <row r="12612" spans="2:8">
      <c r="B12612" t="s">
        <v>33677</v>
      </c>
      <c r="C12612" s="39" t="s">
        <v>33678</v>
      </c>
      <c r="D12612" t="s">
        <v>33128</v>
      </c>
      <c r="E12612" t="s">
        <v>33679</v>
      </c>
      <c r="G12612" s="10">
        <v>1</v>
      </c>
      <c r="H12612" s="1" t="s">
        <v>33680</v>
      </c>
    </row>
    <row r="12613" spans="2:8">
      <c r="B12613" t="s">
        <v>33681</v>
      </c>
      <c r="C12613" s="39" t="s">
        <v>33682</v>
      </c>
      <c r="D12613" t="s">
        <v>33128</v>
      </c>
      <c r="E12613" t="s">
        <v>33683</v>
      </c>
      <c r="G12613" s="10">
        <v>1</v>
      </c>
      <c r="H12613" s="1" t="s">
        <v>33684</v>
      </c>
    </row>
    <row r="12614" spans="2:8">
      <c r="B12614" t="s">
        <v>33685</v>
      </c>
      <c r="C12614" s="39" t="s">
        <v>33686</v>
      </c>
      <c r="D12614" t="s">
        <v>33128</v>
      </c>
      <c r="E12614" t="s">
        <v>33687</v>
      </c>
      <c r="G12614" s="10">
        <v>1</v>
      </c>
      <c r="H12614" s="1" t="s">
        <v>33688</v>
      </c>
    </row>
    <row r="12615" spans="2:8">
      <c r="B12615" t="s">
        <v>33689</v>
      </c>
      <c r="C12615" s="39" t="s">
        <v>33690</v>
      </c>
      <c r="D12615" t="s">
        <v>33128</v>
      </c>
      <c r="E12615" t="s">
        <v>33691</v>
      </c>
      <c r="G12615" s="10">
        <v>1</v>
      </c>
      <c r="H12615" s="1" t="s">
        <v>33692</v>
      </c>
    </row>
    <row r="12616" spans="2:8">
      <c r="B12616" t="s">
        <v>33693</v>
      </c>
      <c r="C12616" s="39" t="s">
        <v>33694</v>
      </c>
      <c r="D12616" t="s">
        <v>33128</v>
      </c>
      <c r="E12616" t="s">
        <v>33695</v>
      </c>
      <c r="G12616" s="10">
        <v>1</v>
      </c>
      <c r="H12616" s="1" t="s">
        <v>33696</v>
      </c>
    </row>
    <row r="12617" spans="2:8">
      <c r="B12617" t="s">
        <v>33697</v>
      </c>
      <c r="C12617" s="39" t="s">
        <v>33698</v>
      </c>
      <c r="D12617" t="s">
        <v>33128</v>
      </c>
      <c r="E12617" t="s">
        <v>33699</v>
      </c>
      <c r="G12617" s="10">
        <v>1</v>
      </c>
      <c r="H12617" s="1" t="s">
        <v>33700</v>
      </c>
    </row>
    <row r="12618" spans="2:8">
      <c r="B12618" t="s">
        <v>33701</v>
      </c>
      <c r="C12618" s="39" t="s">
        <v>33702</v>
      </c>
      <c r="D12618" t="s">
        <v>33128</v>
      </c>
      <c r="E12618" t="s">
        <v>33703</v>
      </c>
      <c r="G12618" s="10">
        <v>1</v>
      </c>
      <c r="H12618" s="1" t="s">
        <v>33704</v>
      </c>
    </row>
    <row r="12619" spans="2:8">
      <c r="B12619" t="s">
        <v>33705</v>
      </c>
      <c r="C12619" s="39" t="s">
        <v>33706</v>
      </c>
      <c r="D12619" t="s">
        <v>33128</v>
      </c>
      <c r="E12619" t="s">
        <v>33707</v>
      </c>
      <c r="G12619" s="10">
        <v>1</v>
      </c>
      <c r="H12619" s="1" t="s">
        <v>33708</v>
      </c>
    </row>
    <row r="12620" spans="2:8">
      <c r="B12620" t="s">
        <v>33709</v>
      </c>
      <c r="C12620" s="39" t="s">
        <v>33710</v>
      </c>
      <c r="D12620" t="s">
        <v>33128</v>
      </c>
      <c r="E12620" t="s">
        <v>33711</v>
      </c>
      <c r="G12620" s="10">
        <v>1</v>
      </c>
      <c r="H12620" s="1" t="s">
        <v>33712</v>
      </c>
    </row>
    <row r="12621" spans="2:8">
      <c r="B12621" t="s">
        <v>33713</v>
      </c>
      <c r="C12621" s="39" t="s">
        <v>33714</v>
      </c>
      <c r="D12621" t="s">
        <v>33128</v>
      </c>
      <c r="E12621" t="s">
        <v>33715</v>
      </c>
      <c r="G12621" s="10">
        <v>1</v>
      </c>
      <c r="H12621" s="1" t="s">
        <v>33716</v>
      </c>
    </row>
    <row r="12622" spans="2:8">
      <c r="B12622" t="s">
        <v>33717</v>
      </c>
      <c r="C12622" s="39" t="s">
        <v>33718</v>
      </c>
      <c r="D12622" t="s">
        <v>33128</v>
      </c>
      <c r="E12622" t="s">
        <v>33719</v>
      </c>
      <c r="G12622" s="10">
        <v>1</v>
      </c>
      <c r="H12622" s="1" t="s">
        <v>33720</v>
      </c>
    </row>
    <row r="12623" spans="2:8">
      <c r="B12623" t="s">
        <v>33721</v>
      </c>
      <c r="C12623" s="39" t="s">
        <v>33722</v>
      </c>
      <c r="D12623" t="s">
        <v>33128</v>
      </c>
      <c r="E12623" t="s">
        <v>33723</v>
      </c>
      <c r="G12623" s="10">
        <v>1</v>
      </c>
      <c r="H12623" s="1" t="s">
        <v>33724</v>
      </c>
    </row>
    <row r="12624" spans="2:8">
      <c r="B12624" t="s">
        <v>33725</v>
      </c>
      <c r="C12624" s="39" t="s">
        <v>33726</v>
      </c>
      <c r="D12624" t="s">
        <v>33128</v>
      </c>
      <c r="E12624" t="s">
        <v>33727</v>
      </c>
      <c r="G12624" s="10">
        <v>1</v>
      </c>
      <c r="H12624" s="1" t="s">
        <v>33728</v>
      </c>
    </row>
    <row r="12625" spans="2:8">
      <c r="B12625" t="s">
        <v>33729</v>
      </c>
      <c r="C12625" s="39" t="s">
        <v>33730</v>
      </c>
      <c r="D12625" t="s">
        <v>33128</v>
      </c>
      <c r="E12625" t="s">
        <v>33731</v>
      </c>
      <c r="G12625" s="10">
        <v>1</v>
      </c>
      <c r="H12625" s="1" t="s">
        <v>33732</v>
      </c>
    </row>
    <row r="12626" spans="2:8">
      <c r="B12626" t="s">
        <v>33733</v>
      </c>
      <c r="C12626" s="39" t="s">
        <v>33734</v>
      </c>
      <c r="D12626" t="s">
        <v>33128</v>
      </c>
      <c r="E12626" t="s">
        <v>33735</v>
      </c>
      <c r="G12626" s="10">
        <v>1</v>
      </c>
      <c r="H12626" s="1" t="s">
        <v>33736</v>
      </c>
    </row>
    <row r="12627" spans="2:8">
      <c r="B12627" t="s">
        <v>33737</v>
      </c>
      <c r="C12627" s="39" t="s">
        <v>33738</v>
      </c>
      <c r="D12627" t="s">
        <v>33128</v>
      </c>
      <c r="E12627" t="s">
        <v>33739</v>
      </c>
      <c r="G12627" s="10">
        <v>1</v>
      </c>
      <c r="H12627" s="1" t="s">
        <v>33740</v>
      </c>
    </row>
    <row r="12628" spans="2:8">
      <c r="B12628" t="s">
        <v>33741</v>
      </c>
      <c r="C12628" s="39" t="s">
        <v>33742</v>
      </c>
      <c r="D12628" t="s">
        <v>33128</v>
      </c>
      <c r="E12628" t="s">
        <v>33743</v>
      </c>
      <c r="G12628" s="10">
        <v>1</v>
      </c>
      <c r="H12628" s="1" t="s">
        <v>33744</v>
      </c>
    </row>
    <row r="12629" spans="2:8">
      <c r="B12629" t="s">
        <v>33745</v>
      </c>
      <c r="C12629" s="39" t="s">
        <v>33746</v>
      </c>
      <c r="D12629" t="s">
        <v>33128</v>
      </c>
      <c r="E12629" t="s">
        <v>33747</v>
      </c>
      <c r="G12629" s="10">
        <v>1</v>
      </c>
      <c r="H12629" s="1" t="s">
        <v>33748</v>
      </c>
    </row>
    <row r="12630" spans="2:8">
      <c r="B12630" t="s">
        <v>33749</v>
      </c>
      <c r="C12630" s="39" t="s">
        <v>33750</v>
      </c>
      <c r="D12630" t="s">
        <v>33128</v>
      </c>
      <c r="E12630" t="s">
        <v>33751</v>
      </c>
      <c r="G12630" s="10">
        <v>1</v>
      </c>
      <c r="H12630" s="1" t="s">
        <v>33752</v>
      </c>
    </row>
    <row r="12631" spans="2:8">
      <c r="B12631" t="s">
        <v>33753</v>
      </c>
      <c r="C12631" s="39" t="s">
        <v>33754</v>
      </c>
      <c r="D12631" t="s">
        <v>33128</v>
      </c>
      <c r="E12631" t="s">
        <v>33755</v>
      </c>
      <c r="G12631" s="10">
        <v>1</v>
      </c>
      <c r="H12631" s="1" t="s">
        <v>33756</v>
      </c>
    </row>
    <row r="12632" spans="2:8">
      <c r="B12632" t="s">
        <v>33757</v>
      </c>
      <c r="C12632" s="39" t="s">
        <v>33758</v>
      </c>
      <c r="D12632" t="s">
        <v>33128</v>
      </c>
      <c r="E12632" t="s">
        <v>33759</v>
      </c>
      <c r="G12632" s="10">
        <v>1</v>
      </c>
      <c r="H12632" s="1" t="s">
        <v>33760</v>
      </c>
    </row>
    <row r="12633" spans="2:8">
      <c r="B12633" t="s">
        <v>33761</v>
      </c>
      <c r="C12633" s="39" t="s">
        <v>33762</v>
      </c>
      <c r="D12633" t="s">
        <v>33128</v>
      </c>
      <c r="E12633" t="s">
        <v>33763</v>
      </c>
      <c r="G12633" s="10">
        <v>1</v>
      </c>
      <c r="H12633" s="1" t="s">
        <v>33764</v>
      </c>
    </row>
    <row r="12634" spans="2:8">
      <c r="B12634" t="s">
        <v>33765</v>
      </c>
      <c r="C12634" s="39" t="s">
        <v>33766</v>
      </c>
      <c r="D12634" t="s">
        <v>33128</v>
      </c>
      <c r="E12634" t="s">
        <v>33767</v>
      </c>
      <c r="G12634" s="10">
        <v>1</v>
      </c>
      <c r="H12634" s="1" t="s">
        <v>33768</v>
      </c>
    </row>
    <row r="12635" spans="2:8">
      <c r="B12635" t="s">
        <v>33769</v>
      </c>
      <c r="C12635" s="39" t="s">
        <v>33770</v>
      </c>
      <c r="D12635" t="s">
        <v>33128</v>
      </c>
      <c r="E12635" t="s">
        <v>33771</v>
      </c>
      <c r="G12635" s="10">
        <v>1</v>
      </c>
      <c r="H12635" s="1" t="s">
        <v>33772</v>
      </c>
    </row>
    <row r="12636" spans="2:8">
      <c r="B12636" t="s">
        <v>33773</v>
      </c>
      <c r="C12636" s="39" t="s">
        <v>33774</v>
      </c>
      <c r="D12636" t="s">
        <v>33128</v>
      </c>
      <c r="E12636" t="s">
        <v>33775</v>
      </c>
      <c r="G12636" s="10">
        <v>1</v>
      </c>
      <c r="H12636" s="1" t="s">
        <v>33776</v>
      </c>
    </row>
    <row r="12637" spans="2:8">
      <c r="B12637" t="s">
        <v>33777</v>
      </c>
      <c r="C12637" s="39" t="s">
        <v>33778</v>
      </c>
      <c r="D12637" t="s">
        <v>33128</v>
      </c>
      <c r="E12637" t="s">
        <v>33779</v>
      </c>
      <c r="G12637" s="10">
        <v>1</v>
      </c>
      <c r="H12637" s="1" t="s">
        <v>33780</v>
      </c>
    </row>
    <row r="12638" spans="2:8">
      <c r="B12638" t="s">
        <v>33781</v>
      </c>
      <c r="C12638" s="39" t="s">
        <v>33782</v>
      </c>
      <c r="D12638" t="s">
        <v>33128</v>
      </c>
      <c r="E12638" t="s">
        <v>33783</v>
      </c>
      <c r="G12638" s="10">
        <v>1</v>
      </c>
      <c r="H12638" s="1" t="s">
        <v>33784</v>
      </c>
    </row>
    <row r="12639" spans="2:8">
      <c r="B12639" t="s">
        <v>33785</v>
      </c>
      <c r="C12639" s="39" t="s">
        <v>33786</v>
      </c>
      <c r="D12639" t="s">
        <v>33128</v>
      </c>
      <c r="E12639" t="s">
        <v>33787</v>
      </c>
      <c r="G12639" s="10">
        <v>1</v>
      </c>
      <c r="H12639" s="1" t="s">
        <v>33788</v>
      </c>
    </row>
    <row r="12640" spans="2:8">
      <c r="B12640" t="s">
        <v>33789</v>
      </c>
      <c r="C12640" s="39" t="s">
        <v>33790</v>
      </c>
      <c r="D12640" t="s">
        <v>33128</v>
      </c>
      <c r="E12640" t="s">
        <v>33791</v>
      </c>
      <c r="G12640" s="10">
        <v>1</v>
      </c>
      <c r="H12640" s="1" t="s">
        <v>33792</v>
      </c>
    </row>
    <row r="12641" spans="2:8">
      <c r="B12641" t="s">
        <v>33793</v>
      </c>
      <c r="C12641" s="39" t="s">
        <v>33794</v>
      </c>
      <c r="D12641" t="s">
        <v>33128</v>
      </c>
      <c r="E12641" t="s">
        <v>33795</v>
      </c>
      <c r="G12641" s="10">
        <v>1</v>
      </c>
      <c r="H12641" s="1" t="s">
        <v>33796</v>
      </c>
    </row>
    <row r="12642" spans="2:8">
      <c r="B12642" t="s">
        <v>33797</v>
      </c>
      <c r="C12642" s="39" t="s">
        <v>33798</v>
      </c>
      <c r="D12642" t="s">
        <v>33128</v>
      </c>
      <c r="E12642" t="s">
        <v>33799</v>
      </c>
      <c r="G12642" s="10">
        <v>1</v>
      </c>
      <c r="H12642" s="1" t="s">
        <v>33800</v>
      </c>
    </row>
    <row r="12643" spans="2:8">
      <c r="B12643" t="s">
        <v>33801</v>
      </c>
      <c r="C12643" s="39" t="s">
        <v>33802</v>
      </c>
      <c r="D12643" t="s">
        <v>33128</v>
      </c>
      <c r="E12643" t="s">
        <v>33803</v>
      </c>
      <c r="G12643" s="10">
        <v>1</v>
      </c>
      <c r="H12643" s="1" t="s">
        <v>33804</v>
      </c>
    </row>
    <row r="12644" spans="2:8">
      <c r="B12644" t="s">
        <v>33805</v>
      </c>
      <c r="C12644" s="39" t="s">
        <v>33806</v>
      </c>
      <c r="D12644" t="s">
        <v>33128</v>
      </c>
      <c r="E12644" t="s">
        <v>33807</v>
      </c>
      <c r="G12644" s="10">
        <v>1</v>
      </c>
      <c r="H12644" s="1" t="s">
        <v>33808</v>
      </c>
    </row>
    <row r="12645" spans="2:8">
      <c r="B12645" t="s">
        <v>33809</v>
      </c>
      <c r="C12645" s="39" t="s">
        <v>33810</v>
      </c>
      <c r="D12645" t="s">
        <v>33128</v>
      </c>
      <c r="E12645" t="s">
        <v>33811</v>
      </c>
      <c r="G12645" s="10">
        <v>1</v>
      </c>
      <c r="H12645" s="1" t="s">
        <v>33812</v>
      </c>
    </row>
    <row r="12646" spans="2:8">
      <c r="B12646" t="s">
        <v>33813</v>
      </c>
      <c r="C12646" s="39" t="s">
        <v>33814</v>
      </c>
      <c r="D12646" t="s">
        <v>33128</v>
      </c>
      <c r="E12646" t="s">
        <v>33815</v>
      </c>
      <c r="G12646" s="10">
        <v>1</v>
      </c>
      <c r="H12646" s="1" t="s">
        <v>33816</v>
      </c>
    </row>
    <row r="12647" spans="2:8">
      <c r="B12647" t="s">
        <v>33817</v>
      </c>
      <c r="C12647" s="39" t="s">
        <v>33818</v>
      </c>
      <c r="D12647" t="s">
        <v>33128</v>
      </c>
      <c r="E12647" t="s">
        <v>33819</v>
      </c>
      <c r="G12647" s="10">
        <v>1</v>
      </c>
      <c r="H12647" s="1" t="s">
        <v>33820</v>
      </c>
    </row>
    <row r="12648" spans="2:8">
      <c r="B12648" t="s">
        <v>33821</v>
      </c>
      <c r="C12648" s="39" t="s">
        <v>33822</v>
      </c>
      <c r="D12648" t="s">
        <v>33128</v>
      </c>
      <c r="E12648" t="s">
        <v>33823</v>
      </c>
      <c r="G12648" s="10">
        <v>1</v>
      </c>
      <c r="H12648" s="1" t="s">
        <v>33824</v>
      </c>
    </row>
    <row r="12649" spans="2:8">
      <c r="B12649" t="s">
        <v>33825</v>
      </c>
      <c r="C12649" s="39" t="s">
        <v>33826</v>
      </c>
      <c r="D12649" t="s">
        <v>33128</v>
      </c>
      <c r="E12649" t="s">
        <v>33827</v>
      </c>
      <c r="G12649" s="10">
        <v>1</v>
      </c>
      <c r="H12649" s="1" t="s">
        <v>33828</v>
      </c>
    </row>
    <row r="12650" spans="2:8">
      <c r="B12650" t="s">
        <v>33829</v>
      </c>
      <c r="C12650" s="39" t="s">
        <v>33830</v>
      </c>
      <c r="D12650" t="s">
        <v>33128</v>
      </c>
      <c r="E12650" t="s">
        <v>33831</v>
      </c>
      <c r="G12650" s="10">
        <v>1</v>
      </c>
      <c r="H12650" s="1" t="s">
        <v>33832</v>
      </c>
    </row>
    <row r="12651" spans="2:8">
      <c r="B12651" t="s">
        <v>33833</v>
      </c>
      <c r="C12651" s="39" t="s">
        <v>33834</v>
      </c>
      <c r="D12651" t="s">
        <v>33128</v>
      </c>
      <c r="E12651" t="s">
        <v>33835</v>
      </c>
      <c r="G12651" s="10">
        <v>1</v>
      </c>
      <c r="H12651" s="1" t="s">
        <v>33836</v>
      </c>
    </row>
    <row r="12652" spans="2:8">
      <c r="B12652" t="s">
        <v>33837</v>
      </c>
      <c r="C12652" s="39" t="s">
        <v>33838</v>
      </c>
      <c r="D12652" t="s">
        <v>33128</v>
      </c>
      <c r="E12652" t="s">
        <v>33839</v>
      </c>
      <c r="G12652" s="10">
        <v>1</v>
      </c>
      <c r="H12652" s="1" t="s">
        <v>33840</v>
      </c>
    </row>
    <row r="12653" spans="2:8">
      <c r="B12653" t="s">
        <v>33841</v>
      </c>
      <c r="C12653" s="1" t="s">
        <v>33842</v>
      </c>
      <c r="D12653" t="s">
        <v>33128</v>
      </c>
      <c r="E12653" s="2" t="s">
        <v>33843</v>
      </c>
      <c r="G12653" s="10">
        <v>2</v>
      </c>
      <c r="H12653" s="1" t="s">
        <v>33842</v>
      </c>
    </row>
    <row r="12654" spans="2:8">
      <c r="B12654" t="s">
        <v>33844</v>
      </c>
      <c r="C12654" s="39" t="s">
        <v>33845</v>
      </c>
      <c r="D12654" t="s">
        <v>33128</v>
      </c>
      <c r="E12654" t="s">
        <v>33846</v>
      </c>
      <c r="G12654" s="10">
        <v>1</v>
      </c>
      <c r="H12654" s="1" t="s">
        <v>33847</v>
      </c>
    </row>
    <row r="12655" spans="2:8">
      <c r="B12655" t="s">
        <v>33848</v>
      </c>
      <c r="C12655" s="39" t="s">
        <v>33849</v>
      </c>
      <c r="D12655" t="s">
        <v>33128</v>
      </c>
      <c r="E12655" t="s">
        <v>33850</v>
      </c>
      <c r="G12655" s="10">
        <v>1</v>
      </c>
      <c r="H12655" s="1" t="s">
        <v>33851</v>
      </c>
    </row>
    <row r="12656" spans="2:8">
      <c r="B12656" t="s">
        <v>33852</v>
      </c>
      <c r="C12656" s="1" t="s">
        <v>33853</v>
      </c>
      <c r="D12656" t="s">
        <v>33128</v>
      </c>
      <c r="E12656" s="2" t="s">
        <v>33854</v>
      </c>
      <c r="G12656" s="10">
        <v>1</v>
      </c>
      <c r="H12656" s="1" t="s">
        <v>33853</v>
      </c>
    </row>
    <row r="12657" spans="2:9">
      <c r="B12657" t="s">
        <v>33855</v>
      </c>
      <c r="C12657" s="1" t="s">
        <v>33856</v>
      </c>
      <c r="D12657" t="s">
        <v>33128</v>
      </c>
      <c r="E12657" s="2" t="s">
        <v>33857</v>
      </c>
      <c r="G12657" s="10">
        <v>2</v>
      </c>
      <c r="H12657" s="1" t="s">
        <v>33856</v>
      </c>
    </row>
    <row r="12658" spans="2:9">
      <c r="B12658" t="s">
        <v>33858</v>
      </c>
      <c r="C12658" s="1" t="s">
        <v>33859</v>
      </c>
      <c r="D12658" t="s">
        <v>33128</v>
      </c>
      <c r="E12658" s="2" t="s">
        <v>33859</v>
      </c>
      <c r="G12658" s="10">
        <v>1</v>
      </c>
      <c r="I12658" s="26" t="s">
        <v>7</v>
      </c>
    </row>
    <row r="12659" spans="2:9">
      <c r="B12659" t="s">
        <v>33860</v>
      </c>
      <c r="C12659" s="39" t="s">
        <v>33861</v>
      </c>
      <c r="D12659" t="s">
        <v>33128</v>
      </c>
      <c r="E12659" t="s">
        <v>33862</v>
      </c>
      <c r="G12659" s="10">
        <v>1</v>
      </c>
      <c r="H12659" s="1" t="s">
        <v>33863</v>
      </c>
    </row>
    <row r="12660" spans="2:9">
      <c r="B12660" t="s">
        <v>33864</v>
      </c>
      <c r="C12660" s="39" t="s">
        <v>33865</v>
      </c>
      <c r="D12660" t="s">
        <v>33128</v>
      </c>
      <c r="E12660" t="s">
        <v>33866</v>
      </c>
      <c r="G12660" s="10">
        <v>1</v>
      </c>
      <c r="H12660" s="1" t="s">
        <v>33867</v>
      </c>
    </row>
    <row r="12661" spans="2:9">
      <c r="B12661" t="s">
        <v>33868</v>
      </c>
      <c r="C12661" s="39" t="s">
        <v>33869</v>
      </c>
      <c r="D12661" t="s">
        <v>33128</v>
      </c>
      <c r="E12661" t="s">
        <v>33870</v>
      </c>
      <c r="G12661" s="10">
        <v>1</v>
      </c>
      <c r="H12661" s="1" t="s">
        <v>33867</v>
      </c>
    </row>
    <row r="12662" spans="2:9">
      <c r="B12662" t="s">
        <v>33871</v>
      </c>
      <c r="C12662" s="39" t="s">
        <v>33872</v>
      </c>
      <c r="D12662" t="s">
        <v>33128</v>
      </c>
      <c r="E12662" t="s">
        <v>33873</v>
      </c>
      <c r="G12662" s="10">
        <v>1</v>
      </c>
      <c r="H12662" s="1" t="s">
        <v>33867</v>
      </c>
    </row>
    <row r="12663" spans="2:9">
      <c r="B12663" t="s">
        <v>33874</v>
      </c>
      <c r="C12663" s="39" t="s">
        <v>33875</v>
      </c>
      <c r="D12663" t="s">
        <v>33128</v>
      </c>
      <c r="E12663" t="s">
        <v>33876</v>
      </c>
      <c r="G12663" s="10">
        <v>1</v>
      </c>
      <c r="H12663" s="1" t="s">
        <v>33867</v>
      </c>
    </row>
    <row r="12664" spans="2:9">
      <c r="B12664" t="s">
        <v>33877</v>
      </c>
      <c r="C12664" s="39" t="s">
        <v>33878</v>
      </c>
      <c r="D12664" t="s">
        <v>33128</v>
      </c>
      <c r="E12664" t="s">
        <v>33879</v>
      </c>
      <c r="G12664" s="10">
        <v>1</v>
      </c>
      <c r="H12664" s="1" t="s">
        <v>33867</v>
      </c>
    </row>
    <row r="12665" spans="2:9">
      <c r="B12665" t="s">
        <v>33880</v>
      </c>
      <c r="C12665" s="39" t="s">
        <v>33881</v>
      </c>
      <c r="D12665" t="s">
        <v>33128</v>
      </c>
      <c r="E12665" t="s">
        <v>33882</v>
      </c>
      <c r="G12665" s="10">
        <v>1</v>
      </c>
      <c r="H12665" s="1" t="s">
        <v>33867</v>
      </c>
    </row>
    <row r="12666" spans="2:9">
      <c r="B12666" t="s">
        <v>33883</v>
      </c>
      <c r="C12666" s="39" t="s">
        <v>33884</v>
      </c>
      <c r="D12666" t="s">
        <v>33128</v>
      </c>
      <c r="E12666" t="s">
        <v>33885</v>
      </c>
      <c r="G12666" s="10">
        <v>1</v>
      </c>
      <c r="H12666" s="1" t="s">
        <v>33867</v>
      </c>
    </row>
    <row r="12667" spans="2:9">
      <c r="B12667" t="s">
        <v>33886</v>
      </c>
      <c r="C12667" s="39" t="s">
        <v>33887</v>
      </c>
      <c r="D12667" t="s">
        <v>33128</v>
      </c>
      <c r="E12667" t="s">
        <v>33888</v>
      </c>
      <c r="G12667" s="10">
        <v>1</v>
      </c>
      <c r="H12667" s="1" t="s">
        <v>33867</v>
      </c>
    </row>
    <row r="12668" spans="2:9">
      <c r="B12668" t="s">
        <v>33889</v>
      </c>
      <c r="C12668" s="39" t="s">
        <v>33890</v>
      </c>
      <c r="D12668" t="s">
        <v>33128</v>
      </c>
      <c r="E12668" t="s">
        <v>33891</v>
      </c>
      <c r="G12668" s="10">
        <v>1</v>
      </c>
      <c r="H12668" s="1" t="s">
        <v>33892</v>
      </c>
    </row>
    <row r="12669" spans="2:9">
      <c r="B12669" t="s">
        <v>33893</v>
      </c>
      <c r="C12669" s="39" t="s">
        <v>33894</v>
      </c>
      <c r="D12669" t="s">
        <v>33128</v>
      </c>
      <c r="E12669" t="s">
        <v>33895</v>
      </c>
      <c r="G12669" s="10">
        <v>1</v>
      </c>
      <c r="H12669" s="1" t="s">
        <v>33896</v>
      </c>
    </row>
    <row r="12670" spans="2:9">
      <c r="B12670" t="s">
        <v>33897</v>
      </c>
      <c r="C12670" s="39" t="s">
        <v>33898</v>
      </c>
      <c r="D12670" t="s">
        <v>33128</v>
      </c>
      <c r="E12670" t="s">
        <v>33899</v>
      </c>
      <c r="G12670" s="10">
        <v>1</v>
      </c>
      <c r="H12670" s="1" t="s">
        <v>33900</v>
      </c>
    </row>
    <row r="12671" spans="2:9">
      <c r="B12671" t="s">
        <v>33901</v>
      </c>
      <c r="C12671" s="39" t="s">
        <v>33902</v>
      </c>
      <c r="D12671" t="s">
        <v>33128</v>
      </c>
      <c r="E12671" t="s">
        <v>33903</v>
      </c>
      <c r="G12671" s="10">
        <v>1</v>
      </c>
      <c r="H12671" s="1" t="s">
        <v>33904</v>
      </c>
    </row>
    <row r="12672" spans="2:9">
      <c r="B12672" t="s">
        <v>33905</v>
      </c>
      <c r="C12672" s="39" t="s">
        <v>33906</v>
      </c>
      <c r="D12672" t="s">
        <v>33128</v>
      </c>
      <c r="E12672" t="s">
        <v>33907</v>
      </c>
      <c r="G12672" s="10">
        <v>1</v>
      </c>
      <c r="H12672" s="1" t="s">
        <v>33908</v>
      </c>
    </row>
    <row r="12673" spans="2:8">
      <c r="B12673" t="s">
        <v>33909</v>
      </c>
      <c r="C12673" s="39" t="s">
        <v>33910</v>
      </c>
      <c r="D12673" t="s">
        <v>33128</v>
      </c>
      <c r="E12673" t="s">
        <v>33911</v>
      </c>
      <c r="G12673" s="10">
        <v>1</v>
      </c>
      <c r="H12673" s="1" t="s">
        <v>33912</v>
      </c>
    </row>
    <row r="12674" spans="2:8">
      <c r="B12674" t="s">
        <v>33913</v>
      </c>
      <c r="C12674" s="39" t="s">
        <v>33914</v>
      </c>
      <c r="D12674" t="s">
        <v>33128</v>
      </c>
      <c r="E12674" t="s">
        <v>33915</v>
      </c>
      <c r="G12674" s="10">
        <v>1</v>
      </c>
      <c r="H12674" s="1" t="s">
        <v>33916</v>
      </c>
    </row>
    <row r="12675" spans="2:8">
      <c r="B12675" t="s">
        <v>33917</v>
      </c>
      <c r="C12675" s="39" t="s">
        <v>33918</v>
      </c>
      <c r="D12675" t="s">
        <v>33128</v>
      </c>
      <c r="E12675" t="s">
        <v>33919</v>
      </c>
      <c r="G12675" s="10">
        <v>1</v>
      </c>
      <c r="H12675" s="1" t="s">
        <v>33920</v>
      </c>
    </row>
    <row r="12676" spans="2:8">
      <c r="B12676" t="s">
        <v>33921</v>
      </c>
      <c r="C12676" s="39" t="s">
        <v>33922</v>
      </c>
      <c r="D12676" t="s">
        <v>33128</v>
      </c>
      <c r="E12676" t="s">
        <v>33923</v>
      </c>
      <c r="G12676" s="10">
        <v>1</v>
      </c>
      <c r="H12676" s="1" t="s">
        <v>33924</v>
      </c>
    </row>
    <row r="12677" spans="2:8">
      <c r="B12677" t="s">
        <v>33925</v>
      </c>
      <c r="C12677" s="39" t="s">
        <v>33926</v>
      </c>
      <c r="D12677" t="s">
        <v>33128</v>
      </c>
      <c r="E12677" t="s">
        <v>33927</v>
      </c>
      <c r="G12677" s="10">
        <v>1</v>
      </c>
      <c r="H12677" s="1" t="s">
        <v>33928</v>
      </c>
    </row>
    <row r="12678" spans="2:8">
      <c r="B12678" t="s">
        <v>33929</v>
      </c>
      <c r="C12678" s="39" t="s">
        <v>33930</v>
      </c>
      <c r="D12678" t="s">
        <v>33128</v>
      </c>
      <c r="E12678" t="s">
        <v>33931</v>
      </c>
      <c r="G12678" s="10">
        <v>1</v>
      </c>
      <c r="H12678" s="1" t="s">
        <v>33932</v>
      </c>
    </row>
    <row r="12679" spans="2:8">
      <c r="B12679" t="s">
        <v>33933</v>
      </c>
      <c r="C12679" s="39" t="s">
        <v>33934</v>
      </c>
      <c r="D12679" t="s">
        <v>33128</v>
      </c>
      <c r="E12679" t="s">
        <v>33935</v>
      </c>
      <c r="G12679" s="10">
        <v>1</v>
      </c>
      <c r="H12679" s="1" t="s">
        <v>33936</v>
      </c>
    </row>
    <row r="12680" spans="2:8">
      <c r="B12680" t="s">
        <v>33937</v>
      </c>
      <c r="C12680" s="39" t="s">
        <v>33938</v>
      </c>
      <c r="D12680" t="s">
        <v>33128</v>
      </c>
      <c r="E12680" t="s">
        <v>33939</v>
      </c>
      <c r="G12680" s="10">
        <v>1</v>
      </c>
      <c r="H12680" s="1" t="s">
        <v>33940</v>
      </c>
    </row>
    <row r="12681" spans="2:8">
      <c r="B12681" t="s">
        <v>33941</v>
      </c>
      <c r="C12681" s="39" t="s">
        <v>33942</v>
      </c>
      <c r="D12681" t="s">
        <v>33128</v>
      </c>
      <c r="E12681" t="s">
        <v>33943</v>
      </c>
      <c r="G12681" s="10">
        <v>1</v>
      </c>
      <c r="H12681" s="1" t="s">
        <v>33944</v>
      </c>
    </row>
    <row r="12682" spans="2:8">
      <c r="B12682" t="s">
        <v>33945</v>
      </c>
      <c r="C12682" s="39" t="s">
        <v>33946</v>
      </c>
      <c r="D12682" t="s">
        <v>33128</v>
      </c>
      <c r="E12682" t="s">
        <v>33947</v>
      </c>
      <c r="G12682" s="10">
        <v>1</v>
      </c>
      <c r="H12682" s="1" t="s">
        <v>33948</v>
      </c>
    </row>
    <row r="12683" spans="2:8">
      <c r="B12683" t="s">
        <v>33949</v>
      </c>
      <c r="C12683" s="39" t="s">
        <v>33950</v>
      </c>
      <c r="D12683" t="s">
        <v>33128</v>
      </c>
      <c r="E12683" t="s">
        <v>33951</v>
      </c>
      <c r="G12683" s="10">
        <v>1</v>
      </c>
      <c r="H12683" s="1" t="s">
        <v>33952</v>
      </c>
    </row>
    <row r="12684" spans="2:8">
      <c r="B12684" t="s">
        <v>33953</v>
      </c>
      <c r="C12684" s="39" t="s">
        <v>33954</v>
      </c>
      <c r="D12684" t="s">
        <v>33128</v>
      </c>
      <c r="E12684" t="s">
        <v>33955</v>
      </c>
      <c r="G12684" s="10">
        <v>1</v>
      </c>
      <c r="H12684" s="1" t="s">
        <v>33956</v>
      </c>
    </row>
    <row r="12685" spans="2:8">
      <c r="B12685" t="s">
        <v>33957</v>
      </c>
      <c r="C12685" s="39" t="s">
        <v>33958</v>
      </c>
      <c r="D12685" t="s">
        <v>33128</v>
      </c>
      <c r="E12685" t="s">
        <v>33959</v>
      </c>
      <c r="G12685" s="10">
        <v>1</v>
      </c>
      <c r="H12685" s="1" t="s">
        <v>33960</v>
      </c>
    </row>
    <row r="12686" spans="2:8">
      <c r="B12686" t="s">
        <v>33961</v>
      </c>
      <c r="C12686" s="39" t="s">
        <v>33962</v>
      </c>
      <c r="D12686" t="s">
        <v>33128</v>
      </c>
      <c r="E12686" t="s">
        <v>33963</v>
      </c>
      <c r="G12686" s="10">
        <v>1</v>
      </c>
      <c r="H12686" s="1" t="s">
        <v>33964</v>
      </c>
    </row>
    <row r="12687" spans="2:8">
      <c r="B12687" t="s">
        <v>33965</v>
      </c>
      <c r="C12687" s="39" t="s">
        <v>33966</v>
      </c>
      <c r="D12687" t="s">
        <v>33128</v>
      </c>
      <c r="E12687" t="s">
        <v>33967</v>
      </c>
      <c r="G12687" s="10">
        <v>1</v>
      </c>
      <c r="H12687" s="1" t="s">
        <v>33968</v>
      </c>
    </row>
    <row r="12688" spans="2:8">
      <c r="B12688" t="s">
        <v>33969</v>
      </c>
      <c r="C12688" s="39" t="s">
        <v>33970</v>
      </c>
      <c r="D12688" t="s">
        <v>33128</v>
      </c>
      <c r="E12688" t="s">
        <v>33971</v>
      </c>
      <c r="G12688" s="10">
        <v>1</v>
      </c>
      <c r="H12688" s="1" t="s">
        <v>33972</v>
      </c>
    </row>
    <row r="12689" spans="2:8">
      <c r="B12689" t="s">
        <v>33973</v>
      </c>
      <c r="C12689" s="39" t="s">
        <v>33974</v>
      </c>
      <c r="D12689" t="s">
        <v>33128</v>
      </c>
      <c r="E12689" t="s">
        <v>33975</v>
      </c>
      <c r="G12689" s="10">
        <v>1</v>
      </c>
      <c r="H12689" s="1" t="s">
        <v>33976</v>
      </c>
    </row>
    <row r="12690" spans="2:8">
      <c r="B12690" t="s">
        <v>33977</v>
      </c>
      <c r="C12690" s="39" t="s">
        <v>33978</v>
      </c>
      <c r="D12690" t="s">
        <v>33128</v>
      </c>
      <c r="E12690" t="s">
        <v>33979</v>
      </c>
      <c r="G12690" s="10">
        <v>1</v>
      </c>
      <c r="H12690" s="1" t="s">
        <v>33980</v>
      </c>
    </row>
    <row r="12691" spans="2:8">
      <c r="B12691" t="s">
        <v>33981</v>
      </c>
      <c r="C12691" s="39" t="s">
        <v>33982</v>
      </c>
      <c r="D12691" t="s">
        <v>33128</v>
      </c>
      <c r="E12691" t="s">
        <v>33983</v>
      </c>
      <c r="G12691" s="10">
        <v>1</v>
      </c>
      <c r="H12691" s="1" t="s">
        <v>33984</v>
      </c>
    </row>
    <row r="12692" spans="2:8">
      <c r="B12692" t="s">
        <v>33985</v>
      </c>
      <c r="C12692" s="39" t="s">
        <v>33986</v>
      </c>
      <c r="D12692" t="s">
        <v>33128</v>
      </c>
      <c r="E12692" t="s">
        <v>33987</v>
      </c>
      <c r="G12692" s="10">
        <v>1</v>
      </c>
      <c r="H12692" s="1" t="s">
        <v>33988</v>
      </c>
    </row>
    <row r="12693" spans="2:8">
      <c r="B12693" t="s">
        <v>33989</v>
      </c>
      <c r="C12693" s="39" t="s">
        <v>33990</v>
      </c>
      <c r="D12693" t="s">
        <v>33128</v>
      </c>
      <c r="E12693" t="s">
        <v>33991</v>
      </c>
      <c r="G12693" s="10">
        <v>1</v>
      </c>
      <c r="H12693" s="1" t="s">
        <v>33992</v>
      </c>
    </row>
    <row r="12694" spans="2:8">
      <c r="B12694" t="s">
        <v>33993</v>
      </c>
      <c r="C12694" s="39" t="s">
        <v>33994</v>
      </c>
      <c r="D12694" t="s">
        <v>33128</v>
      </c>
      <c r="E12694" t="s">
        <v>33995</v>
      </c>
      <c r="G12694" s="10">
        <v>1</v>
      </c>
      <c r="H12694" s="1" t="s">
        <v>33996</v>
      </c>
    </row>
    <row r="12695" spans="2:8">
      <c r="B12695" t="s">
        <v>33997</v>
      </c>
      <c r="C12695" s="39" t="s">
        <v>33998</v>
      </c>
      <c r="D12695" t="s">
        <v>33128</v>
      </c>
      <c r="E12695" t="s">
        <v>33999</v>
      </c>
      <c r="G12695" s="10">
        <v>1</v>
      </c>
      <c r="H12695" s="1" t="s">
        <v>34000</v>
      </c>
    </row>
    <row r="12696" spans="2:8">
      <c r="B12696" t="s">
        <v>34001</v>
      </c>
      <c r="C12696" s="39" t="s">
        <v>34002</v>
      </c>
      <c r="D12696" t="s">
        <v>33128</v>
      </c>
      <c r="E12696" t="s">
        <v>34003</v>
      </c>
      <c r="G12696" s="10">
        <v>1</v>
      </c>
      <c r="H12696" s="1" t="s">
        <v>34004</v>
      </c>
    </row>
    <row r="12697" spans="2:8">
      <c r="B12697" t="s">
        <v>34005</v>
      </c>
      <c r="C12697" s="39" t="s">
        <v>34006</v>
      </c>
      <c r="D12697" t="s">
        <v>33128</v>
      </c>
      <c r="E12697" t="s">
        <v>34007</v>
      </c>
      <c r="G12697" s="10">
        <v>1</v>
      </c>
      <c r="H12697" s="1" t="s">
        <v>34008</v>
      </c>
    </row>
    <row r="12698" spans="2:8">
      <c r="B12698" t="s">
        <v>34009</v>
      </c>
      <c r="C12698" s="39" t="s">
        <v>34010</v>
      </c>
      <c r="D12698" t="s">
        <v>33128</v>
      </c>
      <c r="E12698" t="s">
        <v>34011</v>
      </c>
      <c r="G12698" s="10">
        <v>1</v>
      </c>
      <c r="H12698" s="1" t="s">
        <v>34012</v>
      </c>
    </row>
    <row r="12699" spans="2:8">
      <c r="B12699" t="s">
        <v>34009</v>
      </c>
      <c r="C12699" s="1" t="s">
        <v>34010</v>
      </c>
      <c r="D12699" t="s">
        <v>33128</v>
      </c>
      <c r="E12699" s="2" t="s">
        <v>34010</v>
      </c>
      <c r="G12699" s="10">
        <v>1</v>
      </c>
      <c r="H12699" s="1" t="s">
        <v>34010</v>
      </c>
    </row>
    <row r="12700" spans="2:8">
      <c r="B12700" t="s">
        <v>34013</v>
      </c>
      <c r="C12700" s="1" t="s">
        <v>35</v>
      </c>
      <c r="D12700" t="s">
        <v>33128</v>
      </c>
      <c r="E12700" s="2" t="s">
        <v>34010</v>
      </c>
      <c r="G12700" s="10" t="s">
        <v>11</v>
      </c>
      <c r="H12700" s="1" t="s">
        <v>34014</v>
      </c>
    </row>
    <row r="12701" spans="2:8">
      <c r="B12701" t="s">
        <v>34015</v>
      </c>
      <c r="C12701" s="1" t="s">
        <v>34016</v>
      </c>
      <c r="D12701" t="s">
        <v>33128</v>
      </c>
      <c r="E12701" s="2" t="s">
        <v>34010</v>
      </c>
      <c r="G12701" s="10">
        <v>2</v>
      </c>
      <c r="H12701" s="1" t="s">
        <v>34016</v>
      </c>
    </row>
    <row r="12702" spans="2:8">
      <c r="B12702" t="s">
        <v>34017</v>
      </c>
      <c r="C12702" s="1" t="s">
        <v>34018</v>
      </c>
      <c r="D12702" t="s">
        <v>33128</v>
      </c>
      <c r="E12702" s="2" t="s">
        <v>34019</v>
      </c>
      <c r="G12702" s="10" t="s">
        <v>11</v>
      </c>
      <c r="H12702" s="1" t="s">
        <v>34020</v>
      </c>
    </row>
    <row r="12703" spans="2:8">
      <c r="B12703" t="s">
        <v>34021</v>
      </c>
      <c r="C12703" s="1" t="s">
        <v>34022</v>
      </c>
      <c r="D12703" t="s">
        <v>33128</v>
      </c>
      <c r="E12703" s="2" t="s">
        <v>34023</v>
      </c>
      <c r="G12703" s="10" t="s">
        <v>11</v>
      </c>
      <c r="H12703" s="1" t="s">
        <v>34024</v>
      </c>
    </row>
    <row r="12704" spans="2:8">
      <c r="B12704" t="s">
        <v>34025</v>
      </c>
      <c r="C12704" s="1" t="s">
        <v>34026</v>
      </c>
      <c r="D12704" t="s">
        <v>33128</v>
      </c>
      <c r="E12704" s="2" t="s">
        <v>34027</v>
      </c>
      <c r="G12704" s="10" t="s">
        <v>11</v>
      </c>
      <c r="H12704" s="1" t="s">
        <v>34028</v>
      </c>
    </row>
    <row r="12705" spans="2:8">
      <c r="B12705" t="s">
        <v>34029</v>
      </c>
      <c r="C12705" s="1" t="s">
        <v>34030</v>
      </c>
      <c r="D12705" t="s">
        <v>33128</v>
      </c>
      <c r="E12705" s="2" t="s">
        <v>34031</v>
      </c>
      <c r="G12705" s="10" t="s">
        <v>11</v>
      </c>
      <c r="H12705" s="1" t="s">
        <v>34032</v>
      </c>
    </row>
    <row r="12706" spans="2:8">
      <c r="B12706" t="s">
        <v>34033</v>
      </c>
      <c r="C12706" s="1" t="s">
        <v>34034</v>
      </c>
      <c r="D12706" t="s">
        <v>33128</v>
      </c>
      <c r="E12706" s="2" t="s">
        <v>34035</v>
      </c>
      <c r="G12706" s="10" t="s">
        <v>11</v>
      </c>
      <c r="H12706" s="1" t="s">
        <v>34036</v>
      </c>
    </row>
    <row r="12707" spans="2:8">
      <c r="B12707" t="s">
        <v>34037</v>
      </c>
      <c r="C12707" s="39" t="s">
        <v>34038</v>
      </c>
      <c r="D12707" t="s">
        <v>33128</v>
      </c>
      <c r="E12707" t="s">
        <v>34039</v>
      </c>
      <c r="G12707" s="10">
        <v>1</v>
      </c>
      <c r="H12707" s="1" t="s">
        <v>34040</v>
      </c>
    </row>
    <row r="12708" spans="2:8">
      <c r="B12708" t="s">
        <v>34041</v>
      </c>
      <c r="C12708" s="39" t="s">
        <v>34042</v>
      </c>
      <c r="D12708" t="s">
        <v>33128</v>
      </c>
      <c r="E12708" t="s">
        <v>34043</v>
      </c>
      <c r="G12708" s="10">
        <v>1</v>
      </c>
      <c r="H12708" s="1" t="s">
        <v>34044</v>
      </c>
    </row>
    <row r="12709" spans="2:8">
      <c r="B12709" t="s">
        <v>34045</v>
      </c>
      <c r="C12709" s="39" t="s">
        <v>34046</v>
      </c>
      <c r="D12709" t="s">
        <v>33128</v>
      </c>
      <c r="E12709" t="s">
        <v>34047</v>
      </c>
      <c r="G12709" s="10">
        <v>1</v>
      </c>
      <c r="H12709" s="1" t="s">
        <v>34048</v>
      </c>
    </row>
    <row r="12710" spans="2:8">
      <c r="B12710" t="s">
        <v>34049</v>
      </c>
      <c r="C12710" s="39" t="s">
        <v>34050</v>
      </c>
      <c r="D12710" t="s">
        <v>33128</v>
      </c>
      <c r="E12710" t="s">
        <v>34051</v>
      </c>
      <c r="G12710" s="10">
        <v>1</v>
      </c>
      <c r="H12710" s="1" t="s">
        <v>34052</v>
      </c>
    </row>
    <row r="12711" spans="2:8">
      <c r="B12711" t="s">
        <v>34053</v>
      </c>
      <c r="C12711" s="39" t="s">
        <v>34054</v>
      </c>
      <c r="D12711" t="s">
        <v>33128</v>
      </c>
      <c r="E12711" t="s">
        <v>34055</v>
      </c>
      <c r="G12711" s="10">
        <v>1</v>
      </c>
      <c r="H12711" s="1" t="s">
        <v>34056</v>
      </c>
    </row>
    <row r="12712" spans="2:8">
      <c r="B12712" t="s">
        <v>34057</v>
      </c>
      <c r="C12712" s="39" t="s">
        <v>34058</v>
      </c>
      <c r="D12712" t="s">
        <v>33128</v>
      </c>
      <c r="E12712" t="s">
        <v>34059</v>
      </c>
      <c r="G12712" s="10">
        <v>1</v>
      </c>
      <c r="H12712" s="1" t="s">
        <v>34060</v>
      </c>
    </row>
    <row r="12713" spans="2:8">
      <c r="B12713" t="s">
        <v>34061</v>
      </c>
      <c r="C12713" s="39" t="s">
        <v>34062</v>
      </c>
      <c r="D12713" t="s">
        <v>33128</v>
      </c>
      <c r="E12713" t="s">
        <v>34063</v>
      </c>
      <c r="G12713" s="10">
        <v>1</v>
      </c>
      <c r="H12713" s="1" t="s">
        <v>34064</v>
      </c>
    </row>
    <row r="12714" spans="2:8">
      <c r="B12714" t="s">
        <v>34065</v>
      </c>
      <c r="C12714" s="39" t="s">
        <v>34066</v>
      </c>
      <c r="D12714" t="s">
        <v>33128</v>
      </c>
      <c r="E12714" t="s">
        <v>34067</v>
      </c>
      <c r="G12714" s="10">
        <v>1</v>
      </c>
      <c r="H12714" s="1" t="s">
        <v>34068</v>
      </c>
    </row>
    <row r="12715" spans="2:8">
      <c r="B12715" t="s">
        <v>34069</v>
      </c>
      <c r="C12715" s="39" t="s">
        <v>34070</v>
      </c>
      <c r="D12715" t="s">
        <v>33128</v>
      </c>
      <c r="E12715" t="s">
        <v>34071</v>
      </c>
      <c r="G12715" s="10">
        <v>1</v>
      </c>
      <c r="H12715" s="1" t="s">
        <v>34072</v>
      </c>
    </row>
    <row r="12716" spans="2:8">
      <c r="B12716" t="s">
        <v>34073</v>
      </c>
      <c r="C12716" s="1" t="s">
        <v>34074</v>
      </c>
      <c r="D12716" t="s">
        <v>34075</v>
      </c>
      <c r="E12716" s="40" t="s">
        <v>34076</v>
      </c>
      <c r="G12716" s="10">
        <v>1</v>
      </c>
    </row>
    <row r="12717" spans="2:8">
      <c r="B12717" t="s">
        <v>34077</v>
      </c>
      <c r="C12717" s="1" t="s">
        <v>34078</v>
      </c>
      <c r="D12717" t="s">
        <v>34075</v>
      </c>
      <c r="E12717" s="2" t="s">
        <v>34079</v>
      </c>
      <c r="G12717" s="10">
        <v>2</v>
      </c>
    </row>
    <row r="12718" spans="2:8">
      <c r="B12718" t="s">
        <v>34080</v>
      </c>
      <c r="C12718" s="1" t="s">
        <v>34081</v>
      </c>
      <c r="D12718" t="s">
        <v>34075</v>
      </c>
      <c r="E12718" s="2" t="s">
        <v>34082</v>
      </c>
      <c r="G12718" s="10">
        <v>1</v>
      </c>
      <c r="H12718" s="1" t="s">
        <v>34081</v>
      </c>
    </row>
    <row r="12719" spans="2:8">
      <c r="B12719" t="s">
        <v>34083</v>
      </c>
      <c r="C12719" s="1" t="s">
        <v>34084</v>
      </c>
      <c r="D12719" t="s">
        <v>34075</v>
      </c>
      <c r="E12719" s="2" t="s">
        <v>34085</v>
      </c>
      <c r="G12719" s="10">
        <v>1</v>
      </c>
    </row>
    <row r="12720" spans="2:8">
      <c r="B12720" t="s">
        <v>34086</v>
      </c>
      <c r="C12720" s="1" t="s">
        <v>34087</v>
      </c>
      <c r="D12720" t="s">
        <v>34075</v>
      </c>
      <c r="E12720" s="2" t="s">
        <v>34088</v>
      </c>
      <c r="G12720" s="10">
        <v>1</v>
      </c>
    </row>
    <row r="12721" spans="2:9">
      <c r="B12721" t="s">
        <v>34089</v>
      </c>
      <c r="C12721" s="1" t="s">
        <v>34090</v>
      </c>
      <c r="D12721" t="s">
        <v>34075</v>
      </c>
      <c r="E12721" s="2" t="s">
        <v>34091</v>
      </c>
      <c r="G12721" s="10">
        <v>3</v>
      </c>
    </row>
    <row r="12722" spans="2:9">
      <c r="B12722" t="s">
        <v>34092</v>
      </c>
      <c r="C12722" s="1" t="s">
        <v>34093</v>
      </c>
      <c r="D12722" t="s">
        <v>34075</v>
      </c>
      <c r="E12722" s="41" t="s">
        <v>34094</v>
      </c>
      <c r="G12722" s="10">
        <v>1</v>
      </c>
    </row>
    <row r="12723" spans="2:9">
      <c r="B12723" t="s">
        <v>34092</v>
      </c>
      <c r="C12723" s="1" t="s">
        <v>34093</v>
      </c>
      <c r="D12723" t="s">
        <v>34075</v>
      </c>
      <c r="E12723" s="2" t="s">
        <v>34094</v>
      </c>
      <c r="G12723" s="10">
        <v>1</v>
      </c>
      <c r="H12723" s="1" t="s">
        <v>34095</v>
      </c>
    </row>
    <row r="12724" spans="2:9">
      <c r="B12724" t="s">
        <v>34096</v>
      </c>
      <c r="C12724" s="1" t="s">
        <v>34097</v>
      </c>
      <c r="D12724" t="s">
        <v>34075</v>
      </c>
      <c r="E12724" s="2" t="s">
        <v>34098</v>
      </c>
      <c r="G12724" s="10">
        <v>2</v>
      </c>
      <c r="H12724" s="1" t="s">
        <v>52</v>
      </c>
    </row>
    <row r="12725" spans="2:9">
      <c r="B12725" t="s">
        <v>34099</v>
      </c>
      <c r="C12725" s="1" t="s">
        <v>34100</v>
      </c>
      <c r="D12725" t="s">
        <v>34075</v>
      </c>
      <c r="E12725" s="2" t="s">
        <v>34101</v>
      </c>
      <c r="G12725" s="10">
        <v>2</v>
      </c>
      <c r="H12725" s="42" t="s">
        <v>34100</v>
      </c>
    </row>
    <row r="12726" spans="2:9">
      <c r="B12726" t="s">
        <v>34102</v>
      </c>
      <c r="C12726" s="1" t="s">
        <v>34103</v>
      </c>
      <c r="D12726" t="s">
        <v>34075</v>
      </c>
      <c r="E12726" s="2" t="s">
        <v>34104</v>
      </c>
      <c r="G12726" s="10">
        <v>1</v>
      </c>
      <c r="H12726" s="1" t="s">
        <v>34105</v>
      </c>
    </row>
    <row r="12727" spans="2:9" ht="15">
      <c r="B12727" t="s">
        <v>34102</v>
      </c>
      <c r="C12727" s="1" t="s">
        <v>34103</v>
      </c>
      <c r="D12727" t="s">
        <v>34075</v>
      </c>
      <c r="E12727" s="2" t="s">
        <v>34106</v>
      </c>
      <c r="G12727" s="10">
        <v>1</v>
      </c>
      <c r="H12727" s="43" t="s">
        <v>34105</v>
      </c>
    </row>
    <row r="12728" spans="2:9">
      <c r="B12728" t="s">
        <v>34107</v>
      </c>
      <c r="C12728" s="1" t="s">
        <v>34108</v>
      </c>
      <c r="D12728" t="s">
        <v>34075</v>
      </c>
      <c r="E12728" s="2" t="s">
        <v>34109</v>
      </c>
      <c r="G12728" s="10">
        <v>1</v>
      </c>
    </row>
    <row r="12729" spans="2:9">
      <c r="B12729" t="s">
        <v>34110</v>
      </c>
      <c r="C12729" s="1" t="s">
        <v>34111</v>
      </c>
      <c r="D12729" t="s">
        <v>34075</v>
      </c>
      <c r="E12729" s="2" t="s">
        <v>34112</v>
      </c>
      <c r="G12729" s="10">
        <v>3</v>
      </c>
      <c r="H12729" s="1" t="s">
        <v>34111</v>
      </c>
    </row>
    <row r="12730" spans="2:9">
      <c r="B12730" t="s">
        <v>34113</v>
      </c>
      <c r="C12730" s="1" t="s">
        <v>34114</v>
      </c>
      <c r="D12730" t="s">
        <v>34075</v>
      </c>
      <c r="E12730" s="2" t="s">
        <v>34115</v>
      </c>
      <c r="G12730" s="10">
        <v>1</v>
      </c>
      <c r="H12730" s="1" t="s">
        <v>34114</v>
      </c>
    </row>
    <row r="12731" spans="2:9">
      <c r="B12731" t="s">
        <v>34116</v>
      </c>
      <c r="C12731" s="1" t="s">
        <v>34117</v>
      </c>
      <c r="D12731" t="s">
        <v>34075</v>
      </c>
      <c r="E12731" s="44" t="s">
        <v>34118</v>
      </c>
      <c r="G12731" s="3">
        <v>1</v>
      </c>
    </row>
    <row r="12732" spans="2:9">
      <c r="B12732" t="s">
        <v>34119</v>
      </c>
      <c r="C12732" s="1" t="s">
        <v>34120</v>
      </c>
      <c r="D12732" t="s">
        <v>34075</v>
      </c>
      <c r="E12732" s="2" t="s">
        <v>34121</v>
      </c>
      <c r="G12732" s="10">
        <v>1</v>
      </c>
    </row>
    <row r="12733" spans="2:9">
      <c r="B12733" t="s">
        <v>34122</v>
      </c>
      <c r="C12733" s="1" t="s">
        <v>34123</v>
      </c>
      <c r="D12733" t="s">
        <v>34075</v>
      </c>
      <c r="E12733" s="2" t="s">
        <v>34124</v>
      </c>
      <c r="G12733" s="10">
        <v>1</v>
      </c>
      <c r="H12733" s="1" t="s">
        <v>34125</v>
      </c>
    </row>
    <row r="12734" spans="2:9">
      <c r="B12734" t="s">
        <v>34126</v>
      </c>
      <c r="C12734" s="1" t="s">
        <v>34127</v>
      </c>
      <c r="D12734" t="s">
        <v>34075</v>
      </c>
      <c r="E12734" s="2" t="s">
        <v>34128</v>
      </c>
      <c r="G12734" s="10">
        <v>2</v>
      </c>
      <c r="H12734" s="1" t="s">
        <v>34129</v>
      </c>
      <c r="I12734" s="26"/>
    </row>
    <row r="12735" spans="2:9">
      <c r="B12735" t="s">
        <v>34130</v>
      </c>
      <c r="C12735" s="1" t="s">
        <v>34131</v>
      </c>
      <c r="D12735" t="s">
        <v>34075</v>
      </c>
      <c r="E12735" s="2" t="s">
        <v>34132</v>
      </c>
      <c r="G12735" s="10">
        <v>2</v>
      </c>
      <c r="H12735" s="1" t="s">
        <v>34133</v>
      </c>
    </row>
    <row r="12736" spans="2:9">
      <c r="B12736" t="s">
        <v>34134</v>
      </c>
      <c r="C12736" s="1" t="s">
        <v>34135</v>
      </c>
      <c r="D12736" t="s">
        <v>34075</v>
      </c>
      <c r="E12736" s="2" t="s">
        <v>34136</v>
      </c>
      <c r="G12736" s="10">
        <v>1</v>
      </c>
      <c r="H12736" s="1" t="s">
        <v>34135</v>
      </c>
    </row>
    <row r="12737" spans="2:8">
      <c r="B12737" t="s">
        <v>34137</v>
      </c>
      <c r="C12737" s="1" t="s">
        <v>34138</v>
      </c>
      <c r="D12737" t="s">
        <v>34075</v>
      </c>
      <c r="E12737" s="2" t="s">
        <v>34139</v>
      </c>
      <c r="G12737" s="10">
        <v>2</v>
      </c>
      <c r="H12737" s="1" t="s">
        <v>34140</v>
      </c>
    </row>
    <row r="12738" spans="2:8">
      <c r="B12738" t="s">
        <v>34141</v>
      </c>
      <c r="C12738" s="1" t="s">
        <v>34142</v>
      </c>
      <c r="D12738" t="s">
        <v>34075</v>
      </c>
      <c r="E12738" s="2" t="s">
        <v>34143</v>
      </c>
      <c r="G12738" s="10">
        <v>3</v>
      </c>
    </row>
    <row r="12739" spans="2:8">
      <c r="B12739" t="s">
        <v>34144</v>
      </c>
      <c r="C12739" s="1" t="s">
        <v>34145</v>
      </c>
      <c r="D12739" t="s">
        <v>34075</v>
      </c>
      <c r="E12739" s="2" t="s">
        <v>34146</v>
      </c>
      <c r="G12739" s="10">
        <v>2</v>
      </c>
      <c r="H12739" s="1" t="s">
        <v>34147</v>
      </c>
    </row>
    <row r="12740" spans="2:8">
      <c r="B12740" t="s">
        <v>34148</v>
      </c>
      <c r="C12740" s="1" t="s">
        <v>34149</v>
      </c>
      <c r="D12740" t="s">
        <v>34075</v>
      </c>
      <c r="E12740" s="2" t="s">
        <v>34150</v>
      </c>
      <c r="G12740" s="10">
        <v>2</v>
      </c>
      <c r="H12740" s="1" t="s">
        <v>34151</v>
      </c>
    </row>
    <row r="12741" spans="2:8">
      <c r="B12741" t="s">
        <v>34152</v>
      </c>
      <c r="C12741" s="1" t="s">
        <v>34153</v>
      </c>
      <c r="D12741" t="s">
        <v>34075</v>
      </c>
      <c r="E12741" s="13" t="s">
        <v>34154</v>
      </c>
      <c r="G12741" s="3">
        <v>2</v>
      </c>
      <c r="H12741" s="1" t="s">
        <v>34155</v>
      </c>
    </row>
    <row r="12742" spans="2:8">
      <c r="B12742" t="s">
        <v>34156</v>
      </c>
      <c r="C12742" s="1" t="s">
        <v>34157</v>
      </c>
      <c r="D12742" t="s">
        <v>34075</v>
      </c>
      <c r="E12742" s="2" t="s">
        <v>34158</v>
      </c>
      <c r="G12742" s="10">
        <v>1</v>
      </c>
      <c r="H12742" s="1" t="s">
        <v>34159</v>
      </c>
    </row>
    <row r="12743" spans="2:8">
      <c r="B12743" t="s">
        <v>34160</v>
      </c>
      <c r="C12743" s="1" t="s">
        <v>34161</v>
      </c>
      <c r="D12743" t="s">
        <v>34075</v>
      </c>
      <c r="E12743" s="2" t="s">
        <v>34162</v>
      </c>
      <c r="G12743" s="10">
        <v>1</v>
      </c>
      <c r="H12743" s="1" t="s">
        <v>34161</v>
      </c>
    </row>
    <row r="12744" spans="2:8">
      <c r="B12744" t="s">
        <v>34163</v>
      </c>
      <c r="C12744" s="1" t="s">
        <v>34164</v>
      </c>
      <c r="D12744" t="s">
        <v>34075</v>
      </c>
      <c r="E12744" s="2" t="s">
        <v>34165</v>
      </c>
      <c r="G12744" s="10">
        <v>2</v>
      </c>
      <c r="H12744" s="1" t="s">
        <v>34164</v>
      </c>
    </row>
    <row r="12745" spans="2:8">
      <c r="B12745" t="s">
        <v>34166</v>
      </c>
      <c r="C12745" s="1" t="s">
        <v>34167</v>
      </c>
      <c r="D12745" t="s">
        <v>34075</v>
      </c>
      <c r="E12745" s="2" t="s">
        <v>34168</v>
      </c>
      <c r="G12745" s="10">
        <v>2</v>
      </c>
      <c r="H12745" s="1" t="s">
        <v>34167</v>
      </c>
    </row>
    <row r="12746" spans="2:8">
      <c r="B12746" t="s">
        <v>34169</v>
      </c>
      <c r="C12746" s="1" t="s">
        <v>34170</v>
      </c>
      <c r="D12746" t="s">
        <v>34075</v>
      </c>
      <c r="E12746" s="2" t="s">
        <v>34171</v>
      </c>
      <c r="G12746" s="10">
        <v>1</v>
      </c>
      <c r="H12746" s="1" t="s">
        <v>34170</v>
      </c>
    </row>
    <row r="12747" spans="2:8">
      <c r="B12747" t="s">
        <v>34172</v>
      </c>
      <c r="C12747" s="1" t="s">
        <v>34173</v>
      </c>
      <c r="D12747" t="s">
        <v>34075</v>
      </c>
      <c r="E12747" s="2" t="s">
        <v>34174</v>
      </c>
      <c r="G12747" s="10">
        <v>1</v>
      </c>
    </row>
    <row r="12748" spans="2:8">
      <c r="B12748" t="s">
        <v>34175</v>
      </c>
      <c r="C12748" s="1" t="s">
        <v>34176</v>
      </c>
      <c r="D12748" t="s">
        <v>34075</v>
      </c>
      <c r="E12748" s="2" t="s">
        <v>34177</v>
      </c>
      <c r="G12748" s="10">
        <v>2</v>
      </c>
    </row>
    <row r="12749" spans="2:8">
      <c r="B12749" t="s">
        <v>34178</v>
      </c>
      <c r="C12749" s="1" t="s">
        <v>34179</v>
      </c>
      <c r="D12749" t="s">
        <v>34075</v>
      </c>
      <c r="E12749" s="2" t="s">
        <v>34180</v>
      </c>
      <c r="G12749" s="10">
        <v>2</v>
      </c>
      <c r="H12749" s="1" t="s">
        <v>34179</v>
      </c>
    </row>
    <row r="12750" spans="2:8">
      <c r="B12750" t="s">
        <v>34181</v>
      </c>
      <c r="C12750" s="1" t="s">
        <v>34182</v>
      </c>
      <c r="D12750" t="s">
        <v>34075</v>
      </c>
      <c r="E12750" s="2" t="s">
        <v>34183</v>
      </c>
      <c r="G12750" s="10">
        <v>2</v>
      </c>
      <c r="H12750" s="1" t="s">
        <v>34184</v>
      </c>
    </row>
    <row r="12751" spans="2:8">
      <c r="B12751" t="s">
        <v>34185</v>
      </c>
      <c r="C12751" s="1" t="s">
        <v>34186</v>
      </c>
      <c r="D12751" t="s">
        <v>34075</v>
      </c>
      <c r="E12751" s="2" t="s">
        <v>34187</v>
      </c>
      <c r="G12751" s="10">
        <v>2</v>
      </c>
      <c r="H12751" s="1" t="s">
        <v>34186</v>
      </c>
    </row>
    <row r="12752" spans="2:8">
      <c r="B12752" t="s">
        <v>34188</v>
      </c>
      <c r="C12752" s="1" t="s">
        <v>34189</v>
      </c>
      <c r="D12752" t="s">
        <v>34075</v>
      </c>
      <c r="E12752" s="2" t="s">
        <v>34190</v>
      </c>
      <c r="G12752" s="10">
        <v>2</v>
      </c>
      <c r="H12752" s="1" t="s">
        <v>34189</v>
      </c>
    </row>
    <row r="12753" spans="2:9">
      <c r="B12753" t="s">
        <v>34191</v>
      </c>
      <c r="C12753" s="1" t="s">
        <v>34192</v>
      </c>
      <c r="D12753" t="s">
        <v>34075</v>
      </c>
      <c r="E12753" s="2" t="s">
        <v>34193</v>
      </c>
      <c r="G12753" s="10">
        <v>1</v>
      </c>
      <c r="H12753" s="42" t="s">
        <v>34192</v>
      </c>
    </row>
    <row r="12754" spans="2:9">
      <c r="B12754" t="s">
        <v>34194</v>
      </c>
      <c r="C12754" s="1" t="s">
        <v>34195</v>
      </c>
      <c r="D12754" t="s">
        <v>34075</v>
      </c>
      <c r="E12754" s="2" t="s">
        <v>34196</v>
      </c>
      <c r="G12754" s="10">
        <v>1</v>
      </c>
      <c r="H12754" s="1" t="s">
        <v>34195</v>
      </c>
    </row>
    <row r="12755" spans="2:9">
      <c r="B12755" t="s">
        <v>34197</v>
      </c>
      <c r="C12755" s="1" t="s">
        <v>34198</v>
      </c>
      <c r="D12755" t="s">
        <v>34075</v>
      </c>
      <c r="E12755" s="2" t="s">
        <v>34199</v>
      </c>
      <c r="G12755" s="10">
        <v>1</v>
      </c>
      <c r="H12755" s="1" t="s">
        <v>34198</v>
      </c>
    </row>
    <row r="12756" spans="2:9">
      <c r="B12756" t="s">
        <v>34200</v>
      </c>
      <c r="C12756" s="1" t="s">
        <v>34201</v>
      </c>
      <c r="D12756" t="s">
        <v>34075</v>
      </c>
      <c r="E12756" s="2" t="s">
        <v>34202</v>
      </c>
      <c r="G12756" s="10">
        <v>1</v>
      </c>
      <c r="H12756" s="1" t="s">
        <v>34203</v>
      </c>
    </row>
    <row r="12757" spans="2:9">
      <c r="B12757" t="s">
        <v>34204</v>
      </c>
      <c r="C12757" s="45" t="s">
        <v>34205</v>
      </c>
      <c r="D12757" t="s">
        <v>34075</v>
      </c>
      <c r="E12757" s="44" t="s">
        <v>34206</v>
      </c>
      <c r="G12757" s="3">
        <v>2</v>
      </c>
      <c r="H12757" s="1" t="s">
        <v>34207</v>
      </c>
    </row>
    <row r="12758" spans="2:9">
      <c r="B12758" t="s">
        <v>34204</v>
      </c>
      <c r="C12758" s="45" t="s">
        <v>34205</v>
      </c>
      <c r="D12758" t="s">
        <v>34075</v>
      </c>
      <c r="E12758" s="44" t="s">
        <v>34206</v>
      </c>
      <c r="G12758" s="3">
        <v>2</v>
      </c>
      <c r="H12758" s="1" t="s">
        <v>34207</v>
      </c>
    </row>
    <row r="12759" spans="2:9">
      <c r="B12759" t="s">
        <v>34208</v>
      </c>
      <c r="C12759" s="1" t="s">
        <v>34209</v>
      </c>
      <c r="D12759" t="s">
        <v>34075</v>
      </c>
      <c r="E12759" s="13" t="s">
        <v>34210</v>
      </c>
      <c r="G12759" s="3">
        <v>2</v>
      </c>
      <c r="H12759" s="1" t="s">
        <v>34211</v>
      </c>
      <c r="I12759" s="1"/>
    </row>
    <row r="12760" spans="2:9">
      <c r="B12760" t="s">
        <v>34212</v>
      </c>
      <c r="C12760" s="1" t="s">
        <v>34213</v>
      </c>
      <c r="D12760" t="s">
        <v>34075</v>
      </c>
      <c r="E12760" s="2" t="s">
        <v>34214</v>
      </c>
      <c r="G12760" s="10">
        <v>1</v>
      </c>
      <c r="H12760" s="1" t="s">
        <v>34215</v>
      </c>
    </row>
    <row r="12761" spans="2:9">
      <c r="B12761" t="s">
        <v>34216</v>
      </c>
      <c r="C12761" s="1" t="s">
        <v>34217</v>
      </c>
      <c r="D12761" t="s">
        <v>34075</v>
      </c>
      <c r="E12761" s="2" t="s">
        <v>34218</v>
      </c>
      <c r="G12761" s="10">
        <v>1</v>
      </c>
      <c r="H12761" s="1" t="s">
        <v>34219</v>
      </c>
    </row>
    <row r="12762" spans="2:9">
      <c r="B12762" t="s">
        <v>34220</v>
      </c>
      <c r="C12762" s="1" t="s">
        <v>34221</v>
      </c>
      <c r="D12762" t="s">
        <v>34075</v>
      </c>
      <c r="E12762" s="2" t="s">
        <v>34222</v>
      </c>
      <c r="G12762" s="10">
        <v>1</v>
      </c>
      <c r="H12762" s="1" t="s">
        <v>34223</v>
      </c>
    </row>
    <row r="12763" spans="2:9">
      <c r="B12763" t="s">
        <v>34224</v>
      </c>
      <c r="C12763" s="1" t="s">
        <v>34225</v>
      </c>
      <c r="D12763" t="s">
        <v>34075</v>
      </c>
      <c r="E12763" s="2" t="s">
        <v>34226</v>
      </c>
      <c r="G12763" s="10">
        <v>1</v>
      </c>
      <c r="H12763" s="1" t="s">
        <v>34223</v>
      </c>
    </row>
    <row r="12764" spans="2:9">
      <c r="B12764" t="s">
        <v>34227</v>
      </c>
      <c r="C12764" s="1" t="s">
        <v>34228</v>
      </c>
      <c r="D12764" t="s">
        <v>34075</v>
      </c>
      <c r="E12764" s="2" t="s">
        <v>34229</v>
      </c>
      <c r="G12764" s="46">
        <v>1</v>
      </c>
      <c r="H12764" s="47" t="s">
        <v>34230</v>
      </c>
    </row>
    <row r="12765" spans="2:9">
      <c r="B12765" t="s">
        <v>34231</v>
      </c>
      <c r="C12765" s="1" t="s">
        <v>34232</v>
      </c>
      <c r="D12765" t="s">
        <v>34075</v>
      </c>
      <c r="E12765" s="2" t="s">
        <v>34233</v>
      </c>
      <c r="G12765" s="10">
        <v>1</v>
      </c>
    </row>
    <row r="12766" spans="2:9">
      <c r="B12766" t="s">
        <v>34234</v>
      </c>
      <c r="C12766" s="1" t="s">
        <v>34235</v>
      </c>
      <c r="D12766" t="s">
        <v>34075</v>
      </c>
      <c r="E12766" s="2" t="s">
        <v>34236</v>
      </c>
      <c r="G12766" s="10">
        <v>2</v>
      </c>
      <c r="H12766" s="1" t="s">
        <v>34237</v>
      </c>
    </row>
    <row r="12767" spans="2:9">
      <c r="B12767" t="s">
        <v>34238</v>
      </c>
      <c r="C12767" s="1" t="s">
        <v>34239</v>
      </c>
      <c r="D12767" t="s">
        <v>34075</v>
      </c>
      <c r="E12767" s="2" t="s">
        <v>34240</v>
      </c>
      <c r="G12767" s="10">
        <v>0</v>
      </c>
      <c r="H12767" s="1" t="s">
        <v>34241</v>
      </c>
    </row>
    <row r="12768" spans="2:9">
      <c r="B12768" t="s">
        <v>34242</v>
      </c>
      <c r="C12768" s="1" t="s">
        <v>34243</v>
      </c>
      <c r="D12768" t="s">
        <v>34075</v>
      </c>
      <c r="E12768" s="2" t="s">
        <v>34244</v>
      </c>
      <c r="G12768" s="10">
        <v>1</v>
      </c>
      <c r="H12768" s="1" t="s">
        <v>34243</v>
      </c>
    </row>
    <row r="12769" spans="2:8">
      <c r="B12769" t="s">
        <v>34245</v>
      </c>
      <c r="C12769" s="1" t="s">
        <v>34093</v>
      </c>
      <c r="D12769" t="s">
        <v>34246</v>
      </c>
      <c r="E12769" s="2" t="s">
        <v>34094</v>
      </c>
      <c r="G12769" s="10">
        <v>1</v>
      </c>
    </row>
    <row r="12770" spans="2:8">
      <c r="B12770" t="s">
        <v>34247</v>
      </c>
      <c r="C12770" s="1" t="s">
        <v>34248</v>
      </c>
      <c r="D12770" t="s">
        <v>34246</v>
      </c>
      <c r="E12770" s="2" t="s">
        <v>34249</v>
      </c>
      <c r="G12770" s="10" t="s">
        <v>11</v>
      </c>
    </row>
    <row r="12771" spans="2:8">
      <c r="B12771" t="s">
        <v>34250</v>
      </c>
      <c r="C12771" s="1" t="s">
        <v>34123</v>
      </c>
      <c r="D12771" t="s">
        <v>34246</v>
      </c>
      <c r="E12771" s="44" t="s">
        <v>34251</v>
      </c>
      <c r="G12771" s="3">
        <v>2</v>
      </c>
      <c r="H12771" s="1" t="s">
        <v>34125</v>
      </c>
    </row>
    <row r="12772" spans="2:8">
      <c r="B12772" t="s">
        <v>34252</v>
      </c>
      <c r="C12772" s="1" t="s">
        <v>34131</v>
      </c>
      <c r="D12772" t="s">
        <v>34246</v>
      </c>
      <c r="E12772" s="2" t="s">
        <v>34132</v>
      </c>
      <c r="G12772" s="3">
        <v>1</v>
      </c>
      <c r="H12772" s="1" t="s">
        <v>34133</v>
      </c>
    </row>
    <row r="12773" spans="2:8">
      <c r="B12773" t="s">
        <v>34253</v>
      </c>
      <c r="C12773" s="1" t="s">
        <v>34135</v>
      </c>
      <c r="D12773" t="s">
        <v>34246</v>
      </c>
      <c r="E12773" s="2" t="s">
        <v>34136</v>
      </c>
      <c r="G12773" s="10">
        <v>1</v>
      </c>
    </row>
    <row r="12774" spans="2:8">
      <c r="B12774" t="s">
        <v>34254</v>
      </c>
      <c r="C12774" s="1" t="s">
        <v>34205</v>
      </c>
      <c r="D12774" t="s">
        <v>34246</v>
      </c>
      <c r="E12774" s="2" t="s">
        <v>34255</v>
      </c>
      <c r="G12774" s="10">
        <v>1</v>
      </c>
    </row>
    <row r="12775" spans="2:8">
      <c r="B12775" t="s">
        <v>34256</v>
      </c>
      <c r="C12775" s="1" t="s">
        <v>34201</v>
      </c>
      <c r="D12775" t="s">
        <v>34246</v>
      </c>
      <c r="E12775" s="2" t="s">
        <v>34202</v>
      </c>
      <c r="G12775" s="10">
        <v>1</v>
      </c>
    </row>
    <row r="12776" spans="2:8">
      <c r="B12776" t="s">
        <v>34257</v>
      </c>
      <c r="C12776" s="1" t="s">
        <v>34225</v>
      </c>
      <c r="D12776" t="s">
        <v>34246</v>
      </c>
      <c r="E12776" s="2" t="s">
        <v>34222</v>
      </c>
      <c r="G12776" s="10">
        <v>1</v>
      </c>
      <c r="H12776" s="1" t="s">
        <v>34223</v>
      </c>
    </row>
    <row r="12777" spans="2:8">
      <c r="B12777" t="s">
        <v>34258</v>
      </c>
      <c r="C12777" s="1" t="s">
        <v>34259</v>
      </c>
      <c r="D12777" t="s">
        <v>34246</v>
      </c>
      <c r="E12777" s="41" t="s">
        <v>34260</v>
      </c>
      <c r="G12777" s="10">
        <v>1</v>
      </c>
    </row>
    <row r="12778" spans="2:8">
      <c r="B12778" t="s">
        <v>34261</v>
      </c>
      <c r="C12778" s="1" t="s">
        <v>34262</v>
      </c>
      <c r="D12778" t="s">
        <v>34263</v>
      </c>
      <c r="E12778" s="44" t="s">
        <v>34264</v>
      </c>
      <c r="G12778" s="3">
        <v>3</v>
      </c>
      <c r="H12778" s="1" t="s">
        <v>34262</v>
      </c>
    </row>
    <row r="12779" spans="2:8">
      <c r="B12779" t="s">
        <v>34265</v>
      </c>
      <c r="C12779" s="1" t="s">
        <v>34266</v>
      </c>
      <c r="D12779" t="s">
        <v>34263</v>
      </c>
      <c r="E12779" s="2" t="s">
        <v>34267</v>
      </c>
      <c r="G12779" s="10">
        <v>5</v>
      </c>
    </row>
    <row r="12780" spans="2:8">
      <c r="B12780" t="s">
        <v>34268</v>
      </c>
      <c r="C12780" s="1" t="s">
        <v>34269</v>
      </c>
      <c r="D12780" t="s">
        <v>34263</v>
      </c>
      <c r="E12780" s="44" t="s">
        <v>34270</v>
      </c>
      <c r="G12780" s="3">
        <v>3</v>
      </c>
      <c r="H12780" s="1" t="s">
        <v>34269</v>
      </c>
    </row>
    <row r="12781" spans="2:8">
      <c r="B12781" t="s">
        <v>34271</v>
      </c>
      <c r="C12781" s="1" t="s">
        <v>34272</v>
      </c>
      <c r="D12781" t="s">
        <v>34263</v>
      </c>
      <c r="E12781" s="44" t="s">
        <v>34273</v>
      </c>
      <c r="G12781" s="3">
        <v>3</v>
      </c>
      <c r="H12781" s="1" t="s">
        <v>34272</v>
      </c>
    </row>
    <row r="12782" spans="2:8">
      <c r="B12782" t="s">
        <v>34274</v>
      </c>
      <c r="C12782" s="1" t="s">
        <v>34275</v>
      </c>
      <c r="D12782" t="s">
        <v>34263</v>
      </c>
      <c r="E12782" s="2" t="s">
        <v>34276</v>
      </c>
      <c r="G12782" s="10">
        <v>5</v>
      </c>
    </row>
    <row r="12783" spans="2:8">
      <c r="B12783" t="s">
        <v>34277</v>
      </c>
      <c r="C12783" s="1" t="s">
        <v>34278</v>
      </c>
      <c r="D12783" t="s">
        <v>34263</v>
      </c>
      <c r="E12783" s="44" t="s">
        <v>34279</v>
      </c>
      <c r="G12783" s="10">
        <v>3</v>
      </c>
      <c r="H12783" s="1" t="s">
        <v>34278</v>
      </c>
    </row>
    <row r="12784" spans="2:8">
      <c r="B12784" t="s">
        <v>34280</v>
      </c>
      <c r="C12784" s="1" t="s">
        <v>34281</v>
      </c>
      <c r="D12784" t="s">
        <v>34263</v>
      </c>
      <c r="E12784" s="2" t="s">
        <v>34282</v>
      </c>
      <c r="G12784" s="10">
        <v>5</v>
      </c>
    </row>
    <row r="12785" spans="2:8">
      <c r="B12785" t="s">
        <v>34283</v>
      </c>
      <c r="C12785" s="1" t="s">
        <v>34284</v>
      </c>
      <c r="D12785" t="s">
        <v>34263</v>
      </c>
      <c r="E12785" s="44" t="s">
        <v>34285</v>
      </c>
      <c r="G12785" s="3">
        <v>3</v>
      </c>
      <c r="H12785" s="1" t="s">
        <v>34284</v>
      </c>
    </row>
    <row r="12786" spans="2:8">
      <c r="B12786" t="s">
        <v>34286</v>
      </c>
      <c r="C12786" s="1" t="s">
        <v>34287</v>
      </c>
      <c r="D12786" t="s">
        <v>34263</v>
      </c>
      <c r="E12786" s="44" t="s">
        <v>34288</v>
      </c>
      <c r="G12786" s="3">
        <v>3</v>
      </c>
      <c r="H12786" s="1" t="s">
        <v>34289</v>
      </c>
    </row>
    <row r="12787" spans="2:8">
      <c r="B12787" t="s">
        <v>34290</v>
      </c>
      <c r="C12787" s="1" t="s">
        <v>34291</v>
      </c>
      <c r="D12787" t="s">
        <v>34263</v>
      </c>
      <c r="E12787" s="44" t="s">
        <v>34292</v>
      </c>
      <c r="G12787" s="3">
        <v>3</v>
      </c>
      <c r="H12787" s="1" t="s">
        <v>34291</v>
      </c>
    </row>
    <row r="12788" spans="2:8">
      <c r="B12788" t="s">
        <v>34293</v>
      </c>
      <c r="C12788" s="1" t="s">
        <v>34294</v>
      </c>
      <c r="D12788" t="s">
        <v>34263</v>
      </c>
      <c r="E12788" s="44" t="s">
        <v>34295</v>
      </c>
      <c r="G12788" s="3">
        <v>3</v>
      </c>
      <c r="H12788" s="1" t="s">
        <v>34294</v>
      </c>
    </row>
    <row r="12789" spans="2:8">
      <c r="B12789" t="s">
        <v>34296</v>
      </c>
      <c r="C12789" s="1" t="s">
        <v>34297</v>
      </c>
      <c r="D12789" t="s">
        <v>34263</v>
      </c>
      <c r="E12789" s="44" t="s">
        <v>34298</v>
      </c>
      <c r="G12789" s="3">
        <v>1</v>
      </c>
      <c r="H12789" s="1" t="s">
        <v>34297</v>
      </c>
    </row>
    <row r="12790" spans="2:8">
      <c r="B12790" t="s">
        <v>34299</v>
      </c>
      <c r="C12790" s="1" t="s">
        <v>34300</v>
      </c>
      <c r="D12790" t="s">
        <v>34263</v>
      </c>
      <c r="E12790" s="44" t="s">
        <v>34301</v>
      </c>
      <c r="G12790" s="3">
        <v>3</v>
      </c>
      <c r="H12790" s="1" t="s">
        <v>34300</v>
      </c>
    </row>
    <row r="12791" spans="2:8">
      <c r="B12791" t="s">
        <v>34302</v>
      </c>
      <c r="C12791" s="1" t="s">
        <v>34303</v>
      </c>
      <c r="D12791" t="s">
        <v>34263</v>
      </c>
      <c r="E12791" s="44" t="s">
        <v>34304</v>
      </c>
      <c r="G12791" s="3">
        <v>3</v>
      </c>
      <c r="H12791" s="1" t="s">
        <v>34303</v>
      </c>
    </row>
    <row r="12792" spans="2:8">
      <c r="B12792" t="s">
        <v>34305</v>
      </c>
      <c r="C12792" s="1" t="s">
        <v>34306</v>
      </c>
      <c r="D12792" t="s">
        <v>34307</v>
      </c>
      <c r="E12792" s="2" t="s">
        <v>34308</v>
      </c>
      <c r="G12792" s="10">
        <v>3</v>
      </c>
      <c r="H12792" s="1" t="s">
        <v>34306</v>
      </c>
    </row>
    <row r="12793" spans="2:8">
      <c r="B12793" t="s">
        <v>34309</v>
      </c>
      <c r="C12793" s="1" t="s">
        <v>34310</v>
      </c>
      <c r="D12793" t="s">
        <v>34307</v>
      </c>
      <c r="E12793" s="2" t="s">
        <v>34311</v>
      </c>
      <c r="G12793" s="10">
        <v>3</v>
      </c>
      <c r="H12793" s="1" t="s">
        <v>34310</v>
      </c>
    </row>
    <row r="12794" spans="2:8">
      <c r="B12794" t="s">
        <v>34312</v>
      </c>
      <c r="C12794" s="1" t="s">
        <v>34313</v>
      </c>
      <c r="D12794" t="s">
        <v>34307</v>
      </c>
      <c r="E12794" s="2" t="s">
        <v>34314</v>
      </c>
      <c r="G12794" s="10">
        <v>3</v>
      </c>
      <c r="H12794" s="1" t="s">
        <v>34313</v>
      </c>
    </row>
    <row r="12795" spans="2:8">
      <c r="B12795" t="s">
        <v>34315</v>
      </c>
      <c r="C12795" s="1" t="s">
        <v>34316</v>
      </c>
      <c r="D12795" t="s">
        <v>34307</v>
      </c>
      <c r="E12795" t="s">
        <v>34317</v>
      </c>
      <c r="G12795" s="10">
        <v>3</v>
      </c>
      <c r="H12795" s="1" t="s">
        <v>34316</v>
      </c>
    </row>
    <row r="12796" spans="2:8">
      <c r="B12796" t="s">
        <v>34318</v>
      </c>
      <c r="C12796" s="1" t="s">
        <v>34319</v>
      </c>
      <c r="D12796" t="s">
        <v>34307</v>
      </c>
      <c r="E12796" s="2" t="s">
        <v>34320</v>
      </c>
      <c r="G12796" s="10">
        <v>3</v>
      </c>
      <c r="H12796" s="1" t="s">
        <v>34319</v>
      </c>
    </row>
    <row r="12797" spans="2:8">
      <c r="B12797" t="s">
        <v>34321</v>
      </c>
      <c r="C12797" s="1" t="s">
        <v>34322</v>
      </c>
      <c r="D12797" t="s">
        <v>34307</v>
      </c>
      <c r="E12797" s="2" t="s">
        <v>34323</v>
      </c>
      <c r="G12797" s="10">
        <v>3</v>
      </c>
      <c r="H12797" s="1" t="s">
        <v>34324</v>
      </c>
    </row>
    <row r="12798" spans="2:8">
      <c r="B12798" t="s">
        <v>34325</v>
      </c>
      <c r="C12798" s="1" t="s">
        <v>34326</v>
      </c>
      <c r="D12798" t="s">
        <v>34307</v>
      </c>
      <c r="E12798" t="s">
        <v>34327</v>
      </c>
      <c r="G12798" s="10">
        <v>3</v>
      </c>
      <c r="H12798" s="1" t="s">
        <v>34326</v>
      </c>
    </row>
    <row r="12799" spans="2:8">
      <c r="B12799" t="s">
        <v>34328</v>
      </c>
      <c r="C12799" s="1" t="s">
        <v>34329</v>
      </c>
      <c r="D12799" t="s">
        <v>34330</v>
      </c>
      <c r="E12799" s="2" t="s">
        <v>34331</v>
      </c>
      <c r="G12799" s="10">
        <v>3</v>
      </c>
      <c r="H12799" s="1" t="s">
        <v>34329</v>
      </c>
    </row>
    <row r="12800" spans="2:8">
      <c r="B12800" t="s">
        <v>34332</v>
      </c>
      <c r="C12800" s="1" t="s">
        <v>34333</v>
      </c>
      <c r="D12800" t="s">
        <v>34307</v>
      </c>
      <c r="E12800" t="s">
        <v>34334</v>
      </c>
      <c r="G12800" s="10">
        <v>3</v>
      </c>
      <c r="H12800" s="1" t="s">
        <v>34333</v>
      </c>
    </row>
    <row r="12801" spans="2:8">
      <c r="B12801" t="s">
        <v>34335</v>
      </c>
      <c r="C12801" s="1" t="s">
        <v>34262</v>
      </c>
      <c r="D12801" t="s">
        <v>34330</v>
      </c>
      <c r="E12801" s="2" t="s">
        <v>34264</v>
      </c>
      <c r="G12801" s="10">
        <v>3</v>
      </c>
      <c r="H12801" s="1" t="s">
        <v>34262</v>
      </c>
    </row>
    <row r="12802" spans="2:8">
      <c r="B12802" t="s">
        <v>34336</v>
      </c>
      <c r="C12802" s="1" t="s">
        <v>34337</v>
      </c>
      <c r="D12802" t="s">
        <v>34307</v>
      </c>
      <c r="E12802" t="s">
        <v>34338</v>
      </c>
      <c r="G12802" s="10">
        <v>3</v>
      </c>
      <c r="H12802" s="1" t="s">
        <v>34337</v>
      </c>
    </row>
    <row r="12803" spans="2:8">
      <c r="B12803" t="s">
        <v>34339</v>
      </c>
      <c r="C12803" s="1" t="s">
        <v>34340</v>
      </c>
      <c r="D12803" t="s">
        <v>34307</v>
      </c>
      <c r="E12803" s="2" t="s">
        <v>34341</v>
      </c>
      <c r="G12803" s="3">
        <v>5</v>
      </c>
    </row>
    <row r="12804" spans="2:8">
      <c r="B12804" t="s">
        <v>34342</v>
      </c>
      <c r="C12804" s="1" t="s">
        <v>34343</v>
      </c>
      <c r="D12804" t="s">
        <v>34307</v>
      </c>
      <c r="E12804" s="2" t="s">
        <v>34344</v>
      </c>
      <c r="G12804" s="10">
        <v>3</v>
      </c>
      <c r="H12804" s="1" t="s">
        <v>34343</v>
      </c>
    </row>
    <row r="12805" spans="2:8">
      <c r="B12805" t="s">
        <v>34345</v>
      </c>
      <c r="C12805" s="1" t="s">
        <v>34346</v>
      </c>
      <c r="D12805" t="s">
        <v>34307</v>
      </c>
      <c r="E12805" s="2" t="s">
        <v>34347</v>
      </c>
      <c r="G12805" s="10">
        <v>3</v>
      </c>
      <c r="H12805" s="1" t="s">
        <v>34346</v>
      </c>
    </row>
    <row r="12806" spans="2:8">
      <c r="B12806" t="s">
        <v>34348</v>
      </c>
      <c r="C12806" s="1" t="s">
        <v>34349</v>
      </c>
      <c r="D12806" t="s">
        <v>34307</v>
      </c>
      <c r="E12806" t="s">
        <v>34350</v>
      </c>
      <c r="G12806" s="10">
        <v>3</v>
      </c>
      <c r="H12806" s="1" t="s">
        <v>34349</v>
      </c>
    </row>
    <row r="12807" spans="2:8">
      <c r="B12807" t="s">
        <v>34351</v>
      </c>
      <c r="C12807" s="1" t="s">
        <v>34352</v>
      </c>
      <c r="D12807" t="s">
        <v>34307</v>
      </c>
      <c r="E12807" s="2" t="s">
        <v>34353</v>
      </c>
      <c r="G12807" s="10">
        <v>3</v>
      </c>
      <c r="H12807" s="1" t="s">
        <v>34352</v>
      </c>
    </row>
    <row r="12808" spans="2:8">
      <c r="B12808" t="s">
        <v>34354</v>
      </c>
      <c r="C12808" s="1" t="s">
        <v>34355</v>
      </c>
      <c r="D12808" t="s">
        <v>34307</v>
      </c>
      <c r="E12808" s="2" t="s">
        <v>34353</v>
      </c>
      <c r="G12808" s="10">
        <v>3</v>
      </c>
      <c r="H12808" s="1" t="s">
        <v>34355</v>
      </c>
    </row>
    <row r="12809" spans="2:8">
      <c r="B12809" t="s">
        <v>34354</v>
      </c>
      <c r="C12809" s="1" t="s">
        <v>34355</v>
      </c>
      <c r="D12809" t="s">
        <v>34307</v>
      </c>
      <c r="E12809" t="s">
        <v>34356</v>
      </c>
      <c r="G12809" s="10">
        <v>3</v>
      </c>
      <c r="H12809" s="1" t="s">
        <v>34355</v>
      </c>
    </row>
    <row r="12810" spans="2:8">
      <c r="B12810" t="s">
        <v>34357</v>
      </c>
      <c r="C12810" s="1" t="s">
        <v>34358</v>
      </c>
      <c r="D12810" t="s">
        <v>34330</v>
      </c>
      <c r="E12810" s="2" t="s">
        <v>34359</v>
      </c>
      <c r="G12810" s="10">
        <v>3</v>
      </c>
      <c r="H12810" s="1" t="s">
        <v>34358</v>
      </c>
    </row>
    <row r="12811" spans="2:8">
      <c r="B12811" t="s">
        <v>34360</v>
      </c>
      <c r="C12811" s="1" t="s">
        <v>34361</v>
      </c>
      <c r="D12811" t="s">
        <v>34307</v>
      </c>
      <c r="E12811" s="2" t="s">
        <v>34362</v>
      </c>
      <c r="G12811" s="10">
        <v>3</v>
      </c>
      <c r="H12811" s="1" t="s">
        <v>34361</v>
      </c>
    </row>
    <row r="12812" spans="2:8">
      <c r="B12812" t="s">
        <v>34363</v>
      </c>
      <c r="C12812" s="1" t="s">
        <v>34364</v>
      </c>
      <c r="D12812" t="s">
        <v>34307</v>
      </c>
      <c r="E12812" t="s">
        <v>34365</v>
      </c>
      <c r="G12812" s="10">
        <v>3</v>
      </c>
      <c r="H12812" s="1" t="s">
        <v>34364</v>
      </c>
    </row>
    <row r="12813" spans="2:8">
      <c r="B12813" t="s">
        <v>34366</v>
      </c>
      <c r="C12813" s="1" t="s">
        <v>34367</v>
      </c>
      <c r="D12813" t="s">
        <v>34307</v>
      </c>
      <c r="E12813" t="s">
        <v>34368</v>
      </c>
      <c r="G12813" s="10">
        <v>1</v>
      </c>
      <c r="H12813" s="1" t="s">
        <v>34367</v>
      </c>
    </row>
    <row r="12814" spans="2:8">
      <c r="B12814" t="s">
        <v>34369</v>
      </c>
      <c r="C12814" s="1" t="s">
        <v>34370</v>
      </c>
      <c r="D12814" t="s">
        <v>34307</v>
      </c>
      <c r="E12814" s="2" t="s">
        <v>34368</v>
      </c>
      <c r="G12814" s="10">
        <v>1</v>
      </c>
      <c r="H12814" s="1" t="s">
        <v>34370</v>
      </c>
    </row>
    <row r="12815" spans="2:8">
      <c r="B12815" t="s">
        <v>34371</v>
      </c>
      <c r="C12815" s="1" t="s">
        <v>34372</v>
      </c>
      <c r="D12815" t="s">
        <v>34307</v>
      </c>
      <c r="E12815" s="2" t="s">
        <v>34373</v>
      </c>
      <c r="G12815" s="10">
        <v>1</v>
      </c>
    </row>
    <row r="12816" spans="2:8">
      <c r="B12816" t="s">
        <v>34374</v>
      </c>
      <c r="C12816" s="1" t="s">
        <v>34375</v>
      </c>
      <c r="D12816" t="s">
        <v>34307</v>
      </c>
      <c r="E12816" s="2" t="s">
        <v>34376</v>
      </c>
      <c r="G12816" s="10">
        <v>1</v>
      </c>
    </row>
    <row r="12817" spans="2:8">
      <c r="B12817" t="s">
        <v>34377</v>
      </c>
      <c r="C12817" s="1" t="s">
        <v>34378</v>
      </c>
      <c r="D12817" t="s">
        <v>34307</v>
      </c>
      <c r="E12817" s="2" t="s">
        <v>34379</v>
      </c>
      <c r="G12817" s="10">
        <v>3</v>
      </c>
      <c r="H12817" s="1" t="s">
        <v>34378</v>
      </c>
    </row>
    <row r="12818" spans="2:8">
      <c r="B12818" t="s">
        <v>34380</v>
      </c>
      <c r="C12818" s="1" t="s">
        <v>34381</v>
      </c>
      <c r="D12818" t="s">
        <v>34307</v>
      </c>
      <c r="E12818" t="s">
        <v>34382</v>
      </c>
      <c r="G12818" s="10">
        <v>3</v>
      </c>
      <c r="H12818" s="1" t="s">
        <v>34381</v>
      </c>
    </row>
    <row r="12819" spans="2:8">
      <c r="B12819" t="s">
        <v>34383</v>
      </c>
      <c r="C12819" s="1" t="s">
        <v>34384</v>
      </c>
      <c r="D12819" t="s">
        <v>34307</v>
      </c>
      <c r="E12819" s="2" t="s">
        <v>34385</v>
      </c>
      <c r="G12819" s="10">
        <v>3</v>
      </c>
      <c r="H12819" s="1" t="s">
        <v>34384</v>
      </c>
    </row>
    <row r="12820" spans="2:8">
      <c r="B12820" t="s">
        <v>34386</v>
      </c>
      <c r="C12820" s="1" t="s">
        <v>34387</v>
      </c>
      <c r="D12820" t="s">
        <v>34307</v>
      </c>
      <c r="E12820" s="2" t="s">
        <v>34385</v>
      </c>
      <c r="G12820" s="10">
        <v>3</v>
      </c>
      <c r="H12820" s="1" t="s">
        <v>34387</v>
      </c>
    </row>
    <row r="12821" spans="2:8">
      <c r="B12821" t="s">
        <v>34386</v>
      </c>
      <c r="C12821" s="1" t="s">
        <v>34387</v>
      </c>
      <c r="D12821" t="s">
        <v>34307</v>
      </c>
      <c r="E12821" t="s">
        <v>34388</v>
      </c>
      <c r="G12821" s="10">
        <v>3</v>
      </c>
      <c r="H12821" s="1" t="s">
        <v>34387</v>
      </c>
    </row>
    <row r="12822" spans="2:8">
      <c r="B12822" t="s">
        <v>34389</v>
      </c>
      <c r="C12822" s="1" t="s">
        <v>34390</v>
      </c>
      <c r="D12822" t="s">
        <v>34307</v>
      </c>
      <c r="E12822" s="2" t="s">
        <v>34391</v>
      </c>
      <c r="G12822" s="10">
        <v>3</v>
      </c>
      <c r="H12822" s="1" t="s">
        <v>34390</v>
      </c>
    </row>
    <row r="12823" spans="2:8">
      <c r="B12823" t="s">
        <v>34392</v>
      </c>
      <c r="C12823" s="1" t="s">
        <v>34393</v>
      </c>
      <c r="D12823" t="s">
        <v>34307</v>
      </c>
      <c r="E12823" s="2" t="s">
        <v>34391</v>
      </c>
      <c r="G12823" s="10">
        <v>3</v>
      </c>
      <c r="H12823" s="1" t="s">
        <v>34393</v>
      </c>
    </row>
    <row r="12824" spans="2:8">
      <c r="B12824" t="s">
        <v>34394</v>
      </c>
      <c r="C12824" s="1" t="s">
        <v>34395</v>
      </c>
      <c r="D12824" t="s">
        <v>34307</v>
      </c>
      <c r="E12824" t="s">
        <v>34396</v>
      </c>
      <c r="G12824" s="10">
        <v>3</v>
      </c>
      <c r="H12824" s="1" t="s">
        <v>34395</v>
      </c>
    </row>
    <row r="12825" spans="2:8">
      <c r="B12825" t="s">
        <v>34397</v>
      </c>
      <c r="C12825" s="1" t="s">
        <v>34398</v>
      </c>
      <c r="D12825" t="s">
        <v>34307</v>
      </c>
      <c r="E12825" s="2" t="s">
        <v>34267</v>
      </c>
      <c r="G12825" s="10">
        <v>3</v>
      </c>
      <c r="H12825" s="1" t="s">
        <v>34398</v>
      </c>
    </row>
    <row r="12826" spans="2:8">
      <c r="B12826" t="s">
        <v>34399</v>
      </c>
      <c r="C12826" s="1" t="s">
        <v>34266</v>
      </c>
      <c r="D12826" t="s">
        <v>34307</v>
      </c>
      <c r="E12826" s="2" t="s">
        <v>34267</v>
      </c>
      <c r="G12826" s="10">
        <v>3</v>
      </c>
      <c r="H12826" s="1" t="s">
        <v>34266</v>
      </c>
    </row>
    <row r="12827" spans="2:8">
      <c r="B12827" t="s">
        <v>34399</v>
      </c>
      <c r="C12827" s="1" t="s">
        <v>34266</v>
      </c>
      <c r="D12827" t="s">
        <v>34307</v>
      </c>
      <c r="E12827" t="s">
        <v>34400</v>
      </c>
      <c r="G12827" s="10">
        <v>3</v>
      </c>
      <c r="H12827" s="1" t="s">
        <v>34266</v>
      </c>
    </row>
    <row r="12828" spans="2:8">
      <c r="B12828" t="s">
        <v>34401</v>
      </c>
      <c r="C12828" s="1" t="s">
        <v>34269</v>
      </c>
      <c r="D12828" t="s">
        <v>34307</v>
      </c>
      <c r="E12828" s="2" t="s">
        <v>34270</v>
      </c>
      <c r="G12828" s="10">
        <v>3</v>
      </c>
      <c r="H12828" s="1" t="s">
        <v>34269</v>
      </c>
    </row>
    <row r="12829" spans="2:8">
      <c r="B12829" t="s">
        <v>34402</v>
      </c>
      <c r="C12829" s="1" t="s">
        <v>34403</v>
      </c>
      <c r="D12829" t="s">
        <v>34307</v>
      </c>
      <c r="E12829" s="2" t="s">
        <v>34270</v>
      </c>
      <c r="G12829" s="10">
        <v>3</v>
      </c>
      <c r="H12829" s="1" t="s">
        <v>34403</v>
      </c>
    </row>
    <row r="12830" spans="2:8">
      <c r="B12830" t="s">
        <v>34402</v>
      </c>
      <c r="C12830" s="1" t="s">
        <v>34403</v>
      </c>
      <c r="D12830" t="s">
        <v>34307</v>
      </c>
      <c r="E12830" t="s">
        <v>34404</v>
      </c>
      <c r="G12830" s="10">
        <v>3</v>
      </c>
      <c r="H12830" s="1" t="s">
        <v>34403</v>
      </c>
    </row>
    <row r="12831" spans="2:8">
      <c r="B12831" t="s">
        <v>34405</v>
      </c>
      <c r="C12831" s="1" t="s">
        <v>34406</v>
      </c>
      <c r="D12831" t="s">
        <v>34307</v>
      </c>
      <c r="E12831" t="s">
        <v>34407</v>
      </c>
      <c r="G12831" s="10">
        <v>3</v>
      </c>
      <c r="H12831" s="1" t="s">
        <v>34406</v>
      </c>
    </row>
    <row r="12832" spans="2:8">
      <c r="B12832" t="s">
        <v>34408</v>
      </c>
      <c r="C12832" s="1" t="s">
        <v>34409</v>
      </c>
      <c r="D12832" t="s">
        <v>34307</v>
      </c>
      <c r="E12832" s="2" t="s">
        <v>34407</v>
      </c>
      <c r="G12832" s="10">
        <v>3</v>
      </c>
      <c r="H12832" s="1" t="s">
        <v>34409</v>
      </c>
    </row>
    <row r="12833" spans="2:8">
      <c r="B12833" t="s">
        <v>34410</v>
      </c>
      <c r="C12833" s="1" t="s">
        <v>34411</v>
      </c>
      <c r="D12833" t="s">
        <v>34307</v>
      </c>
      <c r="E12833" t="s">
        <v>34412</v>
      </c>
      <c r="G12833" s="10">
        <v>3</v>
      </c>
      <c r="H12833" s="1" t="s">
        <v>34411</v>
      </c>
    </row>
    <row r="12834" spans="2:8">
      <c r="B12834" t="s">
        <v>34413</v>
      </c>
      <c r="C12834" s="1" t="s">
        <v>34414</v>
      </c>
      <c r="D12834" t="s">
        <v>34307</v>
      </c>
      <c r="E12834" s="2" t="s">
        <v>34415</v>
      </c>
      <c r="G12834" s="10">
        <v>3</v>
      </c>
      <c r="H12834" s="1" t="s">
        <v>34414</v>
      </c>
    </row>
    <row r="12835" spans="2:8">
      <c r="B12835" t="s">
        <v>34416</v>
      </c>
      <c r="C12835" s="1" t="s">
        <v>34417</v>
      </c>
      <c r="D12835" t="s">
        <v>34307</v>
      </c>
      <c r="E12835" t="s">
        <v>34273</v>
      </c>
      <c r="G12835" s="10">
        <v>3</v>
      </c>
      <c r="H12835" s="1" t="s">
        <v>34417</v>
      </c>
    </row>
    <row r="12836" spans="2:8">
      <c r="B12836" t="s">
        <v>34418</v>
      </c>
      <c r="C12836" s="1" t="s">
        <v>34272</v>
      </c>
      <c r="D12836" t="s">
        <v>34307</v>
      </c>
      <c r="E12836" s="2" t="s">
        <v>34273</v>
      </c>
      <c r="G12836" s="10">
        <v>3</v>
      </c>
      <c r="H12836" s="1" t="s">
        <v>34272</v>
      </c>
    </row>
    <row r="12837" spans="2:8">
      <c r="B12837" t="s">
        <v>34419</v>
      </c>
      <c r="C12837" s="1" t="s">
        <v>34420</v>
      </c>
      <c r="D12837" t="s">
        <v>34307</v>
      </c>
      <c r="E12837" s="2" t="s">
        <v>34421</v>
      </c>
      <c r="G12837" s="10">
        <v>1</v>
      </c>
    </row>
    <row r="12838" spans="2:8">
      <c r="B12838" t="s">
        <v>34422</v>
      </c>
      <c r="C12838" s="1" t="s">
        <v>34423</v>
      </c>
      <c r="D12838" t="s">
        <v>34307</v>
      </c>
      <c r="E12838" s="2" t="s">
        <v>34424</v>
      </c>
      <c r="G12838" s="10">
        <v>3</v>
      </c>
      <c r="H12838" s="1" t="s">
        <v>34423</v>
      </c>
    </row>
    <row r="12839" spans="2:8">
      <c r="B12839" t="s">
        <v>34425</v>
      </c>
      <c r="C12839" s="1" t="s">
        <v>34275</v>
      </c>
      <c r="D12839" t="s">
        <v>34307</v>
      </c>
      <c r="E12839" s="2" t="s">
        <v>34276</v>
      </c>
      <c r="G12839" s="10">
        <v>3</v>
      </c>
      <c r="H12839" s="1" t="s">
        <v>34275</v>
      </c>
    </row>
    <row r="12840" spans="2:8">
      <c r="B12840" t="s">
        <v>34426</v>
      </c>
      <c r="C12840" s="1" t="s">
        <v>34427</v>
      </c>
      <c r="D12840" t="s">
        <v>34307</v>
      </c>
      <c r="E12840" s="2" t="s">
        <v>34428</v>
      </c>
      <c r="G12840" s="10">
        <v>3</v>
      </c>
      <c r="H12840" s="1" t="s">
        <v>34427</v>
      </c>
    </row>
    <row r="12841" spans="2:8">
      <c r="B12841" t="s">
        <v>34429</v>
      </c>
      <c r="C12841" s="1" t="s">
        <v>34278</v>
      </c>
      <c r="D12841" t="s">
        <v>34307</v>
      </c>
      <c r="E12841" s="2" t="s">
        <v>34279</v>
      </c>
      <c r="G12841" s="10">
        <v>3</v>
      </c>
    </row>
    <row r="12842" spans="2:8">
      <c r="B12842" t="s">
        <v>34430</v>
      </c>
      <c r="C12842" s="1" t="s">
        <v>34431</v>
      </c>
      <c r="D12842" t="s">
        <v>34307</v>
      </c>
      <c r="E12842" t="s">
        <v>34432</v>
      </c>
      <c r="G12842" s="10">
        <v>3</v>
      </c>
      <c r="H12842" s="1" t="s">
        <v>34431</v>
      </c>
    </row>
    <row r="12843" spans="2:8">
      <c r="B12843" t="s">
        <v>34433</v>
      </c>
      <c r="C12843" s="1" t="s">
        <v>34434</v>
      </c>
      <c r="D12843" t="s">
        <v>34307</v>
      </c>
      <c r="E12843" s="2" t="s">
        <v>34435</v>
      </c>
      <c r="G12843" s="10">
        <v>2</v>
      </c>
      <c r="H12843" s="1" t="s">
        <v>34434</v>
      </c>
    </row>
    <row r="12844" spans="2:8">
      <c r="B12844" t="s">
        <v>34436</v>
      </c>
      <c r="C12844" s="1" t="s">
        <v>34437</v>
      </c>
      <c r="D12844" t="s">
        <v>34307</v>
      </c>
      <c r="E12844" t="s">
        <v>34438</v>
      </c>
      <c r="G12844" s="3">
        <v>1</v>
      </c>
      <c r="H12844" s="1" t="s">
        <v>34437</v>
      </c>
    </row>
    <row r="12845" spans="2:8">
      <c r="B12845" t="s">
        <v>34439</v>
      </c>
      <c r="C12845" s="1" t="s">
        <v>34440</v>
      </c>
      <c r="D12845" t="s">
        <v>34307</v>
      </c>
      <c r="E12845" s="2" t="s">
        <v>34441</v>
      </c>
      <c r="G12845" s="10">
        <v>3</v>
      </c>
      <c r="H12845" s="1" t="s">
        <v>34440</v>
      </c>
    </row>
    <row r="12846" spans="2:8">
      <c r="B12846" t="s">
        <v>34442</v>
      </c>
      <c r="C12846" s="1" t="s">
        <v>34443</v>
      </c>
      <c r="D12846" t="s">
        <v>34307</v>
      </c>
      <c r="E12846" s="2" t="s">
        <v>34444</v>
      </c>
      <c r="G12846" s="10">
        <v>3</v>
      </c>
      <c r="H12846" s="1" t="s">
        <v>34443</v>
      </c>
    </row>
    <row r="12847" spans="2:8">
      <c r="B12847" t="s">
        <v>34445</v>
      </c>
      <c r="C12847" s="1" t="s">
        <v>34446</v>
      </c>
      <c r="D12847" t="s">
        <v>34307</v>
      </c>
      <c r="E12847" s="2" t="s">
        <v>34447</v>
      </c>
      <c r="G12847" s="10">
        <v>3</v>
      </c>
      <c r="H12847" s="1" t="s">
        <v>34446</v>
      </c>
    </row>
    <row r="12848" spans="2:8">
      <c r="B12848" t="s">
        <v>34448</v>
      </c>
      <c r="C12848" s="1" t="s">
        <v>34281</v>
      </c>
      <c r="D12848" t="s">
        <v>34307</v>
      </c>
      <c r="E12848" s="2" t="s">
        <v>34282</v>
      </c>
      <c r="G12848" s="10">
        <v>3</v>
      </c>
      <c r="H12848" s="1" t="s">
        <v>34449</v>
      </c>
    </row>
    <row r="12849" spans="2:8">
      <c r="B12849" t="s">
        <v>34450</v>
      </c>
      <c r="C12849" s="1" t="s">
        <v>34451</v>
      </c>
      <c r="D12849" t="s">
        <v>34307</v>
      </c>
      <c r="E12849" t="s">
        <v>34452</v>
      </c>
      <c r="G12849" s="10">
        <v>3</v>
      </c>
      <c r="H12849" s="1" t="s">
        <v>34451</v>
      </c>
    </row>
    <row r="12850" spans="2:8">
      <c r="B12850" t="s">
        <v>34453</v>
      </c>
      <c r="C12850" s="1" t="s">
        <v>34454</v>
      </c>
      <c r="D12850" t="s">
        <v>34307</v>
      </c>
      <c r="E12850" s="2" t="s">
        <v>34455</v>
      </c>
      <c r="G12850" s="10">
        <v>3</v>
      </c>
      <c r="H12850" s="1" t="s">
        <v>34454</v>
      </c>
    </row>
    <row r="12851" spans="2:8">
      <c r="B12851" t="s">
        <v>34456</v>
      </c>
      <c r="C12851" s="1" t="s">
        <v>34457</v>
      </c>
      <c r="D12851" t="s">
        <v>34307</v>
      </c>
      <c r="E12851" s="2" t="s">
        <v>34458</v>
      </c>
      <c r="G12851" s="10">
        <v>3</v>
      </c>
      <c r="H12851" s="1" t="s">
        <v>34457</v>
      </c>
    </row>
    <row r="12852" spans="2:8">
      <c r="B12852" t="s">
        <v>34456</v>
      </c>
      <c r="C12852" s="1" t="s">
        <v>34457</v>
      </c>
      <c r="D12852" t="s">
        <v>34307</v>
      </c>
      <c r="E12852" t="s">
        <v>34459</v>
      </c>
      <c r="G12852" s="10">
        <v>3</v>
      </c>
      <c r="H12852" s="1" t="s">
        <v>34460</v>
      </c>
    </row>
    <row r="12853" spans="2:8">
      <c r="B12853" t="s">
        <v>34461</v>
      </c>
      <c r="C12853" s="1" t="s">
        <v>34462</v>
      </c>
      <c r="D12853" t="s">
        <v>34307</v>
      </c>
      <c r="E12853" s="2" t="s">
        <v>34463</v>
      </c>
      <c r="G12853" s="10">
        <v>3</v>
      </c>
      <c r="H12853" s="1" t="s">
        <v>34462</v>
      </c>
    </row>
    <row r="12854" spans="2:8">
      <c r="B12854" t="s">
        <v>34464</v>
      </c>
      <c r="C12854" s="1" t="s">
        <v>34465</v>
      </c>
      <c r="D12854" t="s">
        <v>34307</v>
      </c>
      <c r="E12854" t="s">
        <v>34466</v>
      </c>
      <c r="G12854" s="10">
        <v>3</v>
      </c>
      <c r="H12854" s="1" t="s">
        <v>34465</v>
      </c>
    </row>
    <row r="12855" spans="2:8">
      <c r="B12855" t="s">
        <v>34467</v>
      </c>
      <c r="C12855" s="1" t="s">
        <v>34468</v>
      </c>
      <c r="D12855" t="s">
        <v>34307</v>
      </c>
      <c r="E12855" s="2" t="s">
        <v>34469</v>
      </c>
      <c r="G12855" s="10">
        <v>3</v>
      </c>
      <c r="H12855" s="1" t="s">
        <v>34468</v>
      </c>
    </row>
    <row r="12856" spans="2:8">
      <c r="B12856" t="s">
        <v>34470</v>
      </c>
      <c r="C12856" s="1" t="s">
        <v>34471</v>
      </c>
      <c r="D12856" t="s">
        <v>34307</v>
      </c>
      <c r="E12856" t="s">
        <v>34472</v>
      </c>
      <c r="G12856" s="10">
        <v>3</v>
      </c>
      <c r="H12856" s="1" t="s">
        <v>34471</v>
      </c>
    </row>
    <row r="12857" spans="2:8">
      <c r="B12857" t="s">
        <v>34473</v>
      </c>
      <c r="C12857" s="1" t="s">
        <v>34474</v>
      </c>
      <c r="D12857" t="s">
        <v>34307</v>
      </c>
      <c r="E12857" s="2" t="s">
        <v>34475</v>
      </c>
      <c r="G12857" s="10">
        <v>3</v>
      </c>
      <c r="H12857" s="1" t="s">
        <v>34474</v>
      </c>
    </row>
    <row r="12858" spans="2:8">
      <c r="B12858" t="s">
        <v>34476</v>
      </c>
      <c r="C12858" s="1" t="s">
        <v>34477</v>
      </c>
      <c r="D12858" t="s">
        <v>34307</v>
      </c>
      <c r="E12858" s="44" t="s">
        <v>34478</v>
      </c>
      <c r="G12858" s="3">
        <v>3</v>
      </c>
      <c r="H12858" s="1" t="s">
        <v>34477</v>
      </c>
    </row>
    <row r="12859" spans="2:8">
      <c r="B12859" t="s">
        <v>34476</v>
      </c>
      <c r="C12859" s="1" t="s">
        <v>34477</v>
      </c>
      <c r="D12859" t="s">
        <v>34307</v>
      </c>
      <c r="E12859" t="s">
        <v>34479</v>
      </c>
      <c r="G12859" s="10">
        <v>3</v>
      </c>
      <c r="H12859" s="1" t="s">
        <v>34477</v>
      </c>
    </row>
    <row r="12860" spans="2:8">
      <c r="B12860" t="s">
        <v>34480</v>
      </c>
      <c r="C12860" s="1" t="s">
        <v>34481</v>
      </c>
      <c r="D12860" t="s">
        <v>34307</v>
      </c>
      <c r="E12860" s="44" t="s">
        <v>34482</v>
      </c>
      <c r="G12860" s="3">
        <v>3</v>
      </c>
      <c r="H12860" s="1" t="s">
        <v>34481</v>
      </c>
    </row>
    <row r="12861" spans="2:8">
      <c r="B12861" t="s">
        <v>34483</v>
      </c>
      <c r="C12861" s="1" t="s">
        <v>34284</v>
      </c>
      <c r="D12861" t="s">
        <v>34307</v>
      </c>
      <c r="E12861" s="2" t="s">
        <v>34285</v>
      </c>
      <c r="G12861" s="10">
        <v>3</v>
      </c>
      <c r="H12861" s="1" t="s">
        <v>34284</v>
      </c>
    </row>
    <row r="12862" spans="2:8">
      <c r="B12862" t="s">
        <v>34484</v>
      </c>
      <c r="C12862" s="1" t="s">
        <v>34485</v>
      </c>
      <c r="D12862" t="s">
        <v>34307</v>
      </c>
      <c r="E12862" s="2" t="s">
        <v>34285</v>
      </c>
      <c r="G12862" s="10">
        <v>3</v>
      </c>
      <c r="H12862" s="1" t="s">
        <v>34485</v>
      </c>
    </row>
    <row r="12863" spans="2:8">
      <c r="B12863" t="s">
        <v>34486</v>
      </c>
      <c r="C12863" s="1" t="s">
        <v>34487</v>
      </c>
      <c r="D12863" t="s">
        <v>34307</v>
      </c>
      <c r="E12863" t="s">
        <v>34488</v>
      </c>
      <c r="G12863" s="10">
        <v>3</v>
      </c>
      <c r="H12863" s="1" t="s">
        <v>34487</v>
      </c>
    </row>
    <row r="12864" spans="2:8">
      <c r="B12864" t="s">
        <v>34489</v>
      </c>
      <c r="C12864" s="1" t="s">
        <v>34490</v>
      </c>
      <c r="D12864" t="s">
        <v>34307</v>
      </c>
      <c r="E12864" s="2" t="s">
        <v>34491</v>
      </c>
      <c r="G12864" s="10">
        <v>3</v>
      </c>
      <c r="H12864" s="1" t="s">
        <v>34490</v>
      </c>
    </row>
    <row r="12865" spans="2:8">
      <c r="B12865" t="s">
        <v>34492</v>
      </c>
      <c r="C12865" s="1" t="s">
        <v>34493</v>
      </c>
      <c r="D12865" t="s">
        <v>34307</v>
      </c>
      <c r="E12865" t="s">
        <v>34494</v>
      </c>
      <c r="G12865" s="10">
        <v>3</v>
      </c>
      <c r="H12865" s="1" t="s">
        <v>34493</v>
      </c>
    </row>
    <row r="12866" spans="2:8">
      <c r="B12866" t="s">
        <v>34495</v>
      </c>
      <c r="C12866" s="1" t="s">
        <v>34496</v>
      </c>
      <c r="D12866" t="s">
        <v>34330</v>
      </c>
      <c r="E12866" s="2" t="s">
        <v>34497</v>
      </c>
      <c r="G12866" s="10">
        <v>3</v>
      </c>
      <c r="H12866" s="1" t="s">
        <v>34496</v>
      </c>
    </row>
    <row r="12867" spans="2:8">
      <c r="B12867" t="s">
        <v>34498</v>
      </c>
      <c r="C12867" s="1" t="s">
        <v>34499</v>
      </c>
      <c r="D12867" t="s">
        <v>34330</v>
      </c>
      <c r="E12867" s="2" t="s">
        <v>34500</v>
      </c>
      <c r="G12867" s="10">
        <v>3</v>
      </c>
      <c r="H12867" s="1" t="s">
        <v>34499</v>
      </c>
    </row>
    <row r="12868" spans="2:8">
      <c r="B12868" t="s">
        <v>34501</v>
      </c>
      <c r="C12868" s="1" t="s">
        <v>34502</v>
      </c>
      <c r="D12868" t="s">
        <v>34307</v>
      </c>
      <c r="E12868" s="2" t="s">
        <v>34503</v>
      </c>
      <c r="G12868" s="10">
        <v>3</v>
      </c>
      <c r="H12868" s="1" t="s">
        <v>34502</v>
      </c>
    </row>
    <row r="12869" spans="2:8">
      <c r="B12869" t="s">
        <v>34501</v>
      </c>
      <c r="C12869" s="1" t="s">
        <v>34502</v>
      </c>
      <c r="D12869" t="s">
        <v>34307</v>
      </c>
      <c r="E12869" t="s">
        <v>34504</v>
      </c>
      <c r="G12869" s="10">
        <v>3</v>
      </c>
      <c r="H12869" s="1" t="s">
        <v>34502</v>
      </c>
    </row>
    <row r="12870" spans="2:8">
      <c r="B12870" t="s">
        <v>34505</v>
      </c>
      <c r="C12870" s="1" t="s">
        <v>34506</v>
      </c>
      <c r="D12870" t="s">
        <v>34330</v>
      </c>
      <c r="E12870" s="2" t="s">
        <v>34507</v>
      </c>
      <c r="G12870" s="10">
        <v>3</v>
      </c>
      <c r="H12870" s="1" t="s">
        <v>34506</v>
      </c>
    </row>
    <row r="12871" spans="2:8">
      <c r="B12871" t="s">
        <v>34508</v>
      </c>
      <c r="C12871" s="1" t="s">
        <v>34509</v>
      </c>
      <c r="D12871" t="s">
        <v>34307</v>
      </c>
      <c r="E12871" s="2" t="s">
        <v>34510</v>
      </c>
      <c r="G12871" s="10">
        <v>3</v>
      </c>
      <c r="H12871" s="1" t="s">
        <v>34509</v>
      </c>
    </row>
    <row r="12872" spans="2:8">
      <c r="B12872" t="s">
        <v>34511</v>
      </c>
      <c r="C12872" s="1" t="s">
        <v>34512</v>
      </c>
      <c r="D12872" t="s">
        <v>34307</v>
      </c>
      <c r="E12872" s="2" t="s">
        <v>34510</v>
      </c>
      <c r="G12872" s="10">
        <v>3</v>
      </c>
      <c r="H12872" s="1" t="s">
        <v>34512</v>
      </c>
    </row>
    <row r="12873" spans="2:8">
      <c r="B12873" t="s">
        <v>34513</v>
      </c>
      <c r="C12873" s="1" t="s">
        <v>34514</v>
      </c>
      <c r="D12873" t="s">
        <v>34307</v>
      </c>
      <c r="E12873" t="s">
        <v>34515</v>
      </c>
      <c r="G12873" s="10">
        <v>3</v>
      </c>
      <c r="H12873" s="1" t="s">
        <v>34514</v>
      </c>
    </row>
    <row r="12874" spans="2:8">
      <c r="B12874" t="s">
        <v>34516</v>
      </c>
      <c r="C12874" s="1" t="s">
        <v>34287</v>
      </c>
      <c r="D12874" t="s">
        <v>34307</v>
      </c>
      <c r="E12874" s="2" t="s">
        <v>34288</v>
      </c>
      <c r="G12874" s="10">
        <v>3</v>
      </c>
      <c r="H12874" s="1" t="s">
        <v>34289</v>
      </c>
    </row>
    <row r="12875" spans="2:8">
      <c r="B12875" t="s">
        <v>34517</v>
      </c>
      <c r="C12875" s="1" t="s">
        <v>34518</v>
      </c>
      <c r="D12875" t="s">
        <v>34307</v>
      </c>
      <c r="E12875" s="2" t="s">
        <v>34288</v>
      </c>
      <c r="G12875" s="10">
        <v>3</v>
      </c>
      <c r="H12875" s="1" t="s">
        <v>34518</v>
      </c>
    </row>
    <row r="12876" spans="2:8">
      <c r="B12876" t="s">
        <v>34519</v>
      </c>
      <c r="C12876" s="1" t="s">
        <v>34520</v>
      </c>
      <c r="D12876" t="s">
        <v>34307</v>
      </c>
      <c r="E12876" t="s">
        <v>34521</v>
      </c>
      <c r="G12876" s="10">
        <v>3</v>
      </c>
      <c r="H12876" s="1" t="s">
        <v>34289</v>
      </c>
    </row>
    <row r="12877" spans="2:8">
      <c r="B12877" t="s">
        <v>34522</v>
      </c>
      <c r="C12877" s="1" t="s">
        <v>34523</v>
      </c>
      <c r="D12877" t="s">
        <v>34307</v>
      </c>
      <c r="E12877" s="2" t="s">
        <v>34524</v>
      </c>
      <c r="G12877" s="10">
        <v>3</v>
      </c>
      <c r="H12877" s="1" t="s">
        <v>34523</v>
      </c>
    </row>
    <row r="12878" spans="2:8">
      <c r="B12878" t="s">
        <v>34525</v>
      </c>
      <c r="C12878" s="1" t="s">
        <v>34526</v>
      </c>
      <c r="D12878" t="s">
        <v>34330</v>
      </c>
      <c r="E12878" s="2" t="s">
        <v>34527</v>
      </c>
      <c r="G12878" s="10">
        <v>3</v>
      </c>
      <c r="H12878" s="1" t="s">
        <v>34526</v>
      </c>
    </row>
    <row r="12879" spans="2:8">
      <c r="B12879" t="s">
        <v>34528</v>
      </c>
      <c r="C12879" s="1" t="s">
        <v>34529</v>
      </c>
      <c r="D12879" t="s">
        <v>34307</v>
      </c>
      <c r="E12879" t="s">
        <v>34530</v>
      </c>
      <c r="G12879" s="10">
        <v>3</v>
      </c>
      <c r="H12879" s="1" t="s">
        <v>34529</v>
      </c>
    </row>
    <row r="12880" spans="2:8">
      <c r="B12880" t="s">
        <v>34531</v>
      </c>
      <c r="C12880" s="1" t="s">
        <v>34532</v>
      </c>
      <c r="D12880" t="s">
        <v>34307</v>
      </c>
      <c r="E12880" s="2" t="s">
        <v>34533</v>
      </c>
      <c r="G12880" s="10">
        <v>3</v>
      </c>
      <c r="H12880" s="1" t="s">
        <v>34532</v>
      </c>
    </row>
    <row r="12881" spans="2:8">
      <c r="B12881" t="s">
        <v>34534</v>
      </c>
      <c r="C12881" s="1" t="s">
        <v>34535</v>
      </c>
      <c r="D12881" t="s">
        <v>34307</v>
      </c>
      <c r="E12881" t="s">
        <v>34536</v>
      </c>
      <c r="G12881" s="10">
        <v>3</v>
      </c>
      <c r="H12881" s="1" t="s">
        <v>34535</v>
      </c>
    </row>
    <row r="12882" spans="2:8">
      <c r="B12882" t="s">
        <v>34537</v>
      </c>
      <c r="C12882" s="1" t="s">
        <v>34538</v>
      </c>
      <c r="D12882" t="s">
        <v>34330</v>
      </c>
      <c r="E12882" s="44" t="s">
        <v>34539</v>
      </c>
      <c r="G12882" s="3">
        <v>3</v>
      </c>
      <c r="H12882" s="1" t="s">
        <v>34538</v>
      </c>
    </row>
    <row r="12883" spans="2:8">
      <c r="B12883" t="s">
        <v>34540</v>
      </c>
      <c r="C12883" s="1" t="s">
        <v>34538</v>
      </c>
      <c r="D12883" t="s">
        <v>34307</v>
      </c>
      <c r="E12883" t="s">
        <v>34541</v>
      </c>
      <c r="G12883" s="10">
        <v>3</v>
      </c>
      <c r="H12883" s="1" t="s">
        <v>34542</v>
      </c>
    </row>
    <row r="12884" spans="2:8">
      <c r="B12884" t="s">
        <v>34543</v>
      </c>
      <c r="C12884" s="1" t="s">
        <v>34544</v>
      </c>
      <c r="D12884" t="s">
        <v>34307</v>
      </c>
      <c r="E12884" s="2" t="s">
        <v>34545</v>
      </c>
      <c r="G12884" s="48">
        <v>3</v>
      </c>
      <c r="H12884" s="1" t="s">
        <v>34544</v>
      </c>
    </row>
    <row r="12885" spans="2:8">
      <c r="B12885" t="s">
        <v>34546</v>
      </c>
      <c r="C12885" s="1" t="s">
        <v>34547</v>
      </c>
      <c r="D12885" t="s">
        <v>34307</v>
      </c>
      <c r="E12885" t="s">
        <v>34548</v>
      </c>
      <c r="G12885" s="10">
        <v>3</v>
      </c>
      <c r="H12885" s="1" t="s">
        <v>34547</v>
      </c>
    </row>
    <row r="12886" spans="2:8">
      <c r="B12886" t="s">
        <v>34549</v>
      </c>
      <c r="C12886" s="1" t="s">
        <v>34550</v>
      </c>
      <c r="D12886" t="s">
        <v>34307</v>
      </c>
      <c r="E12886" s="2" t="s">
        <v>34551</v>
      </c>
      <c r="G12886" s="10">
        <v>4</v>
      </c>
      <c r="H12886" s="1" t="s">
        <v>34550</v>
      </c>
    </row>
    <row r="12887" spans="2:8">
      <c r="B12887" t="s">
        <v>34552</v>
      </c>
      <c r="C12887" s="1" t="s">
        <v>34553</v>
      </c>
      <c r="D12887" t="s">
        <v>34307</v>
      </c>
      <c r="E12887" s="2" t="s">
        <v>34554</v>
      </c>
      <c r="G12887" s="10">
        <v>3</v>
      </c>
      <c r="H12887" s="1" t="s">
        <v>34553</v>
      </c>
    </row>
    <row r="12888" spans="2:8">
      <c r="B12888" t="s">
        <v>34555</v>
      </c>
      <c r="C12888" s="1" t="s">
        <v>34291</v>
      </c>
      <c r="D12888" t="s">
        <v>34307</v>
      </c>
      <c r="E12888" s="2" t="s">
        <v>34292</v>
      </c>
      <c r="G12888" s="10">
        <v>3</v>
      </c>
      <c r="H12888" s="1" t="s">
        <v>34291</v>
      </c>
    </row>
    <row r="12889" spans="2:8">
      <c r="B12889" t="s">
        <v>34556</v>
      </c>
      <c r="C12889" s="1" t="s">
        <v>34557</v>
      </c>
      <c r="D12889" t="s">
        <v>34307</v>
      </c>
      <c r="E12889" s="2" t="s">
        <v>34558</v>
      </c>
      <c r="G12889" s="10">
        <v>3</v>
      </c>
      <c r="H12889" s="1" t="s">
        <v>34557</v>
      </c>
    </row>
    <row r="12890" spans="2:8">
      <c r="B12890" t="s">
        <v>34556</v>
      </c>
      <c r="C12890" s="1" t="s">
        <v>34557</v>
      </c>
      <c r="D12890" t="s">
        <v>34307</v>
      </c>
      <c r="E12890" s="2" t="s">
        <v>34558</v>
      </c>
      <c r="G12890" s="10">
        <v>3</v>
      </c>
      <c r="H12890" s="1" t="s">
        <v>34557</v>
      </c>
    </row>
    <row r="12891" spans="2:8">
      <c r="B12891" t="s">
        <v>34559</v>
      </c>
      <c r="C12891" s="1" t="s">
        <v>34294</v>
      </c>
      <c r="D12891" t="s">
        <v>34307</v>
      </c>
      <c r="E12891" s="2" t="s">
        <v>34295</v>
      </c>
      <c r="G12891" s="10">
        <v>3</v>
      </c>
      <c r="H12891" s="1" t="s">
        <v>34560</v>
      </c>
    </row>
    <row r="12892" spans="2:8">
      <c r="B12892" t="s">
        <v>34561</v>
      </c>
      <c r="C12892" s="1" t="s">
        <v>34562</v>
      </c>
      <c r="D12892" t="s">
        <v>34307</v>
      </c>
      <c r="E12892" s="2" t="s">
        <v>34563</v>
      </c>
      <c r="G12892" s="10">
        <v>3</v>
      </c>
      <c r="H12892" s="1" t="s">
        <v>34562</v>
      </c>
    </row>
    <row r="12893" spans="2:8">
      <c r="B12893" t="s">
        <v>34564</v>
      </c>
      <c r="C12893" s="1" t="s">
        <v>34565</v>
      </c>
      <c r="D12893" t="s">
        <v>34307</v>
      </c>
      <c r="E12893" s="2" t="s">
        <v>34566</v>
      </c>
      <c r="G12893" s="10">
        <v>3</v>
      </c>
      <c r="H12893" s="1" t="s">
        <v>34565</v>
      </c>
    </row>
    <row r="12894" spans="2:8">
      <c r="B12894" t="s">
        <v>34567</v>
      </c>
      <c r="C12894" s="1" t="s">
        <v>34568</v>
      </c>
      <c r="D12894" t="s">
        <v>34330</v>
      </c>
      <c r="E12894" s="2" t="s">
        <v>34569</v>
      </c>
      <c r="G12894" s="10">
        <v>3</v>
      </c>
      <c r="H12894" s="1" t="s">
        <v>34568</v>
      </c>
    </row>
    <row r="12895" spans="2:8">
      <c r="B12895" t="s">
        <v>34570</v>
      </c>
      <c r="C12895" s="1" t="s">
        <v>34571</v>
      </c>
      <c r="D12895" t="s">
        <v>34330</v>
      </c>
      <c r="E12895" s="2" t="s">
        <v>34572</v>
      </c>
      <c r="G12895" s="10">
        <v>3</v>
      </c>
      <c r="H12895" s="1" t="s">
        <v>34573</v>
      </c>
    </row>
    <row r="12896" spans="2:8">
      <c r="B12896" t="s">
        <v>34574</v>
      </c>
      <c r="C12896" s="1" t="s">
        <v>34575</v>
      </c>
      <c r="D12896" t="s">
        <v>34330</v>
      </c>
      <c r="E12896" s="2" t="s">
        <v>34576</v>
      </c>
      <c r="G12896" s="10">
        <v>3</v>
      </c>
      <c r="H12896" s="1" t="s">
        <v>34577</v>
      </c>
    </row>
    <row r="12897" spans="2:8" ht="15.45">
      <c r="B12897" t="s">
        <v>34578</v>
      </c>
      <c r="C12897" s="49" t="s">
        <v>34575</v>
      </c>
      <c r="D12897" t="s">
        <v>34307</v>
      </c>
      <c r="E12897" s="13" t="s">
        <v>34579</v>
      </c>
      <c r="G12897" s="3">
        <v>3</v>
      </c>
      <c r="H12897" s="49" t="s">
        <v>34575</v>
      </c>
    </row>
    <row r="12898" spans="2:8">
      <c r="B12898" t="s">
        <v>34580</v>
      </c>
      <c r="C12898" s="1" t="s">
        <v>34581</v>
      </c>
      <c r="D12898" t="s">
        <v>34307</v>
      </c>
      <c r="E12898" s="2" t="s">
        <v>34582</v>
      </c>
      <c r="G12898" s="10">
        <v>3</v>
      </c>
      <c r="H12898" s="1" t="s">
        <v>34581</v>
      </c>
    </row>
    <row r="12899" spans="2:8">
      <c r="B12899" t="s">
        <v>34583</v>
      </c>
      <c r="C12899" s="1" t="s">
        <v>34584</v>
      </c>
      <c r="D12899" t="s">
        <v>34307</v>
      </c>
      <c r="E12899" s="2" t="s">
        <v>34585</v>
      </c>
      <c r="G12899" s="10">
        <v>3</v>
      </c>
      <c r="H12899" s="1" t="s">
        <v>34584</v>
      </c>
    </row>
    <row r="12900" spans="2:8">
      <c r="B12900" t="s">
        <v>34586</v>
      </c>
      <c r="C12900" s="1" t="s">
        <v>34587</v>
      </c>
      <c r="D12900" t="s">
        <v>34307</v>
      </c>
      <c r="E12900" t="s">
        <v>34588</v>
      </c>
      <c r="G12900" s="10">
        <v>3</v>
      </c>
      <c r="H12900" s="1" t="s">
        <v>34587</v>
      </c>
    </row>
    <row r="12901" spans="2:8">
      <c r="B12901" t="s">
        <v>34589</v>
      </c>
      <c r="C12901" s="1" t="s">
        <v>34590</v>
      </c>
      <c r="D12901" t="s">
        <v>34307</v>
      </c>
      <c r="E12901" s="2" t="s">
        <v>34591</v>
      </c>
      <c r="G12901" s="10">
        <v>3</v>
      </c>
      <c r="H12901" s="1" t="s">
        <v>34590</v>
      </c>
    </row>
    <row r="12902" spans="2:8">
      <c r="B12902" t="s">
        <v>34592</v>
      </c>
      <c r="C12902" s="1" t="s">
        <v>34593</v>
      </c>
      <c r="D12902" t="s">
        <v>34307</v>
      </c>
      <c r="E12902" t="s">
        <v>34594</v>
      </c>
      <c r="G12902" s="10">
        <v>3</v>
      </c>
      <c r="H12902" s="1" t="s">
        <v>34593</v>
      </c>
    </row>
    <row r="12903" spans="2:8">
      <c r="B12903" t="s">
        <v>34595</v>
      </c>
      <c r="C12903" s="1" t="s">
        <v>34596</v>
      </c>
      <c r="D12903" t="s">
        <v>34307</v>
      </c>
      <c r="E12903" s="2" t="s">
        <v>34597</v>
      </c>
      <c r="G12903" s="34">
        <v>0</v>
      </c>
      <c r="H12903" s="1" t="s">
        <v>34596</v>
      </c>
    </row>
    <row r="12904" spans="2:8">
      <c r="B12904" t="s">
        <v>34598</v>
      </c>
      <c r="C12904" s="1" t="s">
        <v>34297</v>
      </c>
      <c r="D12904" t="s">
        <v>34307</v>
      </c>
      <c r="E12904" s="2" t="s">
        <v>34298</v>
      </c>
      <c r="G12904" s="10">
        <v>1</v>
      </c>
    </row>
    <row r="12905" spans="2:8">
      <c r="B12905" t="s">
        <v>34599</v>
      </c>
      <c r="C12905" s="1" t="s">
        <v>34600</v>
      </c>
      <c r="D12905" t="s">
        <v>34307</v>
      </c>
      <c r="E12905" s="2" t="s">
        <v>34601</v>
      </c>
      <c r="G12905" s="10">
        <v>0</v>
      </c>
      <c r="H12905" s="1" t="s">
        <v>34600</v>
      </c>
    </row>
    <row r="12906" spans="2:8">
      <c r="B12906" t="s">
        <v>34602</v>
      </c>
      <c r="C12906" s="1" t="s">
        <v>34603</v>
      </c>
      <c r="D12906" t="s">
        <v>34307</v>
      </c>
      <c r="E12906" s="2" t="s">
        <v>34604</v>
      </c>
      <c r="G12906" s="10">
        <v>0</v>
      </c>
      <c r="H12906" s="1" t="s">
        <v>34603</v>
      </c>
    </row>
    <row r="12907" spans="2:8">
      <c r="B12907" t="s">
        <v>34605</v>
      </c>
      <c r="C12907" s="1" t="s">
        <v>34606</v>
      </c>
      <c r="D12907" t="s">
        <v>34307</v>
      </c>
      <c r="E12907" s="2" t="s">
        <v>34607</v>
      </c>
      <c r="G12907" s="10">
        <v>3</v>
      </c>
      <c r="H12907" s="1" t="s">
        <v>34606</v>
      </c>
    </row>
    <row r="12908" spans="2:8">
      <c r="B12908" t="s">
        <v>34608</v>
      </c>
      <c r="C12908" s="1" t="s">
        <v>34609</v>
      </c>
      <c r="D12908" t="s">
        <v>34307</v>
      </c>
      <c r="E12908" t="s">
        <v>34610</v>
      </c>
      <c r="G12908" s="10">
        <v>3</v>
      </c>
      <c r="H12908" s="1" t="s">
        <v>34609</v>
      </c>
    </row>
    <row r="12909" spans="2:8">
      <c r="B12909" t="s">
        <v>34611</v>
      </c>
      <c r="C12909" s="1" t="s">
        <v>34300</v>
      </c>
      <c r="D12909" t="s">
        <v>34307</v>
      </c>
      <c r="E12909" s="2" t="s">
        <v>34301</v>
      </c>
      <c r="G12909" s="10">
        <v>3</v>
      </c>
      <c r="H12909" s="1" t="s">
        <v>34300</v>
      </c>
    </row>
    <row r="12910" spans="2:8">
      <c r="B12910" t="s">
        <v>34611</v>
      </c>
      <c r="C12910" s="1" t="s">
        <v>34300</v>
      </c>
      <c r="D12910" t="s">
        <v>34307</v>
      </c>
      <c r="E12910" t="s">
        <v>34612</v>
      </c>
      <c r="G12910" s="10">
        <v>3</v>
      </c>
      <c r="H12910" s="1" t="s">
        <v>34300</v>
      </c>
    </row>
    <row r="12911" spans="2:8">
      <c r="B12911" t="s">
        <v>34613</v>
      </c>
      <c r="C12911" s="1" t="s">
        <v>34614</v>
      </c>
      <c r="D12911" t="s">
        <v>34307</v>
      </c>
      <c r="E12911" s="2" t="s">
        <v>34615</v>
      </c>
      <c r="G12911" s="48">
        <v>3</v>
      </c>
      <c r="H12911" s="1" t="s">
        <v>34614</v>
      </c>
    </row>
    <row r="12912" spans="2:8">
      <c r="B12912" t="s">
        <v>34616</v>
      </c>
      <c r="C12912" s="1" t="s">
        <v>34617</v>
      </c>
      <c r="D12912" t="s">
        <v>34330</v>
      </c>
      <c r="E12912" s="2" t="s">
        <v>34618</v>
      </c>
      <c r="G12912" s="10">
        <v>1</v>
      </c>
      <c r="H12912" s="1" t="s">
        <v>34617</v>
      </c>
    </row>
    <row r="12913" spans="2:8">
      <c r="B12913" t="s">
        <v>34619</v>
      </c>
      <c r="C12913" s="1" t="s">
        <v>34303</v>
      </c>
      <c r="D12913" t="s">
        <v>34307</v>
      </c>
      <c r="E12913" s="2" t="s">
        <v>34304</v>
      </c>
      <c r="G12913" s="3">
        <v>3</v>
      </c>
      <c r="H12913" s="1" t="s">
        <v>34303</v>
      </c>
    </row>
    <row r="12914" spans="2:8">
      <c r="B12914" t="s">
        <v>34620</v>
      </c>
      <c r="C12914" s="1" t="s">
        <v>34621</v>
      </c>
      <c r="D12914" t="s">
        <v>34307</v>
      </c>
      <c r="E12914" s="2" t="s">
        <v>34622</v>
      </c>
      <c r="G12914" s="10">
        <v>3</v>
      </c>
      <c r="H12914" s="1" t="s">
        <v>34621</v>
      </c>
    </row>
    <row r="12915" spans="2:8">
      <c r="B12915" t="s">
        <v>34623</v>
      </c>
      <c r="C12915" s="1" t="s">
        <v>34624</v>
      </c>
      <c r="D12915" t="s">
        <v>34307</v>
      </c>
      <c r="E12915" t="s">
        <v>34625</v>
      </c>
      <c r="G12915" s="10">
        <v>3</v>
      </c>
      <c r="H12915" s="1" t="s">
        <v>34624</v>
      </c>
    </row>
    <row r="12916" spans="2:8">
      <c r="B12916" t="s">
        <v>34626</v>
      </c>
      <c r="C12916" s="1" t="s">
        <v>34627</v>
      </c>
      <c r="D12916" t="s">
        <v>34307</v>
      </c>
      <c r="E12916" s="2" t="s">
        <v>34628</v>
      </c>
      <c r="G12916" s="10">
        <v>3</v>
      </c>
      <c r="H12916" s="1" t="s">
        <v>34629</v>
      </c>
    </row>
    <row r="12917" spans="2:8">
      <c r="B12917" t="s">
        <v>34630</v>
      </c>
      <c r="C12917" s="1" t="s">
        <v>34631</v>
      </c>
      <c r="D12917" t="s">
        <v>34307</v>
      </c>
      <c r="E12917" s="2" t="s">
        <v>34632</v>
      </c>
      <c r="G12917" s="10">
        <v>3</v>
      </c>
      <c r="H12917" s="1" t="s">
        <v>34631</v>
      </c>
    </row>
    <row r="12918" spans="2:8">
      <c r="B12918" t="s">
        <v>34633</v>
      </c>
      <c r="C12918" s="1" t="s">
        <v>34634</v>
      </c>
      <c r="D12918" t="s">
        <v>34635</v>
      </c>
      <c r="E12918" s="2" t="s">
        <v>34636</v>
      </c>
      <c r="G12918" s="10">
        <v>1</v>
      </c>
    </row>
    <row r="12919" spans="2:8">
      <c r="B12919" t="s">
        <v>34637</v>
      </c>
      <c r="C12919" s="1" t="s">
        <v>34638</v>
      </c>
      <c r="D12919" t="s">
        <v>34635</v>
      </c>
      <c r="E12919" s="2" t="s">
        <v>34639</v>
      </c>
      <c r="G12919" s="10">
        <v>0</v>
      </c>
    </row>
    <row r="12920" spans="2:8">
      <c r="B12920" t="s">
        <v>34640</v>
      </c>
      <c r="C12920" s="1" t="s">
        <v>34641</v>
      </c>
      <c r="D12920" t="s">
        <v>34635</v>
      </c>
      <c r="E12920" s="2" t="s">
        <v>34642</v>
      </c>
      <c r="G12920" s="10">
        <v>1</v>
      </c>
      <c r="H12920" s="1" t="s">
        <v>34643</v>
      </c>
    </row>
    <row r="12921" spans="2:8">
      <c r="B12921" t="s">
        <v>34644</v>
      </c>
      <c r="C12921" s="1" t="s">
        <v>34645</v>
      </c>
      <c r="D12921" t="s">
        <v>34635</v>
      </c>
      <c r="E12921" s="2" t="s">
        <v>34642</v>
      </c>
      <c r="G12921" s="10">
        <v>1</v>
      </c>
      <c r="H12921" s="1" t="s">
        <v>34643</v>
      </c>
    </row>
    <row r="12922" spans="2:8">
      <c r="B12922" t="s">
        <v>34646</v>
      </c>
      <c r="C12922" s="1" t="s">
        <v>34647</v>
      </c>
      <c r="D12922" t="s">
        <v>34635</v>
      </c>
      <c r="E12922" s="2" t="s">
        <v>34648</v>
      </c>
      <c r="G12922" s="10">
        <v>0</v>
      </c>
      <c r="H12922" s="1" t="s">
        <v>34647</v>
      </c>
    </row>
    <row r="12923" spans="2:8">
      <c r="B12923" t="s">
        <v>34649</v>
      </c>
      <c r="C12923" s="1" t="s">
        <v>34650</v>
      </c>
      <c r="D12923" t="s">
        <v>34635</v>
      </c>
      <c r="E12923" s="2" t="s">
        <v>34651</v>
      </c>
      <c r="G12923" s="10">
        <v>1</v>
      </c>
      <c r="H12923" s="1" t="s">
        <v>34643</v>
      </c>
    </row>
    <row r="12924" spans="2:8">
      <c r="B12924" t="s">
        <v>34652</v>
      </c>
      <c r="C12924" s="1" t="s">
        <v>34653</v>
      </c>
      <c r="D12924" t="s">
        <v>34635</v>
      </c>
      <c r="E12924" s="2" t="s">
        <v>34654</v>
      </c>
      <c r="G12924" s="10">
        <v>1</v>
      </c>
      <c r="H12924" s="1" t="s">
        <v>34643</v>
      </c>
    </row>
    <row r="12925" spans="2:8">
      <c r="B12925" t="s">
        <v>34655</v>
      </c>
      <c r="C12925" s="1" t="s">
        <v>34654</v>
      </c>
      <c r="D12925" t="s">
        <v>34635</v>
      </c>
      <c r="E12925" s="2" t="s">
        <v>34654</v>
      </c>
      <c r="G12925" s="10">
        <v>2</v>
      </c>
      <c r="H12925" s="1" t="s">
        <v>34643</v>
      </c>
    </row>
    <row r="12926" spans="2:8">
      <c r="B12926" t="s">
        <v>34656</v>
      </c>
      <c r="C12926" s="1" t="s">
        <v>34657</v>
      </c>
      <c r="D12926" t="s">
        <v>34635</v>
      </c>
      <c r="E12926" s="2" t="s">
        <v>34658</v>
      </c>
      <c r="G12926" s="10">
        <v>2</v>
      </c>
      <c r="H12926" s="50" t="s">
        <v>34643</v>
      </c>
    </row>
    <row r="12927" spans="2:8">
      <c r="B12927" t="s">
        <v>34659</v>
      </c>
      <c r="C12927" s="1" t="s">
        <v>34660</v>
      </c>
      <c r="D12927" t="s">
        <v>34635</v>
      </c>
      <c r="E12927" s="2" t="s">
        <v>34661</v>
      </c>
      <c r="G12927" s="10">
        <v>1</v>
      </c>
      <c r="H12927" s="50" t="s">
        <v>34643</v>
      </c>
    </row>
    <row r="12928" spans="2:8">
      <c r="B12928" t="s">
        <v>34662</v>
      </c>
      <c r="C12928" s="1" t="s">
        <v>34661</v>
      </c>
      <c r="D12928" t="s">
        <v>34635</v>
      </c>
      <c r="E12928" s="2" t="s">
        <v>34661</v>
      </c>
      <c r="G12928" s="3">
        <v>1</v>
      </c>
      <c r="H12928" s="50" t="s">
        <v>34643</v>
      </c>
    </row>
    <row r="12929" spans="2:8">
      <c r="B12929" t="s">
        <v>34663</v>
      </c>
      <c r="C12929" s="1" t="s">
        <v>34664</v>
      </c>
      <c r="D12929" t="s">
        <v>34665</v>
      </c>
      <c r="E12929" s="2" t="s">
        <v>34666</v>
      </c>
      <c r="G12929" s="10">
        <v>1</v>
      </c>
      <c r="H12929" s="1" t="s">
        <v>34664</v>
      </c>
    </row>
    <row r="12930" spans="2:8">
      <c r="B12930" t="s">
        <v>34667</v>
      </c>
      <c r="C12930" s="1" t="s">
        <v>34668</v>
      </c>
      <c r="D12930" t="s">
        <v>34665</v>
      </c>
      <c r="E12930" s="2" t="s">
        <v>34669</v>
      </c>
      <c r="G12930" s="10" t="s">
        <v>11</v>
      </c>
      <c r="H12930" s="1" t="s">
        <v>34668</v>
      </c>
    </row>
    <row r="12931" spans="2:8">
      <c r="B12931" t="s">
        <v>34670</v>
      </c>
      <c r="C12931" s="1" t="s">
        <v>34671</v>
      </c>
      <c r="D12931" t="s">
        <v>34665</v>
      </c>
      <c r="E12931" s="2" t="s">
        <v>34672</v>
      </c>
      <c r="G12931" s="10">
        <v>1</v>
      </c>
      <c r="H12931" s="1" t="s">
        <v>34671</v>
      </c>
    </row>
    <row r="12932" spans="2:8">
      <c r="B12932" t="s">
        <v>34673</v>
      </c>
      <c r="C12932" s="1" t="s">
        <v>34674</v>
      </c>
      <c r="D12932" t="s">
        <v>34665</v>
      </c>
      <c r="E12932" s="2" t="s">
        <v>34675</v>
      </c>
      <c r="G12932" s="10">
        <v>1</v>
      </c>
      <c r="H12932" s="1" t="s">
        <v>34674</v>
      </c>
    </row>
    <row r="12933" spans="2:8">
      <c r="B12933" t="s">
        <v>34676</v>
      </c>
      <c r="C12933" s="1" t="s">
        <v>34677</v>
      </c>
      <c r="D12933" t="s">
        <v>34665</v>
      </c>
      <c r="E12933" s="13" t="s">
        <v>34678</v>
      </c>
      <c r="G12933" s="10" t="s">
        <v>11</v>
      </c>
      <c r="H12933" s="1" t="s">
        <v>34679</v>
      </c>
    </row>
    <row r="12934" spans="2:8">
      <c r="B12934" t="s">
        <v>34680</v>
      </c>
      <c r="C12934" s="1" t="s">
        <v>34681</v>
      </c>
      <c r="D12934" t="s">
        <v>34665</v>
      </c>
      <c r="E12934" s="13" t="s">
        <v>34682</v>
      </c>
      <c r="G12934" s="10" t="s">
        <v>11</v>
      </c>
      <c r="H12934" s="1" t="s">
        <v>34683</v>
      </c>
    </row>
    <row r="12935" spans="2:8">
      <c r="B12935" t="s">
        <v>34684</v>
      </c>
      <c r="C12935" s="1" t="s">
        <v>34685</v>
      </c>
      <c r="D12935" t="s">
        <v>34665</v>
      </c>
      <c r="E12935" s="13" t="s">
        <v>34686</v>
      </c>
      <c r="G12935" s="10" t="s">
        <v>11</v>
      </c>
      <c r="H12935" s="1" t="s">
        <v>34687</v>
      </c>
    </row>
    <row r="12936" spans="2:8">
      <c r="B12936" t="s">
        <v>34688</v>
      </c>
      <c r="C12936" s="1" t="s">
        <v>34689</v>
      </c>
      <c r="D12936" t="s">
        <v>34665</v>
      </c>
      <c r="E12936" s="13" t="s">
        <v>34690</v>
      </c>
      <c r="G12936" s="10" t="s">
        <v>11</v>
      </c>
      <c r="H12936" s="1" t="s">
        <v>34691</v>
      </c>
    </row>
    <row r="12937" spans="2:8">
      <c r="B12937" t="s">
        <v>34692</v>
      </c>
      <c r="C12937" s="1" t="s">
        <v>34693</v>
      </c>
      <c r="D12937" t="s">
        <v>34665</v>
      </c>
      <c r="E12937" s="13" t="s">
        <v>34694</v>
      </c>
      <c r="G12937" s="10" t="s">
        <v>11</v>
      </c>
      <c r="H12937" s="1" t="s">
        <v>34695</v>
      </c>
    </row>
    <row r="12938" spans="2:8">
      <c r="B12938" t="s">
        <v>34696</v>
      </c>
      <c r="C12938" s="1" t="s">
        <v>34697</v>
      </c>
      <c r="D12938" t="s">
        <v>34665</v>
      </c>
      <c r="E12938" s="13" t="s">
        <v>34698</v>
      </c>
      <c r="G12938" s="10" t="s">
        <v>11</v>
      </c>
      <c r="H12938" s="1" t="s">
        <v>34699</v>
      </c>
    </row>
    <row r="12939" spans="2:8">
      <c r="B12939" t="s">
        <v>34700</v>
      </c>
      <c r="C12939" s="1" t="s">
        <v>34701</v>
      </c>
      <c r="D12939" t="s">
        <v>34665</v>
      </c>
      <c r="E12939" s="13" t="s">
        <v>34702</v>
      </c>
      <c r="G12939" s="10" t="s">
        <v>11</v>
      </c>
      <c r="H12939" s="1" t="s">
        <v>34703</v>
      </c>
    </row>
    <row r="12940" spans="2:8">
      <c r="B12940" t="s">
        <v>34704</v>
      </c>
      <c r="C12940" s="1" t="s">
        <v>34705</v>
      </c>
      <c r="D12940" t="s">
        <v>34665</v>
      </c>
      <c r="E12940" s="2" t="s">
        <v>34706</v>
      </c>
      <c r="G12940" s="10">
        <v>1</v>
      </c>
      <c r="H12940" s="1" t="s">
        <v>34705</v>
      </c>
    </row>
    <row r="12941" spans="2:8">
      <c r="B12941" t="s">
        <v>34707</v>
      </c>
      <c r="C12941" s="1" t="s">
        <v>34708</v>
      </c>
      <c r="D12941" t="s">
        <v>34665</v>
      </c>
      <c r="E12941" s="2" t="s">
        <v>34709</v>
      </c>
      <c r="G12941" s="10">
        <v>1</v>
      </c>
      <c r="H12941" s="1" t="s">
        <v>34708</v>
      </c>
    </row>
    <row r="12942" spans="2:8">
      <c r="B12942" t="s">
        <v>34710</v>
      </c>
      <c r="C12942" s="1" t="s">
        <v>34711</v>
      </c>
      <c r="D12942" t="s">
        <v>34665</v>
      </c>
      <c r="E12942" s="2" t="s">
        <v>34712</v>
      </c>
      <c r="G12942" s="10">
        <v>1</v>
      </c>
      <c r="H12942" s="1" t="s">
        <v>34711</v>
      </c>
    </row>
    <row r="12943" spans="2:8">
      <c r="B12943" t="s">
        <v>34713</v>
      </c>
      <c r="C12943" s="1" t="s">
        <v>34714</v>
      </c>
      <c r="D12943" t="s">
        <v>34665</v>
      </c>
      <c r="E12943" s="2" t="s">
        <v>34715</v>
      </c>
      <c r="G12943" s="10">
        <v>1</v>
      </c>
      <c r="H12943" s="1" t="s">
        <v>34714</v>
      </c>
    </row>
    <row r="12944" spans="2:8">
      <c r="B12944" t="s">
        <v>34716</v>
      </c>
      <c r="C12944" s="1" t="s">
        <v>34717</v>
      </c>
      <c r="D12944" t="s">
        <v>34665</v>
      </c>
      <c r="E12944" s="2" t="s">
        <v>34718</v>
      </c>
      <c r="G12944" s="10" t="s">
        <v>11</v>
      </c>
      <c r="H12944" s="1" t="s">
        <v>34717</v>
      </c>
    </row>
    <row r="12945" spans="2:8">
      <c r="B12945" t="s">
        <v>34719</v>
      </c>
      <c r="C12945" s="1" t="s">
        <v>34720</v>
      </c>
      <c r="D12945" t="s">
        <v>34665</v>
      </c>
      <c r="E12945" s="2" t="s">
        <v>34721</v>
      </c>
      <c r="G12945" s="10">
        <v>1</v>
      </c>
      <c r="H12945" s="1" t="s">
        <v>34720</v>
      </c>
    </row>
    <row r="12946" spans="2:8">
      <c r="B12946" t="s">
        <v>34722</v>
      </c>
      <c r="C12946" s="1" t="s">
        <v>34723</v>
      </c>
      <c r="D12946" t="s">
        <v>34665</v>
      </c>
      <c r="E12946" s="2" t="s">
        <v>34724</v>
      </c>
      <c r="G12946" s="10">
        <v>1</v>
      </c>
      <c r="H12946" s="1" t="s">
        <v>34723</v>
      </c>
    </row>
    <row r="12947" spans="2:8">
      <c r="B12947" t="s">
        <v>34725</v>
      </c>
      <c r="C12947" s="1" t="s">
        <v>34726</v>
      </c>
      <c r="D12947" t="s">
        <v>34665</v>
      </c>
      <c r="E12947" s="2" t="s">
        <v>34727</v>
      </c>
      <c r="G12947" s="10">
        <v>1</v>
      </c>
      <c r="H12947" s="1" t="s">
        <v>34726</v>
      </c>
    </row>
    <row r="12948" spans="2:8">
      <c r="B12948" t="s">
        <v>34728</v>
      </c>
      <c r="C12948" s="1" t="s">
        <v>34729</v>
      </c>
      <c r="D12948" t="s">
        <v>34665</v>
      </c>
      <c r="E12948" s="2" t="s">
        <v>34730</v>
      </c>
      <c r="G12948" s="10">
        <v>1</v>
      </c>
      <c r="H12948" s="1" t="s">
        <v>34731</v>
      </c>
    </row>
    <row r="12949" spans="2:8">
      <c r="B12949" t="s">
        <v>34732</v>
      </c>
      <c r="C12949" s="1" t="s">
        <v>34733</v>
      </c>
      <c r="D12949" t="s">
        <v>34665</v>
      </c>
      <c r="E12949" s="2" t="s">
        <v>34734</v>
      </c>
      <c r="G12949" s="10">
        <v>1</v>
      </c>
      <c r="H12949" s="1" t="s">
        <v>34735</v>
      </c>
    </row>
    <row r="12950" spans="2:8">
      <c r="B12950" t="s">
        <v>34736</v>
      </c>
      <c r="C12950" s="1" t="s">
        <v>34737</v>
      </c>
      <c r="D12950" t="s">
        <v>34665</v>
      </c>
      <c r="E12950" s="2" t="s">
        <v>34738</v>
      </c>
      <c r="G12950" s="10" t="s">
        <v>11</v>
      </c>
      <c r="H12950" s="1" t="s">
        <v>34737</v>
      </c>
    </row>
    <row r="12951" spans="2:8">
      <c r="B12951" t="s">
        <v>34739</v>
      </c>
      <c r="C12951" s="1" t="s">
        <v>34740</v>
      </c>
      <c r="D12951" t="s">
        <v>34665</v>
      </c>
      <c r="E12951" s="2" t="s">
        <v>34741</v>
      </c>
      <c r="G12951" s="10">
        <v>1</v>
      </c>
      <c r="H12951" s="1" t="s">
        <v>34740</v>
      </c>
    </row>
    <row r="12952" spans="2:8">
      <c r="B12952" t="s">
        <v>34742</v>
      </c>
      <c r="C12952" s="1" t="s">
        <v>34743</v>
      </c>
      <c r="D12952" t="s">
        <v>34665</v>
      </c>
      <c r="E12952" s="2" t="s">
        <v>34744</v>
      </c>
      <c r="G12952" s="10">
        <v>1</v>
      </c>
      <c r="H12952" s="1" t="s">
        <v>34743</v>
      </c>
    </row>
    <row r="12953" spans="2:8">
      <c r="B12953" t="s">
        <v>34745</v>
      </c>
      <c r="C12953" s="1" t="s">
        <v>34746</v>
      </c>
      <c r="D12953" t="s">
        <v>34665</v>
      </c>
      <c r="E12953" s="2" t="s">
        <v>34747</v>
      </c>
      <c r="G12953" s="10">
        <v>1</v>
      </c>
      <c r="H12953" s="1" t="s">
        <v>34746</v>
      </c>
    </row>
    <row r="12954" spans="2:8">
      <c r="B12954" t="s">
        <v>34748</v>
      </c>
      <c r="C12954" s="1" t="s">
        <v>34749</v>
      </c>
      <c r="D12954" t="s">
        <v>34665</v>
      </c>
      <c r="E12954" s="2" t="s">
        <v>34750</v>
      </c>
      <c r="G12954" s="10">
        <v>1</v>
      </c>
      <c r="H12954" s="1" t="s">
        <v>34749</v>
      </c>
    </row>
    <row r="12955" spans="2:8">
      <c r="B12955" t="s">
        <v>34751</v>
      </c>
      <c r="C12955" s="1" t="s">
        <v>34752</v>
      </c>
      <c r="D12955" t="s">
        <v>34665</v>
      </c>
      <c r="E12955" s="2" t="s">
        <v>34753</v>
      </c>
      <c r="G12955" s="10">
        <v>1</v>
      </c>
      <c r="H12955" s="1" t="s">
        <v>34752</v>
      </c>
    </row>
    <row r="12956" spans="2:8">
      <c r="B12956" t="s">
        <v>34754</v>
      </c>
      <c r="C12956" s="1" t="s">
        <v>34755</v>
      </c>
      <c r="D12956" t="s">
        <v>34665</v>
      </c>
      <c r="E12956" s="2" t="s">
        <v>34756</v>
      </c>
      <c r="G12956" s="10">
        <v>1</v>
      </c>
      <c r="H12956" s="1" t="s">
        <v>34755</v>
      </c>
    </row>
    <row r="12957" spans="2:8">
      <c r="B12957" t="s">
        <v>34757</v>
      </c>
      <c r="C12957" s="1" t="s">
        <v>34758</v>
      </c>
      <c r="D12957" t="s">
        <v>34665</v>
      </c>
      <c r="E12957" s="2" t="s">
        <v>34759</v>
      </c>
      <c r="G12957" s="10">
        <v>1</v>
      </c>
      <c r="H12957" s="1" t="s">
        <v>34760</v>
      </c>
    </row>
    <row r="12958" spans="2:8">
      <c r="B12958" t="s">
        <v>34761</v>
      </c>
      <c r="C12958" s="1" t="s">
        <v>34762</v>
      </c>
      <c r="D12958" t="s">
        <v>34665</v>
      </c>
      <c r="E12958" s="2" t="s">
        <v>34763</v>
      </c>
      <c r="G12958" s="10">
        <v>1</v>
      </c>
      <c r="H12958" s="1" t="s">
        <v>34762</v>
      </c>
    </row>
    <row r="12959" spans="2:8">
      <c r="B12959" t="s">
        <v>34764</v>
      </c>
      <c r="C12959" s="1" t="s">
        <v>34765</v>
      </c>
      <c r="D12959" t="s">
        <v>34665</v>
      </c>
      <c r="E12959" s="2" t="s">
        <v>34766</v>
      </c>
      <c r="G12959" s="10">
        <v>1</v>
      </c>
      <c r="H12959" s="1" t="s">
        <v>34765</v>
      </c>
    </row>
    <row r="12960" spans="2:8">
      <c r="B12960" t="s">
        <v>34767</v>
      </c>
      <c r="C12960" s="1" t="s">
        <v>34768</v>
      </c>
      <c r="D12960" t="s">
        <v>34665</v>
      </c>
      <c r="E12960" s="2" t="s">
        <v>34769</v>
      </c>
      <c r="G12960" s="10">
        <v>1</v>
      </c>
      <c r="H12960" s="1" t="s">
        <v>34768</v>
      </c>
    </row>
    <row r="12961" spans="2:8">
      <c r="B12961" t="s">
        <v>34770</v>
      </c>
      <c r="C12961" s="1" t="s">
        <v>34771</v>
      </c>
      <c r="D12961" t="s">
        <v>34665</v>
      </c>
      <c r="E12961" s="2" t="s">
        <v>34772</v>
      </c>
      <c r="G12961" s="10">
        <v>1</v>
      </c>
      <c r="H12961" s="1" t="s">
        <v>34771</v>
      </c>
    </row>
    <row r="12962" spans="2:8">
      <c r="B12962" t="s">
        <v>34773</v>
      </c>
      <c r="C12962" s="1" t="s">
        <v>34774</v>
      </c>
      <c r="D12962" t="s">
        <v>34665</v>
      </c>
      <c r="E12962" s="2" t="s">
        <v>34775</v>
      </c>
      <c r="G12962" s="10">
        <v>1</v>
      </c>
      <c r="H12962" s="1" t="s">
        <v>34774</v>
      </c>
    </row>
    <row r="12963" spans="2:8">
      <c r="B12963" t="s">
        <v>34776</v>
      </c>
      <c r="C12963" s="1" t="s">
        <v>34777</v>
      </c>
      <c r="D12963" t="s">
        <v>34665</v>
      </c>
      <c r="E12963" s="2" t="s">
        <v>34778</v>
      </c>
      <c r="G12963" s="10">
        <v>1</v>
      </c>
      <c r="H12963" s="1" t="s">
        <v>34779</v>
      </c>
    </row>
    <row r="12964" spans="2:8">
      <c r="B12964" t="s">
        <v>34780</v>
      </c>
      <c r="C12964" s="1" t="s">
        <v>34781</v>
      </c>
      <c r="D12964" t="s">
        <v>34665</v>
      </c>
      <c r="E12964" s="2" t="s">
        <v>34782</v>
      </c>
      <c r="G12964" s="10">
        <v>1</v>
      </c>
      <c r="H12964" s="1" t="s">
        <v>34781</v>
      </c>
    </row>
    <row r="12965" spans="2:8">
      <c r="B12965" t="s">
        <v>34783</v>
      </c>
      <c r="C12965" s="1" t="s">
        <v>34784</v>
      </c>
      <c r="D12965" t="s">
        <v>34665</v>
      </c>
      <c r="E12965" s="2" t="s">
        <v>34785</v>
      </c>
      <c r="G12965" s="10">
        <v>1</v>
      </c>
      <c r="H12965" s="1" t="s">
        <v>34786</v>
      </c>
    </row>
    <row r="12966" spans="2:8">
      <c r="B12966" t="s">
        <v>34787</v>
      </c>
      <c r="C12966" s="1" t="s">
        <v>34788</v>
      </c>
      <c r="D12966" t="s">
        <v>34665</v>
      </c>
      <c r="E12966" s="2" t="s">
        <v>34789</v>
      </c>
      <c r="G12966" s="10">
        <v>1</v>
      </c>
      <c r="H12966" s="1" t="s">
        <v>34790</v>
      </c>
    </row>
    <row r="12967" spans="2:8">
      <c r="B12967" t="s">
        <v>34791</v>
      </c>
      <c r="C12967" s="1" t="s">
        <v>34792</v>
      </c>
      <c r="D12967" t="s">
        <v>34665</v>
      </c>
      <c r="E12967" s="13" t="s">
        <v>34793</v>
      </c>
      <c r="G12967" s="10">
        <v>1</v>
      </c>
      <c r="H12967" s="1">
        <v>40141171887</v>
      </c>
    </row>
    <row r="12968" spans="2:8">
      <c r="B12968" t="s">
        <v>34794</v>
      </c>
      <c r="C12968" s="1" t="s">
        <v>34795</v>
      </c>
      <c r="D12968" t="s">
        <v>34665</v>
      </c>
      <c r="E12968" s="2" t="s">
        <v>34796</v>
      </c>
      <c r="G12968" s="10">
        <v>1</v>
      </c>
      <c r="H12968" s="1" t="s">
        <v>34797</v>
      </c>
    </row>
    <row r="12969" spans="2:8">
      <c r="B12969" t="s">
        <v>34798</v>
      </c>
      <c r="C12969" s="1" t="s">
        <v>34799</v>
      </c>
      <c r="D12969" t="s">
        <v>34665</v>
      </c>
      <c r="E12969" s="2" t="s">
        <v>34800</v>
      </c>
      <c r="G12969" s="10">
        <v>0</v>
      </c>
      <c r="H12969" s="1" t="s">
        <v>34801</v>
      </c>
    </row>
    <row r="12970" spans="2:8">
      <c r="B12970" t="s">
        <v>34802</v>
      </c>
      <c r="C12970" s="1" t="s">
        <v>34803</v>
      </c>
      <c r="D12970" t="s">
        <v>34665</v>
      </c>
      <c r="E12970" s="2" t="s">
        <v>34804</v>
      </c>
      <c r="G12970" s="10">
        <v>0</v>
      </c>
      <c r="H12970" s="1" t="s">
        <v>34805</v>
      </c>
    </row>
    <row r="12971" spans="2:8">
      <c r="B12971" t="s">
        <v>34806</v>
      </c>
      <c r="C12971" s="1" t="s">
        <v>34807</v>
      </c>
      <c r="D12971" t="s">
        <v>34665</v>
      </c>
      <c r="E12971" s="2" t="s">
        <v>34808</v>
      </c>
      <c r="G12971" s="10">
        <v>1</v>
      </c>
      <c r="H12971" s="1" t="s">
        <v>34809</v>
      </c>
    </row>
    <row r="12972" spans="2:8">
      <c r="B12972" t="s">
        <v>34810</v>
      </c>
      <c r="C12972" s="1" t="s">
        <v>34811</v>
      </c>
      <c r="D12972" t="s">
        <v>34665</v>
      </c>
      <c r="E12972" s="2" t="s">
        <v>34812</v>
      </c>
      <c r="G12972" s="10">
        <v>1</v>
      </c>
      <c r="H12972" s="1" t="s">
        <v>34813</v>
      </c>
    </row>
    <row r="12973" spans="2:8">
      <c r="B12973" t="s">
        <v>34814</v>
      </c>
      <c r="C12973" s="1" t="s">
        <v>34815</v>
      </c>
      <c r="D12973" t="s">
        <v>34665</v>
      </c>
      <c r="E12973" s="2" t="s">
        <v>34816</v>
      </c>
      <c r="G12973" s="10">
        <v>1</v>
      </c>
      <c r="H12973" s="1" t="s">
        <v>34817</v>
      </c>
    </row>
    <row r="12974" spans="2:8">
      <c r="B12974" t="s">
        <v>34818</v>
      </c>
      <c r="C12974" s="1" t="s">
        <v>34819</v>
      </c>
      <c r="D12974" t="s">
        <v>34665</v>
      </c>
      <c r="E12974" s="13" t="s">
        <v>34820</v>
      </c>
      <c r="G12974" s="10">
        <v>1</v>
      </c>
      <c r="H12974" s="1" t="s">
        <v>34819</v>
      </c>
    </row>
    <row r="12975" spans="2:8">
      <c r="B12975" t="s">
        <v>34821</v>
      </c>
      <c r="C12975" s="1" t="s">
        <v>34822</v>
      </c>
      <c r="D12975" t="s">
        <v>34665</v>
      </c>
      <c r="E12975" s="13" t="s">
        <v>34823</v>
      </c>
      <c r="G12975" s="10">
        <v>1</v>
      </c>
      <c r="H12975" s="1" t="s">
        <v>34822</v>
      </c>
    </row>
    <row r="12976" spans="2:8">
      <c r="B12976" t="s">
        <v>34824</v>
      </c>
      <c r="C12976" s="1" t="s">
        <v>34825</v>
      </c>
      <c r="D12976" t="s">
        <v>34665</v>
      </c>
      <c r="E12976" s="2" t="s">
        <v>34826</v>
      </c>
      <c r="G12976" s="10">
        <v>1</v>
      </c>
      <c r="H12976" s="1" t="s">
        <v>34825</v>
      </c>
    </row>
    <row r="12977" spans="2:8">
      <c r="B12977" t="s">
        <v>34827</v>
      </c>
      <c r="C12977" s="1" t="s">
        <v>34828</v>
      </c>
      <c r="D12977" t="s">
        <v>34665</v>
      </c>
      <c r="E12977" s="2" t="s">
        <v>34829</v>
      </c>
      <c r="G12977" s="10">
        <v>1</v>
      </c>
      <c r="H12977" s="1" t="s">
        <v>34828</v>
      </c>
    </row>
    <row r="12978" spans="2:8">
      <c r="B12978" t="s">
        <v>34830</v>
      </c>
      <c r="C12978" s="1" t="s">
        <v>34831</v>
      </c>
      <c r="D12978" t="s">
        <v>34665</v>
      </c>
      <c r="E12978" s="2" t="s">
        <v>34832</v>
      </c>
      <c r="G12978" s="10">
        <v>1</v>
      </c>
      <c r="H12978" s="1" t="s">
        <v>34831</v>
      </c>
    </row>
    <row r="12979" spans="2:8">
      <c r="B12979" t="s">
        <v>34833</v>
      </c>
      <c r="C12979" s="1" t="s">
        <v>34834</v>
      </c>
      <c r="D12979" t="s">
        <v>34665</v>
      </c>
      <c r="E12979" s="2" t="s">
        <v>34835</v>
      </c>
      <c r="G12979" s="10">
        <v>1</v>
      </c>
      <c r="H12979" s="1" t="s">
        <v>34834</v>
      </c>
    </row>
    <row r="12980" spans="2:8">
      <c r="B12980" t="s">
        <v>34836</v>
      </c>
      <c r="C12980" s="1" t="s">
        <v>34837</v>
      </c>
      <c r="D12980" t="s">
        <v>34665</v>
      </c>
      <c r="E12980" s="2" t="s">
        <v>34838</v>
      </c>
      <c r="G12980" s="10">
        <v>1</v>
      </c>
      <c r="H12980" s="1" t="s">
        <v>34839</v>
      </c>
    </row>
    <row r="12981" spans="2:8">
      <c r="B12981" t="s">
        <v>34840</v>
      </c>
      <c r="C12981" s="1" t="s">
        <v>34841</v>
      </c>
      <c r="D12981" t="s">
        <v>34665</v>
      </c>
      <c r="E12981" s="2" t="s">
        <v>34842</v>
      </c>
      <c r="G12981" s="10">
        <v>1</v>
      </c>
      <c r="H12981" s="1" t="s">
        <v>34841</v>
      </c>
    </row>
    <row r="12982" spans="2:8">
      <c r="B12982" t="s">
        <v>34843</v>
      </c>
      <c r="C12982" s="1" t="s">
        <v>34844</v>
      </c>
      <c r="D12982" t="s">
        <v>34665</v>
      </c>
      <c r="E12982" s="2" t="s">
        <v>34845</v>
      </c>
      <c r="G12982" s="10">
        <v>1</v>
      </c>
      <c r="H12982" s="1" t="s">
        <v>34846</v>
      </c>
    </row>
    <row r="12983" spans="2:8">
      <c r="B12983" t="s">
        <v>34847</v>
      </c>
      <c r="C12983" s="1" t="s">
        <v>34848</v>
      </c>
      <c r="D12983" t="s">
        <v>34665</v>
      </c>
      <c r="E12983" s="2" t="s">
        <v>34849</v>
      </c>
      <c r="G12983" s="10">
        <v>3</v>
      </c>
      <c r="H12983" s="1" t="s">
        <v>34848</v>
      </c>
    </row>
    <row r="12984" spans="2:8">
      <c r="B12984" t="s">
        <v>34850</v>
      </c>
      <c r="C12984" s="1" t="s">
        <v>34851</v>
      </c>
      <c r="D12984" t="s">
        <v>34665</v>
      </c>
      <c r="E12984" s="2" t="s">
        <v>34852</v>
      </c>
      <c r="G12984" s="10">
        <v>1</v>
      </c>
      <c r="H12984" s="1" t="s">
        <v>34853</v>
      </c>
    </row>
    <row r="12985" spans="2:8">
      <c r="B12985" t="s">
        <v>34854</v>
      </c>
      <c r="C12985" s="1" t="s">
        <v>34855</v>
      </c>
      <c r="D12985" t="s">
        <v>34856</v>
      </c>
      <c r="E12985" s="2" t="s">
        <v>34857</v>
      </c>
      <c r="G12985" s="10">
        <v>2</v>
      </c>
      <c r="H12985" s="1" t="s">
        <v>34858</v>
      </c>
    </row>
    <row r="12986" spans="2:8">
      <c r="B12986" t="s">
        <v>34859</v>
      </c>
      <c r="C12986" s="1" t="s">
        <v>34860</v>
      </c>
      <c r="D12986" t="s">
        <v>34856</v>
      </c>
      <c r="E12986" s="2" t="s">
        <v>34861</v>
      </c>
      <c r="G12986" s="10">
        <v>2</v>
      </c>
      <c r="H12986" s="1" t="s">
        <v>34862</v>
      </c>
    </row>
    <row r="12987" spans="2:8">
      <c r="B12987" t="s">
        <v>34859</v>
      </c>
      <c r="C12987" s="1" t="s">
        <v>34860</v>
      </c>
      <c r="D12987" t="s">
        <v>34856</v>
      </c>
      <c r="E12987" s="13" t="s">
        <v>34861</v>
      </c>
      <c r="G12987" s="10">
        <v>2</v>
      </c>
      <c r="H12987" s="1" t="s">
        <v>34862</v>
      </c>
    </row>
    <row r="12988" spans="2:8">
      <c r="B12988" t="s">
        <v>34863</v>
      </c>
      <c r="C12988" s="1" t="s">
        <v>34864</v>
      </c>
      <c r="D12988" t="s">
        <v>34856</v>
      </c>
      <c r="E12988" s="2" t="s">
        <v>34865</v>
      </c>
      <c r="G12988" s="10">
        <v>2</v>
      </c>
      <c r="H12988" s="1" t="s">
        <v>34862</v>
      </c>
    </row>
    <row r="12989" spans="2:8">
      <c r="B12989" t="s">
        <v>34866</v>
      </c>
      <c r="C12989" s="1" t="s">
        <v>34867</v>
      </c>
      <c r="D12989" t="s">
        <v>34856</v>
      </c>
      <c r="E12989" s="2" t="s">
        <v>34868</v>
      </c>
      <c r="G12989" s="10">
        <v>3</v>
      </c>
      <c r="H12989" s="1" t="s">
        <v>34869</v>
      </c>
    </row>
    <row r="12990" spans="2:8">
      <c r="B12990" t="s">
        <v>34870</v>
      </c>
      <c r="C12990" s="1" t="s">
        <v>34871</v>
      </c>
      <c r="D12990" t="s">
        <v>34856</v>
      </c>
      <c r="E12990" s="2" t="s">
        <v>34872</v>
      </c>
      <c r="G12990" s="10">
        <v>2</v>
      </c>
      <c r="H12990" s="1" t="s">
        <v>34873</v>
      </c>
    </row>
    <row r="12991" spans="2:8">
      <c r="B12991" t="s">
        <v>34874</v>
      </c>
      <c r="C12991" s="1" t="s">
        <v>34875</v>
      </c>
      <c r="D12991" t="s">
        <v>34856</v>
      </c>
      <c r="E12991" s="2" t="s">
        <v>34876</v>
      </c>
      <c r="G12991" s="10">
        <v>2</v>
      </c>
      <c r="H12991" s="1" t="s">
        <v>34877</v>
      </c>
    </row>
    <row r="12992" spans="2:8">
      <c r="B12992" t="s">
        <v>34878</v>
      </c>
      <c r="C12992" s="1" t="s">
        <v>34879</v>
      </c>
      <c r="D12992" t="s">
        <v>34856</v>
      </c>
      <c r="E12992" s="2" t="s">
        <v>34880</v>
      </c>
      <c r="G12992" s="10">
        <v>2</v>
      </c>
      <c r="H12992" s="1" t="s">
        <v>34873</v>
      </c>
    </row>
    <row r="12993" spans="2:9">
      <c r="B12993" t="s">
        <v>34878</v>
      </c>
      <c r="C12993" s="1" t="s">
        <v>34879</v>
      </c>
      <c r="D12993" t="s">
        <v>34856</v>
      </c>
      <c r="E12993" s="13" t="s">
        <v>34880</v>
      </c>
      <c r="G12993" s="10">
        <v>2</v>
      </c>
      <c r="H12993" s="1" t="s">
        <v>34873</v>
      </c>
    </row>
    <row r="12994" spans="2:9">
      <c r="B12994" t="s">
        <v>34881</v>
      </c>
      <c r="C12994" s="1" t="s">
        <v>34882</v>
      </c>
      <c r="D12994" t="s">
        <v>34856</v>
      </c>
      <c r="E12994" s="2" t="s">
        <v>34883</v>
      </c>
      <c r="G12994" s="10">
        <v>2</v>
      </c>
      <c r="H12994" s="29" t="s">
        <v>34884</v>
      </c>
    </row>
    <row r="12995" spans="2:9">
      <c r="B12995" t="s">
        <v>34885</v>
      </c>
      <c r="C12995" s="1" t="s">
        <v>34886</v>
      </c>
      <c r="D12995" t="s">
        <v>34856</v>
      </c>
      <c r="E12995" s="2" t="s">
        <v>34887</v>
      </c>
      <c r="G12995" s="10">
        <v>2</v>
      </c>
      <c r="H12995" s="1" t="s">
        <v>34888</v>
      </c>
    </row>
    <row r="12996" spans="2:9">
      <c r="B12996" t="s">
        <v>34889</v>
      </c>
      <c r="C12996" s="1" t="s">
        <v>34890</v>
      </c>
      <c r="D12996" t="s">
        <v>34856</v>
      </c>
      <c r="E12996" s="2" t="s">
        <v>34891</v>
      </c>
      <c r="G12996" s="10">
        <v>2</v>
      </c>
      <c r="H12996" s="1" t="s">
        <v>34892</v>
      </c>
    </row>
    <row r="12997" spans="2:9">
      <c r="B12997" t="s">
        <v>34893</v>
      </c>
      <c r="C12997" s="1" t="s">
        <v>34894</v>
      </c>
      <c r="D12997" t="s">
        <v>34856</v>
      </c>
      <c r="E12997" s="2" t="s">
        <v>34895</v>
      </c>
      <c r="G12997" s="10">
        <v>1</v>
      </c>
      <c r="H12997" s="1" t="s">
        <v>34896</v>
      </c>
    </row>
    <row r="12998" spans="2:9">
      <c r="B12998" t="s">
        <v>34897</v>
      </c>
      <c r="C12998" s="1" t="s">
        <v>34898</v>
      </c>
      <c r="D12998" t="s">
        <v>34856</v>
      </c>
      <c r="E12998" s="2" t="s">
        <v>34899</v>
      </c>
      <c r="G12998" s="10">
        <v>2</v>
      </c>
      <c r="H12998" s="1" t="s">
        <v>34900</v>
      </c>
    </row>
    <row r="12999" spans="2:9">
      <c r="B12999" t="s">
        <v>34901</v>
      </c>
      <c r="C12999" s="1" t="s">
        <v>34902</v>
      </c>
      <c r="D12999" t="s">
        <v>34856</v>
      </c>
      <c r="E12999" s="2" t="s">
        <v>34903</v>
      </c>
      <c r="G12999" s="10">
        <v>2</v>
      </c>
      <c r="H12999" s="1" t="s">
        <v>34902</v>
      </c>
      <c r="I12999" s="26"/>
    </row>
    <row r="13000" spans="2:9">
      <c r="B13000" t="s">
        <v>34904</v>
      </c>
      <c r="C13000" s="1" t="s">
        <v>34905</v>
      </c>
      <c r="D13000" t="s">
        <v>34856</v>
      </c>
      <c r="E13000" s="2" t="s">
        <v>34906</v>
      </c>
      <c r="G13000" s="10">
        <v>1</v>
      </c>
      <c r="H13000" s="1" t="s">
        <v>34907</v>
      </c>
    </row>
    <row r="13001" spans="2:9">
      <c r="B13001" t="s">
        <v>34908</v>
      </c>
      <c r="C13001" s="1" t="s">
        <v>34909</v>
      </c>
      <c r="D13001" t="s">
        <v>34856</v>
      </c>
      <c r="E13001" s="2" t="s">
        <v>34910</v>
      </c>
      <c r="G13001" s="10">
        <v>1</v>
      </c>
      <c r="H13001" s="1" t="s">
        <v>34911</v>
      </c>
    </row>
    <row r="13002" spans="2:9">
      <c r="B13002" t="s">
        <v>34912</v>
      </c>
      <c r="C13002" s="1" t="s">
        <v>34913</v>
      </c>
      <c r="D13002" t="s">
        <v>34856</v>
      </c>
      <c r="E13002" s="2" t="s">
        <v>34913</v>
      </c>
      <c r="G13002" s="10">
        <v>3</v>
      </c>
      <c r="H13002" s="1" t="s">
        <v>34913</v>
      </c>
      <c r="I13002" s="26"/>
    </row>
    <row r="13003" spans="2:9">
      <c r="B13003" t="s">
        <v>34914</v>
      </c>
      <c r="C13003" s="1" t="s">
        <v>34915</v>
      </c>
      <c r="D13003" t="s">
        <v>34856</v>
      </c>
      <c r="E13003" s="2" t="s">
        <v>34916</v>
      </c>
      <c r="G13003" s="10">
        <v>2</v>
      </c>
      <c r="H13003" s="51" t="s">
        <v>34917</v>
      </c>
    </row>
    <row r="13004" spans="2:9">
      <c r="B13004" t="s">
        <v>34918</v>
      </c>
      <c r="C13004" s="1" t="s">
        <v>34919</v>
      </c>
      <c r="D13004" t="s">
        <v>34856</v>
      </c>
      <c r="E13004" s="2" t="s">
        <v>34920</v>
      </c>
      <c r="G13004" s="10">
        <v>1</v>
      </c>
      <c r="H13004" s="1" t="s">
        <v>34921</v>
      </c>
    </row>
    <row r="13005" spans="2:9">
      <c r="B13005" t="s">
        <v>34922</v>
      </c>
      <c r="C13005" s="1" t="s">
        <v>34923</v>
      </c>
      <c r="D13005" t="s">
        <v>34856</v>
      </c>
      <c r="E13005" s="2" t="s">
        <v>34924</v>
      </c>
      <c r="G13005" s="10">
        <v>2</v>
      </c>
      <c r="H13005" s="1" t="s">
        <v>34925</v>
      </c>
    </row>
    <row r="13006" spans="2:9">
      <c r="B13006" t="s">
        <v>34926</v>
      </c>
      <c r="C13006" s="1" t="s">
        <v>34927</v>
      </c>
      <c r="D13006" t="s">
        <v>34856</v>
      </c>
      <c r="E13006" s="2" t="s">
        <v>34928</v>
      </c>
      <c r="G13006" s="10">
        <v>2</v>
      </c>
      <c r="H13006" s="51" t="s">
        <v>34927</v>
      </c>
    </row>
    <row r="13007" spans="2:9">
      <c r="B13007" t="s">
        <v>34929</v>
      </c>
      <c r="C13007" s="1" t="s">
        <v>34930</v>
      </c>
      <c r="D13007" t="s">
        <v>34856</v>
      </c>
      <c r="E13007" s="2" t="s">
        <v>34931</v>
      </c>
      <c r="G13007" s="10">
        <v>1</v>
      </c>
    </row>
    <row r="13008" spans="2:9">
      <c r="B13008" t="s">
        <v>34932</v>
      </c>
      <c r="C13008" s="1" t="s">
        <v>34933</v>
      </c>
      <c r="D13008" t="s">
        <v>34856</v>
      </c>
      <c r="E13008" s="2" t="s">
        <v>34934</v>
      </c>
      <c r="G13008" s="10">
        <v>2</v>
      </c>
      <c r="H13008" s="52" t="s">
        <v>34934</v>
      </c>
    </row>
    <row r="13009" spans="2:9">
      <c r="B13009" t="s">
        <v>34935</v>
      </c>
      <c r="C13009" s="1" t="s">
        <v>34936</v>
      </c>
      <c r="D13009" t="s">
        <v>34856</v>
      </c>
      <c r="E13009" s="13" t="s">
        <v>34937</v>
      </c>
      <c r="G13009" s="10">
        <v>2</v>
      </c>
      <c r="H13009" s="1" t="s">
        <v>34938</v>
      </c>
    </row>
    <row r="13010" spans="2:9">
      <c r="B13010" t="s">
        <v>34939</v>
      </c>
      <c r="C13010" s="1" t="s">
        <v>34940</v>
      </c>
      <c r="D13010" t="s">
        <v>34856</v>
      </c>
      <c r="E13010" s="13" t="s">
        <v>34941</v>
      </c>
      <c r="G13010" s="10">
        <v>1</v>
      </c>
      <c r="H13010" s="1" t="s">
        <v>34942</v>
      </c>
    </row>
    <row r="13011" spans="2:9">
      <c r="B13011" t="s">
        <v>34943</v>
      </c>
      <c r="C13011" s="1" t="s">
        <v>34944</v>
      </c>
      <c r="D13011" t="s">
        <v>34856</v>
      </c>
      <c r="E13011" s="2" t="s">
        <v>34945</v>
      </c>
      <c r="G13011" s="10">
        <v>3</v>
      </c>
      <c r="H13011" s="1" t="s">
        <v>34917</v>
      </c>
      <c r="I13011" s="26"/>
    </row>
    <row r="13012" spans="2:9">
      <c r="B13012" t="s">
        <v>34946</v>
      </c>
      <c r="C13012" s="1" t="s">
        <v>34947</v>
      </c>
      <c r="D13012" t="s">
        <v>34856</v>
      </c>
      <c r="E13012" s="2" t="s">
        <v>34948</v>
      </c>
      <c r="G13012" s="10">
        <v>2</v>
      </c>
      <c r="H13012" s="1" t="s">
        <v>34949</v>
      </c>
      <c r="I13012" s="26"/>
    </row>
    <row r="13013" spans="2:9">
      <c r="B13013" t="s">
        <v>34950</v>
      </c>
      <c r="C13013" s="1" t="s">
        <v>34951</v>
      </c>
      <c r="D13013" t="s">
        <v>34856</v>
      </c>
      <c r="E13013" s="2" t="s">
        <v>34952</v>
      </c>
      <c r="G13013" s="10">
        <v>2</v>
      </c>
      <c r="H13013" s="1" t="s">
        <v>34953</v>
      </c>
    </row>
    <row r="13014" spans="2:9">
      <c r="B13014" t="s">
        <v>34954</v>
      </c>
      <c r="C13014" s="1" t="s">
        <v>34955</v>
      </c>
      <c r="D13014" t="s">
        <v>34856</v>
      </c>
      <c r="E13014" s="2" t="s">
        <v>34956</v>
      </c>
      <c r="G13014" s="10">
        <v>2</v>
      </c>
      <c r="H13014" s="1" t="s">
        <v>34957</v>
      </c>
    </row>
    <row r="13015" spans="2:9">
      <c r="B13015" t="s">
        <v>34958</v>
      </c>
      <c r="C13015" s="1" t="s">
        <v>34959</v>
      </c>
      <c r="D13015" t="s">
        <v>34856</v>
      </c>
      <c r="E13015" s="2" t="s">
        <v>34960</v>
      </c>
      <c r="G13015" s="10">
        <v>2</v>
      </c>
      <c r="H13015" s="1" t="s">
        <v>34961</v>
      </c>
      <c r="I13015" s="26"/>
    </row>
    <row r="13016" spans="2:9">
      <c r="B13016" t="s">
        <v>34962</v>
      </c>
      <c r="C13016" s="1" t="s">
        <v>34963</v>
      </c>
      <c r="D13016" t="s">
        <v>34856</v>
      </c>
      <c r="E13016" s="2" t="s">
        <v>34964</v>
      </c>
      <c r="G13016" s="10">
        <v>2</v>
      </c>
      <c r="H13016" s="1" t="s">
        <v>34965</v>
      </c>
      <c r="I13016" s="26"/>
    </row>
    <row r="13017" spans="2:9">
      <c r="B13017" t="s">
        <v>34966</v>
      </c>
      <c r="C13017" s="1" t="s">
        <v>34967</v>
      </c>
      <c r="D13017" t="s">
        <v>34856</v>
      </c>
      <c r="E13017" s="2" t="s">
        <v>34968</v>
      </c>
      <c r="G13017" s="10">
        <v>2</v>
      </c>
      <c r="H13017" s="1" t="s">
        <v>34969</v>
      </c>
      <c r="I13017" s="26"/>
    </row>
    <row r="13018" spans="2:9">
      <c r="B13018" t="s">
        <v>34970</v>
      </c>
      <c r="C13018" s="1" t="s">
        <v>34971</v>
      </c>
      <c r="D13018" t="s">
        <v>34856</v>
      </c>
      <c r="E13018" s="2" t="s">
        <v>34972</v>
      </c>
      <c r="G13018" s="10">
        <v>2</v>
      </c>
      <c r="H13018" s="1" t="s">
        <v>34973</v>
      </c>
      <c r="I13018" s="26"/>
    </row>
    <row r="13019" spans="2:9">
      <c r="B13019" t="s">
        <v>34974</v>
      </c>
      <c r="C13019" s="1" t="s">
        <v>34975</v>
      </c>
      <c r="D13019" t="s">
        <v>34856</v>
      </c>
      <c r="E13019" s="2" t="s">
        <v>34976</v>
      </c>
      <c r="G13019" s="10">
        <v>2</v>
      </c>
      <c r="H13019" s="1" t="s">
        <v>34977</v>
      </c>
      <c r="I13019" s="26"/>
    </row>
    <row r="13020" spans="2:9">
      <c r="B13020" t="s">
        <v>34978</v>
      </c>
      <c r="C13020" s="1" t="s">
        <v>34979</v>
      </c>
      <c r="D13020" t="s">
        <v>34856</v>
      </c>
      <c r="E13020" s="2" t="s">
        <v>34980</v>
      </c>
      <c r="G13020" s="10">
        <v>2</v>
      </c>
      <c r="H13020" s="1" t="s">
        <v>34981</v>
      </c>
      <c r="I13020" s="26"/>
    </row>
    <row r="13021" spans="2:9">
      <c r="B13021" t="s">
        <v>34982</v>
      </c>
      <c r="C13021" s="1" t="s">
        <v>34983</v>
      </c>
      <c r="D13021" t="s">
        <v>34856</v>
      </c>
      <c r="E13021" s="2" t="s">
        <v>34984</v>
      </c>
      <c r="G13021" s="10">
        <v>2</v>
      </c>
      <c r="H13021" s="1" t="s">
        <v>34985</v>
      </c>
      <c r="I13021" s="26"/>
    </row>
    <row r="13022" spans="2:9">
      <c r="B13022" t="s">
        <v>34986</v>
      </c>
      <c r="C13022" s="1" t="s">
        <v>34987</v>
      </c>
      <c r="D13022" t="s">
        <v>34856</v>
      </c>
      <c r="E13022" s="2" t="s">
        <v>34988</v>
      </c>
      <c r="G13022" s="10">
        <v>3</v>
      </c>
      <c r="H13022" s="1" t="s">
        <v>34989</v>
      </c>
      <c r="I13022" s="26"/>
    </row>
    <row r="13023" spans="2:9">
      <c r="B13023" t="s">
        <v>34990</v>
      </c>
      <c r="C13023" s="1" t="s">
        <v>34991</v>
      </c>
      <c r="D13023" t="s">
        <v>34856</v>
      </c>
      <c r="E13023" s="2" t="s">
        <v>34992</v>
      </c>
      <c r="G13023" s="10">
        <v>2</v>
      </c>
      <c r="H13023" s="1" t="s">
        <v>34991</v>
      </c>
    </row>
    <row r="13024" spans="2:9">
      <c r="B13024" t="s">
        <v>34993</v>
      </c>
      <c r="C13024" s="1" t="s">
        <v>34994</v>
      </c>
      <c r="D13024" t="s">
        <v>34856</v>
      </c>
      <c r="E13024" s="2" t="s">
        <v>34992</v>
      </c>
      <c r="G13024" s="10">
        <v>2</v>
      </c>
      <c r="H13024" s="1" t="s">
        <v>34994</v>
      </c>
    </row>
    <row r="13025" spans="2:9">
      <c r="B13025" t="s">
        <v>34995</v>
      </c>
      <c r="C13025" s="1" t="s">
        <v>34996</v>
      </c>
      <c r="D13025" t="s">
        <v>34856</v>
      </c>
      <c r="E13025" s="2" t="s">
        <v>34997</v>
      </c>
      <c r="G13025" s="10">
        <v>2</v>
      </c>
    </row>
    <row r="13026" spans="2:9">
      <c r="B13026" t="s">
        <v>34998</v>
      </c>
      <c r="C13026" s="1" t="s">
        <v>34999</v>
      </c>
      <c r="D13026" t="s">
        <v>34856</v>
      </c>
      <c r="E13026" s="2" t="s">
        <v>35000</v>
      </c>
      <c r="G13026" s="10">
        <v>2</v>
      </c>
      <c r="H13026" s="1" t="s">
        <v>34999</v>
      </c>
    </row>
    <row r="13027" spans="2:9">
      <c r="B13027" t="s">
        <v>35001</v>
      </c>
      <c r="C13027" s="1" t="s">
        <v>35002</v>
      </c>
      <c r="D13027" t="s">
        <v>34856</v>
      </c>
      <c r="E13027" s="2" t="s">
        <v>35000</v>
      </c>
      <c r="G13027" s="10">
        <v>2</v>
      </c>
      <c r="H13027" s="1" t="s">
        <v>35002</v>
      </c>
    </row>
    <row r="13028" spans="2:9">
      <c r="B13028" t="s">
        <v>35003</v>
      </c>
      <c r="C13028" s="1" t="s">
        <v>35004</v>
      </c>
      <c r="D13028" t="s">
        <v>34856</v>
      </c>
      <c r="E13028" s="2" t="s">
        <v>35005</v>
      </c>
      <c r="G13028" s="10">
        <v>2</v>
      </c>
      <c r="H13028" s="1" t="s">
        <v>35004</v>
      </c>
    </row>
    <row r="13029" spans="2:9">
      <c r="B13029" t="s">
        <v>35006</v>
      </c>
      <c r="C13029" s="1" t="s">
        <v>35007</v>
      </c>
      <c r="D13029" t="s">
        <v>34856</v>
      </c>
      <c r="E13029" s="2" t="s">
        <v>35005</v>
      </c>
      <c r="G13029" s="10">
        <v>2</v>
      </c>
      <c r="H13029" s="1" t="s">
        <v>35007</v>
      </c>
    </row>
    <row r="13030" spans="2:9">
      <c r="B13030" t="s">
        <v>35008</v>
      </c>
      <c r="C13030" s="1" t="s">
        <v>35009</v>
      </c>
      <c r="D13030" t="s">
        <v>34856</v>
      </c>
      <c r="E13030" s="2" t="s">
        <v>35010</v>
      </c>
      <c r="G13030" s="10">
        <v>2</v>
      </c>
    </row>
    <row r="13031" spans="2:9">
      <c r="B13031" t="s">
        <v>35011</v>
      </c>
      <c r="C13031" s="1" t="s">
        <v>35012</v>
      </c>
      <c r="D13031" t="s">
        <v>34856</v>
      </c>
      <c r="E13031" s="2" t="s">
        <v>35013</v>
      </c>
      <c r="G13031" s="10">
        <v>2</v>
      </c>
      <c r="H13031" s="1" t="s">
        <v>35012</v>
      </c>
    </row>
    <row r="13032" spans="2:9">
      <c r="B13032" t="s">
        <v>35014</v>
      </c>
      <c r="C13032" s="1" t="s">
        <v>35015</v>
      </c>
      <c r="D13032" t="s">
        <v>34856</v>
      </c>
      <c r="E13032" s="2" t="s">
        <v>35013</v>
      </c>
      <c r="G13032" s="10">
        <v>2</v>
      </c>
      <c r="H13032" s="1" t="s">
        <v>35015</v>
      </c>
    </row>
    <row r="13033" spans="2:9">
      <c r="B13033" t="s">
        <v>35016</v>
      </c>
      <c r="C13033" s="1" t="s">
        <v>35017</v>
      </c>
      <c r="D13033" t="s">
        <v>34856</v>
      </c>
      <c r="E13033" s="2" t="s">
        <v>35018</v>
      </c>
      <c r="G13033" s="10">
        <v>3</v>
      </c>
      <c r="H13033" s="1" t="s">
        <v>35017</v>
      </c>
    </row>
    <row r="13034" spans="2:9">
      <c r="B13034" t="s">
        <v>35019</v>
      </c>
      <c r="C13034" s="1" t="s">
        <v>35020</v>
      </c>
      <c r="D13034" t="s">
        <v>34856</v>
      </c>
      <c r="E13034" s="2" t="s">
        <v>35021</v>
      </c>
      <c r="G13034" s="10">
        <v>3</v>
      </c>
      <c r="H13034" s="1" t="s">
        <v>35020</v>
      </c>
    </row>
    <row r="13035" spans="2:9">
      <c r="B13035" t="s">
        <v>35022</v>
      </c>
      <c r="C13035" s="1" t="s">
        <v>35023</v>
      </c>
      <c r="D13035" t="s">
        <v>34856</v>
      </c>
      <c r="E13035" s="2" t="s">
        <v>35023</v>
      </c>
      <c r="G13035" s="10">
        <v>2</v>
      </c>
      <c r="H13035" s="1" t="s">
        <v>35023</v>
      </c>
      <c r="I13035" s="26"/>
    </row>
    <row r="13036" spans="2:9">
      <c r="B13036" t="s">
        <v>35024</v>
      </c>
      <c r="C13036" s="1" t="s">
        <v>35025</v>
      </c>
      <c r="D13036" t="s">
        <v>34856</v>
      </c>
      <c r="E13036" s="2" t="s">
        <v>35026</v>
      </c>
      <c r="G13036" s="10">
        <v>2</v>
      </c>
      <c r="H13036" s="1" t="s">
        <v>34949</v>
      </c>
      <c r="I13036" s="27" t="s">
        <v>7</v>
      </c>
    </row>
    <row r="13037" spans="2:9">
      <c r="B13037" t="s">
        <v>35027</v>
      </c>
      <c r="C13037" s="1" t="s">
        <v>35028</v>
      </c>
      <c r="D13037" t="s">
        <v>34856</v>
      </c>
      <c r="E13037" s="2" t="s">
        <v>35029</v>
      </c>
      <c r="G13037" s="10">
        <v>2</v>
      </c>
      <c r="H13037" s="51" t="s">
        <v>34953</v>
      </c>
    </row>
    <row r="13038" spans="2:9">
      <c r="B13038" t="s">
        <v>35030</v>
      </c>
      <c r="C13038" s="1" t="s">
        <v>35031</v>
      </c>
      <c r="D13038" t="s">
        <v>34856</v>
      </c>
      <c r="E13038" s="2" t="s">
        <v>35032</v>
      </c>
      <c r="G13038" s="10">
        <v>2</v>
      </c>
      <c r="H13038" s="1" t="s">
        <v>34957</v>
      </c>
    </row>
    <row r="13039" spans="2:9">
      <c r="B13039" t="s">
        <v>35033</v>
      </c>
      <c r="C13039" s="1" t="s">
        <v>35034</v>
      </c>
      <c r="D13039" t="s">
        <v>34856</v>
      </c>
      <c r="E13039" s="2" t="s">
        <v>35035</v>
      </c>
      <c r="G13039" s="10">
        <v>2</v>
      </c>
      <c r="H13039" s="51" t="s">
        <v>34961</v>
      </c>
    </row>
    <row r="13040" spans="2:9">
      <c r="B13040" t="s">
        <v>35036</v>
      </c>
      <c r="C13040" s="1" t="s">
        <v>35037</v>
      </c>
      <c r="D13040" t="s">
        <v>34856</v>
      </c>
      <c r="E13040" s="2" t="s">
        <v>35038</v>
      </c>
      <c r="G13040" s="10">
        <v>2</v>
      </c>
      <c r="H13040" s="51" t="s">
        <v>34965</v>
      </c>
    </row>
    <row r="13041" spans="2:9">
      <c r="B13041" t="s">
        <v>35039</v>
      </c>
      <c r="C13041" s="1" t="s">
        <v>35040</v>
      </c>
      <c r="D13041" t="s">
        <v>34856</v>
      </c>
      <c r="E13041" s="2" t="s">
        <v>35041</v>
      </c>
      <c r="G13041" s="10">
        <v>2</v>
      </c>
      <c r="H13041" s="1" t="s">
        <v>34969</v>
      </c>
      <c r="I13041" s="26"/>
    </row>
    <row r="13042" spans="2:9">
      <c r="B13042" t="s">
        <v>35042</v>
      </c>
      <c r="C13042" s="1" t="s">
        <v>35043</v>
      </c>
      <c r="D13042" t="s">
        <v>34856</v>
      </c>
      <c r="E13042" s="2" t="s">
        <v>35044</v>
      </c>
      <c r="G13042" s="10">
        <v>2</v>
      </c>
      <c r="H13042" s="51" t="s">
        <v>34973</v>
      </c>
    </row>
    <row r="13043" spans="2:9">
      <c r="B13043" t="s">
        <v>35045</v>
      </c>
      <c r="C13043" s="1" t="s">
        <v>35046</v>
      </c>
      <c r="D13043" t="s">
        <v>34856</v>
      </c>
      <c r="E13043" s="2" t="s">
        <v>35047</v>
      </c>
      <c r="G13043" s="10">
        <v>2</v>
      </c>
      <c r="H13043" s="1" t="s">
        <v>34977</v>
      </c>
      <c r="I13043" s="27" t="s">
        <v>7</v>
      </c>
    </row>
    <row r="13044" spans="2:9">
      <c r="B13044" t="s">
        <v>35048</v>
      </c>
      <c r="C13044" s="1" t="s">
        <v>35049</v>
      </c>
      <c r="D13044" t="s">
        <v>34856</v>
      </c>
      <c r="E13044" s="2" t="s">
        <v>35050</v>
      </c>
      <c r="G13044" s="10">
        <v>2</v>
      </c>
      <c r="H13044" s="1" t="s">
        <v>34981</v>
      </c>
      <c r="I13044" s="27" t="s">
        <v>7</v>
      </c>
    </row>
    <row r="13045" spans="2:9">
      <c r="B13045" t="s">
        <v>35051</v>
      </c>
      <c r="C13045" s="1" t="s">
        <v>35052</v>
      </c>
      <c r="D13045" t="s">
        <v>34856</v>
      </c>
      <c r="E13045" s="2" t="s">
        <v>35053</v>
      </c>
      <c r="G13045" s="10">
        <v>2</v>
      </c>
      <c r="H13045" s="51" t="s">
        <v>34985</v>
      </c>
    </row>
    <row r="13046" spans="2:9">
      <c r="B13046" t="s">
        <v>35054</v>
      </c>
      <c r="C13046" s="1" t="s">
        <v>35055</v>
      </c>
      <c r="D13046" t="s">
        <v>34856</v>
      </c>
      <c r="E13046" s="13" t="s">
        <v>35056</v>
      </c>
      <c r="G13046" s="10">
        <v>2</v>
      </c>
      <c r="H13046" s="1" t="s">
        <v>35057</v>
      </c>
    </row>
    <row r="13047" spans="2:9">
      <c r="B13047" t="s">
        <v>35058</v>
      </c>
      <c r="C13047" s="1" t="s">
        <v>35059</v>
      </c>
      <c r="D13047" t="s">
        <v>34856</v>
      </c>
      <c r="E13047" s="13" t="s">
        <v>35060</v>
      </c>
      <c r="G13047" s="10">
        <v>2</v>
      </c>
      <c r="H13047" s="1" t="s">
        <v>35061</v>
      </c>
    </row>
    <row r="13048" spans="2:9">
      <c r="B13048" t="s">
        <v>35062</v>
      </c>
      <c r="C13048" s="1" t="s">
        <v>35063</v>
      </c>
      <c r="D13048" t="s">
        <v>34856</v>
      </c>
      <c r="E13048" s="13" t="s">
        <v>35064</v>
      </c>
      <c r="G13048" s="10">
        <v>1</v>
      </c>
      <c r="H13048" s="1" t="s">
        <v>35065</v>
      </c>
    </row>
    <row r="13049" spans="2:9">
      <c r="B13049" t="s">
        <v>35066</v>
      </c>
      <c r="C13049" s="1" t="s">
        <v>35067</v>
      </c>
      <c r="D13049" t="s">
        <v>34856</v>
      </c>
      <c r="E13049" s="13" t="s">
        <v>35068</v>
      </c>
      <c r="G13049" s="10">
        <v>3</v>
      </c>
      <c r="H13049" s="1" t="s">
        <v>35069</v>
      </c>
    </row>
    <row r="13050" spans="2:9">
      <c r="B13050" t="s">
        <v>35070</v>
      </c>
      <c r="C13050" s="1" t="s">
        <v>35071</v>
      </c>
      <c r="D13050" t="s">
        <v>34856</v>
      </c>
      <c r="E13050" s="2" t="s">
        <v>35072</v>
      </c>
      <c r="G13050" s="10">
        <v>3</v>
      </c>
      <c r="H13050" s="1" t="s">
        <v>35071</v>
      </c>
    </row>
    <row r="13051" spans="2:9">
      <c r="B13051" t="s">
        <v>35073</v>
      </c>
      <c r="C13051" s="1" t="s">
        <v>35074</v>
      </c>
      <c r="D13051" t="s">
        <v>34856</v>
      </c>
      <c r="E13051" s="13" t="s">
        <v>35075</v>
      </c>
      <c r="G13051" s="10">
        <v>2</v>
      </c>
      <c r="H13051" s="1" t="s">
        <v>35076</v>
      </c>
    </row>
    <row r="13052" spans="2:9">
      <c r="B13052" t="s">
        <v>35077</v>
      </c>
      <c r="C13052" s="1" t="s">
        <v>35078</v>
      </c>
      <c r="D13052" t="s">
        <v>34856</v>
      </c>
      <c r="E13052" s="13" t="s">
        <v>35079</v>
      </c>
      <c r="G13052" s="10">
        <v>2</v>
      </c>
      <c r="H13052" s="1" t="s">
        <v>35080</v>
      </c>
    </row>
    <row r="13053" spans="2:9">
      <c r="B13053" t="s">
        <v>35081</v>
      </c>
      <c r="C13053" s="1" t="s">
        <v>35082</v>
      </c>
      <c r="D13053" t="s">
        <v>34856</v>
      </c>
      <c r="E13053" s="13" t="s">
        <v>35083</v>
      </c>
      <c r="G13053" s="10">
        <v>3</v>
      </c>
      <c r="H13053" s="1" t="s">
        <v>35084</v>
      </c>
    </row>
    <row r="13054" spans="2:9">
      <c r="B13054" t="s">
        <v>35085</v>
      </c>
      <c r="C13054" s="1" t="s">
        <v>35086</v>
      </c>
      <c r="D13054" t="s">
        <v>34856</v>
      </c>
      <c r="E13054" s="2" t="s">
        <v>35087</v>
      </c>
      <c r="G13054" s="10">
        <v>2</v>
      </c>
      <c r="H13054" s="29" t="s">
        <v>35086</v>
      </c>
    </row>
    <row r="13055" spans="2:9">
      <c r="B13055" t="s">
        <v>35088</v>
      </c>
      <c r="C13055" s="1" t="s">
        <v>35089</v>
      </c>
      <c r="D13055" t="s">
        <v>34856</v>
      </c>
      <c r="E13055" s="2" t="s">
        <v>35090</v>
      </c>
      <c r="G13055" s="53">
        <v>3</v>
      </c>
      <c r="H13055" s="29" t="s">
        <v>35089</v>
      </c>
    </row>
    <row r="13056" spans="2:9">
      <c r="B13056" t="s">
        <v>35091</v>
      </c>
      <c r="C13056" s="1" t="s">
        <v>35092</v>
      </c>
      <c r="D13056" t="s">
        <v>34856</v>
      </c>
      <c r="E13056" s="13" t="s">
        <v>35093</v>
      </c>
      <c r="G13056" s="10">
        <v>3</v>
      </c>
      <c r="H13056" s="1" t="s">
        <v>35094</v>
      </c>
    </row>
    <row r="13057" spans="2:9">
      <c r="B13057" t="s">
        <v>35095</v>
      </c>
      <c r="C13057" s="1" t="s">
        <v>35096</v>
      </c>
      <c r="D13057" t="s">
        <v>34856</v>
      </c>
      <c r="E13057" s="13" t="s">
        <v>35097</v>
      </c>
      <c r="G13057" s="10">
        <v>1</v>
      </c>
      <c r="H13057" s="1" t="s">
        <v>35098</v>
      </c>
    </row>
    <row r="13058" spans="2:9">
      <c r="B13058" t="s">
        <v>35099</v>
      </c>
      <c r="C13058" s="1" t="s">
        <v>35100</v>
      </c>
      <c r="D13058" t="s">
        <v>34856</v>
      </c>
      <c r="E13058" s="2" t="s">
        <v>35101</v>
      </c>
      <c r="G13058" s="10">
        <v>2</v>
      </c>
      <c r="H13058" s="1" t="s">
        <v>35100</v>
      </c>
      <c r="I13058" s="26"/>
    </row>
    <row r="13059" spans="2:9">
      <c r="B13059" t="s">
        <v>35102</v>
      </c>
      <c r="C13059" s="1" t="s">
        <v>35103</v>
      </c>
      <c r="D13059" t="s">
        <v>34856</v>
      </c>
      <c r="E13059" s="2" t="s">
        <v>35104</v>
      </c>
      <c r="G13059" s="10">
        <v>3</v>
      </c>
      <c r="H13059" s="1" t="s">
        <v>35094</v>
      </c>
    </row>
    <row r="13060" spans="2:9">
      <c r="B13060" t="s">
        <v>35105</v>
      </c>
      <c r="C13060" s="1" t="s">
        <v>35106</v>
      </c>
      <c r="D13060" t="s">
        <v>34856</v>
      </c>
      <c r="E13060" s="13" t="s">
        <v>35107</v>
      </c>
      <c r="G13060" s="10">
        <v>1</v>
      </c>
      <c r="H13060" s="1" t="s">
        <v>35108</v>
      </c>
    </row>
    <row r="13061" spans="2:9">
      <c r="B13061" t="s">
        <v>35109</v>
      </c>
      <c r="C13061" s="1" t="s">
        <v>35110</v>
      </c>
      <c r="D13061" t="s">
        <v>34856</v>
      </c>
      <c r="E13061" s="13" t="s">
        <v>35111</v>
      </c>
      <c r="G13061" s="10">
        <v>3</v>
      </c>
      <c r="H13061" s="1" t="s">
        <v>35084</v>
      </c>
    </row>
    <row r="13062" spans="2:9">
      <c r="B13062" t="s">
        <v>35112</v>
      </c>
      <c r="C13062" s="1" t="s">
        <v>35113</v>
      </c>
      <c r="D13062" t="s">
        <v>34856</v>
      </c>
      <c r="E13062" s="13" t="s">
        <v>35114</v>
      </c>
      <c r="G13062" s="10">
        <v>2</v>
      </c>
      <c r="H13062" s="1" t="s">
        <v>35115</v>
      </c>
    </row>
    <row r="13063" spans="2:9">
      <c r="B13063" t="s">
        <v>35116</v>
      </c>
      <c r="C13063" s="1" t="s">
        <v>35117</v>
      </c>
      <c r="D13063" t="s">
        <v>34856</v>
      </c>
      <c r="E13063" s="2" t="s">
        <v>35118</v>
      </c>
      <c r="G13063" s="10">
        <v>2</v>
      </c>
      <c r="H13063" s="1" t="s">
        <v>35119</v>
      </c>
    </row>
    <row r="13064" spans="2:9">
      <c r="B13064" t="s">
        <v>35120</v>
      </c>
      <c r="C13064" s="1" t="s">
        <v>35121</v>
      </c>
      <c r="D13064" t="s">
        <v>34856</v>
      </c>
      <c r="E13064" s="13" t="s">
        <v>35122</v>
      </c>
      <c r="G13064" s="10">
        <v>2</v>
      </c>
      <c r="H13064" s="1" t="s">
        <v>35119</v>
      </c>
    </row>
    <row r="13065" spans="2:9">
      <c r="B13065" t="s">
        <v>35120</v>
      </c>
      <c r="C13065" s="1" t="s">
        <v>35121</v>
      </c>
      <c r="D13065" t="s">
        <v>34856</v>
      </c>
      <c r="E13065" s="13" t="s">
        <v>35122</v>
      </c>
      <c r="G13065" s="10">
        <v>2</v>
      </c>
      <c r="H13065" s="1" t="s">
        <v>35119</v>
      </c>
    </row>
    <row r="13066" spans="2:9">
      <c r="B13066" t="s">
        <v>35123</v>
      </c>
      <c r="C13066" s="1" t="s">
        <v>35124</v>
      </c>
      <c r="D13066" t="s">
        <v>34856</v>
      </c>
      <c r="E13066" s="2" t="s">
        <v>35125</v>
      </c>
      <c r="G13066" s="3">
        <v>2</v>
      </c>
      <c r="H13066" s="1" t="s">
        <v>35124</v>
      </c>
    </row>
    <row r="13067" spans="2:9">
      <c r="B13067" t="s">
        <v>35126</v>
      </c>
      <c r="C13067" s="1" t="s">
        <v>35127</v>
      </c>
      <c r="D13067" t="s">
        <v>34856</v>
      </c>
      <c r="E13067" s="13" t="s">
        <v>35128</v>
      </c>
      <c r="G13067" s="10">
        <v>3</v>
      </c>
      <c r="H13067" s="1" t="s">
        <v>35129</v>
      </c>
    </row>
    <row r="13068" spans="2:9">
      <c r="B13068" t="s">
        <v>35130</v>
      </c>
      <c r="C13068" s="1" t="s">
        <v>35131</v>
      </c>
      <c r="D13068" t="s">
        <v>34856</v>
      </c>
      <c r="E13068" s="13" t="s">
        <v>35132</v>
      </c>
      <c r="G13068" s="10">
        <v>1</v>
      </c>
      <c r="H13068" s="1" t="s">
        <v>35133</v>
      </c>
    </row>
    <row r="13069" spans="2:9">
      <c r="B13069" t="s">
        <v>35134</v>
      </c>
      <c r="C13069" s="1" t="s">
        <v>35135</v>
      </c>
      <c r="D13069" t="s">
        <v>34856</v>
      </c>
      <c r="E13069" s="2" t="s">
        <v>35136</v>
      </c>
      <c r="G13069" s="10">
        <v>2</v>
      </c>
      <c r="H13069" s="1" t="s">
        <v>35135</v>
      </c>
      <c r="I13069" s="26"/>
    </row>
    <row r="13070" spans="2:9">
      <c r="B13070" t="s">
        <v>35134</v>
      </c>
      <c r="C13070" s="1" t="s">
        <v>35135</v>
      </c>
      <c r="D13070" t="s">
        <v>34856</v>
      </c>
      <c r="E13070" s="2" t="s">
        <v>35136</v>
      </c>
      <c r="G13070" s="10">
        <v>3</v>
      </c>
      <c r="H13070" s="1" t="s">
        <v>35135</v>
      </c>
      <c r="I13070" s="26"/>
    </row>
    <row r="13071" spans="2:9">
      <c r="B13071" t="s">
        <v>35137</v>
      </c>
      <c r="C13071" s="1" t="s">
        <v>35138</v>
      </c>
      <c r="D13071" t="s">
        <v>34856</v>
      </c>
      <c r="E13071" s="13" t="s">
        <v>35139</v>
      </c>
      <c r="G13071" s="10">
        <v>3</v>
      </c>
      <c r="H13071" s="1" t="s">
        <v>35140</v>
      </c>
    </row>
    <row r="13072" spans="2:9">
      <c r="B13072" t="s">
        <v>35141</v>
      </c>
      <c r="C13072" s="1" t="s">
        <v>35142</v>
      </c>
      <c r="D13072" t="s">
        <v>34856</v>
      </c>
      <c r="E13072" s="13" t="s">
        <v>35143</v>
      </c>
      <c r="G13072" s="10">
        <v>1</v>
      </c>
      <c r="H13072" s="1" t="s">
        <v>35144</v>
      </c>
    </row>
    <row r="13073" spans="2:8">
      <c r="B13073" t="s">
        <v>35145</v>
      </c>
      <c r="C13073" s="1" t="s">
        <v>35146</v>
      </c>
      <c r="D13073" t="s">
        <v>34856</v>
      </c>
      <c r="E13073" s="2" t="s">
        <v>35147</v>
      </c>
      <c r="G13073" s="10">
        <v>2</v>
      </c>
      <c r="H13073" s="51" t="s">
        <v>34989</v>
      </c>
    </row>
    <row r="13074" spans="2:8">
      <c r="B13074" t="s">
        <v>35148</v>
      </c>
      <c r="C13074" s="1" t="s">
        <v>35149</v>
      </c>
      <c r="D13074" t="s">
        <v>35150</v>
      </c>
      <c r="E13074" s="2" t="s">
        <v>35151</v>
      </c>
      <c r="G13074" s="10" t="s">
        <v>11</v>
      </c>
      <c r="H13074" s="1" t="s">
        <v>35149</v>
      </c>
    </row>
    <row r="13075" spans="2:8">
      <c r="B13075" t="s">
        <v>35152</v>
      </c>
      <c r="C13075" s="1" t="s">
        <v>35153</v>
      </c>
      <c r="D13075" t="s">
        <v>35150</v>
      </c>
      <c r="E13075" s="2" t="s">
        <v>35154</v>
      </c>
      <c r="G13075" s="10">
        <v>1</v>
      </c>
      <c r="H13075" s="1" t="s">
        <v>35153</v>
      </c>
    </row>
    <row r="13076" spans="2:8">
      <c r="B13076" t="s">
        <v>35155</v>
      </c>
      <c r="C13076" s="1" t="s">
        <v>35156</v>
      </c>
      <c r="D13076" t="s">
        <v>35150</v>
      </c>
      <c r="E13076" s="2" t="s">
        <v>35157</v>
      </c>
      <c r="G13076" s="10">
        <v>1</v>
      </c>
      <c r="H13076" s="1" t="s">
        <v>35156</v>
      </c>
    </row>
    <row r="13077" spans="2:8">
      <c r="B13077" t="s">
        <v>35158</v>
      </c>
      <c r="C13077" s="1" t="s">
        <v>35159</v>
      </c>
      <c r="D13077" t="s">
        <v>35150</v>
      </c>
      <c r="E13077" s="2" t="s">
        <v>35160</v>
      </c>
      <c r="G13077" s="10" t="s">
        <v>11</v>
      </c>
      <c r="H13077" s="1" t="s">
        <v>35159</v>
      </c>
    </row>
    <row r="13078" spans="2:8">
      <c r="B13078" t="s">
        <v>35161</v>
      </c>
      <c r="C13078" s="1" t="s">
        <v>35162</v>
      </c>
      <c r="D13078" t="s">
        <v>35150</v>
      </c>
      <c r="E13078" s="2" t="s">
        <v>35163</v>
      </c>
      <c r="G13078" s="10" t="s">
        <v>11</v>
      </c>
      <c r="H13078" s="1" t="s">
        <v>35162</v>
      </c>
    </row>
    <row r="13079" spans="2:8">
      <c r="B13079" t="s">
        <v>35164</v>
      </c>
      <c r="C13079" s="1" t="s">
        <v>35165</v>
      </c>
      <c r="D13079" t="s">
        <v>35150</v>
      </c>
      <c r="E13079" s="2" t="s">
        <v>35166</v>
      </c>
      <c r="G13079" s="10">
        <v>1</v>
      </c>
      <c r="H13079" s="1" t="s">
        <v>35165</v>
      </c>
    </row>
    <row r="13080" spans="2:8">
      <c r="B13080" t="s">
        <v>35167</v>
      </c>
      <c r="C13080" s="1" t="s">
        <v>35168</v>
      </c>
      <c r="D13080" t="s">
        <v>35150</v>
      </c>
      <c r="E13080" s="2" t="s">
        <v>35169</v>
      </c>
      <c r="G13080" s="10">
        <v>1</v>
      </c>
      <c r="H13080" s="1" t="s">
        <v>35168</v>
      </c>
    </row>
    <row r="13081" spans="2:8">
      <c r="B13081" t="s">
        <v>35170</v>
      </c>
      <c r="C13081" s="1" t="s">
        <v>35171</v>
      </c>
      <c r="D13081" t="s">
        <v>35150</v>
      </c>
      <c r="E13081" s="2" t="s">
        <v>35172</v>
      </c>
      <c r="G13081" s="10">
        <v>1</v>
      </c>
      <c r="H13081" s="1" t="s">
        <v>35171</v>
      </c>
    </row>
    <row r="13082" spans="2:8">
      <c r="B13082" t="s">
        <v>35173</v>
      </c>
      <c r="C13082" s="1" t="s">
        <v>35174</v>
      </c>
      <c r="D13082" t="s">
        <v>35150</v>
      </c>
      <c r="E13082" s="2" t="s">
        <v>35175</v>
      </c>
      <c r="G13082" s="10">
        <v>1</v>
      </c>
      <c r="H13082" s="1" t="s">
        <v>35174</v>
      </c>
    </row>
    <row r="13083" spans="2:8">
      <c r="B13083" t="s">
        <v>35176</v>
      </c>
      <c r="C13083" s="1" t="s">
        <v>35177</v>
      </c>
      <c r="D13083" t="s">
        <v>35150</v>
      </c>
      <c r="E13083" s="2" t="s">
        <v>35178</v>
      </c>
      <c r="G13083" s="10">
        <v>1</v>
      </c>
      <c r="H13083" s="1" t="s">
        <v>35177</v>
      </c>
    </row>
    <row r="13084" spans="2:8">
      <c r="B13084" t="s">
        <v>35179</v>
      </c>
      <c r="C13084" s="1" t="s">
        <v>35180</v>
      </c>
      <c r="D13084" t="s">
        <v>35150</v>
      </c>
      <c r="E13084" s="2" t="s">
        <v>35181</v>
      </c>
      <c r="G13084" s="10">
        <v>1</v>
      </c>
      <c r="H13084" s="1" t="s">
        <v>35180</v>
      </c>
    </row>
    <row r="13085" spans="2:8">
      <c r="B13085" t="s">
        <v>35182</v>
      </c>
      <c r="C13085" s="1" t="s">
        <v>35183</v>
      </c>
      <c r="D13085" t="s">
        <v>35150</v>
      </c>
      <c r="E13085" s="2" t="s">
        <v>35184</v>
      </c>
      <c r="G13085" s="10" t="s">
        <v>11</v>
      </c>
      <c r="H13085" s="1" t="s">
        <v>35183</v>
      </c>
    </row>
    <row r="13086" spans="2:8">
      <c r="B13086" t="s">
        <v>35185</v>
      </c>
      <c r="C13086" s="1" t="s">
        <v>35186</v>
      </c>
      <c r="D13086" t="s">
        <v>35150</v>
      </c>
      <c r="E13086" s="2" t="s">
        <v>35187</v>
      </c>
      <c r="G13086" s="10">
        <v>1</v>
      </c>
      <c r="H13086" s="1" t="s">
        <v>35186</v>
      </c>
    </row>
    <row r="13087" spans="2:8">
      <c r="B13087" t="s">
        <v>35188</v>
      </c>
      <c r="C13087" s="1" t="s">
        <v>35189</v>
      </c>
      <c r="D13087" t="s">
        <v>35150</v>
      </c>
      <c r="E13087" s="2" t="s">
        <v>35190</v>
      </c>
      <c r="G13087" s="10">
        <v>1</v>
      </c>
      <c r="H13087" s="1" t="s">
        <v>35189</v>
      </c>
    </row>
    <row r="13088" spans="2:8">
      <c r="B13088" t="s">
        <v>35191</v>
      </c>
      <c r="C13088" s="1" t="s">
        <v>35192</v>
      </c>
      <c r="D13088" t="s">
        <v>35150</v>
      </c>
      <c r="E13088" s="2" t="s">
        <v>35193</v>
      </c>
      <c r="G13088" s="10">
        <v>1</v>
      </c>
      <c r="H13088" s="1" t="s">
        <v>35192</v>
      </c>
    </row>
    <row r="13089" spans="2:8">
      <c r="B13089" t="s">
        <v>35194</v>
      </c>
      <c r="C13089" s="1" t="s">
        <v>35195</v>
      </c>
      <c r="D13089" t="s">
        <v>35150</v>
      </c>
      <c r="E13089" s="2" t="s">
        <v>35196</v>
      </c>
      <c r="G13089" s="10">
        <v>1</v>
      </c>
      <c r="H13089" s="1" t="s">
        <v>35195</v>
      </c>
    </row>
    <row r="13090" spans="2:8">
      <c r="B13090" t="s">
        <v>35197</v>
      </c>
      <c r="C13090" s="1" t="s">
        <v>35198</v>
      </c>
      <c r="D13090" t="s">
        <v>35150</v>
      </c>
      <c r="E13090" s="2" t="s">
        <v>35199</v>
      </c>
      <c r="G13090" s="10">
        <v>1</v>
      </c>
      <c r="H13090" s="1" t="s">
        <v>35198</v>
      </c>
    </row>
    <row r="13091" spans="2:8">
      <c r="B13091" t="s">
        <v>35200</v>
      </c>
      <c r="C13091" s="1" t="s">
        <v>35201</v>
      </c>
      <c r="D13091" t="s">
        <v>35150</v>
      </c>
      <c r="E13091" s="2" t="s">
        <v>35202</v>
      </c>
      <c r="G13091" s="10">
        <v>1</v>
      </c>
      <c r="H13091" s="1" t="s">
        <v>35201</v>
      </c>
    </row>
    <row r="13092" spans="2:8">
      <c r="B13092" t="s">
        <v>35203</v>
      </c>
      <c r="C13092" s="1" t="s">
        <v>35204</v>
      </c>
      <c r="D13092" t="s">
        <v>35150</v>
      </c>
      <c r="E13092" s="2" t="s">
        <v>35205</v>
      </c>
      <c r="G13092" s="10">
        <v>1</v>
      </c>
      <c r="H13092" s="1" t="s">
        <v>35204</v>
      </c>
    </row>
    <row r="13093" spans="2:8">
      <c r="B13093" t="s">
        <v>35206</v>
      </c>
      <c r="C13093" s="1" t="s">
        <v>35207</v>
      </c>
      <c r="D13093" t="s">
        <v>35150</v>
      </c>
      <c r="E13093" s="2" t="s">
        <v>35208</v>
      </c>
      <c r="G13093" s="10">
        <v>1</v>
      </c>
      <c r="H13093" s="1" t="s">
        <v>35207</v>
      </c>
    </row>
    <row r="13094" spans="2:8">
      <c r="B13094" t="s">
        <v>35209</v>
      </c>
      <c r="C13094" s="1" t="s">
        <v>35210</v>
      </c>
      <c r="D13094" t="s">
        <v>35150</v>
      </c>
      <c r="E13094" s="2" t="s">
        <v>35211</v>
      </c>
      <c r="G13094" s="10">
        <v>1</v>
      </c>
      <c r="H13094" s="1" t="s">
        <v>35210</v>
      </c>
    </row>
    <row r="13095" spans="2:8">
      <c r="B13095" t="s">
        <v>35212</v>
      </c>
      <c r="C13095" s="1" t="s">
        <v>35213</v>
      </c>
      <c r="D13095" t="s">
        <v>35150</v>
      </c>
      <c r="E13095" s="2" t="s">
        <v>35214</v>
      </c>
      <c r="G13095" s="10">
        <v>1</v>
      </c>
      <c r="H13095" s="1" t="s">
        <v>35213</v>
      </c>
    </row>
    <row r="13096" spans="2:8">
      <c r="B13096" t="s">
        <v>35215</v>
      </c>
      <c r="C13096" s="1" t="s">
        <v>35216</v>
      </c>
      <c r="D13096" t="s">
        <v>35150</v>
      </c>
      <c r="E13096" s="2" t="s">
        <v>35217</v>
      </c>
      <c r="G13096" s="10" t="s">
        <v>11</v>
      </c>
      <c r="H13096" s="1" t="s">
        <v>35216</v>
      </c>
    </row>
    <row r="13097" spans="2:8">
      <c r="B13097" t="s">
        <v>35218</v>
      </c>
      <c r="C13097" s="1" t="s">
        <v>35219</v>
      </c>
      <c r="D13097" t="s">
        <v>35150</v>
      </c>
      <c r="E13097" s="2" t="s">
        <v>35220</v>
      </c>
      <c r="G13097" s="10" t="s">
        <v>11</v>
      </c>
      <c r="H13097" s="1" t="s">
        <v>35219</v>
      </c>
    </row>
    <row r="13098" spans="2:8">
      <c r="B13098" t="s">
        <v>35221</v>
      </c>
      <c r="C13098" s="1" t="s">
        <v>35222</v>
      </c>
      <c r="D13098" t="s">
        <v>35150</v>
      </c>
      <c r="E13098" s="2" t="s">
        <v>35223</v>
      </c>
      <c r="G13098" s="10">
        <v>1</v>
      </c>
      <c r="H13098" s="1" t="s">
        <v>35222</v>
      </c>
    </row>
    <row r="13099" spans="2:8">
      <c r="B13099" t="s">
        <v>35224</v>
      </c>
      <c r="C13099" s="1" t="s">
        <v>35225</v>
      </c>
      <c r="D13099" t="s">
        <v>35150</v>
      </c>
      <c r="E13099" s="2" t="s">
        <v>35226</v>
      </c>
      <c r="G13099" s="10">
        <v>1</v>
      </c>
      <c r="H13099" s="1" t="s">
        <v>35225</v>
      </c>
    </row>
    <row r="13100" spans="2:8">
      <c r="B13100" t="s">
        <v>35227</v>
      </c>
      <c r="C13100" s="1" t="s">
        <v>35228</v>
      </c>
      <c r="D13100" t="s">
        <v>35150</v>
      </c>
      <c r="E13100" s="2" t="s">
        <v>35229</v>
      </c>
      <c r="G13100" s="10">
        <v>1</v>
      </c>
      <c r="H13100" s="1" t="s">
        <v>35228</v>
      </c>
    </row>
    <row r="13101" spans="2:8">
      <c r="B13101" t="s">
        <v>35230</v>
      </c>
      <c r="C13101" s="1" t="s">
        <v>35231</v>
      </c>
      <c r="D13101" t="s">
        <v>35150</v>
      </c>
      <c r="E13101" s="2" t="s">
        <v>35232</v>
      </c>
      <c r="G13101" s="10" t="s">
        <v>11</v>
      </c>
      <c r="H13101" s="1" t="s">
        <v>35231</v>
      </c>
    </row>
    <row r="13102" spans="2:8">
      <c r="B13102" t="s">
        <v>35233</v>
      </c>
      <c r="C13102" s="1" t="s">
        <v>35234</v>
      </c>
      <c r="D13102" t="s">
        <v>35150</v>
      </c>
      <c r="E13102" s="2" t="s">
        <v>35235</v>
      </c>
      <c r="G13102" s="10">
        <v>1</v>
      </c>
      <c r="H13102" s="1" t="s">
        <v>35234</v>
      </c>
    </row>
    <row r="13103" spans="2:8">
      <c r="B13103" t="s">
        <v>35236</v>
      </c>
      <c r="C13103" s="1" t="s">
        <v>35237</v>
      </c>
      <c r="D13103" t="s">
        <v>35150</v>
      </c>
      <c r="E13103" s="2" t="s">
        <v>35238</v>
      </c>
      <c r="G13103" s="10" t="s">
        <v>11</v>
      </c>
      <c r="H13103" s="1" t="s">
        <v>35237</v>
      </c>
    </row>
    <row r="13104" spans="2:8">
      <c r="B13104" t="s">
        <v>35239</v>
      </c>
      <c r="C13104" s="1" t="s">
        <v>35240</v>
      </c>
      <c r="D13104" t="s">
        <v>35150</v>
      </c>
      <c r="E13104" s="2" t="s">
        <v>35241</v>
      </c>
      <c r="G13104" s="10" t="s">
        <v>11</v>
      </c>
      <c r="H13104" s="1" t="s">
        <v>35240</v>
      </c>
    </row>
    <row r="13105" spans="2:8">
      <c r="B13105" t="s">
        <v>35242</v>
      </c>
      <c r="C13105" s="1" t="s">
        <v>35243</v>
      </c>
      <c r="D13105" t="s">
        <v>35150</v>
      </c>
      <c r="E13105" s="2" t="s">
        <v>35244</v>
      </c>
      <c r="G13105" s="10">
        <v>1</v>
      </c>
      <c r="H13105" s="1" t="s">
        <v>35243</v>
      </c>
    </row>
    <row r="13106" spans="2:8">
      <c r="B13106" t="s">
        <v>35245</v>
      </c>
      <c r="C13106" s="1" t="s">
        <v>35246</v>
      </c>
      <c r="D13106" t="s">
        <v>35150</v>
      </c>
      <c r="E13106" s="2" t="s">
        <v>35247</v>
      </c>
      <c r="G13106" s="10">
        <v>1</v>
      </c>
      <c r="H13106" s="1" t="s">
        <v>35246</v>
      </c>
    </row>
    <row r="13107" spans="2:8">
      <c r="B13107" t="s">
        <v>35248</v>
      </c>
      <c r="C13107" s="1" t="s">
        <v>35249</v>
      </c>
      <c r="D13107" t="s">
        <v>35150</v>
      </c>
      <c r="E13107" s="2" t="s">
        <v>35250</v>
      </c>
      <c r="G13107" s="10" t="s">
        <v>11</v>
      </c>
      <c r="H13107" s="1" t="s">
        <v>35249</v>
      </c>
    </row>
    <row r="13108" spans="2:8">
      <c r="B13108" t="s">
        <v>35251</v>
      </c>
      <c r="C13108" s="1" t="s">
        <v>35252</v>
      </c>
      <c r="D13108" t="s">
        <v>35150</v>
      </c>
      <c r="E13108" s="2" t="s">
        <v>35253</v>
      </c>
      <c r="G13108" s="10">
        <v>1</v>
      </c>
      <c r="H13108" s="1" t="s">
        <v>35252</v>
      </c>
    </row>
    <row r="13109" spans="2:8">
      <c r="B13109" t="s">
        <v>35254</v>
      </c>
      <c r="C13109" s="1" t="s">
        <v>35255</v>
      </c>
      <c r="D13109" t="s">
        <v>35150</v>
      </c>
      <c r="E13109" s="2" t="s">
        <v>35256</v>
      </c>
      <c r="G13109" s="10">
        <v>1</v>
      </c>
      <c r="H13109" s="1" t="s">
        <v>35255</v>
      </c>
    </row>
    <row r="13110" spans="2:8">
      <c r="B13110" t="s">
        <v>35257</v>
      </c>
      <c r="C13110" s="1" t="s">
        <v>35258</v>
      </c>
      <c r="D13110" t="s">
        <v>35150</v>
      </c>
      <c r="E13110" s="2" t="s">
        <v>35259</v>
      </c>
      <c r="G13110" s="10">
        <v>1</v>
      </c>
      <c r="H13110" s="1" t="s">
        <v>35258</v>
      </c>
    </row>
    <row r="13111" spans="2:8">
      <c r="B13111" t="s">
        <v>35260</v>
      </c>
      <c r="C13111" s="1" t="s">
        <v>35261</v>
      </c>
      <c r="D13111" t="s">
        <v>35150</v>
      </c>
      <c r="E13111" s="2" t="s">
        <v>35262</v>
      </c>
      <c r="G13111" s="10" t="s">
        <v>11</v>
      </c>
      <c r="H13111" s="1" t="s">
        <v>35261</v>
      </c>
    </row>
    <row r="13112" spans="2:8">
      <c r="B13112" t="s">
        <v>35263</v>
      </c>
      <c r="C13112" s="1" t="s">
        <v>35264</v>
      </c>
      <c r="D13112" t="s">
        <v>35150</v>
      </c>
      <c r="E13112" s="2" t="s">
        <v>35265</v>
      </c>
      <c r="G13112" s="10" t="s">
        <v>11</v>
      </c>
      <c r="H13112" s="1" t="s">
        <v>35264</v>
      </c>
    </row>
    <row r="13113" spans="2:8">
      <c r="B13113" t="s">
        <v>35266</v>
      </c>
      <c r="C13113" s="1" t="s">
        <v>35267</v>
      </c>
      <c r="D13113" t="s">
        <v>35150</v>
      </c>
      <c r="E13113" s="2" t="s">
        <v>35268</v>
      </c>
      <c r="G13113" s="10">
        <v>1</v>
      </c>
      <c r="H13113" s="1" t="s">
        <v>35267</v>
      </c>
    </row>
    <row r="13114" spans="2:8">
      <c r="B13114" t="s">
        <v>35269</v>
      </c>
      <c r="C13114" s="1" t="s">
        <v>35270</v>
      </c>
      <c r="D13114" t="s">
        <v>35150</v>
      </c>
      <c r="E13114" s="2" t="s">
        <v>35271</v>
      </c>
      <c r="G13114" s="10">
        <v>1</v>
      </c>
      <c r="H13114" s="1" t="s">
        <v>35270</v>
      </c>
    </row>
    <row r="13115" spans="2:8">
      <c r="B13115" t="s">
        <v>35272</v>
      </c>
      <c r="C13115" s="1" t="s">
        <v>35273</v>
      </c>
      <c r="D13115" t="s">
        <v>35150</v>
      </c>
      <c r="E13115" s="2" t="s">
        <v>35274</v>
      </c>
      <c r="G13115" s="10">
        <v>1</v>
      </c>
      <c r="H13115" s="1" t="s">
        <v>35273</v>
      </c>
    </row>
    <row r="13116" spans="2:8">
      <c r="B13116" t="s">
        <v>35275</v>
      </c>
      <c r="C13116" s="1" t="s">
        <v>35276</v>
      </c>
      <c r="D13116" t="s">
        <v>35150</v>
      </c>
      <c r="E13116" s="2" t="s">
        <v>35277</v>
      </c>
      <c r="G13116" s="10">
        <v>1</v>
      </c>
      <c r="H13116" s="1" t="s">
        <v>35276</v>
      </c>
    </row>
    <row r="13117" spans="2:8">
      <c r="B13117" t="s">
        <v>35278</v>
      </c>
      <c r="C13117" s="1" t="s">
        <v>35279</v>
      </c>
      <c r="D13117" t="s">
        <v>35150</v>
      </c>
      <c r="E13117" s="2" t="s">
        <v>35280</v>
      </c>
      <c r="G13117" s="10">
        <v>1</v>
      </c>
      <c r="H13117" s="1" t="s">
        <v>35279</v>
      </c>
    </row>
    <row r="13118" spans="2:8">
      <c r="B13118" t="s">
        <v>35281</v>
      </c>
      <c r="C13118" s="1" t="s">
        <v>35282</v>
      </c>
      <c r="D13118" t="s">
        <v>35150</v>
      </c>
      <c r="E13118" s="2" t="s">
        <v>35283</v>
      </c>
      <c r="G13118" s="10" t="s">
        <v>11</v>
      </c>
      <c r="H13118" s="1" t="s">
        <v>35282</v>
      </c>
    </row>
    <row r="13119" spans="2:8">
      <c r="B13119" t="s">
        <v>35284</v>
      </c>
      <c r="C13119" s="1" t="s">
        <v>35285</v>
      </c>
      <c r="D13119" t="s">
        <v>35150</v>
      </c>
      <c r="E13119" s="2" t="s">
        <v>35286</v>
      </c>
      <c r="G13119" s="10" t="s">
        <v>11</v>
      </c>
      <c r="H13119" s="1" t="s">
        <v>35285</v>
      </c>
    </row>
    <row r="13120" spans="2:8">
      <c r="B13120" t="s">
        <v>35287</v>
      </c>
      <c r="C13120" s="1" t="s">
        <v>35288</v>
      </c>
      <c r="D13120" t="s">
        <v>35150</v>
      </c>
      <c r="E13120" s="2" t="s">
        <v>35289</v>
      </c>
      <c r="G13120" s="10" t="s">
        <v>11</v>
      </c>
      <c r="H13120" s="1" t="s">
        <v>35288</v>
      </c>
    </row>
    <row r="13121" spans="2:8">
      <c r="B13121" t="s">
        <v>35290</v>
      </c>
      <c r="C13121" s="1" t="s">
        <v>35291</v>
      </c>
      <c r="D13121" t="s">
        <v>35150</v>
      </c>
      <c r="E13121" s="2" t="s">
        <v>35292</v>
      </c>
      <c r="G13121" s="10">
        <v>1</v>
      </c>
      <c r="H13121" s="1" t="s">
        <v>35291</v>
      </c>
    </row>
    <row r="13122" spans="2:8">
      <c r="B13122" t="s">
        <v>35293</v>
      </c>
      <c r="C13122" s="1" t="s">
        <v>35294</v>
      </c>
      <c r="D13122" t="s">
        <v>35150</v>
      </c>
      <c r="E13122" s="2" t="s">
        <v>35295</v>
      </c>
      <c r="G13122" s="10" t="s">
        <v>11</v>
      </c>
      <c r="H13122" s="1" t="s">
        <v>35294</v>
      </c>
    </row>
    <row r="13123" spans="2:8">
      <c r="B13123" t="s">
        <v>35296</v>
      </c>
      <c r="C13123" s="1" t="s">
        <v>35297</v>
      </c>
      <c r="D13123" t="s">
        <v>35150</v>
      </c>
      <c r="E13123" s="2" t="s">
        <v>35298</v>
      </c>
      <c r="G13123" s="10" t="s">
        <v>11</v>
      </c>
      <c r="H13123" s="1" t="s">
        <v>35297</v>
      </c>
    </row>
    <row r="13124" spans="2:8">
      <c r="B13124" t="s">
        <v>35299</v>
      </c>
      <c r="C13124" s="1" t="s">
        <v>35300</v>
      </c>
      <c r="D13124" t="s">
        <v>35150</v>
      </c>
      <c r="E13124" s="2" t="s">
        <v>35301</v>
      </c>
      <c r="G13124" s="10">
        <v>1</v>
      </c>
      <c r="H13124" s="1" t="s">
        <v>35300</v>
      </c>
    </row>
    <row r="13125" spans="2:8">
      <c r="B13125" t="s">
        <v>35302</v>
      </c>
      <c r="C13125" s="1" t="s">
        <v>35303</v>
      </c>
      <c r="D13125" t="s">
        <v>35150</v>
      </c>
      <c r="E13125" s="2" t="s">
        <v>35304</v>
      </c>
      <c r="G13125" s="10">
        <v>1</v>
      </c>
      <c r="H13125" s="1" t="s">
        <v>35303</v>
      </c>
    </row>
    <row r="13126" spans="2:8">
      <c r="B13126" t="s">
        <v>35305</v>
      </c>
      <c r="C13126" s="1" t="s">
        <v>35306</v>
      </c>
      <c r="D13126" t="s">
        <v>35150</v>
      </c>
      <c r="E13126" s="2" t="s">
        <v>35307</v>
      </c>
      <c r="G13126" s="10">
        <v>1</v>
      </c>
      <c r="H13126" s="1" t="s">
        <v>35306</v>
      </c>
    </row>
    <row r="13127" spans="2:8">
      <c r="B13127" t="s">
        <v>35308</v>
      </c>
      <c r="C13127" s="1" t="s">
        <v>35309</v>
      </c>
      <c r="D13127" t="s">
        <v>35150</v>
      </c>
      <c r="E13127" s="2" t="s">
        <v>35310</v>
      </c>
      <c r="G13127" s="10">
        <v>1</v>
      </c>
      <c r="H13127" s="1" t="s">
        <v>35309</v>
      </c>
    </row>
    <row r="13128" spans="2:8">
      <c r="B13128" t="s">
        <v>35311</v>
      </c>
      <c r="C13128" s="1" t="s">
        <v>35312</v>
      </c>
      <c r="D13128" t="s">
        <v>35150</v>
      </c>
      <c r="E13128" s="2" t="s">
        <v>35313</v>
      </c>
      <c r="G13128" s="10">
        <v>1</v>
      </c>
      <c r="H13128" s="1" t="s">
        <v>35312</v>
      </c>
    </row>
    <row r="13129" spans="2:8">
      <c r="B13129" t="s">
        <v>35314</v>
      </c>
      <c r="C13129" s="1" t="s">
        <v>35315</v>
      </c>
      <c r="D13129" t="s">
        <v>35150</v>
      </c>
      <c r="E13129" s="2" t="s">
        <v>35316</v>
      </c>
      <c r="G13129" s="10" t="s">
        <v>11</v>
      </c>
      <c r="H13129" s="1" t="s">
        <v>35315</v>
      </c>
    </row>
    <row r="13130" spans="2:8">
      <c r="B13130" t="s">
        <v>35317</v>
      </c>
      <c r="C13130" s="1" t="s">
        <v>35318</v>
      </c>
      <c r="D13130" t="s">
        <v>35150</v>
      </c>
      <c r="E13130" s="2" t="s">
        <v>35319</v>
      </c>
      <c r="G13130" s="10">
        <v>1</v>
      </c>
      <c r="H13130" s="1" t="s">
        <v>35318</v>
      </c>
    </row>
    <row r="13131" spans="2:8">
      <c r="B13131" t="s">
        <v>35320</v>
      </c>
      <c r="C13131" s="1" t="s">
        <v>35321</v>
      </c>
      <c r="D13131" t="s">
        <v>35150</v>
      </c>
      <c r="E13131" s="2" t="s">
        <v>35319</v>
      </c>
      <c r="G13131" s="10" t="s">
        <v>11</v>
      </c>
      <c r="H13131" s="1" t="s">
        <v>35321</v>
      </c>
    </row>
    <row r="13132" spans="2:8">
      <c r="B13132" t="s">
        <v>35322</v>
      </c>
      <c r="C13132" s="1" t="s">
        <v>35323</v>
      </c>
      <c r="D13132" t="s">
        <v>35150</v>
      </c>
      <c r="E13132" s="2" t="s">
        <v>35324</v>
      </c>
      <c r="G13132" s="10" t="s">
        <v>11</v>
      </c>
      <c r="H13132" s="1" t="s">
        <v>35323</v>
      </c>
    </row>
    <row r="13133" spans="2:8">
      <c r="B13133" t="s">
        <v>35325</v>
      </c>
      <c r="C13133" s="1" t="s">
        <v>35326</v>
      </c>
      <c r="D13133" t="s">
        <v>35150</v>
      </c>
      <c r="E13133" s="2" t="s">
        <v>35327</v>
      </c>
      <c r="G13133" s="10" t="s">
        <v>11</v>
      </c>
      <c r="H13133" s="1" t="s">
        <v>35326</v>
      </c>
    </row>
    <row r="13134" spans="2:8">
      <c r="B13134" t="s">
        <v>35328</v>
      </c>
      <c r="C13134" s="1" t="s">
        <v>35329</v>
      </c>
      <c r="D13134" t="s">
        <v>35150</v>
      </c>
      <c r="E13134" s="2" t="s">
        <v>35330</v>
      </c>
      <c r="G13134" s="10" t="s">
        <v>11</v>
      </c>
      <c r="H13134" s="1" t="s">
        <v>35329</v>
      </c>
    </row>
    <row r="13135" spans="2:8">
      <c r="B13135" t="s">
        <v>35331</v>
      </c>
      <c r="C13135" s="1" t="s">
        <v>35332</v>
      </c>
      <c r="D13135" t="s">
        <v>35150</v>
      </c>
      <c r="E13135" s="2" t="s">
        <v>35333</v>
      </c>
      <c r="G13135" s="10">
        <v>1</v>
      </c>
      <c r="H13135" s="1" t="s">
        <v>35332</v>
      </c>
    </row>
    <row r="13136" spans="2:8">
      <c r="B13136" t="s">
        <v>35334</v>
      </c>
      <c r="C13136" s="1" t="s">
        <v>35335</v>
      </c>
      <c r="D13136" t="s">
        <v>35150</v>
      </c>
      <c r="E13136" s="2" t="s">
        <v>35336</v>
      </c>
      <c r="G13136" s="10">
        <v>1</v>
      </c>
      <c r="H13136" s="1" t="s">
        <v>35335</v>
      </c>
    </row>
    <row r="13137" spans="2:8">
      <c r="B13137" t="s">
        <v>35337</v>
      </c>
      <c r="C13137" s="1" t="s">
        <v>35338</v>
      </c>
      <c r="D13137" t="s">
        <v>35150</v>
      </c>
      <c r="E13137" s="2" t="s">
        <v>35339</v>
      </c>
      <c r="G13137" s="10">
        <v>1</v>
      </c>
      <c r="H13137" s="1" t="s">
        <v>35338</v>
      </c>
    </row>
    <row r="13138" spans="2:8">
      <c r="B13138" t="s">
        <v>35340</v>
      </c>
      <c r="C13138" s="1" t="s">
        <v>35341</v>
      </c>
      <c r="D13138" t="s">
        <v>35150</v>
      </c>
      <c r="E13138" s="2" t="s">
        <v>35342</v>
      </c>
      <c r="G13138" s="10">
        <v>1</v>
      </c>
      <c r="H13138" s="1" t="s">
        <v>35341</v>
      </c>
    </row>
    <row r="13139" spans="2:8">
      <c r="B13139" t="s">
        <v>35343</v>
      </c>
      <c r="C13139" s="1" t="s">
        <v>35344</v>
      </c>
      <c r="D13139" t="s">
        <v>35150</v>
      </c>
      <c r="E13139" s="2" t="s">
        <v>35345</v>
      </c>
      <c r="G13139" s="10">
        <v>1</v>
      </c>
      <c r="H13139" s="1" t="s">
        <v>35344</v>
      </c>
    </row>
    <row r="13140" spans="2:8">
      <c r="B13140" t="s">
        <v>35346</v>
      </c>
      <c r="C13140" s="1" t="s">
        <v>35347</v>
      </c>
      <c r="D13140" t="s">
        <v>35150</v>
      </c>
      <c r="E13140" s="2" t="s">
        <v>35348</v>
      </c>
      <c r="G13140" s="10">
        <v>1</v>
      </c>
      <c r="H13140" s="1" t="s">
        <v>35347</v>
      </c>
    </row>
    <row r="13141" spans="2:8">
      <c r="B13141" t="s">
        <v>35349</v>
      </c>
      <c r="C13141" s="1" t="s">
        <v>35350</v>
      </c>
      <c r="D13141" t="s">
        <v>35150</v>
      </c>
      <c r="E13141" s="2" t="s">
        <v>35351</v>
      </c>
      <c r="G13141" s="10">
        <v>1</v>
      </c>
      <c r="H13141" s="1" t="s">
        <v>35350</v>
      </c>
    </row>
    <row r="13142" spans="2:8">
      <c r="B13142" t="s">
        <v>35352</v>
      </c>
      <c r="C13142" s="1" t="s">
        <v>35353</v>
      </c>
      <c r="D13142" t="s">
        <v>35150</v>
      </c>
      <c r="E13142" s="2" t="s">
        <v>35354</v>
      </c>
      <c r="G13142" s="10" t="s">
        <v>11</v>
      </c>
      <c r="H13142" s="1" t="s">
        <v>35353</v>
      </c>
    </row>
    <row r="13143" spans="2:8">
      <c r="B13143" t="s">
        <v>35355</v>
      </c>
      <c r="C13143" s="1" t="s">
        <v>35356</v>
      </c>
      <c r="D13143" t="s">
        <v>35150</v>
      </c>
      <c r="E13143" s="2" t="s">
        <v>35357</v>
      </c>
      <c r="G13143" s="10" t="s">
        <v>11</v>
      </c>
      <c r="H13143" s="1" t="s">
        <v>35356</v>
      </c>
    </row>
    <row r="13144" spans="2:8">
      <c r="B13144" t="s">
        <v>35358</v>
      </c>
      <c r="C13144" s="1" t="s">
        <v>35359</v>
      </c>
      <c r="D13144" t="s">
        <v>35150</v>
      </c>
      <c r="E13144" s="2" t="s">
        <v>35360</v>
      </c>
      <c r="G13144" s="10" t="s">
        <v>11</v>
      </c>
      <c r="H13144" s="1" t="s">
        <v>35359</v>
      </c>
    </row>
    <row r="13145" spans="2:8">
      <c r="B13145" t="s">
        <v>35361</v>
      </c>
      <c r="C13145" s="1" t="s">
        <v>35362</v>
      </c>
      <c r="D13145" t="s">
        <v>35150</v>
      </c>
      <c r="E13145" s="2" t="s">
        <v>35363</v>
      </c>
      <c r="G13145" s="10" t="s">
        <v>11</v>
      </c>
      <c r="H13145" s="1" t="s">
        <v>35362</v>
      </c>
    </row>
    <row r="13146" spans="2:8">
      <c r="B13146" t="s">
        <v>35364</v>
      </c>
      <c r="C13146" s="1" t="s">
        <v>35365</v>
      </c>
      <c r="D13146" t="s">
        <v>35150</v>
      </c>
      <c r="E13146" s="2" t="s">
        <v>35366</v>
      </c>
      <c r="G13146" s="10" t="s">
        <v>11</v>
      </c>
      <c r="H13146" s="1" t="s">
        <v>35365</v>
      </c>
    </row>
    <row r="13147" spans="2:8">
      <c r="B13147" t="s">
        <v>35367</v>
      </c>
      <c r="C13147" s="1" t="s">
        <v>35368</v>
      </c>
      <c r="D13147" t="s">
        <v>35150</v>
      </c>
      <c r="E13147" s="2" t="s">
        <v>35369</v>
      </c>
      <c r="G13147" s="10" t="s">
        <v>11</v>
      </c>
      <c r="H13147" s="1" t="s">
        <v>35368</v>
      </c>
    </row>
    <row r="13148" spans="2:8">
      <c r="B13148" t="s">
        <v>35370</v>
      </c>
      <c r="C13148" s="1" t="s">
        <v>35371</v>
      </c>
      <c r="D13148" t="s">
        <v>35150</v>
      </c>
      <c r="E13148" s="2" t="s">
        <v>35372</v>
      </c>
      <c r="G13148" s="10">
        <v>1</v>
      </c>
      <c r="H13148" s="1" t="s">
        <v>35371</v>
      </c>
    </row>
    <row r="13149" spans="2:8">
      <c r="B13149" t="s">
        <v>35373</v>
      </c>
      <c r="C13149" s="1" t="s">
        <v>35374</v>
      </c>
      <c r="D13149" t="s">
        <v>35150</v>
      </c>
      <c r="E13149" s="2" t="s">
        <v>35375</v>
      </c>
      <c r="G13149" s="10">
        <v>1</v>
      </c>
      <c r="H13149" s="1" t="s">
        <v>35374</v>
      </c>
    </row>
    <row r="13150" spans="2:8">
      <c r="B13150" t="s">
        <v>35376</v>
      </c>
      <c r="C13150" s="1" t="s">
        <v>35377</v>
      </c>
      <c r="D13150" t="s">
        <v>35150</v>
      </c>
      <c r="E13150" s="2" t="s">
        <v>35378</v>
      </c>
      <c r="G13150" s="10">
        <v>1</v>
      </c>
      <c r="H13150" s="1" t="s">
        <v>35377</v>
      </c>
    </row>
    <row r="13151" spans="2:8">
      <c r="B13151" t="s">
        <v>35379</v>
      </c>
      <c r="C13151" s="1" t="s">
        <v>35380</v>
      </c>
      <c r="D13151" t="s">
        <v>35150</v>
      </c>
      <c r="E13151" s="2" t="s">
        <v>35381</v>
      </c>
      <c r="G13151" s="10">
        <v>1</v>
      </c>
      <c r="H13151" s="1" t="s">
        <v>35380</v>
      </c>
    </row>
    <row r="13152" spans="2:8">
      <c r="B13152" t="s">
        <v>35382</v>
      </c>
      <c r="C13152" s="1" t="s">
        <v>35383</v>
      </c>
      <c r="D13152" t="s">
        <v>35150</v>
      </c>
      <c r="E13152" s="2" t="s">
        <v>35384</v>
      </c>
      <c r="G13152" s="10">
        <v>1</v>
      </c>
      <c r="H13152" s="1" t="s">
        <v>35383</v>
      </c>
    </row>
    <row r="13153" spans="2:8">
      <c r="B13153" t="s">
        <v>35385</v>
      </c>
      <c r="C13153" s="1" t="s">
        <v>35386</v>
      </c>
      <c r="D13153" t="s">
        <v>35150</v>
      </c>
      <c r="E13153" s="2" t="s">
        <v>35387</v>
      </c>
      <c r="G13153" s="10">
        <v>1</v>
      </c>
      <c r="H13153" s="1" t="s">
        <v>35386</v>
      </c>
    </row>
    <row r="13154" spans="2:8">
      <c r="B13154" t="s">
        <v>35388</v>
      </c>
      <c r="C13154" s="1" t="s">
        <v>35389</v>
      </c>
      <c r="D13154" t="s">
        <v>35150</v>
      </c>
      <c r="E13154" s="2" t="s">
        <v>35390</v>
      </c>
      <c r="G13154" s="10">
        <v>1</v>
      </c>
      <c r="H13154" s="1" t="s">
        <v>35389</v>
      </c>
    </row>
    <row r="13155" spans="2:8">
      <c r="B13155" t="s">
        <v>35391</v>
      </c>
      <c r="C13155" s="1" t="s">
        <v>35392</v>
      </c>
      <c r="D13155" t="s">
        <v>35150</v>
      </c>
      <c r="E13155" s="2" t="s">
        <v>35393</v>
      </c>
      <c r="G13155" s="10">
        <v>1</v>
      </c>
      <c r="H13155" s="1" t="s">
        <v>35392</v>
      </c>
    </row>
    <row r="13156" spans="2:8">
      <c r="B13156" t="s">
        <v>35394</v>
      </c>
      <c r="C13156" s="1" t="s">
        <v>35395</v>
      </c>
      <c r="D13156" t="s">
        <v>35150</v>
      </c>
      <c r="E13156" s="2" t="s">
        <v>35396</v>
      </c>
      <c r="G13156" s="10">
        <v>1</v>
      </c>
      <c r="H13156" s="1" t="s">
        <v>35395</v>
      </c>
    </row>
    <row r="13157" spans="2:8">
      <c r="B13157" t="s">
        <v>35397</v>
      </c>
      <c r="C13157" s="1" t="s">
        <v>35398</v>
      </c>
      <c r="D13157" t="s">
        <v>35150</v>
      </c>
      <c r="E13157" s="2" t="s">
        <v>35399</v>
      </c>
      <c r="G13157" s="10" t="s">
        <v>11</v>
      </c>
      <c r="H13157" s="1" t="s">
        <v>35398</v>
      </c>
    </row>
    <row r="13158" spans="2:8">
      <c r="B13158" t="s">
        <v>35400</v>
      </c>
      <c r="C13158" s="1" t="s">
        <v>35401</v>
      </c>
      <c r="D13158" t="s">
        <v>35150</v>
      </c>
      <c r="E13158" s="2" t="s">
        <v>35402</v>
      </c>
      <c r="G13158" s="10" t="s">
        <v>11</v>
      </c>
      <c r="H13158" s="1" t="s">
        <v>35401</v>
      </c>
    </row>
    <row r="13159" spans="2:8">
      <c r="B13159" t="s">
        <v>35403</v>
      </c>
      <c r="C13159" s="1" t="s">
        <v>35404</v>
      </c>
      <c r="D13159" t="s">
        <v>35150</v>
      </c>
      <c r="E13159" s="2" t="s">
        <v>35405</v>
      </c>
      <c r="G13159" s="10" t="s">
        <v>11</v>
      </c>
      <c r="H13159" s="1" t="s">
        <v>35404</v>
      </c>
    </row>
    <row r="13160" spans="2:8">
      <c r="B13160" t="s">
        <v>35406</v>
      </c>
      <c r="C13160" s="1" t="s">
        <v>35407</v>
      </c>
      <c r="D13160" t="s">
        <v>35150</v>
      </c>
      <c r="E13160" s="2" t="s">
        <v>35408</v>
      </c>
      <c r="G13160" s="10" t="s">
        <v>11</v>
      </c>
      <c r="H13160" s="1" t="s">
        <v>35407</v>
      </c>
    </row>
    <row r="13161" spans="2:8">
      <c r="B13161" t="s">
        <v>35409</v>
      </c>
      <c r="C13161" s="1" t="s">
        <v>35410</v>
      </c>
      <c r="D13161" t="s">
        <v>35150</v>
      </c>
      <c r="E13161" s="2" t="s">
        <v>35411</v>
      </c>
      <c r="G13161" s="10">
        <v>1</v>
      </c>
      <c r="H13161" s="1" t="s">
        <v>35410</v>
      </c>
    </row>
    <row r="13162" spans="2:8">
      <c r="B13162" t="s">
        <v>35412</v>
      </c>
      <c r="C13162" s="1" t="s">
        <v>35413</v>
      </c>
      <c r="D13162" t="s">
        <v>35150</v>
      </c>
      <c r="E13162" s="2" t="s">
        <v>35414</v>
      </c>
      <c r="G13162" s="10">
        <v>1</v>
      </c>
      <c r="H13162" s="1" t="s">
        <v>35413</v>
      </c>
    </row>
    <row r="13163" spans="2:8">
      <c r="B13163" t="s">
        <v>35415</v>
      </c>
      <c r="C13163" s="1" t="s">
        <v>35416</v>
      </c>
      <c r="D13163" t="s">
        <v>35150</v>
      </c>
      <c r="E13163" s="2" t="s">
        <v>35417</v>
      </c>
      <c r="G13163" s="10">
        <v>1</v>
      </c>
      <c r="H13163" s="1" t="s">
        <v>35416</v>
      </c>
    </row>
    <row r="13164" spans="2:8">
      <c r="B13164" t="s">
        <v>35418</v>
      </c>
      <c r="C13164" s="1" t="s">
        <v>35419</v>
      </c>
      <c r="D13164" t="s">
        <v>35150</v>
      </c>
      <c r="E13164" s="2" t="s">
        <v>35420</v>
      </c>
      <c r="G13164" s="10">
        <v>1</v>
      </c>
      <c r="H13164" s="1" t="s">
        <v>35419</v>
      </c>
    </row>
    <row r="13165" spans="2:8">
      <c r="B13165" t="s">
        <v>35421</v>
      </c>
      <c r="C13165" s="1" t="s">
        <v>35422</v>
      </c>
      <c r="D13165" t="s">
        <v>35150</v>
      </c>
      <c r="E13165" s="2" t="s">
        <v>35423</v>
      </c>
      <c r="G13165" s="10">
        <v>1</v>
      </c>
      <c r="H13165" s="1" t="s">
        <v>35422</v>
      </c>
    </row>
    <row r="13166" spans="2:8">
      <c r="B13166" t="s">
        <v>35424</v>
      </c>
      <c r="C13166" s="1" t="s">
        <v>35425</v>
      </c>
      <c r="D13166" t="s">
        <v>35150</v>
      </c>
      <c r="E13166" s="2" t="s">
        <v>35426</v>
      </c>
      <c r="G13166" s="10">
        <v>1</v>
      </c>
      <c r="H13166" s="1" t="s">
        <v>35425</v>
      </c>
    </row>
    <row r="13167" spans="2:8">
      <c r="B13167" t="s">
        <v>35427</v>
      </c>
      <c r="C13167" s="1" t="s">
        <v>35428</v>
      </c>
      <c r="D13167" t="s">
        <v>35150</v>
      </c>
      <c r="E13167" s="2" t="s">
        <v>35429</v>
      </c>
      <c r="G13167" s="10">
        <v>1</v>
      </c>
      <c r="H13167" s="1" t="s">
        <v>35428</v>
      </c>
    </row>
    <row r="13168" spans="2:8">
      <c r="B13168" t="s">
        <v>35430</v>
      </c>
      <c r="C13168" s="1" t="s">
        <v>35431</v>
      </c>
      <c r="D13168" t="s">
        <v>35150</v>
      </c>
      <c r="E13168" s="2" t="s">
        <v>35432</v>
      </c>
      <c r="G13168" s="10">
        <v>1</v>
      </c>
      <c r="H13168" s="1" t="s">
        <v>35431</v>
      </c>
    </row>
    <row r="13169" spans="2:8">
      <c r="B13169" t="s">
        <v>35433</v>
      </c>
      <c r="C13169" s="1" t="s">
        <v>35434</v>
      </c>
      <c r="D13169" t="s">
        <v>35150</v>
      </c>
      <c r="E13169" s="2" t="s">
        <v>35435</v>
      </c>
      <c r="G13169" s="10" t="s">
        <v>11</v>
      </c>
      <c r="H13169" s="1" t="s">
        <v>35434</v>
      </c>
    </row>
    <row r="13170" spans="2:8">
      <c r="B13170" t="s">
        <v>35436</v>
      </c>
      <c r="C13170" s="1" t="s">
        <v>35437</v>
      </c>
      <c r="D13170" t="s">
        <v>35150</v>
      </c>
      <c r="E13170" s="2" t="s">
        <v>35438</v>
      </c>
      <c r="G13170" s="10">
        <v>1</v>
      </c>
      <c r="H13170" s="1" t="s">
        <v>35437</v>
      </c>
    </row>
    <row r="13171" spans="2:8">
      <c r="B13171" t="s">
        <v>35439</v>
      </c>
      <c r="C13171" s="1" t="s">
        <v>35440</v>
      </c>
      <c r="D13171" t="s">
        <v>35150</v>
      </c>
      <c r="E13171" s="2" t="s">
        <v>35441</v>
      </c>
      <c r="G13171" s="10">
        <v>1</v>
      </c>
      <c r="H13171" s="1" t="s">
        <v>35440</v>
      </c>
    </row>
    <row r="13172" spans="2:8">
      <c r="B13172" t="s">
        <v>35442</v>
      </c>
      <c r="C13172" s="1" t="s">
        <v>35443</v>
      </c>
      <c r="D13172" t="s">
        <v>35150</v>
      </c>
      <c r="E13172" s="2" t="s">
        <v>35444</v>
      </c>
      <c r="G13172" s="10" t="s">
        <v>11</v>
      </c>
      <c r="H13172" s="1" t="s">
        <v>35443</v>
      </c>
    </row>
    <row r="13173" spans="2:8">
      <c r="B13173" t="s">
        <v>35445</v>
      </c>
      <c r="C13173" s="1" t="s">
        <v>35446</v>
      </c>
      <c r="D13173" t="s">
        <v>35150</v>
      </c>
      <c r="E13173" s="2" t="s">
        <v>35447</v>
      </c>
      <c r="G13173" s="10">
        <v>1</v>
      </c>
      <c r="H13173" s="1" t="s">
        <v>35446</v>
      </c>
    </row>
    <row r="13174" spans="2:8">
      <c r="B13174" t="s">
        <v>35448</v>
      </c>
      <c r="C13174" s="1" t="s">
        <v>35449</v>
      </c>
      <c r="D13174" t="s">
        <v>35150</v>
      </c>
      <c r="E13174" s="2" t="s">
        <v>35450</v>
      </c>
      <c r="G13174" s="10">
        <v>1</v>
      </c>
      <c r="H13174" s="1" t="s">
        <v>35449</v>
      </c>
    </row>
    <row r="13175" spans="2:8">
      <c r="B13175" t="s">
        <v>35451</v>
      </c>
      <c r="C13175" s="1" t="s">
        <v>35452</v>
      </c>
      <c r="D13175" t="s">
        <v>35150</v>
      </c>
      <c r="E13175" s="2" t="s">
        <v>35453</v>
      </c>
      <c r="G13175" s="10" t="s">
        <v>11</v>
      </c>
      <c r="H13175" s="1" t="s">
        <v>35452</v>
      </c>
    </row>
    <row r="13176" spans="2:8">
      <c r="B13176" t="s">
        <v>35454</v>
      </c>
      <c r="C13176" s="1" t="s">
        <v>35455</v>
      </c>
      <c r="D13176" t="s">
        <v>35150</v>
      </c>
      <c r="E13176" s="2" t="s">
        <v>35456</v>
      </c>
      <c r="G13176" s="10" t="s">
        <v>11</v>
      </c>
      <c r="H13176" s="1" t="s">
        <v>35455</v>
      </c>
    </row>
    <row r="13177" spans="2:8">
      <c r="B13177" t="s">
        <v>35457</v>
      </c>
      <c r="C13177" s="1" t="s">
        <v>35458</v>
      </c>
      <c r="D13177" t="s">
        <v>35150</v>
      </c>
      <c r="E13177" s="2" t="s">
        <v>35459</v>
      </c>
      <c r="G13177" s="10" t="s">
        <v>11</v>
      </c>
      <c r="H13177" s="1" t="s">
        <v>35458</v>
      </c>
    </row>
    <row r="13178" spans="2:8">
      <c r="B13178" t="s">
        <v>35460</v>
      </c>
      <c r="C13178" s="1" t="s">
        <v>35461</v>
      </c>
      <c r="D13178" t="s">
        <v>35150</v>
      </c>
      <c r="E13178" s="2" t="s">
        <v>35462</v>
      </c>
      <c r="G13178" s="10">
        <v>1</v>
      </c>
      <c r="H13178" s="1" t="s">
        <v>35461</v>
      </c>
    </row>
    <row r="13179" spans="2:8">
      <c r="B13179" t="s">
        <v>35463</v>
      </c>
      <c r="C13179" s="1" t="s">
        <v>35464</v>
      </c>
      <c r="D13179" t="s">
        <v>35150</v>
      </c>
      <c r="E13179" s="2" t="s">
        <v>35465</v>
      </c>
      <c r="G13179" s="10">
        <v>1</v>
      </c>
      <c r="H13179" s="1" t="s">
        <v>35464</v>
      </c>
    </row>
    <row r="13180" spans="2:8">
      <c r="B13180" t="s">
        <v>35466</v>
      </c>
      <c r="C13180" s="1" t="s">
        <v>35467</v>
      </c>
      <c r="D13180" t="s">
        <v>35150</v>
      </c>
      <c r="E13180" s="2" t="s">
        <v>35468</v>
      </c>
      <c r="G13180" s="10">
        <v>1</v>
      </c>
      <c r="H13180" s="1" t="s">
        <v>35467</v>
      </c>
    </row>
    <row r="13181" spans="2:8">
      <c r="B13181" t="s">
        <v>35469</v>
      </c>
      <c r="C13181" s="1" t="s">
        <v>35470</v>
      </c>
      <c r="D13181" t="s">
        <v>35150</v>
      </c>
      <c r="E13181" s="2" t="s">
        <v>35471</v>
      </c>
      <c r="G13181" s="10">
        <v>1</v>
      </c>
      <c r="H13181" s="1" t="s">
        <v>35470</v>
      </c>
    </row>
    <row r="13182" spans="2:8">
      <c r="B13182" t="s">
        <v>35472</v>
      </c>
      <c r="C13182" s="1" t="s">
        <v>35473</v>
      </c>
      <c r="D13182" t="s">
        <v>35150</v>
      </c>
      <c r="E13182" s="2" t="s">
        <v>35474</v>
      </c>
      <c r="G13182" s="10" t="s">
        <v>11</v>
      </c>
      <c r="H13182" s="1" t="s">
        <v>35473</v>
      </c>
    </row>
    <row r="13183" spans="2:8">
      <c r="B13183" t="s">
        <v>35475</v>
      </c>
      <c r="C13183" s="1" t="s">
        <v>35476</v>
      </c>
      <c r="D13183" t="s">
        <v>35150</v>
      </c>
      <c r="E13183" s="2" t="s">
        <v>35477</v>
      </c>
      <c r="G13183" s="10">
        <v>1</v>
      </c>
      <c r="H13183" s="1" t="s">
        <v>35476</v>
      </c>
    </row>
    <row r="13184" spans="2:8">
      <c r="B13184" t="s">
        <v>35478</v>
      </c>
      <c r="C13184" s="1" t="s">
        <v>35479</v>
      </c>
      <c r="D13184" t="s">
        <v>35150</v>
      </c>
      <c r="E13184" s="2" t="s">
        <v>35480</v>
      </c>
      <c r="G13184" s="10">
        <v>1</v>
      </c>
      <c r="H13184" s="1" t="s">
        <v>35479</v>
      </c>
    </row>
    <row r="13185" spans="2:8">
      <c r="B13185" t="s">
        <v>35481</v>
      </c>
      <c r="C13185" s="1" t="s">
        <v>35482</v>
      </c>
      <c r="D13185" t="s">
        <v>35150</v>
      </c>
      <c r="E13185" s="2" t="s">
        <v>35483</v>
      </c>
      <c r="G13185" s="10" t="s">
        <v>11</v>
      </c>
      <c r="H13185" s="1" t="s">
        <v>35482</v>
      </c>
    </row>
    <row r="13186" spans="2:8">
      <c r="B13186" t="s">
        <v>35484</v>
      </c>
      <c r="C13186" s="1" t="s">
        <v>35485</v>
      </c>
      <c r="D13186" t="s">
        <v>35150</v>
      </c>
      <c r="E13186" s="2" t="s">
        <v>35486</v>
      </c>
      <c r="G13186" s="10" t="s">
        <v>11</v>
      </c>
      <c r="H13186" s="1" t="s">
        <v>35485</v>
      </c>
    </row>
    <row r="13187" spans="2:8">
      <c r="B13187" t="s">
        <v>35487</v>
      </c>
      <c r="C13187" s="1" t="s">
        <v>35488</v>
      </c>
      <c r="D13187" t="s">
        <v>35150</v>
      </c>
      <c r="E13187" s="2" t="s">
        <v>35489</v>
      </c>
      <c r="G13187" s="10">
        <v>1</v>
      </c>
      <c r="H13187" s="1" t="s">
        <v>35488</v>
      </c>
    </row>
    <row r="13188" spans="2:8">
      <c r="B13188" t="s">
        <v>35490</v>
      </c>
      <c r="C13188" s="1" t="s">
        <v>35491</v>
      </c>
      <c r="D13188" t="s">
        <v>35150</v>
      </c>
      <c r="E13188" s="2" t="s">
        <v>35492</v>
      </c>
      <c r="G13188" s="10" t="s">
        <v>11</v>
      </c>
      <c r="H13188" s="1" t="s">
        <v>35491</v>
      </c>
    </row>
    <row r="13189" spans="2:8">
      <c r="B13189" t="s">
        <v>35493</v>
      </c>
      <c r="C13189" s="1" t="s">
        <v>35494</v>
      </c>
      <c r="D13189" t="s">
        <v>35150</v>
      </c>
      <c r="E13189" s="2" t="s">
        <v>35495</v>
      </c>
      <c r="G13189" s="10" t="s">
        <v>11</v>
      </c>
      <c r="H13189" s="1" t="s">
        <v>35494</v>
      </c>
    </row>
    <row r="13190" spans="2:8">
      <c r="B13190" t="s">
        <v>35496</v>
      </c>
      <c r="C13190" s="1" t="s">
        <v>35497</v>
      </c>
      <c r="D13190" t="s">
        <v>35150</v>
      </c>
      <c r="E13190" s="2" t="s">
        <v>35498</v>
      </c>
      <c r="G13190" s="10">
        <v>1</v>
      </c>
      <c r="H13190" s="1" t="s">
        <v>35497</v>
      </c>
    </row>
    <row r="13191" spans="2:8">
      <c r="B13191" t="s">
        <v>35499</v>
      </c>
      <c r="C13191" s="1" t="s">
        <v>35500</v>
      </c>
      <c r="D13191" t="s">
        <v>35150</v>
      </c>
      <c r="E13191" s="2" t="s">
        <v>35501</v>
      </c>
      <c r="G13191" s="10">
        <v>1</v>
      </c>
      <c r="H13191" s="1" t="s">
        <v>35500</v>
      </c>
    </row>
    <row r="13192" spans="2:8">
      <c r="B13192" t="s">
        <v>35502</v>
      </c>
      <c r="C13192" s="1" t="s">
        <v>35503</v>
      </c>
      <c r="D13192" t="s">
        <v>35150</v>
      </c>
      <c r="E13192" s="2" t="s">
        <v>35504</v>
      </c>
      <c r="G13192" s="10" t="s">
        <v>11</v>
      </c>
      <c r="H13192" s="1" t="s">
        <v>35503</v>
      </c>
    </row>
    <row r="13193" spans="2:8">
      <c r="B13193" t="s">
        <v>35505</v>
      </c>
      <c r="C13193" s="1" t="s">
        <v>35506</v>
      </c>
      <c r="D13193" t="s">
        <v>35150</v>
      </c>
      <c r="E13193" s="2" t="s">
        <v>35507</v>
      </c>
      <c r="G13193" s="10">
        <v>1</v>
      </c>
      <c r="H13193" s="1" t="s">
        <v>35506</v>
      </c>
    </row>
    <row r="13194" spans="2:8">
      <c r="B13194" t="s">
        <v>35508</v>
      </c>
      <c r="C13194" s="1" t="s">
        <v>35509</v>
      </c>
      <c r="D13194" t="s">
        <v>35150</v>
      </c>
      <c r="E13194" s="2" t="s">
        <v>35510</v>
      </c>
      <c r="G13194" s="10" t="s">
        <v>11</v>
      </c>
      <c r="H13194" s="1" t="s">
        <v>35509</v>
      </c>
    </row>
    <row r="13195" spans="2:8">
      <c r="B13195" t="s">
        <v>35511</v>
      </c>
      <c r="C13195" s="1" t="s">
        <v>35512</v>
      </c>
      <c r="D13195" t="s">
        <v>35150</v>
      </c>
      <c r="E13195" s="2" t="s">
        <v>35513</v>
      </c>
      <c r="G13195" s="10">
        <v>1</v>
      </c>
      <c r="H13195" s="1" t="s">
        <v>35512</v>
      </c>
    </row>
    <row r="13196" spans="2:8">
      <c r="B13196" t="s">
        <v>35514</v>
      </c>
      <c r="C13196" s="1" t="s">
        <v>35515</v>
      </c>
      <c r="D13196" t="s">
        <v>35150</v>
      </c>
      <c r="E13196" s="2" t="s">
        <v>35516</v>
      </c>
      <c r="G13196" s="10">
        <v>1</v>
      </c>
      <c r="H13196" s="1" t="s">
        <v>35515</v>
      </c>
    </row>
    <row r="13197" spans="2:8">
      <c r="B13197" t="s">
        <v>35517</v>
      </c>
      <c r="C13197" s="1" t="s">
        <v>35518</v>
      </c>
      <c r="D13197" t="s">
        <v>35150</v>
      </c>
      <c r="E13197" s="2" t="s">
        <v>35519</v>
      </c>
      <c r="G13197" s="10" t="s">
        <v>11</v>
      </c>
      <c r="H13197" s="1" t="s">
        <v>35518</v>
      </c>
    </row>
    <row r="13198" spans="2:8">
      <c r="B13198" t="s">
        <v>35520</v>
      </c>
      <c r="C13198" s="1" t="s">
        <v>35521</v>
      </c>
      <c r="D13198" t="s">
        <v>35150</v>
      </c>
      <c r="E13198" s="2" t="s">
        <v>35522</v>
      </c>
      <c r="G13198" s="10">
        <v>1</v>
      </c>
      <c r="H13198" s="1" t="s">
        <v>35521</v>
      </c>
    </row>
    <row r="13199" spans="2:8">
      <c r="B13199" t="s">
        <v>35523</v>
      </c>
      <c r="C13199" s="1" t="s">
        <v>35524</v>
      </c>
      <c r="D13199" t="s">
        <v>35150</v>
      </c>
      <c r="E13199" s="2" t="s">
        <v>35525</v>
      </c>
      <c r="G13199" s="10" t="s">
        <v>11</v>
      </c>
      <c r="H13199" s="1" t="s">
        <v>35524</v>
      </c>
    </row>
    <row r="13200" spans="2:8">
      <c r="B13200" t="s">
        <v>35526</v>
      </c>
      <c r="C13200" s="1" t="s">
        <v>35527</v>
      </c>
      <c r="D13200" t="s">
        <v>35150</v>
      </c>
      <c r="E13200" s="2" t="s">
        <v>35528</v>
      </c>
      <c r="G13200" s="10" t="s">
        <v>11</v>
      </c>
      <c r="H13200" s="1" t="s">
        <v>35527</v>
      </c>
    </row>
    <row r="13201" spans="2:8">
      <c r="B13201" t="s">
        <v>35529</v>
      </c>
      <c r="C13201" s="1" t="s">
        <v>35530</v>
      </c>
      <c r="D13201" t="s">
        <v>35150</v>
      </c>
      <c r="E13201" s="2" t="s">
        <v>35531</v>
      </c>
      <c r="G13201" s="10" t="s">
        <v>11</v>
      </c>
      <c r="H13201" s="1" t="s">
        <v>35530</v>
      </c>
    </row>
    <row r="13202" spans="2:8">
      <c r="B13202" t="s">
        <v>35532</v>
      </c>
      <c r="C13202" s="1" t="s">
        <v>35533</v>
      </c>
      <c r="D13202" t="s">
        <v>35150</v>
      </c>
      <c r="E13202" s="2" t="s">
        <v>35534</v>
      </c>
      <c r="G13202" s="10">
        <v>1</v>
      </c>
      <c r="H13202" s="1" t="s">
        <v>35533</v>
      </c>
    </row>
    <row r="13203" spans="2:8">
      <c r="B13203" t="s">
        <v>35535</v>
      </c>
      <c r="C13203" s="1" t="s">
        <v>35536</v>
      </c>
      <c r="D13203" t="s">
        <v>35150</v>
      </c>
      <c r="E13203" s="2" t="s">
        <v>35537</v>
      </c>
      <c r="G13203" s="10">
        <v>1</v>
      </c>
      <c r="H13203" s="1" t="s">
        <v>35536</v>
      </c>
    </row>
    <row r="13204" spans="2:8">
      <c r="B13204" t="s">
        <v>35538</v>
      </c>
      <c r="C13204" s="1" t="s">
        <v>35539</v>
      </c>
      <c r="D13204" t="s">
        <v>35150</v>
      </c>
      <c r="E13204" s="2" t="s">
        <v>35540</v>
      </c>
      <c r="G13204" s="10">
        <v>1</v>
      </c>
      <c r="H13204" s="1" t="s">
        <v>35539</v>
      </c>
    </row>
    <row r="13205" spans="2:8">
      <c r="B13205" t="s">
        <v>35541</v>
      </c>
      <c r="C13205" s="1" t="s">
        <v>35542</v>
      </c>
      <c r="D13205" t="s">
        <v>35150</v>
      </c>
      <c r="E13205" s="2" t="s">
        <v>35543</v>
      </c>
      <c r="G13205" s="10" t="s">
        <v>11</v>
      </c>
      <c r="H13205" s="1" t="s">
        <v>35542</v>
      </c>
    </row>
    <row r="13206" spans="2:8">
      <c r="B13206" t="s">
        <v>35544</v>
      </c>
      <c r="C13206" s="1" t="s">
        <v>35545</v>
      </c>
      <c r="D13206" t="s">
        <v>35150</v>
      </c>
      <c r="E13206" s="2" t="s">
        <v>35546</v>
      </c>
      <c r="G13206" s="10" t="s">
        <v>11</v>
      </c>
      <c r="H13206" s="1" t="s">
        <v>35545</v>
      </c>
    </row>
    <row r="13207" spans="2:8">
      <c r="B13207" t="s">
        <v>35547</v>
      </c>
      <c r="C13207" s="1" t="s">
        <v>35548</v>
      </c>
      <c r="D13207" t="s">
        <v>35150</v>
      </c>
      <c r="E13207" s="2" t="s">
        <v>35549</v>
      </c>
      <c r="G13207" s="10" t="s">
        <v>11</v>
      </c>
      <c r="H13207" s="1" t="s">
        <v>35548</v>
      </c>
    </row>
    <row r="13208" spans="2:8">
      <c r="B13208" t="s">
        <v>35550</v>
      </c>
      <c r="C13208" s="1" t="s">
        <v>35551</v>
      </c>
      <c r="D13208" t="s">
        <v>35150</v>
      </c>
      <c r="E13208" s="2" t="s">
        <v>35552</v>
      </c>
      <c r="G13208" s="10">
        <v>1</v>
      </c>
      <c r="H13208" s="1" t="s">
        <v>35551</v>
      </c>
    </row>
    <row r="13209" spans="2:8">
      <c r="B13209" t="s">
        <v>35553</v>
      </c>
      <c r="C13209" s="1" t="s">
        <v>35554</v>
      </c>
      <c r="D13209" t="s">
        <v>35150</v>
      </c>
      <c r="E13209" s="2" t="s">
        <v>35555</v>
      </c>
      <c r="G13209" s="10">
        <v>1</v>
      </c>
      <c r="H13209" s="1" t="s">
        <v>35554</v>
      </c>
    </row>
    <row r="13210" spans="2:8">
      <c r="B13210" t="s">
        <v>35556</v>
      </c>
      <c r="C13210" s="1" t="s">
        <v>35557</v>
      </c>
      <c r="D13210" t="s">
        <v>35150</v>
      </c>
      <c r="E13210" s="2" t="s">
        <v>35558</v>
      </c>
      <c r="G13210" s="10">
        <v>1</v>
      </c>
      <c r="H13210" s="1" t="s">
        <v>35557</v>
      </c>
    </row>
    <row r="13211" spans="2:8">
      <c r="B13211" t="s">
        <v>35559</v>
      </c>
      <c r="C13211" s="1" t="s">
        <v>35560</v>
      </c>
      <c r="D13211" t="s">
        <v>35150</v>
      </c>
      <c r="E13211" s="2" t="s">
        <v>35561</v>
      </c>
      <c r="G13211" s="10" t="s">
        <v>11</v>
      </c>
      <c r="H13211" s="1" t="s">
        <v>35560</v>
      </c>
    </row>
    <row r="13212" spans="2:8">
      <c r="B13212" t="s">
        <v>35562</v>
      </c>
      <c r="C13212" s="1" t="s">
        <v>35563</v>
      </c>
      <c r="D13212" t="s">
        <v>35150</v>
      </c>
      <c r="E13212" s="2" t="s">
        <v>35564</v>
      </c>
      <c r="G13212" s="10">
        <v>1</v>
      </c>
      <c r="H13212" s="1" t="s">
        <v>35563</v>
      </c>
    </row>
    <row r="13213" spans="2:8">
      <c r="B13213" t="s">
        <v>35565</v>
      </c>
      <c r="C13213" s="1" t="s">
        <v>35566</v>
      </c>
      <c r="D13213" t="s">
        <v>35150</v>
      </c>
      <c r="E13213" s="2" t="s">
        <v>35567</v>
      </c>
      <c r="G13213" s="10">
        <v>1</v>
      </c>
      <c r="H13213" s="1" t="s">
        <v>35566</v>
      </c>
    </row>
    <row r="13214" spans="2:8">
      <c r="B13214" t="s">
        <v>35568</v>
      </c>
      <c r="C13214" s="1" t="s">
        <v>35569</v>
      </c>
      <c r="D13214" t="s">
        <v>35150</v>
      </c>
      <c r="E13214" s="2" t="s">
        <v>35570</v>
      </c>
      <c r="G13214" s="10">
        <v>1</v>
      </c>
      <c r="H13214" s="1" t="s">
        <v>35569</v>
      </c>
    </row>
    <row r="13215" spans="2:8">
      <c r="B13215" t="s">
        <v>35571</v>
      </c>
      <c r="C13215" s="1" t="s">
        <v>35572</v>
      </c>
      <c r="D13215" t="s">
        <v>35150</v>
      </c>
      <c r="E13215" s="2" t="s">
        <v>35573</v>
      </c>
      <c r="G13215" s="10">
        <v>1</v>
      </c>
      <c r="H13215" s="1" t="s">
        <v>35572</v>
      </c>
    </row>
    <row r="13216" spans="2:8">
      <c r="B13216" t="s">
        <v>35574</v>
      </c>
      <c r="C13216" s="1" t="s">
        <v>35575</v>
      </c>
      <c r="D13216" t="s">
        <v>35150</v>
      </c>
      <c r="E13216" s="2" t="s">
        <v>35576</v>
      </c>
      <c r="G13216" s="10">
        <v>1</v>
      </c>
      <c r="H13216" s="1" t="s">
        <v>35575</v>
      </c>
    </row>
    <row r="13217" spans="2:8">
      <c r="B13217" t="s">
        <v>35577</v>
      </c>
      <c r="C13217" s="1" t="s">
        <v>35578</v>
      </c>
      <c r="D13217" t="s">
        <v>35150</v>
      </c>
      <c r="E13217" s="2" t="s">
        <v>35579</v>
      </c>
      <c r="G13217" s="10" t="s">
        <v>11</v>
      </c>
      <c r="H13217" s="1" t="s">
        <v>35578</v>
      </c>
    </row>
    <row r="13218" spans="2:8">
      <c r="B13218" t="s">
        <v>35580</v>
      </c>
      <c r="C13218" s="1" t="s">
        <v>35581</v>
      </c>
      <c r="D13218" t="s">
        <v>35150</v>
      </c>
      <c r="E13218" s="2" t="s">
        <v>35582</v>
      </c>
      <c r="G13218" s="10" t="s">
        <v>11</v>
      </c>
      <c r="H13218" s="1" t="s">
        <v>35581</v>
      </c>
    </row>
    <row r="13219" spans="2:8">
      <c r="B13219" t="s">
        <v>35583</v>
      </c>
      <c r="C13219" s="1" t="s">
        <v>35584</v>
      </c>
      <c r="D13219" t="s">
        <v>35150</v>
      </c>
      <c r="E13219" s="2" t="s">
        <v>35585</v>
      </c>
      <c r="G13219" s="10" t="s">
        <v>11</v>
      </c>
      <c r="H13219" s="1" t="s">
        <v>35584</v>
      </c>
    </row>
    <row r="13220" spans="2:8">
      <c r="B13220" t="s">
        <v>35586</v>
      </c>
      <c r="C13220" s="1" t="s">
        <v>35587</v>
      </c>
      <c r="D13220" t="s">
        <v>35150</v>
      </c>
      <c r="E13220" s="2" t="s">
        <v>35588</v>
      </c>
      <c r="G13220" s="10" t="s">
        <v>11</v>
      </c>
      <c r="H13220" s="1" t="s">
        <v>35587</v>
      </c>
    </row>
    <row r="13221" spans="2:8">
      <c r="B13221" t="s">
        <v>35589</v>
      </c>
      <c r="C13221" s="1" t="s">
        <v>35590</v>
      </c>
      <c r="D13221" t="s">
        <v>35150</v>
      </c>
      <c r="E13221" s="2" t="s">
        <v>35591</v>
      </c>
      <c r="G13221" s="10" t="s">
        <v>11</v>
      </c>
      <c r="H13221" s="1" t="s">
        <v>35590</v>
      </c>
    </row>
    <row r="13222" spans="2:8">
      <c r="B13222" t="s">
        <v>35592</v>
      </c>
      <c r="C13222" s="1" t="s">
        <v>35593</v>
      </c>
      <c r="D13222" t="s">
        <v>35150</v>
      </c>
      <c r="E13222" s="2" t="s">
        <v>35594</v>
      </c>
      <c r="G13222" s="10">
        <v>1</v>
      </c>
      <c r="H13222" s="1" t="s">
        <v>35593</v>
      </c>
    </row>
    <row r="13223" spans="2:8">
      <c r="B13223" t="s">
        <v>35595</v>
      </c>
      <c r="C13223" s="1" t="s">
        <v>35596</v>
      </c>
      <c r="D13223" t="s">
        <v>35150</v>
      </c>
      <c r="E13223" s="2" t="s">
        <v>35597</v>
      </c>
      <c r="G13223" s="10">
        <v>1</v>
      </c>
      <c r="H13223" s="1" t="s">
        <v>35596</v>
      </c>
    </row>
    <row r="13224" spans="2:8">
      <c r="B13224" t="s">
        <v>35598</v>
      </c>
      <c r="C13224" s="1" t="s">
        <v>35599</v>
      </c>
      <c r="D13224" t="s">
        <v>35150</v>
      </c>
      <c r="E13224" s="2" t="s">
        <v>35600</v>
      </c>
      <c r="G13224" s="10" t="s">
        <v>11</v>
      </c>
      <c r="H13224" s="1" t="s">
        <v>35599</v>
      </c>
    </row>
    <row r="13225" spans="2:8">
      <c r="B13225" t="s">
        <v>35601</v>
      </c>
      <c r="C13225" s="1" t="s">
        <v>35602</v>
      </c>
      <c r="D13225" t="s">
        <v>35150</v>
      </c>
      <c r="E13225" s="2" t="s">
        <v>35603</v>
      </c>
      <c r="G13225" s="10">
        <v>1</v>
      </c>
      <c r="H13225" s="1" t="s">
        <v>35602</v>
      </c>
    </row>
    <row r="13226" spans="2:8">
      <c r="B13226" t="s">
        <v>35604</v>
      </c>
      <c r="C13226" s="1" t="s">
        <v>35605</v>
      </c>
      <c r="D13226" t="s">
        <v>35150</v>
      </c>
      <c r="E13226" s="2" t="s">
        <v>35606</v>
      </c>
      <c r="G13226" s="10">
        <v>1</v>
      </c>
      <c r="H13226" s="1" t="s">
        <v>35605</v>
      </c>
    </row>
    <row r="13227" spans="2:8">
      <c r="B13227" t="s">
        <v>35607</v>
      </c>
      <c r="C13227" s="1" t="s">
        <v>35608</v>
      </c>
      <c r="D13227" t="s">
        <v>35150</v>
      </c>
      <c r="E13227" s="2" t="s">
        <v>35609</v>
      </c>
      <c r="G13227" s="10">
        <v>1</v>
      </c>
      <c r="H13227" s="1" t="s">
        <v>35608</v>
      </c>
    </row>
    <row r="13228" spans="2:8">
      <c r="B13228" t="s">
        <v>35610</v>
      </c>
      <c r="C13228" s="1" t="s">
        <v>35611</v>
      </c>
      <c r="D13228" t="s">
        <v>35150</v>
      </c>
      <c r="E13228" s="2" t="s">
        <v>35612</v>
      </c>
      <c r="G13228" s="10">
        <v>1</v>
      </c>
      <c r="H13228" s="1" t="s">
        <v>35611</v>
      </c>
    </row>
    <row r="13229" spans="2:8">
      <c r="B13229" t="s">
        <v>35613</v>
      </c>
      <c r="C13229" s="1" t="s">
        <v>35614</v>
      </c>
      <c r="D13229" t="s">
        <v>35150</v>
      </c>
      <c r="E13229" s="2" t="s">
        <v>35615</v>
      </c>
      <c r="G13229" s="10" t="s">
        <v>11</v>
      </c>
      <c r="H13229" s="1" t="s">
        <v>35614</v>
      </c>
    </row>
    <row r="13230" spans="2:8">
      <c r="B13230" t="s">
        <v>35616</v>
      </c>
      <c r="C13230" s="1" t="s">
        <v>35617</v>
      </c>
      <c r="D13230" t="s">
        <v>35150</v>
      </c>
      <c r="E13230" s="2" t="s">
        <v>35618</v>
      </c>
      <c r="G13230" s="10">
        <v>1</v>
      </c>
      <c r="H13230" s="1" t="s">
        <v>35617</v>
      </c>
    </row>
    <row r="13231" spans="2:8">
      <c r="B13231" t="s">
        <v>35619</v>
      </c>
      <c r="C13231" s="1" t="s">
        <v>35620</v>
      </c>
      <c r="D13231" t="s">
        <v>35150</v>
      </c>
      <c r="E13231" s="2" t="s">
        <v>35621</v>
      </c>
      <c r="G13231" s="10">
        <v>1</v>
      </c>
      <c r="H13231" s="1" t="s">
        <v>35620</v>
      </c>
    </row>
    <row r="13232" spans="2:8">
      <c r="B13232" t="s">
        <v>35622</v>
      </c>
      <c r="C13232" s="1" t="s">
        <v>35623</v>
      </c>
      <c r="D13232" t="s">
        <v>35150</v>
      </c>
      <c r="E13232" s="2" t="s">
        <v>35624</v>
      </c>
      <c r="G13232" s="10">
        <v>1</v>
      </c>
      <c r="H13232" s="1" t="s">
        <v>35623</v>
      </c>
    </row>
    <row r="13233" spans="2:8">
      <c r="B13233" t="s">
        <v>35625</v>
      </c>
      <c r="C13233" s="1" t="s">
        <v>35626</v>
      </c>
      <c r="D13233" t="s">
        <v>35150</v>
      </c>
      <c r="E13233" s="2" t="s">
        <v>35627</v>
      </c>
      <c r="G13233" s="10">
        <v>1</v>
      </c>
      <c r="H13233" s="1" t="s">
        <v>35626</v>
      </c>
    </row>
    <row r="13234" spans="2:8">
      <c r="B13234" t="s">
        <v>35628</v>
      </c>
      <c r="C13234" s="1" t="s">
        <v>35629</v>
      </c>
      <c r="D13234" t="s">
        <v>35150</v>
      </c>
      <c r="E13234" s="2" t="s">
        <v>35630</v>
      </c>
      <c r="G13234" s="10">
        <v>1</v>
      </c>
      <c r="H13234" s="1" t="s">
        <v>35629</v>
      </c>
    </row>
    <row r="13235" spans="2:8">
      <c r="B13235" t="s">
        <v>35631</v>
      </c>
      <c r="C13235" s="1" t="s">
        <v>35632</v>
      </c>
      <c r="D13235" t="s">
        <v>35150</v>
      </c>
      <c r="E13235" s="2" t="s">
        <v>35633</v>
      </c>
      <c r="G13235" s="10">
        <v>1</v>
      </c>
      <c r="H13235" s="1" t="s">
        <v>35632</v>
      </c>
    </row>
    <row r="13236" spans="2:8">
      <c r="B13236" t="s">
        <v>35634</v>
      </c>
      <c r="C13236" s="1" t="s">
        <v>35635</v>
      </c>
      <c r="D13236" t="s">
        <v>35150</v>
      </c>
      <c r="E13236" s="2" t="s">
        <v>35636</v>
      </c>
      <c r="G13236" s="10" t="s">
        <v>11</v>
      </c>
      <c r="H13236" s="1" t="s">
        <v>35635</v>
      </c>
    </row>
    <row r="13237" spans="2:8">
      <c r="B13237" t="s">
        <v>35637</v>
      </c>
      <c r="C13237" s="1" t="s">
        <v>35638</v>
      </c>
      <c r="D13237" t="s">
        <v>35150</v>
      </c>
      <c r="E13237" s="2" t="s">
        <v>35639</v>
      </c>
      <c r="G13237" s="10" t="s">
        <v>11</v>
      </c>
      <c r="H13237" s="1" t="s">
        <v>35638</v>
      </c>
    </row>
    <row r="13238" spans="2:8">
      <c r="B13238" t="s">
        <v>35640</v>
      </c>
      <c r="C13238" s="1" t="s">
        <v>35641</v>
      </c>
      <c r="D13238" t="s">
        <v>35150</v>
      </c>
      <c r="E13238" s="2" t="s">
        <v>35642</v>
      </c>
      <c r="G13238" s="10" t="s">
        <v>11</v>
      </c>
      <c r="H13238" s="1" t="s">
        <v>35641</v>
      </c>
    </row>
    <row r="13239" spans="2:8">
      <c r="B13239" t="s">
        <v>35643</v>
      </c>
      <c r="C13239" s="1" t="s">
        <v>35644</v>
      </c>
      <c r="D13239" t="s">
        <v>35150</v>
      </c>
      <c r="E13239" s="2" t="s">
        <v>35645</v>
      </c>
      <c r="G13239" s="10" t="s">
        <v>11</v>
      </c>
      <c r="H13239" s="1" t="s">
        <v>35644</v>
      </c>
    </row>
    <row r="13240" spans="2:8">
      <c r="B13240" t="s">
        <v>35646</v>
      </c>
      <c r="C13240" s="1" t="s">
        <v>35647</v>
      </c>
      <c r="D13240" t="s">
        <v>35150</v>
      </c>
      <c r="E13240" s="2" t="s">
        <v>35648</v>
      </c>
      <c r="G13240" s="10">
        <v>1</v>
      </c>
      <c r="H13240" s="1" t="s">
        <v>35647</v>
      </c>
    </row>
    <row r="13241" spans="2:8">
      <c r="B13241" t="s">
        <v>35649</v>
      </c>
      <c r="C13241" s="1" t="s">
        <v>35650</v>
      </c>
      <c r="D13241" t="s">
        <v>35150</v>
      </c>
      <c r="E13241" s="2" t="s">
        <v>35651</v>
      </c>
      <c r="G13241" s="10" t="s">
        <v>11</v>
      </c>
      <c r="H13241" s="1" t="s">
        <v>35650</v>
      </c>
    </row>
    <row r="13242" spans="2:8">
      <c r="B13242" t="s">
        <v>35652</v>
      </c>
      <c r="C13242" s="1" t="s">
        <v>35653</v>
      </c>
      <c r="D13242" t="s">
        <v>35150</v>
      </c>
      <c r="E13242" s="2" t="s">
        <v>35654</v>
      </c>
      <c r="G13242" s="10" t="s">
        <v>11</v>
      </c>
      <c r="H13242" s="1" t="s">
        <v>35653</v>
      </c>
    </row>
    <row r="13243" spans="2:8">
      <c r="B13243" t="s">
        <v>35655</v>
      </c>
      <c r="C13243" s="1" t="s">
        <v>35656</v>
      </c>
      <c r="D13243" t="s">
        <v>35150</v>
      </c>
      <c r="E13243" s="2" t="s">
        <v>35657</v>
      </c>
      <c r="G13243" s="10" t="s">
        <v>11</v>
      </c>
      <c r="H13243" s="1" t="s">
        <v>35656</v>
      </c>
    </row>
    <row r="13244" spans="2:8">
      <c r="B13244" t="s">
        <v>35658</v>
      </c>
      <c r="C13244" s="1" t="s">
        <v>35659</v>
      </c>
      <c r="D13244" t="s">
        <v>35150</v>
      </c>
      <c r="E13244" s="2" t="s">
        <v>35660</v>
      </c>
      <c r="G13244" s="10">
        <v>1</v>
      </c>
      <c r="H13244" s="1" t="s">
        <v>35659</v>
      </c>
    </row>
    <row r="13245" spans="2:8">
      <c r="B13245" t="s">
        <v>35661</v>
      </c>
      <c r="C13245" s="1" t="s">
        <v>35662</v>
      </c>
      <c r="D13245" t="s">
        <v>35150</v>
      </c>
      <c r="E13245" s="2" t="s">
        <v>35663</v>
      </c>
      <c r="G13245" s="10">
        <v>1</v>
      </c>
      <c r="H13245" s="1" t="s">
        <v>35662</v>
      </c>
    </row>
    <row r="13246" spans="2:8">
      <c r="B13246" t="s">
        <v>35664</v>
      </c>
      <c r="C13246" s="1" t="s">
        <v>35665</v>
      </c>
      <c r="D13246" t="s">
        <v>35150</v>
      </c>
      <c r="E13246" s="2" t="s">
        <v>35666</v>
      </c>
      <c r="G13246" s="10">
        <v>1</v>
      </c>
      <c r="H13246" s="1" t="s">
        <v>35665</v>
      </c>
    </row>
    <row r="13247" spans="2:8">
      <c r="B13247" t="s">
        <v>35667</v>
      </c>
      <c r="C13247" s="1" t="s">
        <v>35668</v>
      </c>
      <c r="D13247" t="s">
        <v>35150</v>
      </c>
      <c r="E13247" s="2" t="s">
        <v>35669</v>
      </c>
      <c r="G13247" s="10">
        <v>1</v>
      </c>
      <c r="H13247" s="1" t="s">
        <v>35668</v>
      </c>
    </row>
    <row r="13248" spans="2:8">
      <c r="B13248" t="s">
        <v>35670</v>
      </c>
      <c r="C13248" s="1" t="s">
        <v>35671</v>
      </c>
      <c r="D13248" t="s">
        <v>35150</v>
      </c>
      <c r="E13248" s="2" t="s">
        <v>35672</v>
      </c>
      <c r="G13248" s="10">
        <v>1</v>
      </c>
      <c r="H13248" s="1" t="s">
        <v>35671</v>
      </c>
    </row>
    <row r="13249" spans="2:8">
      <c r="B13249" t="s">
        <v>35673</v>
      </c>
      <c r="C13249" s="1" t="s">
        <v>35674</v>
      </c>
      <c r="D13249" t="s">
        <v>35150</v>
      </c>
      <c r="E13249" s="2" t="s">
        <v>35675</v>
      </c>
      <c r="G13249" s="10">
        <v>1</v>
      </c>
      <c r="H13249" s="1" t="s">
        <v>35674</v>
      </c>
    </row>
    <row r="13250" spans="2:8">
      <c r="B13250" t="s">
        <v>35676</v>
      </c>
      <c r="C13250" s="1" t="s">
        <v>35677</v>
      </c>
      <c r="D13250" t="s">
        <v>35150</v>
      </c>
      <c r="E13250" s="2" t="s">
        <v>35678</v>
      </c>
      <c r="G13250" s="10">
        <v>1</v>
      </c>
      <c r="H13250" s="1" t="s">
        <v>35677</v>
      </c>
    </row>
    <row r="13251" spans="2:8">
      <c r="B13251" t="s">
        <v>35679</v>
      </c>
      <c r="C13251" s="1" t="s">
        <v>35680</v>
      </c>
      <c r="D13251" t="s">
        <v>35150</v>
      </c>
      <c r="E13251" s="2" t="s">
        <v>35681</v>
      </c>
      <c r="G13251" s="10" t="s">
        <v>11</v>
      </c>
      <c r="H13251" s="1" t="s">
        <v>35680</v>
      </c>
    </row>
    <row r="13252" spans="2:8">
      <c r="B13252" t="s">
        <v>35682</v>
      </c>
      <c r="C13252" s="1" t="s">
        <v>35683</v>
      </c>
      <c r="D13252" t="s">
        <v>35684</v>
      </c>
      <c r="E13252" s="2" t="s">
        <v>35685</v>
      </c>
      <c r="G13252" s="10">
        <v>2</v>
      </c>
      <c r="H13252" s="1" t="s">
        <v>35683</v>
      </c>
    </row>
    <row r="13253" spans="2:8">
      <c r="B13253" t="s">
        <v>35686</v>
      </c>
      <c r="C13253" s="1" t="s">
        <v>35687</v>
      </c>
      <c r="D13253" t="s">
        <v>35684</v>
      </c>
      <c r="E13253" s="2" t="s">
        <v>35688</v>
      </c>
      <c r="G13253" s="10">
        <v>2</v>
      </c>
      <c r="H13253" s="1" t="s">
        <v>35687</v>
      </c>
    </row>
    <row r="13254" spans="2:8">
      <c r="B13254" t="s">
        <v>35689</v>
      </c>
      <c r="C13254" s="1" t="s">
        <v>35690</v>
      </c>
      <c r="D13254" t="s">
        <v>35684</v>
      </c>
      <c r="E13254" s="2" t="s">
        <v>35691</v>
      </c>
      <c r="G13254" s="10">
        <v>2</v>
      </c>
      <c r="H13254" s="1" t="s">
        <v>35690</v>
      </c>
    </row>
    <row r="13255" spans="2:8">
      <c r="B13255" t="s">
        <v>35692</v>
      </c>
      <c r="C13255" s="1" t="s">
        <v>35693</v>
      </c>
      <c r="D13255" t="s">
        <v>35684</v>
      </c>
      <c r="E13255" s="2" t="s">
        <v>35694</v>
      </c>
      <c r="G13255" s="10">
        <v>2</v>
      </c>
      <c r="H13255" s="1" t="s">
        <v>35693</v>
      </c>
    </row>
    <row r="13256" spans="2:8">
      <c r="B13256" t="s">
        <v>35695</v>
      </c>
      <c r="C13256" s="1" t="s">
        <v>35696</v>
      </c>
      <c r="D13256" t="s">
        <v>35684</v>
      </c>
      <c r="E13256" s="2" t="s">
        <v>35697</v>
      </c>
      <c r="G13256" s="10">
        <v>2</v>
      </c>
      <c r="H13256" s="1" t="s">
        <v>35696</v>
      </c>
    </row>
    <row r="13257" spans="2:8">
      <c r="B13257" t="s">
        <v>35698</v>
      </c>
      <c r="C13257" s="1" t="s">
        <v>35699</v>
      </c>
      <c r="D13257" t="s">
        <v>35684</v>
      </c>
      <c r="E13257" s="2" t="s">
        <v>35700</v>
      </c>
      <c r="G13257" s="10">
        <v>2</v>
      </c>
      <c r="H13257" s="1" t="s">
        <v>35699</v>
      </c>
    </row>
    <row r="13258" spans="2:8">
      <c r="B13258" t="s">
        <v>35701</v>
      </c>
      <c r="C13258" s="1" t="s">
        <v>35702</v>
      </c>
      <c r="D13258" t="s">
        <v>35684</v>
      </c>
      <c r="E13258" s="2" t="s">
        <v>35703</v>
      </c>
      <c r="G13258" s="10" t="s">
        <v>11</v>
      </c>
      <c r="H13258" s="1" t="s">
        <v>35702</v>
      </c>
    </row>
    <row r="13259" spans="2:8">
      <c r="B13259" t="s">
        <v>35704</v>
      </c>
      <c r="C13259" s="1" t="s">
        <v>35705</v>
      </c>
      <c r="D13259" t="s">
        <v>35684</v>
      </c>
      <c r="E13259" s="2" t="s">
        <v>35706</v>
      </c>
      <c r="G13259" s="10" t="s">
        <v>11</v>
      </c>
      <c r="H13259" s="1" t="s">
        <v>35705</v>
      </c>
    </row>
    <row r="13260" spans="2:8">
      <c r="B13260" t="s">
        <v>35707</v>
      </c>
      <c r="C13260" s="1" t="s">
        <v>35708</v>
      </c>
      <c r="D13260" t="s">
        <v>35684</v>
      </c>
      <c r="E13260" s="2" t="s">
        <v>35709</v>
      </c>
      <c r="G13260" s="10">
        <v>1</v>
      </c>
      <c r="H13260" s="1" t="s">
        <v>35708</v>
      </c>
    </row>
    <row r="13261" spans="2:8">
      <c r="B13261" t="s">
        <v>35710</v>
      </c>
      <c r="C13261" s="1" t="s">
        <v>35711</v>
      </c>
      <c r="D13261" t="s">
        <v>35684</v>
      </c>
      <c r="E13261" s="2" t="s">
        <v>35712</v>
      </c>
      <c r="G13261" s="10">
        <v>2</v>
      </c>
      <c r="H13261" s="1" t="s">
        <v>35711</v>
      </c>
    </row>
    <row r="13262" spans="2:8">
      <c r="B13262" t="s">
        <v>35713</v>
      </c>
      <c r="C13262" s="1" t="s">
        <v>35714</v>
      </c>
      <c r="D13262" t="s">
        <v>35684</v>
      </c>
      <c r="E13262" s="2" t="s">
        <v>35715</v>
      </c>
      <c r="G13262" s="10">
        <v>1</v>
      </c>
      <c r="H13262" s="1" t="s">
        <v>35714</v>
      </c>
    </row>
    <row r="13263" spans="2:8">
      <c r="B13263" t="s">
        <v>35716</v>
      </c>
      <c r="C13263" s="1" t="s">
        <v>35717</v>
      </c>
      <c r="D13263" t="s">
        <v>35684</v>
      </c>
      <c r="E13263" s="2" t="s">
        <v>35718</v>
      </c>
      <c r="G13263" s="10">
        <v>1</v>
      </c>
      <c r="H13263" s="1" t="s">
        <v>35719</v>
      </c>
    </row>
    <row r="13264" spans="2:8">
      <c r="B13264" t="s">
        <v>35720</v>
      </c>
      <c r="C13264" s="1" t="s">
        <v>35721</v>
      </c>
      <c r="D13264" t="s">
        <v>35684</v>
      </c>
      <c r="E13264" s="2" t="s">
        <v>35722</v>
      </c>
      <c r="G13264" s="10" t="s">
        <v>11</v>
      </c>
      <c r="H13264" s="1" t="s">
        <v>35721</v>
      </c>
    </row>
    <row r="13265" spans="2:8">
      <c r="B13265" t="s">
        <v>35723</v>
      </c>
      <c r="C13265" s="1" t="s">
        <v>35724</v>
      </c>
      <c r="D13265" t="s">
        <v>35684</v>
      </c>
      <c r="E13265" s="2" t="s">
        <v>35725</v>
      </c>
      <c r="G13265" s="3" t="s">
        <v>11</v>
      </c>
      <c r="H13265" s="1" t="s">
        <v>35724</v>
      </c>
    </row>
    <row r="13266" spans="2:8">
      <c r="B13266" t="s">
        <v>35726</v>
      </c>
      <c r="C13266" s="1" t="s">
        <v>35727</v>
      </c>
      <c r="D13266" t="s">
        <v>35684</v>
      </c>
      <c r="E13266" s="2" t="s">
        <v>35728</v>
      </c>
      <c r="G13266" s="10">
        <v>1</v>
      </c>
      <c r="H13266" s="1" t="s">
        <v>35727</v>
      </c>
    </row>
    <row r="13267" spans="2:8">
      <c r="B13267" t="s">
        <v>35729</v>
      </c>
      <c r="C13267" s="1" t="s">
        <v>35730</v>
      </c>
      <c r="D13267" t="s">
        <v>35684</v>
      </c>
      <c r="E13267" s="2" t="s">
        <v>35731</v>
      </c>
      <c r="G13267" s="10">
        <v>2</v>
      </c>
      <c r="H13267" s="1" t="s">
        <v>35730</v>
      </c>
    </row>
    <row r="13268" spans="2:8">
      <c r="B13268" t="s">
        <v>35732</v>
      </c>
      <c r="C13268" s="1" t="s">
        <v>35733</v>
      </c>
      <c r="D13268" t="s">
        <v>35684</v>
      </c>
      <c r="E13268" s="2" t="s">
        <v>35734</v>
      </c>
      <c r="G13268" s="10">
        <v>2</v>
      </c>
      <c r="H13268" s="1" t="s">
        <v>35733</v>
      </c>
    </row>
    <row r="13269" spans="2:8">
      <c r="B13269" t="s">
        <v>35735</v>
      </c>
      <c r="C13269" s="1" t="s">
        <v>35736</v>
      </c>
      <c r="D13269" t="s">
        <v>35684</v>
      </c>
      <c r="E13269" s="2" t="s">
        <v>35737</v>
      </c>
      <c r="G13269" s="10">
        <v>1</v>
      </c>
      <c r="H13269" s="1" t="s">
        <v>35736</v>
      </c>
    </row>
    <row r="13270" spans="2:8">
      <c r="B13270" t="s">
        <v>35738</v>
      </c>
      <c r="C13270" s="1" t="s">
        <v>35739</v>
      </c>
      <c r="D13270" t="s">
        <v>35684</v>
      </c>
      <c r="E13270" s="2" t="s">
        <v>35740</v>
      </c>
      <c r="G13270" s="10" t="s">
        <v>11</v>
      </c>
      <c r="H13270" s="1" t="s">
        <v>35739</v>
      </c>
    </row>
    <row r="13271" spans="2:8">
      <c r="B13271" t="s">
        <v>35741</v>
      </c>
      <c r="C13271" s="1" t="s">
        <v>35742</v>
      </c>
      <c r="D13271" t="s">
        <v>35684</v>
      </c>
      <c r="E13271" s="2" t="s">
        <v>35740</v>
      </c>
      <c r="G13271" s="10">
        <v>1</v>
      </c>
      <c r="H13271" s="1" t="s">
        <v>35742</v>
      </c>
    </row>
    <row r="13272" spans="2:8">
      <c r="B13272" t="s">
        <v>35743</v>
      </c>
      <c r="C13272" s="1" t="s">
        <v>45</v>
      </c>
      <c r="D13272" t="s">
        <v>35684</v>
      </c>
      <c r="E13272" s="2" t="s">
        <v>35740</v>
      </c>
      <c r="G13272" s="10" t="s">
        <v>11</v>
      </c>
      <c r="H13272" s="1" t="s">
        <v>45</v>
      </c>
    </row>
    <row r="13273" spans="2:8">
      <c r="B13273" t="s">
        <v>35744</v>
      </c>
      <c r="C13273" s="1" t="s">
        <v>35745</v>
      </c>
      <c r="D13273" t="s">
        <v>35684</v>
      </c>
      <c r="E13273" s="2" t="s">
        <v>35746</v>
      </c>
      <c r="G13273" s="10">
        <v>2</v>
      </c>
      <c r="H13273" s="1" t="s">
        <v>35745</v>
      </c>
    </row>
    <row r="13274" spans="2:8">
      <c r="B13274" t="s">
        <v>35747</v>
      </c>
      <c r="C13274" s="1" t="s">
        <v>35748</v>
      </c>
      <c r="D13274" t="s">
        <v>35684</v>
      </c>
      <c r="E13274" s="2" t="s">
        <v>35749</v>
      </c>
      <c r="G13274" s="10">
        <v>2</v>
      </c>
      <c r="H13274" s="1" t="s">
        <v>35748</v>
      </c>
    </row>
    <row r="13275" spans="2:8">
      <c r="B13275" t="s">
        <v>35750</v>
      </c>
      <c r="C13275" s="1" t="s">
        <v>35751</v>
      </c>
      <c r="D13275" t="s">
        <v>35684</v>
      </c>
      <c r="E13275" s="2" t="s">
        <v>35752</v>
      </c>
      <c r="G13275" s="10" t="s">
        <v>11</v>
      </c>
      <c r="H13275" s="1" t="s">
        <v>35751</v>
      </c>
    </row>
    <row r="13276" spans="2:8">
      <c r="B13276" t="s">
        <v>35753</v>
      </c>
      <c r="C13276" s="1" t="s">
        <v>35754</v>
      </c>
      <c r="D13276" t="s">
        <v>35684</v>
      </c>
      <c r="E13276" s="2" t="s">
        <v>35755</v>
      </c>
      <c r="G13276" s="10" t="s">
        <v>11</v>
      </c>
      <c r="H13276" s="1" t="s">
        <v>35754</v>
      </c>
    </row>
    <row r="13277" spans="2:8">
      <c r="B13277" t="s">
        <v>35756</v>
      </c>
      <c r="C13277" s="1" t="s">
        <v>35757</v>
      </c>
      <c r="D13277" t="s">
        <v>35684</v>
      </c>
      <c r="E13277" s="2" t="s">
        <v>35758</v>
      </c>
      <c r="G13277" s="10">
        <v>2</v>
      </c>
      <c r="H13277" s="1" t="s">
        <v>35757</v>
      </c>
    </row>
    <row r="13278" spans="2:8">
      <c r="B13278" t="s">
        <v>35759</v>
      </c>
      <c r="C13278" s="1" t="s">
        <v>35760</v>
      </c>
      <c r="D13278" t="s">
        <v>35684</v>
      </c>
      <c r="E13278" s="2" t="s">
        <v>35761</v>
      </c>
      <c r="G13278" s="10">
        <v>2</v>
      </c>
      <c r="H13278" s="1" t="s">
        <v>35760</v>
      </c>
    </row>
    <row r="13279" spans="2:8">
      <c r="B13279" t="s">
        <v>35762</v>
      </c>
      <c r="C13279" s="1" t="s">
        <v>35763</v>
      </c>
      <c r="D13279" t="s">
        <v>35684</v>
      </c>
      <c r="E13279" s="2" t="s">
        <v>35764</v>
      </c>
      <c r="G13279" s="10">
        <v>1</v>
      </c>
      <c r="H13279" s="1" t="s">
        <v>35763</v>
      </c>
    </row>
    <row r="13280" spans="2:8">
      <c r="B13280" t="s">
        <v>35765</v>
      </c>
      <c r="C13280" s="1" t="s">
        <v>35766</v>
      </c>
      <c r="D13280" t="s">
        <v>35684</v>
      </c>
      <c r="E13280" s="2" t="s">
        <v>35767</v>
      </c>
      <c r="G13280" s="10" t="s">
        <v>11</v>
      </c>
      <c r="H13280" s="1" t="s">
        <v>35766</v>
      </c>
    </row>
    <row r="13281" spans="2:8">
      <c r="B13281" t="s">
        <v>35768</v>
      </c>
      <c r="C13281" s="1" t="s">
        <v>35769</v>
      </c>
      <c r="D13281" t="s">
        <v>35684</v>
      </c>
      <c r="E13281" s="2" t="s">
        <v>35770</v>
      </c>
      <c r="G13281" s="3">
        <v>1</v>
      </c>
      <c r="H13281" s="1" t="s">
        <v>35769</v>
      </c>
    </row>
    <row r="13282" spans="2:8">
      <c r="B13282" t="s">
        <v>35771</v>
      </c>
      <c r="C13282" s="1" t="s">
        <v>35772</v>
      </c>
      <c r="D13282" t="s">
        <v>35684</v>
      </c>
      <c r="E13282" s="2" t="s">
        <v>35773</v>
      </c>
      <c r="G13282" s="3" t="s">
        <v>11</v>
      </c>
      <c r="H13282" s="1" t="s">
        <v>35772</v>
      </c>
    </row>
    <row r="13283" spans="2:8">
      <c r="B13283" t="s">
        <v>35774</v>
      </c>
      <c r="C13283" s="1" t="s">
        <v>35775</v>
      </c>
      <c r="D13283" t="s">
        <v>35684</v>
      </c>
      <c r="E13283" s="2" t="s">
        <v>35776</v>
      </c>
      <c r="G13283" s="3" t="s">
        <v>11</v>
      </c>
      <c r="H13283" s="1" t="s">
        <v>35775</v>
      </c>
    </row>
    <row r="13284" spans="2:8">
      <c r="B13284" t="s">
        <v>35777</v>
      </c>
      <c r="C13284" s="1" t="s">
        <v>35778</v>
      </c>
      <c r="D13284" t="s">
        <v>35684</v>
      </c>
      <c r="E13284" s="2" t="s">
        <v>35778</v>
      </c>
      <c r="G13284" s="10">
        <v>2</v>
      </c>
      <c r="H13284" s="1" t="s">
        <v>45</v>
      </c>
    </row>
    <row r="13285" spans="2:8">
      <c r="B13285" t="s">
        <v>35779</v>
      </c>
      <c r="C13285" s="1" t="s">
        <v>35780</v>
      </c>
      <c r="D13285" t="s">
        <v>35684</v>
      </c>
      <c r="E13285" s="2" t="s">
        <v>35780</v>
      </c>
      <c r="G13285" s="10">
        <v>1</v>
      </c>
      <c r="H13285" s="1" t="s">
        <v>35780</v>
      </c>
    </row>
    <row r="13286" spans="2:8">
      <c r="B13286" t="s">
        <v>35781</v>
      </c>
      <c r="C13286" s="1" t="s">
        <v>35782</v>
      </c>
      <c r="D13286" t="s">
        <v>35684</v>
      </c>
      <c r="E13286" s="2" t="s">
        <v>35780</v>
      </c>
      <c r="G13286" s="10">
        <v>2</v>
      </c>
      <c r="H13286" s="1" t="s">
        <v>35782</v>
      </c>
    </row>
    <row r="13287" spans="2:8">
      <c r="B13287" t="s">
        <v>35783</v>
      </c>
      <c r="C13287" s="1" t="s">
        <v>35784</v>
      </c>
      <c r="D13287" t="s">
        <v>35684</v>
      </c>
      <c r="E13287" s="2" t="s">
        <v>35785</v>
      </c>
      <c r="G13287" s="3">
        <v>1</v>
      </c>
      <c r="H13287" s="1" t="s">
        <v>35784</v>
      </c>
    </row>
    <row r="13288" spans="2:8">
      <c r="B13288" t="s">
        <v>35786</v>
      </c>
      <c r="C13288" s="1" t="s">
        <v>35787</v>
      </c>
      <c r="D13288" t="s">
        <v>35684</v>
      </c>
      <c r="E13288" s="2" t="s">
        <v>35785</v>
      </c>
      <c r="G13288" s="3" t="s">
        <v>11</v>
      </c>
      <c r="H13288" s="1" t="s">
        <v>35787</v>
      </c>
    </row>
    <row r="13289" spans="2:8">
      <c r="B13289" t="s">
        <v>35788</v>
      </c>
      <c r="C13289" s="1" t="s">
        <v>35789</v>
      </c>
      <c r="D13289" t="s">
        <v>35684</v>
      </c>
      <c r="E13289" s="2" t="s">
        <v>35790</v>
      </c>
      <c r="G13289" s="10">
        <v>2</v>
      </c>
      <c r="H13289" s="1" t="s">
        <v>35789</v>
      </c>
    </row>
    <row r="13290" spans="2:8">
      <c r="B13290" t="s">
        <v>35791</v>
      </c>
      <c r="C13290" s="1" t="s">
        <v>35792</v>
      </c>
      <c r="D13290" t="s">
        <v>35684</v>
      </c>
      <c r="E13290" s="2" t="s">
        <v>35793</v>
      </c>
      <c r="G13290" s="10" t="s">
        <v>11</v>
      </c>
      <c r="H13290" s="1" t="s">
        <v>35792</v>
      </c>
    </row>
    <row r="13291" spans="2:8">
      <c r="B13291" t="s">
        <v>35794</v>
      </c>
      <c r="C13291" s="1" t="s">
        <v>35795</v>
      </c>
      <c r="D13291" t="s">
        <v>35684</v>
      </c>
      <c r="E13291" s="2" t="s">
        <v>35796</v>
      </c>
      <c r="G13291" s="10">
        <v>1</v>
      </c>
      <c r="H13291" s="1" t="s">
        <v>35795</v>
      </c>
    </row>
    <row r="13292" spans="2:8">
      <c r="B13292" t="s">
        <v>35797</v>
      </c>
      <c r="C13292" s="1" t="s">
        <v>35798</v>
      </c>
      <c r="D13292" t="s">
        <v>35684</v>
      </c>
      <c r="E13292" s="2" t="s">
        <v>35799</v>
      </c>
      <c r="G13292" s="10">
        <v>2</v>
      </c>
      <c r="H13292" s="1" t="s">
        <v>35798</v>
      </c>
    </row>
    <row r="13293" spans="2:8">
      <c r="B13293" t="s">
        <v>35800</v>
      </c>
      <c r="C13293" s="1" t="s">
        <v>35801</v>
      </c>
      <c r="D13293" t="s">
        <v>35684</v>
      </c>
      <c r="E13293" s="2" t="s">
        <v>35802</v>
      </c>
      <c r="G13293" s="10" t="s">
        <v>11</v>
      </c>
      <c r="H13293" s="1" t="s">
        <v>35801</v>
      </c>
    </row>
    <row r="13294" spans="2:8">
      <c r="B13294" t="s">
        <v>35803</v>
      </c>
      <c r="C13294" s="1" t="s">
        <v>35804</v>
      </c>
      <c r="D13294" t="s">
        <v>35684</v>
      </c>
      <c r="E13294" s="2" t="s">
        <v>35805</v>
      </c>
      <c r="G13294" s="10">
        <v>2</v>
      </c>
      <c r="H13294" s="1" t="s">
        <v>35804</v>
      </c>
    </row>
    <row r="13295" spans="2:8">
      <c r="B13295" t="s">
        <v>35806</v>
      </c>
      <c r="C13295" s="1" t="s">
        <v>35807</v>
      </c>
      <c r="D13295" t="s">
        <v>35684</v>
      </c>
      <c r="E13295" s="2" t="s">
        <v>35808</v>
      </c>
      <c r="G13295" s="10" t="s">
        <v>11</v>
      </c>
      <c r="H13295" s="1" t="s">
        <v>35807</v>
      </c>
    </row>
    <row r="13296" spans="2:8">
      <c r="B13296" t="s">
        <v>35809</v>
      </c>
      <c r="C13296" s="1" t="s">
        <v>35810</v>
      </c>
      <c r="D13296" t="s">
        <v>35684</v>
      </c>
      <c r="E13296" s="2" t="s">
        <v>35811</v>
      </c>
      <c r="G13296" s="10">
        <v>1</v>
      </c>
      <c r="H13296" s="1" t="s">
        <v>35810</v>
      </c>
    </row>
    <row r="13297" spans="2:8">
      <c r="B13297" t="s">
        <v>35812</v>
      </c>
      <c r="C13297" s="1" t="s">
        <v>35813</v>
      </c>
      <c r="D13297" t="s">
        <v>35684</v>
      </c>
      <c r="E13297" s="2" t="s">
        <v>35814</v>
      </c>
      <c r="G13297" s="10" t="s">
        <v>11</v>
      </c>
      <c r="H13297" s="1" t="s">
        <v>35813</v>
      </c>
    </row>
    <row r="13298" spans="2:8">
      <c r="B13298" t="s">
        <v>35815</v>
      </c>
      <c r="C13298" s="1" t="s">
        <v>35816</v>
      </c>
      <c r="D13298" t="s">
        <v>35684</v>
      </c>
      <c r="E13298" s="2" t="s">
        <v>35817</v>
      </c>
      <c r="G13298" s="10" t="s">
        <v>11</v>
      </c>
      <c r="H13298" s="1" t="s">
        <v>35816</v>
      </c>
    </row>
    <row r="13299" spans="2:8">
      <c r="B13299" t="s">
        <v>35818</v>
      </c>
      <c r="C13299" s="1" t="s">
        <v>35819</v>
      </c>
      <c r="D13299" t="s">
        <v>35684</v>
      </c>
      <c r="E13299" s="2" t="s">
        <v>35820</v>
      </c>
      <c r="G13299" s="3">
        <v>1</v>
      </c>
      <c r="H13299" s="1" t="s">
        <v>35819</v>
      </c>
    </row>
    <row r="13300" spans="2:8">
      <c r="B13300" t="s">
        <v>35821</v>
      </c>
      <c r="C13300" s="1" t="s">
        <v>35822</v>
      </c>
      <c r="D13300" t="s">
        <v>35684</v>
      </c>
      <c r="E13300" s="2" t="s">
        <v>35823</v>
      </c>
      <c r="G13300" s="10" t="s">
        <v>11</v>
      </c>
      <c r="H13300" s="1" t="s">
        <v>35822</v>
      </c>
    </row>
    <row r="13301" spans="2:8">
      <c r="B13301" t="s">
        <v>35824</v>
      </c>
      <c r="C13301" s="1" t="s">
        <v>35825</v>
      </c>
      <c r="D13301" t="s">
        <v>35684</v>
      </c>
      <c r="E13301" s="2" t="s">
        <v>35826</v>
      </c>
      <c r="G13301" s="10">
        <v>1</v>
      </c>
      <c r="H13301" s="1" t="s">
        <v>35825</v>
      </c>
    </row>
    <row r="13302" spans="2:8">
      <c r="B13302" t="s">
        <v>35827</v>
      </c>
      <c r="C13302" s="1" t="s">
        <v>35828</v>
      </c>
      <c r="D13302" t="s">
        <v>35684</v>
      </c>
      <c r="E13302" s="2" t="s">
        <v>35829</v>
      </c>
      <c r="G13302" s="10">
        <v>2</v>
      </c>
      <c r="H13302" s="1" t="s">
        <v>35828</v>
      </c>
    </row>
    <row r="13303" spans="2:8">
      <c r="B13303" t="s">
        <v>35830</v>
      </c>
      <c r="C13303" s="1" t="s">
        <v>35831</v>
      </c>
      <c r="D13303" t="s">
        <v>35684</v>
      </c>
      <c r="E13303" s="2" t="s">
        <v>35832</v>
      </c>
      <c r="G13303" s="10" t="s">
        <v>11</v>
      </c>
      <c r="H13303" s="1" t="s">
        <v>35831</v>
      </c>
    </row>
    <row r="13304" spans="2:8">
      <c r="B13304" t="s">
        <v>35833</v>
      </c>
      <c r="C13304" s="1" t="s">
        <v>35834</v>
      </c>
      <c r="D13304" t="s">
        <v>35684</v>
      </c>
      <c r="E13304" s="2" t="s">
        <v>35835</v>
      </c>
      <c r="G13304" s="10">
        <v>1</v>
      </c>
      <c r="H13304" s="1" t="s">
        <v>35834</v>
      </c>
    </row>
    <row r="13305" spans="2:8">
      <c r="B13305" t="s">
        <v>35836</v>
      </c>
      <c r="C13305" s="1" t="s">
        <v>35837</v>
      </c>
      <c r="D13305" t="s">
        <v>35684</v>
      </c>
      <c r="E13305" s="2" t="s">
        <v>35838</v>
      </c>
      <c r="G13305" s="10" t="s">
        <v>11</v>
      </c>
      <c r="H13305" s="1" t="s">
        <v>35837</v>
      </c>
    </row>
    <row r="13306" spans="2:8">
      <c r="B13306" t="s">
        <v>35839</v>
      </c>
      <c r="C13306" s="1" t="s">
        <v>35840</v>
      </c>
      <c r="D13306" t="s">
        <v>35684</v>
      </c>
      <c r="E13306" s="2" t="s">
        <v>35841</v>
      </c>
      <c r="G13306" s="10" t="s">
        <v>11</v>
      </c>
      <c r="H13306" s="1" t="s">
        <v>35840</v>
      </c>
    </row>
    <row r="13307" spans="2:8">
      <c r="B13307" t="s">
        <v>35842</v>
      </c>
      <c r="C13307" s="1" t="s">
        <v>35843</v>
      </c>
      <c r="D13307" t="s">
        <v>35684</v>
      </c>
      <c r="E13307" s="2" t="s">
        <v>35844</v>
      </c>
      <c r="G13307" s="10" t="s">
        <v>11</v>
      </c>
      <c r="H13307" s="1" t="s">
        <v>35843</v>
      </c>
    </row>
    <row r="13308" spans="2:8">
      <c r="B13308" t="s">
        <v>35845</v>
      </c>
      <c r="C13308" s="1" t="s">
        <v>35846</v>
      </c>
      <c r="D13308" t="s">
        <v>35684</v>
      </c>
      <c r="E13308" s="2" t="s">
        <v>35847</v>
      </c>
      <c r="G13308" s="10" t="s">
        <v>11</v>
      </c>
      <c r="H13308" s="1" t="s">
        <v>35846</v>
      </c>
    </row>
    <row r="13309" spans="2:8">
      <c r="B13309" t="s">
        <v>35848</v>
      </c>
      <c r="C13309" s="1" t="s">
        <v>35849</v>
      </c>
      <c r="D13309" t="s">
        <v>35684</v>
      </c>
      <c r="E13309" s="2" t="s">
        <v>35850</v>
      </c>
      <c r="G13309" s="10" t="s">
        <v>11</v>
      </c>
      <c r="H13309" s="1" t="s">
        <v>35849</v>
      </c>
    </row>
    <row r="13310" spans="2:8">
      <c r="B13310" t="s">
        <v>35851</v>
      </c>
      <c r="C13310" s="1" t="s">
        <v>35852</v>
      </c>
      <c r="D13310" t="s">
        <v>35684</v>
      </c>
      <c r="E13310" s="2" t="s">
        <v>35853</v>
      </c>
      <c r="G13310" s="10" t="s">
        <v>11</v>
      </c>
      <c r="H13310" s="1" t="s">
        <v>35852</v>
      </c>
    </row>
    <row r="13311" spans="2:8">
      <c r="B13311" t="s">
        <v>35854</v>
      </c>
      <c r="C13311" s="1" t="s">
        <v>35855</v>
      </c>
      <c r="D13311" t="s">
        <v>35684</v>
      </c>
      <c r="E13311" s="2" t="s">
        <v>35856</v>
      </c>
      <c r="G13311" s="10" t="s">
        <v>11</v>
      </c>
      <c r="H13311" s="1" t="s">
        <v>35855</v>
      </c>
    </row>
    <row r="13312" spans="2:8">
      <c r="B13312" t="s">
        <v>35857</v>
      </c>
      <c r="C13312" s="1" t="s">
        <v>35858</v>
      </c>
      <c r="D13312" t="s">
        <v>35684</v>
      </c>
      <c r="E13312" s="2" t="s">
        <v>35859</v>
      </c>
      <c r="G13312" s="10">
        <v>1</v>
      </c>
      <c r="H13312" s="1" t="s">
        <v>35858</v>
      </c>
    </row>
    <row r="13313" spans="2:8">
      <c r="B13313" t="s">
        <v>35860</v>
      </c>
      <c r="C13313" s="1" t="s">
        <v>35861</v>
      </c>
      <c r="D13313" t="s">
        <v>35684</v>
      </c>
      <c r="E13313" s="2" t="s">
        <v>35862</v>
      </c>
      <c r="G13313" s="3" t="s">
        <v>11</v>
      </c>
      <c r="H13313" s="1" t="s">
        <v>35861</v>
      </c>
    </row>
    <row r="13314" spans="2:8">
      <c r="B13314" t="s">
        <v>35863</v>
      </c>
      <c r="C13314" s="1" t="s">
        <v>35864</v>
      </c>
      <c r="D13314" t="s">
        <v>35684</v>
      </c>
      <c r="E13314" s="2" t="s">
        <v>35865</v>
      </c>
      <c r="G13314" s="10">
        <v>1</v>
      </c>
      <c r="H13314" s="1" t="s">
        <v>35864</v>
      </c>
    </row>
    <row r="13315" spans="2:8">
      <c r="B13315" t="s">
        <v>35866</v>
      </c>
      <c r="C13315" s="1" t="s">
        <v>35867</v>
      </c>
      <c r="D13315" t="s">
        <v>35684</v>
      </c>
      <c r="E13315" s="2" t="s">
        <v>35868</v>
      </c>
      <c r="G13315" s="10">
        <v>1</v>
      </c>
      <c r="H13315" s="1" t="s">
        <v>35867</v>
      </c>
    </row>
    <row r="13316" spans="2:8">
      <c r="B13316" t="s">
        <v>35869</v>
      </c>
      <c r="C13316" s="1" t="s">
        <v>35870</v>
      </c>
      <c r="D13316" t="s">
        <v>35684</v>
      </c>
      <c r="E13316" s="2" t="s">
        <v>35871</v>
      </c>
      <c r="G13316" s="10" t="s">
        <v>11</v>
      </c>
      <c r="H13316" s="1" t="s">
        <v>35870</v>
      </c>
    </row>
    <row r="13317" spans="2:8">
      <c r="B13317" t="s">
        <v>35872</v>
      </c>
      <c r="C13317" s="1" t="s">
        <v>35873</v>
      </c>
      <c r="D13317" t="s">
        <v>35684</v>
      </c>
      <c r="E13317" s="2" t="s">
        <v>35874</v>
      </c>
      <c r="G13317" s="10" t="s">
        <v>11</v>
      </c>
      <c r="H13317" s="1" t="s">
        <v>35873</v>
      </c>
    </row>
    <row r="13318" spans="2:8">
      <c r="B13318" t="s">
        <v>35875</v>
      </c>
      <c r="C13318" s="1" t="s">
        <v>35876</v>
      </c>
      <c r="D13318" t="s">
        <v>35684</v>
      </c>
      <c r="E13318" s="2" t="s">
        <v>35877</v>
      </c>
      <c r="G13318" s="10">
        <v>1</v>
      </c>
      <c r="H13318" s="1" t="s">
        <v>35876</v>
      </c>
    </row>
    <row r="13319" spans="2:8">
      <c r="B13319" t="s">
        <v>35878</v>
      </c>
      <c r="C13319" s="1" t="s">
        <v>35879</v>
      </c>
      <c r="D13319" t="s">
        <v>35684</v>
      </c>
      <c r="E13319" s="2" t="s">
        <v>35880</v>
      </c>
      <c r="G13319" s="10">
        <v>1</v>
      </c>
      <c r="H13319" s="1" t="s">
        <v>35879</v>
      </c>
    </row>
    <row r="13320" spans="2:8">
      <c r="B13320" t="s">
        <v>35881</v>
      </c>
      <c r="C13320" s="1" t="s">
        <v>35882</v>
      </c>
      <c r="D13320" t="s">
        <v>35684</v>
      </c>
      <c r="E13320" s="2" t="s">
        <v>35883</v>
      </c>
      <c r="G13320" s="10">
        <v>1</v>
      </c>
      <c r="H13320" s="1" t="s">
        <v>35882</v>
      </c>
    </row>
    <row r="13321" spans="2:8">
      <c r="B13321" t="s">
        <v>35884</v>
      </c>
      <c r="C13321" s="1" t="s">
        <v>35885</v>
      </c>
      <c r="D13321" t="s">
        <v>35684</v>
      </c>
      <c r="E13321" s="2" t="s">
        <v>35883</v>
      </c>
      <c r="G13321" s="34">
        <v>1</v>
      </c>
      <c r="H13321" s="1" t="s">
        <v>35886</v>
      </c>
    </row>
    <row r="13322" spans="2:8">
      <c r="B13322" t="s">
        <v>35887</v>
      </c>
      <c r="C13322" s="1" t="s">
        <v>35888</v>
      </c>
      <c r="D13322" t="s">
        <v>35684</v>
      </c>
      <c r="E13322" s="2" t="s">
        <v>35889</v>
      </c>
      <c r="G13322" s="10" t="s">
        <v>11</v>
      </c>
      <c r="H13322" s="1" t="s">
        <v>35888</v>
      </c>
    </row>
    <row r="13323" spans="2:8">
      <c r="B13323" t="s">
        <v>35890</v>
      </c>
      <c r="C13323" s="1" t="s">
        <v>35891</v>
      </c>
      <c r="D13323" t="s">
        <v>35684</v>
      </c>
      <c r="E13323" s="2" t="s">
        <v>35892</v>
      </c>
      <c r="G13323" s="10" t="s">
        <v>11</v>
      </c>
      <c r="H13323" s="1" t="s">
        <v>35891</v>
      </c>
    </row>
    <row r="13324" spans="2:8">
      <c r="B13324" t="s">
        <v>35893</v>
      </c>
      <c r="C13324" s="1" t="s">
        <v>35894</v>
      </c>
      <c r="D13324" t="s">
        <v>35684</v>
      </c>
      <c r="E13324" s="2" t="s">
        <v>35895</v>
      </c>
      <c r="G13324" s="10">
        <v>1</v>
      </c>
      <c r="H13324" s="1" t="s">
        <v>35894</v>
      </c>
    </row>
    <row r="13325" spans="2:8">
      <c r="B13325" t="s">
        <v>35896</v>
      </c>
      <c r="C13325" s="1" t="s">
        <v>35897</v>
      </c>
      <c r="D13325" t="s">
        <v>35684</v>
      </c>
      <c r="E13325" s="2" t="s">
        <v>35898</v>
      </c>
      <c r="G13325" s="3" t="s">
        <v>11</v>
      </c>
      <c r="H13325" s="1" t="s">
        <v>35897</v>
      </c>
    </row>
    <row r="13326" spans="2:8">
      <c r="B13326" t="s">
        <v>35899</v>
      </c>
      <c r="C13326" s="1" t="s">
        <v>35900</v>
      </c>
      <c r="D13326" t="s">
        <v>35684</v>
      </c>
      <c r="E13326" s="2" t="s">
        <v>35901</v>
      </c>
      <c r="G13326" s="10">
        <v>1</v>
      </c>
      <c r="H13326" s="1" t="s">
        <v>35900</v>
      </c>
    </row>
    <row r="13327" spans="2:8">
      <c r="B13327" t="s">
        <v>35902</v>
      </c>
      <c r="C13327" s="1" t="s">
        <v>35903</v>
      </c>
      <c r="D13327" t="s">
        <v>35684</v>
      </c>
      <c r="E13327" s="2" t="s">
        <v>35904</v>
      </c>
      <c r="G13327" s="10" t="s">
        <v>11</v>
      </c>
      <c r="H13327" s="1" t="s">
        <v>35903</v>
      </c>
    </row>
    <row r="13328" spans="2:8">
      <c r="B13328" t="s">
        <v>35905</v>
      </c>
      <c r="C13328" s="1" t="s">
        <v>35906</v>
      </c>
      <c r="D13328" t="s">
        <v>35684</v>
      </c>
      <c r="E13328" s="2" t="s">
        <v>35907</v>
      </c>
      <c r="G13328" s="10">
        <v>1</v>
      </c>
      <c r="H13328" s="1" t="s">
        <v>35906</v>
      </c>
    </row>
    <row r="13329" spans="2:8">
      <c r="B13329" t="s">
        <v>35908</v>
      </c>
      <c r="C13329" s="1" t="s">
        <v>35909</v>
      </c>
      <c r="D13329" t="s">
        <v>35684</v>
      </c>
      <c r="E13329" s="2" t="s">
        <v>35910</v>
      </c>
      <c r="G13329" s="10" t="s">
        <v>11</v>
      </c>
      <c r="H13329" s="1" t="s">
        <v>35909</v>
      </c>
    </row>
    <row r="13330" spans="2:8">
      <c r="B13330" t="s">
        <v>35911</v>
      </c>
      <c r="C13330" s="1" t="s">
        <v>35912</v>
      </c>
      <c r="D13330" t="s">
        <v>35684</v>
      </c>
      <c r="E13330" s="2" t="s">
        <v>35913</v>
      </c>
      <c r="G13330" s="10">
        <v>1</v>
      </c>
      <c r="H13330" s="1" t="s">
        <v>35912</v>
      </c>
    </row>
    <row r="13331" spans="2:8">
      <c r="B13331" t="s">
        <v>35914</v>
      </c>
      <c r="C13331" s="1" t="s">
        <v>35915</v>
      </c>
      <c r="D13331" t="s">
        <v>35684</v>
      </c>
      <c r="E13331" s="2" t="s">
        <v>35916</v>
      </c>
      <c r="G13331" s="3" t="s">
        <v>11</v>
      </c>
      <c r="H13331" s="1" t="s">
        <v>35915</v>
      </c>
    </row>
    <row r="13332" spans="2:8">
      <c r="B13332" t="s">
        <v>35917</v>
      </c>
      <c r="C13332" s="1" t="s">
        <v>35918</v>
      </c>
      <c r="D13332" t="s">
        <v>35684</v>
      </c>
      <c r="E13332" s="2" t="s">
        <v>35919</v>
      </c>
      <c r="G13332" s="10">
        <v>1</v>
      </c>
      <c r="H13332" s="1" t="s">
        <v>35918</v>
      </c>
    </row>
    <row r="13333" spans="2:8">
      <c r="B13333" t="s">
        <v>35920</v>
      </c>
      <c r="C13333" s="1" t="s">
        <v>35921</v>
      </c>
      <c r="D13333" t="s">
        <v>35684</v>
      </c>
      <c r="E13333" s="2" t="s">
        <v>35922</v>
      </c>
      <c r="G13333" s="10">
        <v>1</v>
      </c>
      <c r="H13333" s="1" t="s">
        <v>35921</v>
      </c>
    </row>
    <row r="13334" spans="2:8">
      <c r="B13334" t="s">
        <v>35923</v>
      </c>
      <c r="C13334" s="1" t="s">
        <v>35924</v>
      </c>
      <c r="D13334" t="s">
        <v>35684</v>
      </c>
      <c r="E13334" s="2" t="s">
        <v>35925</v>
      </c>
      <c r="G13334" s="10" t="s">
        <v>11</v>
      </c>
      <c r="H13334" s="1" t="s">
        <v>35924</v>
      </c>
    </row>
    <row r="13335" spans="2:8">
      <c r="B13335" t="s">
        <v>35926</v>
      </c>
      <c r="C13335" s="1" t="s">
        <v>35927</v>
      </c>
      <c r="D13335" t="s">
        <v>35684</v>
      </c>
      <c r="E13335" s="2" t="s">
        <v>35928</v>
      </c>
      <c r="G13335" s="10">
        <v>1</v>
      </c>
      <c r="H13335" s="1" t="s">
        <v>35927</v>
      </c>
    </row>
    <row r="13336" spans="2:8">
      <c r="B13336" t="s">
        <v>35929</v>
      </c>
      <c r="C13336" s="1" t="s">
        <v>35930</v>
      </c>
      <c r="D13336" t="s">
        <v>35684</v>
      </c>
      <c r="E13336" s="2" t="s">
        <v>35931</v>
      </c>
      <c r="G13336" s="3" t="s">
        <v>11</v>
      </c>
      <c r="H13336" s="1" t="s">
        <v>35930</v>
      </c>
    </row>
    <row r="13337" spans="2:8">
      <c r="B13337" t="s">
        <v>35932</v>
      </c>
      <c r="C13337" s="1" t="s">
        <v>35933</v>
      </c>
      <c r="D13337" t="s">
        <v>35684</v>
      </c>
      <c r="E13337" s="2" t="s">
        <v>35934</v>
      </c>
      <c r="G13337" s="10">
        <v>1</v>
      </c>
      <c r="H13337" s="1" t="s">
        <v>35933</v>
      </c>
    </row>
    <row r="13338" spans="2:8">
      <c r="B13338" t="s">
        <v>35935</v>
      </c>
      <c r="C13338" s="1" t="s">
        <v>35936</v>
      </c>
      <c r="D13338" t="s">
        <v>35684</v>
      </c>
      <c r="E13338" s="2" t="s">
        <v>35937</v>
      </c>
      <c r="G13338" s="10">
        <v>1</v>
      </c>
      <c r="H13338" s="1" t="s">
        <v>35936</v>
      </c>
    </row>
    <row r="13339" spans="2:8">
      <c r="B13339" t="s">
        <v>35938</v>
      </c>
      <c r="C13339" s="1" t="s">
        <v>35939</v>
      </c>
      <c r="D13339" t="s">
        <v>35684</v>
      </c>
      <c r="E13339" s="2" t="s">
        <v>35940</v>
      </c>
      <c r="G13339" s="10">
        <v>2</v>
      </c>
      <c r="H13339" s="1" t="s">
        <v>35939</v>
      </c>
    </row>
    <row r="13340" spans="2:8">
      <c r="B13340" t="s">
        <v>35941</v>
      </c>
      <c r="C13340" s="1" t="s">
        <v>35942</v>
      </c>
      <c r="D13340" t="s">
        <v>35684</v>
      </c>
      <c r="E13340" s="2" t="s">
        <v>35943</v>
      </c>
      <c r="G13340" s="10">
        <v>2</v>
      </c>
      <c r="H13340" s="1" t="s">
        <v>35942</v>
      </c>
    </row>
    <row r="13341" spans="2:8">
      <c r="B13341" t="s">
        <v>35944</v>
      </c>
      <c r="C13341" s="1" t="s">
        <v>35945</v>
      </c>
      <c r="D13341" t="s">
        <v>35684</v>
      </c>
      <c r="E13341" s="2" t="s">
        <v>35946</v>
      </c>
      <c r="G13341" s="10" t="s">
        <v>11</v>
      </c>
      <c r="H13341" s="1" t="s">
        <v>35945</v>
      </c>
    </row>
    <row r="13342" spans="2:8">
      <c r="B13342" t="s">
        <v>35947</v>
      </c>
      <c r="C13342" s="1" t="s">
        <v>35948</v>
      </c>
      <c r="D13342" t="s">
        <v>35684</v>
      </c>
      <c r="E13342" s="2" t="s">
        <v>35949</v>
      </c>
      <c r="G13342" s="10" t="s">
        <v>11</v>
      </c>
      <c r="H13342" s="1" t="s">
        <v>35948</v>
      </c>
    </row>
    <row r="13343" spans="2:8">
      <c r="B13343" t="s">
        <v>35950</v>
      </c>
      <c r="C13343" s="1" t="s">
        <v>35951</v>
      </c>
      <c r="D13343" t="s">
        <v>35684</v>
      </c>
      <c r="E13343" s="2" t="s">
        <v>35952</v>
      </c>
      <c r="G13343" s="3">
        <v>1</v>
      </c>
      <c r="H13343" s="1" t="s">
        <v>35951</v>
      </c>
    </row>
    <row r="13344" spans="2:8">
      <c r="B13344" t="s">
        <v>35953</v>
      </c>
      <c r="C13344" s="1" t="s">
        <v>35954</v>
      </c>
      <c r="D13344" t="s">
        <v>35684</v>
      </c>
      <c r="E13344" s="2" t="s">
        <v>35955</v>
      </c>
      <c r="G13344" s="3">
        <v>1</v>
      </c>
      <c r="H13344" s="1" t="s">
        <v>35954</v>
      </c>
    </row>
    <row r="13345" spans="2:8">
      <c r="B13345" t="s">
        <v>35956</v>
      </c>
      <c r="C13345" s="1" t="s">
        <v>35957</v>
      </c>
      <c r="D13345" t="s">
        <v>35684</v>
      </c>
      <c r="E13345" s="2" t="s">
        <v>35955</v>
      </c>
      <c r="G13345" s="3" t="s">
        <v>11</v>
      </c>
      <c r="H13345" s="1" t="s">
        <v>35957</v>
      </c>
    </row>
    <row r="13346" spans="2:8" ht="15.45">
      <c r="B13346" t="s">
        <v>35958</v>
      </c>
      <c r="C13346" s="54">
        <v>121314987</v>
      </c>
      <c r="D13346" t="s">
        <v>35684</v>
      </c>
      <c r="E13346" s="13" t="s">
        <v>35959</v>
      </c>
      <c r="G13346" s="3" t="s">
        <v>11</v>
      </c>
      <c r="H13346" s="1">
        <v>121314987</v>
      </c>
    </row>
    <row r="13347" spans="2:8">
      <c r="B13347" t="s">
        <v>35960</v>
      </c>
      <c r="C13347" s="1" t="s">
        <v>35961</v>
      </c>
      <c r="D13347" t="s">
        <v>35684</v>
      </c>
      <c r="E13347" s="2" t="s">
        <v>35962</v>
      </c>
      <c r="G13347" s="3" t="s">
        <v>11</v>
      </c>
      <c r="H13347" s="1" t="s">
        <v>35961</v>
      </c>
    </row>
    <row r="13348" spans="2:8">
      <c r="B13348" t="s">
        <v>35963</v>
      </c>
      <c r="C13348" s="1" t="s">
        <v>35964</v>
      </c>
      <c r="D13348" t="s">
        <v>35684</v>
      </c>
      <c r="E13348" s="2" t="s">
        <v>35965</v>
      </c>
      <c r="G13348" s="10" t="s">
        <v>11</v>
      </c>
      <c r="H13348" s="1" t="s">
        <v>35964</v>
      </c>
    </row>
    <row r="13349" spans="2:8">
      <c r="B13349" t="s">
        <v>35966</v>
      </c>
      <c r="C13349" s="1" t="s">
        <v>35967</v>
      </c>
      <c r="D13349" t="s">
        <v>35684</v>
      </c>
      <c r="E13349" s="2" t="s">
        <v>35968</v>
      </c>
      <c r="G13349" s="3" t="s">
        <v>11</v>
      </c>
      <c r="H13349" s="1" t="s">
        <v>35967</v>
      </c>
    </row>
    <row r="13350" spans="2:8">
      <c r="B13350" t="s">
        <v>35969</v>
      </c>
      <c r="C13350" s="1" t="s">
        <v>35970</v>
      </c>
      <c r="D13350" t="s">
        <v>35684</v>
      </c>
      <c r="E13350" s="2" t="s">
        <v>35971</v>
      </c>
      <c r="G13350" s="3" t="s">
        <v>11</v>
      </c>
      <c r="H13350" s="1" t="s">
        <v>35970</v>
      </c>
    </row>
    <row r="13351" spans="2:8">
      <c r="B13351" t="s">
        <v>35972</v>
      </c>
      <c r="C13351" s="1" t="s">
        <v>35973</v>
      </c>
      <c r="D13351" t="s">
        <v>35684</v>
      </c>
      <c r="E13351" s="2" t="s">
        <v>35974</v>
      </c>
      <c r="G13351" s="3" t="s">
        <v>11</v>
      </c>
      <c r="H13351" s="1" t="s">
        <v>35973</v>
      </c>
    </row>
    <row r="13352" spans="2:8">
      <c r="B13352" t="s">
        <v>35975</v>
      </c>
      <c r="C13352" s="1" t="s">
        <v>35976</v>
      </c>
      <c r="D13352" t="s">
        <v>35684</v>
      </c>
      <c r="E13352" s="2" t="s">
        <v>35977</v>
      </c>
      <c r="G13352" s="10" t="s">
        <v>11</v>
      </c>
      <c r="H13352" s="1" t="s">
        <v>35976</v>
      </c>
    </row>
    <row r="13353" spans="2:8">
      <c r="B13353" t="s">
        <v>35978</v>
      </c>
      <c r="C13353" s="1" t="s">
        <v>35979</v>
      </c>
      <c r="D13353" t="s">
        <v>35684</v>
      </c>
      <c r="E13353" s="2" t="s">
        <v>35980</v>
      </c>
      <c r="G13353" s="10" t="s">
        <v>11</v>
      </c>
      <c r="H13353" s="1" t="s">
        <v>35979</v>
      </c>
    </row>
    <row r="13354" spans="2:8">
      <c r="B13354" t="s">
        <v>35981</v>
      </c>
      <c r="C13354" s="1" t="s">
        <v>35982</v>
      </c>
      <c r="D13354" t="s">
        <v>35684</v>
      </c>
      <c r="E13354" s="2" t="s">
        <v>35983</v>
      </c>
      <c r="G13354" s="3">
        <v>1</v>
      </c>
      <c r="H13354" s="1" t="s">
        <v>35982</v>
      </c>
    </row>
    <row r="13355" spans="2:8">
      <c r="B13355" t="s">
        <v>35984</v>
      </c>
      <c r="C13355" s="1" t="s">
        <v>35985</v>
      </c>
      <c r="D13355" t="s">
        <v>35684</v>
      </c>
      <c r="E13355" s="2" t="s">
        <v>35986</v>
      </c>
      <c r="G13355" s="10" t="s">
        <v>11</v>
      </c>
      <c r="H13355" s="1" t="s">
        <v>35985</v>
      </c>
    </row>
    <row r="13356" spans="2:8">
      <c r="B13356" t="s">
        <v>35987</v>
      </c>
      <c r="C13356" s="1" t="s">
        <v>35988</v>
      </c>
      <c r="D13356" t="s">
        <v>35684</v>
      </c>
      <c r="E13356" s="2" t="s">
        <v>35989</v>
      </c>
      <c r="G13356" s="10" t="s">
        <v>11</v>
      </c>
      <c r="H13356" s="1" t="s">
        <v>35988</v>
      </c>
    </row>
    <row r="13357" spans="2:8">
      <c r="B13357" t="s">
        <v>35990</v>
      </c>
      <c r="C13357" s="1" t="s">
        <v>35991</v>
      </c>
      <c r="D13357" t="s">
        <v>35684</v>
      </c>
      <c r="E13357" s="2" t="s">
        <v>35992</v>
      </c>
      <c r="G13357" s="10" t="s">
        <v>11</v>
      </c>
      <c r="H13357" s="1" t="s">
        <v>35991</v>
      </c>
    </row>
    <row r="13358" spans="2:8">
      <c r="B13358" t="s">
        <v>35993</v>
      </c>
      <c r="C13358" s="1" t="s">
        <v>35994</v>
      </c>
      <c r="D13358" t="s">
        <v>35684</v>
      </c>
      <c r="E13358" s="2" t="s">
        <v>35995</v>
      </c>
      <c r="G13358" s="10" t="s">
        <v>11</v>
      </c>
      <c r="H13358" s="1" t="s">
        <v>35994</v>
      </c>
    </row>
    <row r="13359" spans="2:8">
      <c r="B13359" t="s">
        <v>35996</v>
      </c>
      <c r="C13359" s="1" t="s">
        <v>35997</v>
      </c>
      <c r="D13359" t="s">
        <v>35684</v>
      </c>
      <c r="E13359" s="2" t="s">
        <v>35998</v>
      </c>
      <c r="G13359" s="10" t="s">
        <v>11</v>
      </c>
      <c r="H13359" s="1" t="s">
        <v>35997</v>
      </c>
    </row>
    <row r="13360" spans="2:8">
      <c r="B13360" t="s">
        <v>35999</v>
      </c>
      <c r="C13360" s="1" t="s">
        <v>36000</v>
      </c>
      <c r="D13360" t="s">
        <v>35684</v>
      </c>
      <c r="E13360" s="2" t="s">
        <v>36001</v>
      </c>
      <c r="G13360" s="10" t="s">
        <v>11</v>
      </c>
      <c r="H13360" s="1" t="s">
        <v>36000</v>
      </c>
    </row>
    <row r="13361" spans="2:8">
      <c r="B13361" t="s">
        <v>36002</v>
      </c>
      <c r="C13361" s="1" t="s">
        <v>36003</v>
      </c>
      <c r="D13361" t="s">
        <v>35684</v>
      </c>
      <c r="E13361" s="2" t="s">
        <v>36004</v>
      </c>
      <c r="G13361" s="10" t="s">
        <v>11</v>
      </c>
      <c r="H13361" s="1" t="s">
        <v>36003</v>
      </c>
    </row>
    <row r="13362" spans="2:8">
      <c r="B13362" t="s">
        <v>36005</v>
      </c>
      <c r="C13362" s="1" t="s">
        <v>36006</v>
      </c>
      <c r="D13362" t="s">
        <v>35684</v>
      </c>
      <c r="E13362" s="2" t="s">
        <v>36007</v>
      </c>
      <c r="G13362" s="10">
        <v>1</v>
      </c>
      <c r="H13362" s="1" t="s">
        <v>36006</v>
      </c>
    </row>
    <row r="13363" spans="2:8">
      <c r="B13363" t="s">
        <v>36008</v>
      </c>
      <c r="C13363" s="1" t="s">
        <v>36009</v>
      </c>
      <c r="D13363" t="s">
        <v>35684</v>
      </c>
      <c r="E13363" s="2" t="s">
        <v>36010</v>
      </c>
      <c r="G13363" s="10" t="s">
        <v>11</v>
      </c>
      <c r="H13363" s="1" t="s">
        <v>36009</v>
      </c>
    </row>
    <row r="13364" spans="2:8">
      <c r="B13364" t="s">
        <v>36011</v>
      </c>
      <c r="C13364" s="1" t="s">
        <v>36012</v>
      </c>
      <c r="D13364" t="s">
        <v>35684</v>
      </c>
      <c r="E13364" s="2" t="s">
        <v>36013</v>
      </c>
      <c r="G13364" s="10">
        <v>1</v>
      </c>
      <c r="H13364" s="1" t="s">
        <v>36012</v>
      </c>
    </row>
    <row r="13365" spans="2:8">
      <c r="B13365" t="s">
        <v>36014</v>
      </c>
      <c r="C13365" s="1" t="s">
        <v>36015</v>
      </c>
      <c r="D13365" t="s">
        <v>35684</v>
      </c>
      <c r="E13365" s="2" t="s">
        <v>36016</v>
      </c>
      <c r="G13365" s="10" t="s">
        <v>11</v>
      </c>
      <c r="H13365" s="1" t="s">
        <v>36015</v>
      </c>
    </row>
    <row r="13366" spans="2:8">
      <c r="B13366" t="s">
        <v>36017</v>
      </c>
      <c r="C13366" s="1" t="s">
        <v>36018</v>
      </c>
      <c r="D13366" t="s">
        <v>35684</v>
      </c>
      <c r="E13366" s="2" t="s">
        <v>36019</v>
      </c>
      <c r="G13366" s="10" t="s">
        <v>11</v>
      </c>
      <c r="H13366" s="1" t="s">
        <v>36018</v>
      </c>
    </row>
    <row r="13367" spans="2:8">
      <c r="B13367" t="s">
        <v>36020</v>
      </c>
      <c r="C13367" s="1" t="s">
        <v>36021</v>
      </c>
      <c r="D13367" t="s">
        <v>35684</v>
      </c>
      <c r="E13367" s="2" t="s">
        <v>36022</v>
      </c>
      <c r="G13367" s="10" t="s">
        <v>11</v>
      </c>
      <c r="H13367" s="1" t="s">
        <v>36021</v>
      </c>
    </row>
    <row r="13368" spans="2:8">
      <c r="B13368" t="s">
        <v>36023</v>
      </c>
      <c r="C13368" s="1" t="s">
        <v>36024</v>
      </c>
      <c r="D13368" t="s">
        <v>35684</v>
      </c>
      <c r="E13368" s="2" t="s">
        <v>36025</v>
      </c>
      <c r="G13368" s="10" t="s">
        <v>11</v>
      </c>
      <c r="H13368" s="1" t="s">
        <v>36024</v>
      </c>
    </row>
    <row r="13369" spans="2:8">
      <c r="B13369" t="s">
        <v>36026</v>
      </c>
      <c r="C13369" s="1" t="s">
        <v>36027</v>
      </c>
      <c r="D13369" t="s">
        <v>35684</v>
      </c>
      <c r="E13369" s="2" t="s">
        <v>36028</v>
      </c>
      <c r="G13369" s="10" t="s">
        <v>11</v>
      </c>
      <c r="H13369" s="1" t="s">
        <v>36027</v>
      </c>
    </row>
    <row r="13370" spans="2:8">
      <c r="B13370" t="s">
        <v>36029</v>
      </c>
      <c r="C13370" s="1" t="s">
        <v>36030</v>
      </c>
      <c r="D13370" t="s">
        <v>35684</v>
      </c>
      <c r="E13370" s="2" t="s">
        <v>36031</v>
      </c>
      <c r="G13370" s="10" t="s">
        <v>11</v>
      </c>
      <c r="H13370" s="1" t="s">
        <v>36030</v>
      </c>
    </row>
    <row r="13371" spans="2:8">
      <c r="B13371" t="s">
        <v>36032</v>
      </c>
      <c r="C13371" s="1" t="s">
        <v>36033</v>
      </c>
      <c r="D13371" t="s">
        <v>35684</v>
      </c>
      <c r="E13371" s="2" t="s">
        <v>36033</v>
      </c>
      <c r="G13371" s="10">
        <v>1</v>
      </c>
      <c r="H13371" s="1" t="s">
        <v>45</v>
      </c>
    </row>
    <row r="13372" spans="2:8">
      <c r="B13372" t="s">
        <v>36034</v>
      </c>
      <c r="C13372" s="1" t="s">
        <v>36035</v>
      </c>
      <c r="D13372" t="s">
        <v>35684</v>
      </c>
      <c r="E13372" s="2" t="s">
        <v>36036</v>
      </c>
      <c r="G13372" s="10">
        <v>3</v>
      </c>
      <c r="H13372" s="1" t="s">
        <v>36035</v>
      </c>
    </row>
    <row r="13373" spans="2:8">
      <c r="B13373" t="s">
        <v>36037</v>
      </c>
      <c r="C13373" s="1" t="s">
        <v>36038</v>
      </c>
      <c r="D13373" t="s">
        <v>35684</v>
      </c>
      <c r="E13373" s="2" t="s">
        <v>36039</v>
      </c>
      <c r="G13373" s="10">
        <v>3</v>
      </c>
      <c r="H13373" s="1" t="s">
        <v>36038</v>
      </c>
    </row>
    <row r="13374" spans="2:8">
      <c r="B13374" t="s">
        <v>36040</v>
      </c>
      <c r="C13374" s="1" t="s">
        <v>36041</v>
      </c>
      <c r="D13374" t="s">
        <v>35684</v>
      </c>
      <c r="E13374" s="2" t="s">
        <v>36042</v>
      </c>
      <c r="G13374" s="10">
        <v>3</v>
      </c>
      <c r="H13374" s="1" t="s">
        <v>36041</v>
      </c>
    </row>
    <row r="13375" spans="2:8">
      <c r="B13375" t="s">
        <v>36043</v>
      </c>
      <c r="C13375" s="1" t="s">
        <v>36044</v>
      </c>
      <c r="D13375" t="s">
        <v>35684</v>
      </c>
      <c r="E13375" s="2" t="s">
        <v>36045</v>
      </c>
      <c r="G13375" s="10">
        <v>2</v>
      </c>
      <c r="H13375" s="1" t="s">
        <v>36044</v>
      </c>
    </row>
    <row r="13376" spans="2:8">
      <c r="B13376" t="s">
        <v>36046</v>
      </c>
      <c r="C13376" s="1" t="s">
        <v>36047</v>
      </c>
      <c r="D13376" t="s">
        <v>35684</v>
      </c>
      <c r="E13376" s="2" t="s">
        <v>36048</v>
      </c>
      <c r="G13376" s="10" t="s">
        <v>11</v>
      </c>
      <c r="H13376" s="42" t="s">
        <v>36047</v>
      </c>
    </row>
    <row r="13377" spans="2:8">
      <c r="B13377" t="s">
        <v>36049</v>
      </c>
      <c r="C13377" s="1" t="s">
        <v>36050</v>
      </c>
      <c r="D13377" t="s">
        <v>35684</v>
      </c>
      <c r="E13377" s="2" t="s">
        <v>36051</v>
      </c>
      <c r="G13377" s="10" t="s">
        <v>11</v>
      </c>
      <c r="H13377" s="1" t="s">
        <v>36050</v>
      </c>
    </row>
    <row r="13378" spans="2:8">
      <c r="B13378" t="s">
        <v>36052</v>
      </c>
      <c r="C13378" s="1" t="s">
        <v>36053</v>
      </c>
      <c r="D13378" t="s">
        <v>35684</v>
      </c>
      <c r="E13378" s="2" t="s">
        <v>36054</v>
      </c>
      <c r="G13378" s="10">
        <v>1</v>
      </c>
      <c r="H13378" s="1" t="s">
        <v>36053</v>
      </c>
    </row>
    <row r="13379" spans="2:8">
      <c r="B13379" t="s">
        <v>36055</v>
      </c>
      <c r="C13379" s="1" t="s">
        <v>36056</v>
      </c>
      <c r="D13379" t="s">
        <v>35684</v>
      </c>
      <c r="E13379" s="2" t="s">
        <v>36057</v>
      </c>
      <c r="G13379" s="10">
        <v>1</v>
      </c>
      <c r="H13379" s="1" t="s">
        <v>36056</v>
      </c>
    </row>
    <row r="13380" spans="2:8">
      <c r="B13380" t="s">
        <v>36058</v>
      </c>
      <c r="C13380" s="1" t="s">
        <v>36059</v>
      </c>
      <c r="D13380" t="s">
        <v>35684</v>
      </c>
      <c r="E13380" s="2" t="s">
        <v>36060</v>
      </c>
      <c r="G13380" s="10">
        <v>1</v>
      </c>
      <c r="H13380" s="1" t="s">
        <v>36059</v>
      </c>
    </row>
    <row r="13381" spans="2:8">
      <c r="B13381" t="s">
        <v>36061</v>
      </c>
      <c r="C13381" s="1" t="s">
        <v>36062</v>
      </c>
      <c r="D13381" t="s">
        <v>35684</v>
      </c>
      <c r="E13381" s="2" t="s">
        <v>36063</v>
      </c>
      <c r="G13381" s="10">
        <v>1</v>
      </c>
      <c r="H13381" s="1" t="s">
        <v>36064</v>
      </c>
    </row>
    <row r="13382" spans="2:8">
      <c r="B13382" t="s">
        <v>36065</v>
      </c>
      <c r="C13382" s="1" t="s">
        <v>36066</v>
      </c>
      <c r="D13382" t="s">
        <v>35684</v>
      </c>
      <c r="E13382" s="2" t="s">
        <v>36067</v>
      </c>
      <c r="G13382" s="10">
        <v>1</v>
      </c>
      <c r="H13382" s="1" t="s">
        <v>36066</v>
      </c>
    </row>
    <row r="13383" spans="2:8">
      <c r="B13383" t="s">
        <v>36068</v>
      </c>
      <c r="C13383" s="1" t="s">
        <v>36069</v>
      </c>
      <c r="D13383" t="s">
        <v>35684</v>
      </c>
      <c r="E13383" s="2" t="s">
        <v>36070</v>
      </c>
      <c r="G13383" s="10">
        <v>1</v>
      </c>
      <c r="H13383" s="1" t="s">
        <v>36069</v>
      </c>
    </row>
    <row r="13384" spans="2:8">
      <c r="B13384" t="s">
        <v>36071</v>
      </c>
      <c r="C13384" s="1" t="s">
        <v>36072</v>
      </c>
      <c r="D13384" t="s">
        <v>35684</v>
      </c>
      <c r="E13384" s="2" t="s">
        <v>36073</v>
      </c>
      <c r="G13384" s="10" t="s">
        <v>11</v>
      </c>
      <c r="H13384" s="1" t="s">
        <v>36072</v>
      </c>
    </row>
    <row r="13385" spans="2:8">
      <c r="B13385" t="s">
        <v>36074</v>
      </c>
      <c r="C13385" s="1" t="s">
        <v>36075</v>
      </c>
      <c r="D13385" t="s">
        <v>35684</v>
      </c>
      <c r="E13385" s="2" t="s">
        <v>36076</v>
      </c>
      <c r="G13385" s="10">
        <v>1</v>
      </c>
      <c r="H13385" s="1" t="s">
        <v>36075</v>
      </c>
    </row>
    <row r="13386" spans="2:8">
      <c r="B13386" t="s">
        <v>36077</v>
      </c>
      <c r="C13386" s="1" t="s">
        <v>36078</v>
      </c>
      <c r="D13386" t="s">
        <v>35684</v>
      </c>
      <c r="E13386" s="2" t="s">
        <v>36079</v>
      </c>
      <c r="G13386" s="10" t="s">
        <v>11</v>
      </c>
      <c r="H13386" s="1" t="s">
        <v>36078</v>
      </c>
    </row>
    <row r="13387" spans="2:8">
      <c r="B13387" t="s">
        <v>36080</v>
      </c>
      <c r="C13387" s="1" t="s">
        <v>36081</v>
      </c>
      <c r="D13387" t="s">
        <v>35684</v>
      </c>
      <c r="E13387" s="2" t="s">
        <v>36082</v>
      </c>
      <c r="G13387" s="3" t="s">
        <v>11</v>
      </c>
      <c r="H13387" s="1" t="s">
        <v>36081</v>
      </c>
    </row>
    <row r="13388" spans="2:8">
      <c r="B13388" t="s">
        <v>36083</v>
      </c>
      <c r="C13388" s="1" t="s">
        <v>36084</v>
      </c>
      <c r="D13388" t="s">
        <v>35684</v>
      </c>
      <c r="E13388" s="2" t="s">
        <v>36085</v>
      </c>
      <c r="G13388" s="10" t="s">
        <v>11</v>
      </c>
      <c r="H13388" s="1" t="s">
        <v>36084</v>
      </c>
    </row>
    <row r="13389" spans="2:8">
      <c r="B13389" t="s">
        <v>36086</v>
      </c>
      <c r="C13389" s="1" t="s">
        <v>36087</v>
      </c>
      <c r="D13389" t="s">
        <v>35684</v>
      </c>
      <c r="E13389" s="2" t="s">
        <v>36088</v>
      </c>
      <c r="G13389" s="10">
        <v>1</v>
      </c>
      <c r="H13389" s="1" t="s">
        <v>36087</v>
      </c>
    </row>
    <row r="13390" spans="2:8">
      <c r="B13390" t="s">
        <v>36089</v>
      </c>
      <c r="C13390" s="1" t="s">
        <v>36090</v>
      </c>
      <c r="D13390" t="s">
        <v>35684</v>
      </c>
      <c r="E13390" s="2" t="s">
        <v>36091</v>
      </c>
      <c r="G13390" s="10" t="s">
        <v>11</v>
      </c>
      <c r="H13390" s="1" t="s">
        <v>36090</v>
      </c>
    </row>
    <row r="13391" spans="2:8">
      <c r="B13391" t="s">
        <v>36092</v>
      </c>
      <c r="C13391" s="1" t="s">
        <v>36093</v>
      </c>
      <c r="D13391" t="s">
        <v>35684</v>
      </c>
      <c r="E13391" s="2" t="s">
        <v>36094</v>
      </c>
      <c r="G13391" s="10">
        <v>1</v>
      </c>
      <c r="H13391" s="1" t="s">
        <v>36093</v>
      </c>
    </row>
    <row r="13392" spans="2:8">
      <c r="B13392" t="s">
        <v>36095</v>
      </c>
      <c r="C13392" s="1" t="s">
        <v>36096</v>
      </c>
      <c r="D13392" t="s">
        <v>35684</v>
      </c>
      <c r="E13392" s="2" t="s">
        <v>36097</v>
      </c>
      <c r="G13392" s="10">
        <v>1</v>
      </c>
      <c r="H13392" s="1" t="s">
        <v>36096</v>
      </c>
    </row>
    <row r="13393" spans="2:8">
      <c r="B13393" t="s">
        <v>36098</v>
      </c>
      <c r="C13393" s="1" t="s">
        <v>36099</v>
      </c>
      <c r="D13393" t="s">
        <v>35684</v>
      </c>
      <c r="E13393" s="2" t="s">
        <v>36100</v>
      </c>
      <c r="G13393" s="10">
        <v>1</v>
      </c>
      <c r="H13393" s="1" t="s">
        <v>36099</v>
      </c>
    </row>
    <row r="13394" spans="2:8">
      <c r="B13394" t="s">
        <v>36101</v>
      </c>
      <c r="C13394" s="1" t="s">
        <v>36102</v>
      </c>
      <c r="D13394" t="s">
        <v>35684</v>
      </c>
      <c r="E13394" s="2" t="s">
        <v>36103</v>
      </c>
      <c r="G13394" s="10">
        <v>1</v>
      </c>
      <c r="H13394" s="1" t="s">
        <v>36102</v>
      </c>
    </row>
    <row r="13395" spans="2:8">
      <c r="B13395" t="s">
        <v>36104</v>
      </c>
      <c r="C13395" s="1" t="s">
        <v>36105</v>
      </c>
      <c r="D13395" t="s">
        <v>35684</v>
      </c>
      <c r="E13395" s="2" t="s">
        <v>36106</v>
      </c>
      <c r="G13395" s="10">
        <v>1</v>
      </c>
      <c r="H13395" s="1" t="s">
        <v>36105</v>
      </c>
    </row>
    <row r="13396" spans="2:8">
      <c r="B13396" t="s">
        <v>36107</v>
      </c>
      <c r="C13396" s="1" t="s">
        <v>36108</v>
      </c>
      <c r="D13396" t="s">
        <v>35684</v>
      </c>
      <c r="E13396" s="2" t="s">
        <v>36109</v>
      </c>
      <c r="G13396" s="10">
        <v>1</v>
      </c>
      <c r="H13396" s="1" t="s">
        <v>36108</v>
      </c>
    </row>
    <row r="13397" spans="2:8">
      <c r="B13397" t="s">
        <v>36110</v>
      </c>
      <c r="C13397" s="1" t="s">
        <v>36111</v>
      </c>
      <c r="D13397" t="s">
        <v>35684</v>
      </c>
      <c r="E13397" s="2" t="s">
        <v>36112</v>
      </c>
      <c r="G13397" s="10" t="s">
        <v>11</v>
      </c>
      <c r="H13397" s="1" t="s">
        <v>36111</v>
      </c>
    </row>
    <row r="13398" spans="2:8">
      <c r="B13398" t="s">
        <v>36113</v>
      </c>
      <c r="C13398" s="1" t="s">
        <v>36114</v>
      </c>
      <c r="D13398" t="s">
        <v>35684</v>
      </c>
      <c r="E13398" s="2" t="s">
        <v>36115</v>
      </c>
      <c r="G13398" s="10" t="s">
        <v>11</v>
      </c>
      <c r="H13398" s="1" t="s">
        <v>36114</v>
      </c>
    </row>
    <row r="13399" spans="2:8">
      <c r="B13399" t="s">
        <v>36116</v>
      </c>
      <c r="C13399" s="1" t="s">
        <v>36117</v>
      </c>
      <c r="D13399" t="s">
        <v>36118</v>
      </c>
      <c r="E13399" s="2" t="s">
        <v>36119</v>
      </c>
      <c r="G13399" s="10" t="s">
        <v>11</v>
      </c>
      <c r="H13399" s="1" t="s">
        <v>36117</v>
      </c>
    </row>
    <row r="13400" spans="2:8">
      <c r="B13400" t="s">
        <v>36120</v>
      </c>
      <c r="C13400" s="1" t="s">
        <v>36121</v>
      </c>
      <c r="D13400" t="s">
        <v>36118</v>
      </c>
      <c r="E13400" s="2" t="s">
        <v>36122</v>
      </c>
      <c r="G13400" s="10" t="s">
        <v>11</v>
      </c>
      <c r="H13400" s="1" t="s">
        <v>36121</v>
      </c>
    </row>
    <row r="13401" spans="2:8">
      <c r="B13401" t="s">
        <v>36123</v>
      </c>
      <c r="C13401" s="1" t="s">
        <v>36124</v>
      </c>
      <c r="D13401" t="s">
        <v>36118</v>
      </c>
      <c r="E13401" s="2" t="s">
        <v>36125</v>
      </c>
      <c r="G13401" s="10" t="s">
        <v>11</v>
      </c>
      <c r="H13401" s="1" t="s">
        <v>36124</v>
      </c>
    </row>
    <row r="13402" spans="2:8">
      <c r="B13402" t="s">
        <v>36126</v>
      </c>
      <c r="C13402" s="1" t="s">
        <v>36127</v>
      </c>
      <c r="D13402" t="s">
        <v>36118</v>
      </c>
      <c r="E13402" s="2" t="s">
        <v>36128</v>
      </c>
      <c r="G13402" s="10" t="s">
        <v>11</v>
      </c>
      <c r="H13402" s="1" t="s">
        <v>36127</v>
      </c>
    </row>
    <row r="13403" spans="2:8">
      <c r="B13403" t="s">
        <v>36129</v>
      </c>
      <c r="C13403" s="1" t="s">
        <v>36130</v>
      </c>
      <c r="D13403" t="s">
        <v>36118</v>
      </c>
      <c r="E13403" s="2" t="s">
        <v>36131</v>
      </c>
      <c r="G13403" s="10" t="s">
        <v>11</v>
      </c>
      <c r="H13403" s="1" t="s">
        <v>36130</v>
      </c>
    </row>
    <row r="13404" spans="2:8">
      <c r="B13404" t="s">
        <v>36132</v>
      </c>
      <c r="C13404" s="1" t="s">
        <v>36133</v>
      </c>
      <c r="D13404" t="s">
        <v>36118</v>
      </c>
      <c r="E13404" s="2" t="s">
        <v>36134</v>
      </c>
      <c r="G13404" s="10" t="s">
        <v>11</v>
      </c>
      <c r="H13404" s="1" t="s">
        <v>36133</v>
      </c>
    </row>
    <row r="13405" spans="2:8">
      <c r="B13405" t="s">
        <v>36135</v>
      </c>
      <c r="C13405" s="1" t="s">
        <v>36136</v>
      </c>
      <c r="D13405" t="s">
        <v>36118</v>
      </c>
      <c r="E13405" s="2" t="s">
        <v>36137</v>
      </c>
      <c r="G13405" s="10" t="s">
        <v>11</v>
      </c>
      <c r="H13405" s="1" t="s">
        <v>36136</v>
      </c>
    </row>
    <row r="13406" spans="2:8">
      <c r="B13406" t="s">
        <v>36138</v>
      </c>
      <c r="C13406" s="1" t="s">
        <v>36139</v>
      </c>
      <c r="D13406" t="s">
        <v>36118</v>
      </c>
      <c r="E13406" s="2" t="s">
        <v>36140</v>
      </c>
      <c r="G13406" s="10" t="s">
        <v>11</v>
      </c>
      <c r="H13406" s="1" t="s">
        <v>36139</v>
      </c>
    </row>
    <row r="13407" spans="2:8">
      <c r="B13407" t="s">
        <v>36141</v>
      </c>
      <c r="C13407" s="1" t="s">
        <v>36142</v>
      </c>
      <c r="D13407" t="s">
        <v>36118</v>
      </c>
      <c r="E13407" s="2" t="s">
        <v>36143</v>
      </c>
      <c r="G13407" s="10" t="s">
        <v>11</v>
      </c>
      <c r="H13407" s="1" t="s">
        <v>36142</v>
      </c>
    </row>
    <row r="13408" spans="2:8">
      <c r="B13408" t="s">
        <v>36144</v>
      </c>
      <c r="C13408" s="1" t="s">
        <v>36145</v>
      </c>
      <c r="D13408" t="s">
        <v>36118</v>
      </c>
      <c r="E13408" s="2" t="s">
        <v>36146</v>
      </c>
      <c r="G13408" s="10" t="s">
        <v>11</v>
      </c>
      <c r="H13408" s="1" t="s">
        <v>36145</v>
      </c>
    </row>
    <row r="13409" spans="2:8">
      <c r="B13409" t="s">
        <v>36147</v>
      </c>
      <c r="C13409" s="1" t="s">
        <v>36148</v>
      </c>
      <c r="D13409" t="s">
        <v>36118</v>
      </c>
      <c r="E13409" s="2" t="s">
        <v>36149</v>
      </c>
      <c r="G13409" s="10" t="s">
        <v>11</v>
      </c>
      <c r="H13409" s="1" t="s">
        <v>36148</v>
      </c>
    </row>
    <row r="13410" spans="2:8">
      <c r="B13410" t="s">
        <v>36150</v>
      </c>
      <c r="C13410" s="1" t="s">
        <v>36151</v>
      </c>
      <c r="D13410" t="s">
        <v>36118</v>
      </c>
      <c r="E13410" s="2" t="s">
        <v>36152</v>
      </c>
      <c r="G13410" s="10" t="s">
        <v>11</v>
      </c>
      <c r="H13410" s="1" t="s">
        <v>36151</v>
      </c>
    </row>
    <row r="13411" spans="2:8">
      <c r="B13411" t="s">
        <v>36153</v>
      </c>
      <c r="C13411" s="1" t="s">
        <v>36154</v>
      </c>
      <c r="D13411" t="s">
        <v>36118</v>
      </c>
      <c r="E13411" s="2" t="s">
        <v>36155</v>
      </c>
      <c r="G13411" s="10" t="s">
        <v>11</v>
      </c>
      <c r="H13411" s="1" t="s">
        <v>36154</v>
      </c>
    </row>
    <row r="13412" spans="2:8">
      <c r="B13412" t="s">
        <v>36156</v>
      </c>
      <c r="C13412" s="1" t="s">
        <v>36157</v>
      </c>
      <c r="D13412" t="s">
        <v>36118</v>
      </c>
      <c r="E13412" s="2" t="s">
        <v>36158</v>
      </c>
      <c r="G13412" s="10" t="s">
        <v>11</v>
      </c>
      <c r="H13412" s="1" t="s">
        <v>36157</v>
      </c>
    </row>
    <row r="13413" spans="2:8">
      <c r="B13413" t="s">
        <v>36159</v>
      </c>
      <c r="C13413" s="1" t="s">
        <v>36160</v>
      </c>
      <c r="D13413" t="s">
        <v>36118</v>
      </c>
      <c r="E13413" s="2" t="s">
        <v>36161</v>
      </c>
      <c r="G13413" s="10" t="s">
        <v>11</v>
      </c>
      <c r="H13413" s="1" t="s">
        <v>36160</v>
      </c>
    </row>
    <row r="13414" spans="2:8">
      <c r="B13414" t="s">
        <v>36162</v>
      </c>
      <c r="C13414" s="1" t="s">
        <v>36163</v>
      </c>
      <c r="D13414" t="s">
        <v>36118</v>
      </c>
      <c r="E13414" s="2" t="s">
        <v>36164</v>
      </c>
      <c r="G13414" s="10" t="s">
        <v>11</v>
      </c>
      <c r="H13414" s="1" t="s">
        <v>36163</v>
      </c>
    </row>
    <row r="13415" spans="2:8">
      <c r="B13415" t="s">
        <v>36165</v>
      </c>
      <c r="C13415" s="1" t="s">
        <v>36166</v>
      </c>
      <c r="D13415" t="s">
        <v>36118</v>
      </c>
      <c r="E13415" s="2" t="s">
        <v>36167</v>
      </c>
      <c r="G13415" s="10" t="s">
        <v>11</v>
      </c>
      <c r="H13415" s="1" t="s">
        <v>36166</v>
      </c>
    </row>
    <row r="13416" spans="2:8">
      <c r="B13416" t="s">
        <v>36168</v>
      </c>
      <c r="C13416" s="1" t="s">
        <v>36169</v>
      </c>
      <c r="D13416" t="s">
        <v>36118</v>
      </c>
      <c r="E13416" s="2" t="s">
        <v>36170</v>
      </c>
      <c r="G13416" s="10" t="s">
        <v>11</v>
      </c>
      <c r="H13416" s="1" t="s">
        <v>36169</v>
      </c>
    </row>
    <row r="13417" spans="2:8">
      <c r="B13417" t="s">
        <v>36171</v>
      </c>
      <c r="C13417" s="1" t="s">
        <v>36172</v>
      </c>
      <c r="D13417" t="s">
        <v>36118</v>
      </c>
      <c r="E13417" s="2" t="s">
        <v>36173</v>
      </c>
      <c r="G13417" s="10" t="s">
        <v>11</v>
      </c>
      <c r="H13417" s="1" t="s">
        <v>36172</v>
      </c>
    </row>
    <row r="13418" spans="2:8">
      <c r="B13418" t="s">
        <v>36174</v>
      </c>
      <c r="C13418" s="1" t="s">
        <v>36175</v>
      </c>
      <c r="D13418" t="s">
        <v>36118</v>
      </c>
      <c r="E13418" s="2" t="s">
        <v>36176</v>
      </c>
      <c r="G13418" s="10" t="s">
        <v>11</v>
      </c>
      <c r="H13418" s="1" t="s">
        <v>36175</v>
      </c>
    </row>
    <row r="13419" spans="2:8">
      <c r="B13419" t="s">
        <v>36177</v>
      </c>
      <c r="C13419" s="1" t="s">
        <v>36178</v>
      </c>
      <c r="D13419" t="s">
        <v>36118</v>
      </c>
      <c r="E13419" s="2" t="s">
        <v>36179</v>
      </c>
      <c r="G13419" s="10" t="s">
        <v>11</v>
      </c>
      <c r="H13419" s="1" t="s">
        <v>36178</v>
      </c>
    </row>
    <row r="13420" spans="2:8">
      <c r="B13420" t="s">
        <v>36180</v>
      </c>
      <c r="C13420" s="1" t="s">
        <v>36181</v>
      </c>
      <c r="D13420" t="s">
        <v>36118</v>
      </c>
      <c r="E13420" s="2" t="s">
        <v>36182</v>
      </c>
      <c r="G13420" s="10" t="s">
        <v>11</v>
      </c>
      <c r="H13420" s="1" t="s">
        <v>36181</v>
      </c>
    </row>
    <row r="13421" spans="2:8">
      <c r="B13421" t="s">
        <v>36183</v>
      </c>
      <c r="C13421" s="1" t="s">
        <v>36184</v>
      </c>
      <c r="D13421" t="s">
        <v>36118</v>
      </c>
      <c r="E13421" s="2" t="s">
        <v>36185</v>
      </c>
      <c r="G13421" s="10" t="s">
        <v>11</v>
      </c>
      <c r="H13421" s="1" t="s">
        <v>36184</v>
      </c>
    </row>
    <row r="13422" spans="2:8">
      <c r="B13422" t="s">
        <v>36186</v>
      </c>
      <c r="C13422" s="1" t="s">
        <v>36187</v>
      </c>
      <c r="D13422" t="s">
        <v>36118</v>
      </c>
      <c r="E13422" s="2" t="s">
        <v>36188</v>
      </c>
      <c r="G13422" s="10" t="s">
        <v>11</v>
      </c>
      <c r="H13422" s="1" t="s">
        <v>36187</v>
      </c>
    </row>
    <row r="13423" spans="2:8">
      <c r="B13423" t="s">
        <v>36189</v>
      </c>
      <c r="C13423" s="1" t="s">
        <v>36190</v>
      </c>
      <c r="D13423" t="s">
        <v>36118</v>
      </c>
      <c r="E13423" s="2" t="s">
        <v>36191</v>
      </c>
      <c r="G13423" s="10" t="s">
        <v>11</v>
      </c>
      <c r="H13423" s="1" t="s">
        <v>36190</v>
      </c>
    </row>
    <row r="13424" spans="2:8">
      <c r="B13424" t="s">
        <v>36192</v>
      </c>
      <c r="C13424" s="1" t="s">
        <v>36193</v>
      </c>
      <c r="D13424" t="s">
        <v>36118</v>
      </c>
      <c r="E13424" s="2" t="s">
        <v>36194</v>
      </c>
      <c r="G13424" s="10" t="s">
        <v>11</v>
      </c>
      <c r="H13424" s="1" t="s">
        <v>36193</v>
      </c>
    </row>
    <row r="13425" spans="2:8">
      <c r="B13425" t="s">
        <v>36195</v>
      </c>
      <c r="C13425" s="1" t="s">
        <v>36196</v>
      </c>
      <c r="D13425" t="s">
        <v>36118</v>
      </c>
      <c r="E13425" s="2" t="s">
        <v>36197</v>
      </c>
      <c r="G13425" s="10" t="s">
        <v>11</v>
      </c>
      <c r="H13425" s="1" t="s">
        <v>36196</v>
      </c>
    </row>
    <row r="13426" spans="2:8">
      <c r="B13426" t="s">
        <v>36198</v>
      </c>
      <c r="C13426" s="1" t="s">
        <v>36199</v>
      </c>
      <c r="D13426" t="s">
        <v>36118</v>
      </c>
      <c r="E13426" s="2" t="s">
        <v>36200</v>
      </c>
      <c r="G13426" s="10" t="s">
        <v>11</v>
      </c>
      <c r="H13426" s="1" t="s">
        <v>36199</v>
      </c>
    </row>
    <row r="13427" spans="2:8">
      <c r="B13427" t="s">
        <v>36201</v>
      </c>
      <c r="C13427" s="1" t="s">
        <v>36202</v>
      </c>
      <c r="D13427" t="s">
        <v>36118</v>
      </c>
      <c r="E13427" s="2" t="s">
        <v>36203</v>
      </c>
      <c r="G13427" s="10" t="s">
        <v>11</v>
      </c>
      <c r="H13427" s="1" t="s">
        <v>36202</v>
      </c>
    </row>
    <row r="13428" spans="2:8">
      <c r="B13428" t="s">
        <v>36204</v>
      </c>
      <c r="C13428" s="1" t="s">
        <v>36205</v>
      </c>
      <c r="D13428" t="s">
        <v>36118</v>
      </c>
      <c r="E13428" s="2" t="s">
        <v>36206</v>
      </c>
      <c r="G13428" s="10" t="s">
        <v>11</v>
      </c>
      <c r="H13428" s="1" t="s">
        <v>36205</v>
      </c>
    </row>
    <row r="13429" spans="2:8">
      <c r="B13429" t="s">
        <v>36207</v>
      </c>
      <c r="C13429" s="1" t="s">
        <v>36208</v>
      </c>
      <c r="D13429" t="s">
        <v>36118</v>
      </c>
      <c r="E13429" s="2" t="s">
        <v>36209</v>
      </c>
      <c r="G13429" s="10" t="s">
        <v>11</v>
      </c>
      <c r="H13429" s="1" t="s">
        <v>36208</v>
      </c>
    </row>
    <row r="13430" spans="2:8">
      <c r="B13430" t="s">
        <v>36210</v>
      </c>
      <c r="C13430" s="1" t="s">
        <v>36211</v>
      </c>
      <c r="D13430" t="s">
        <v>36118</v>
      </c>
      <c r="E13430" s="2" t="s">
        <v>36212</v>
      </c>
      <c r="G13430" s="10" t="s">
        <v>11</v>
      </c>
      <c r="H13430" s="1" t="s">
        <v>36211</v>
      </c>
    </row>
    <row r="13431" spans="2:8">
      <c r="B13431" t="s">
        <v>36213</v>
      </c>
      <c r="C13431" s="1" t="s">
        <v>36214</v>
      </c>
      <c r="D13431" t="s">
        <v>36118</v>
      </c>
      <c r="E13431" s="2" t="s">
        <v>36215</v>
      </c>
      <c r="G13431" s="10" t="s">
        <v>11</v>
      </c>
      <c r="H13431" s="1" t="s">
        <v>36214</v>
      </c>
    </row>
    <row r="13432" spans="2:8">
      <c r="B13432" t="s">
        <v>36216</v>
      </c>
      <c r="C13432" s="1" t="s">
        <v>36217</v>
      </c>
      <c r="D13432" t="s">
        <v>36118</v>
      </c>
      <c r="E13432" s="2" t="s">
        <v>36218</v>
      </c>
      <c r="G13432" s="10" t="s">
        <v>11</v>
      </c>
      <c r="H13432" s="1" t="s">
        <v>36217</v>
      </c>
    </row>
    <row r="13433" spans="2:8">
      <c r="B13433" t="s">
        <v>36219</v>
      </c>
      <c r="C13433" s="1" t="s">
        <v>36220</v>
      </c>
      <c r="D13433" t="s">
        <v>36118</v>
      </c>
      <c r="E13433" s="2" t="s">
        <v>36221</v>
      </c>
      <c r="G13433" s="10" t="s">
        <v>11</v>
      </c>
      <c r="H13433" s="1" t="s">
        <v>36220</v>
      </c>
    </row>
    <row r="13434" spans="2:8">
      <c r="B13434" t="s">
        <v>36222</v>
      </c>
      <c r="C13434" s="1" t="s">
        <v>36223</v>
      </c>
      <c r="D13434" t="s">
        <v>36118</v>
      </c>
      <c r="E13434" s="2" t="s">
        <v>36224</v>
      </c>
      <c r="G13434" s="10" t="s">
        <v>11</v>
      </c>
      <c r="H13434" s="1" t="s">
        <v>36223</v>
      </c>
    </row>
    <row r="13435" spans="2:8">
      <c r="B13435" t="s">
        <v>36225</v>
      </c>
      <c r="C13435" s="1" t="s">
        <v>36226</v>
      </c>
      <c r="D13435" t="s">
        <v>36118</v>
      </c>
      <c r="E13435" s="2" t="s">
        <v>36227</v>
      </c>
      <c r="G13435" s="10" t="s">
        <v>11</v>
      </c>
      <c r="H13435" s="1" t="s">
        <v>36226</v>
      </c>
    </row>
    <row r="13436" spans="2:8">
      <c r="B13436" t="s">
        <v>36228</v>
      </c>
      <c r="C13436" s="1" t="s">
        <v>36229</v>
      </c>
      <c r="D13436" t="s">
        <v>36118</v>
      </c>
      <c r="E13436" s="2" t="s">
        <v>36230</v>
      </c>
      <c r="G13436" s="10" t="s">
        <v>11</v>
      </c>
      <c r="H13436" s="1" t="s">
        <v>36229</v>
      </c>
    </row>
    <row r="13437" spans="2:8">
      <c r="B13437" t="s">
        <v>36231</v>
      </c>
      <c r="C13437" s="1" t="s">
        <v>36232</v>
      </c>
      <c r="D13437" t="s">
        <v>36118</v>
      </c>
      <c r="E13437" s="2" t="s">
        <v>36233</v>
      </c>
      <c r="G13437" s="10" t="s">
        <v>11</v>
      </c>
      <c r="H13437" s="1" t="s">
        <v>36232</v>
      </c>
    </row>
    <row r="13438" spans="2:8">
      <c r="B13438" t="s">
        <v>36234</v>
      </c>
      <c r="C13438" s="1" t="s">
        <v>36235</v>
      </c>
      <c r="D13438" t="s">
        <v>36118</v>
      </c>
      <c r="E13438" s="2" t="s">
        <v>36236</v>
      </c>
      <c r="G13438" s="10" t="s">
        <v>11</v>
      </c>
      <c r="H13438" s="1" t="s">
        <v>36235</v>
      </c>
    </row>
    <row r="13439" spans="2:8">
      <c r="B13439" t="s">
        <v>36237</v>
      </c>
      <c r="C13439" s="1" t="s">
        <v>36238</v>
      </c>
      <c r="D13439" t="s">
        <v>36118</v>
      </c>
      <c r="E13439" s="2" t="s">
        <v>36239</v>
      </c>
      <c r="G13439" s="10" t="s">
        <v>11</v>
      </c>
      <c r="H13439" s="1" t="s">
        <v>36238</v>
      </c>
    </row>
    <row r="13440" spans="2:8">
      <c r="B13440" t="s">
        <v>36240</v>
      </c>
      <c r="C13440" s="1" t="s">
        <v>36241</v>
      </c>
      <c r="D13440" t="s">
        <v>36118</v>
      </c>
      <c r="E13440" s="2" t="s">
        <v>36242</v>
      </c>
      <c r="G13440" s="10" t="s">
        <v>11</v>
      </c>
      <c r="H13440" s="1" t="s">
        <v>36241</v>
      </c>
    </row>
    <row r="13441" spans="2:8">
      <c r="B13441" t="s">
        <v>36243</v>
      </c>
      <c r="C13441" s="1" t="s">
        <v>36244</v>
      </c>
      <c r="D13441" t="s">
        <v>36118</v>
      </c>
      <c r="E13441" s="2" t="s">
        <v>36245</v>
      </c>
      <c r="G13441" s="10" t="s">
        <v>11</v>
      </c>
      <c r="H13441" s="1" t="s">
        <v>36244</v>
      </c>
    </row>
    <row r="13442" spans="2:8">
      <c r="B13442" t="s">
        <v>36246</v>
      </c>
      <c r="C13442" s="1" t="s">
        <v>36247</v>
      </c>
      <c r="D13442" t="s">
        <v>36118</v>
      </c>
      <c r="E13442" s="2" t="s">
        <v>36248</v>
      </c>
      <c r="G13442" s="10" t="s">
        <v>11</v>
      </c>
      <c r="H13442" s="1" t="s">
        <v>36247</v>
      </c>
    </row>
    <row r="13443" spans="2:8">
      <c r="B13443" t="s">
        <v>36249</v>
      </c>
      <c r="C13443" s="1" t="s">
        <v>36250</v>
      </c>
      <c r="D13443" t="s">
        <v>36118</v>
      </c>
      <c r="E13443" s="2" t="s">
        <v>36251</v>
      </c>
      <c r="G13443" s="10" t="s">
        <v>11</v>
      </c>
      <c r="H13443" s="1" t="s">
        <v>36250</v>
      </c>
    </row>
    <row r="13444" spans="2:8">
      <c r="B13444" t="s">
        <v>36252</v>
      </c>
      <c r="C13444" s="1" t="s">
        <v>36253</v>
      </c>
      <c r="D13444" t="s">
        <v>36118</v>
      </c>
      <c r="E13444" s="2" t="s">
        <v>36254</v>
      </c>
      <c r="G13444" s="10" t="s">
        <v>11</v>
      </c>
      <c r="H13444" s="1" t="s">
        <v>36253</v>
      </c>
    </row>
    <row r="13445" spans="2:8">
      <c r="B13445" t="s">
        <v>36255</v>
      </c>
      <c r="C13445" s="1" t="s">
        <v>36256</v>
      </c>
      <c r="D13445" t="s">
        <v>36118</v>
      </c>
      <c r="E13445" s="2" t="s">
        <v>36257</v>
      </c>
      <c r="G13445" s="10" t="s">
        <v>11</v>
      </c>
      <c r="H13445" s="1" t="s">
        <v>36256</v>
      </c>
    </row>
    <row r="13446" spans="2:8">
      <c r="B13446" t="s">
        <v>36258</v>
      </c>
      <c r="C13446" s="1" t="s">
        <v>36259</v>
      </c>
      <c r="D13446" t="s">
        <v>36118</v>
      </c>
      <c r="E13446" s="2" t="s">
        <v>36260</v>
      </c>
      <c r="G13446" s="10" t="s">
        <v>11</v>
      </c>
      <c r="H13446" s="1" t="s">
        <v>36259</v>
      </c>
    </row>
    <row r="13447" spans="2:8">
      <c r="B13447" t="s">
        <v>36261</v>
      </c>
      <c r="C13447" s="1" t="s">
        <v>36262</v>
      </c>
      <c r="D13447" t="s">
        <v>36118</v>
      </c>
      <c r="E13447" s="2" t="s">
        <v>36263</v>
      </c>
      <c r="G13447" s="10" t="s">
        <v>11</v>
      </c>
      <c r="H13447" s="1" t="s">
        <v>36262</v>
      </c>
    </row>
    <row r="13448" spans="2:8">
      <c r="B13448" t="s">
        <v>36264</v>
      </c>
      <c r="C13448" s="1" t="s">
        <v>36265</v>
      </c>
      <c r="D13448" t="s">
        <v>36118</v>
      </c>
      <c r="E13448" s="2" t="s">
        <v>36266</v>
      </c>
      <c r="G13448" s="10" t="s">
        <v>11</v>
      </c>
      <c r="H13448" s="1" t="s">
        <v>36265</v>
      </c>
    </row>
    <row r="13449" spans="2:8">
      <c r="B13449" t="s">
        <v>36267</v>
      </c>
      <c r="C13449" s="1" t="s">
        <v>36268</v>
      </c>
      <c r="D13449" t="s">
        <v>36118</v>
      </c>
      <c r="E13449" s="2" t="s">
        <v>36269</v>
      </c>
      <c r="G13449" s="10" t="s">
        <v>11</v>
      </c>
      <c r="H13449" s="1" t="s">
        <v>36268</v>
      </c>
    </row>
    <row r="13450" spans="2:8">
      <c r="B13450" t="s">
        <v>36270</v>
      </c>
      <c r="C13450" s="1" t="s">
        <v>36271</v>
      </c>
      <c r="D13450" t="s">
        <v>36118</v>
      </c>
      <c r="E13450" s="2" t="s">
        <v>36272</v>
      </c>
      <c r="G13450" s="10" t="s">
        <v>11</v>
      </c>
      <c r="H13450" s="1" t="s">
        <v>36271</v>
      </c>
    </row>
    <row r="13451" spans="2:8">
      <c r="B13451" t="s">
        <v>36273</v>
      </c>
      <c r="C13451" s="1" t="s">
        <v>36274</v>
      </c>
      <c r="D13451" t="s">
        <v>36118</v>
      </c>
      <c r="E13451" s="2" t="s">
        <v>36275</v>
      </c>
      <c r="G13451" s="10" t="s">
        <v>11</v>
      </c>
      <c r="H13451" s="1" t="s">
        <v>36274</v>
      </c>
    </row>
    <row r="13452" spans="2:8">
      <c r="B13452" t="s">
        <v>36276</v>
      </c>
      <c r="C13452" s="1" t="s">
        <v>36277</v>
      </c>
      <c r="D13452" t="s">
        <v>36118</v>
      </c>
      <c r="E13452" s="2" t="s">
        <v>36278</v>
      </c>
      <c r="G13452" s="10" t="s">
        <v>11</v>
      </c>
      <c r="H13452" s="1" t="s">
        <v>36277</v>
      </c>
    </row>
    <row r="13453" spans="2:8">
      <c r="B13453" t="s">
        <v>36279</v>
      </c>
      <c r="C13453" s="1" t="s">
        <v>36280</v>
      </c>
      <c r="D13453" t="s">
        <v>36118</v>
      </c>
      <c r="E13453" s="2" t="s">
        <v>36281</v>
      </c>
      <c r="G13453" s="10" t="s">
        <v>11</v>
      </c>
      <c r="H13453" s="1" t="s">
        <v>36280</v>
      </c>
    </row>
    <row r="13454" spans="2:8">
      <c r="B13454" t="s">
        <v>36282</v>
      </c>
      <c r="C13454" s="1" t="s">
        <v>36283</v>
      </c>
      <c r="D13454" t="s">
        <v>36118</v>
      </c>
      <c r="E13454" s="2" t="s">
        <v>36284</v>
      </c>
      <c r="G13454" s="10" t="s">
        <v>11</v>
      </c>
      <c r="H13454" s="1" t="s">
        <v>36283</v>
      </c>
    </row>
    <row r="13455" spans="2:8">
      <c r="B13455" t="s">
        <v>36285</v>
      </c>
      <c r="C13455" s="1" t="s">
        <v>36286</v>
      </c>
      <c r="D13455" t="s">
        <v>36118</v>
      </c>
      <c r="E13455" s="2" t="s">
        <v>36287</v>
      </c>
      <c r="G13455" s="10" t="s">
        <v>11</v>
      </c>
      <c r="H13455" s="1" t="s">
        <v>36286</v>
      </c>
    </row>
    <row r="13456" spans="2:8">
      <c r="B13456" t="s">
        <v>36288</v>
      </c>
      <c r="C13456" s="1" t="s">
        <v>36289</v>
      </c>
      <c r="D13456" t="s">
        <v>36118</v>
      </c>
      <c r="E13456" s="2" t="s">
        <v>36290</v>
      </c>
      <c r="G13456" s="10" t="s">
        <v>11</v>
      </c>
      <c r="H13456" s="1" t="s">
        <v>36289</v>
      </c>
    </row>
    <row r="13457" spans="2:8">
      <c r="B13457" t="s">
        <v>36291</v>
      </c>
      <c r="C13457" s="1" t="s">
        <v>36292</v>
      </c>
      <c r="D13457" t="s">
        <v>36118</v>
      </c>
      <c r="E13457" s="2" t="s">
        <v>36293</v>
      </c>
      <c r="G13457" s="10" t="s">
        <v>11</v>
      </c>
      <c r="H13457" s="1" t="s">
        <v>36292</v>
      </c>
    </row>
    <row r="13458" spans="2:8">
      <c r="B13458" t="s">
        <v>36294</v>
      </c>
      <c r="C13458" s="1" t="s">
        <v>36295</v>
      </c>
      <c r="D13458" t="s">
        <v>36118</v>
      </c>
      <c r="E13458" s="2" t="s">
        <v>36296</v>
      </c>
      <c r="G13458" s="10" t="s">
        <v>11</v>
      </c>
      <c r="H13458" s="1" t="s">
        <v>36295</v>
      </c>
    </row>
    <row r="13459" spans="2:8">
      <c r="B13459" t="s">
        <v>36297</v>
      </c>
      <c r="C13459" s="1" t="s">
        <v>36298</v>
      </c>
      <c r="D13459" t="s">
        <v>36118</v>
      </c>
      <c r="E13459" s="2" t="s">
        <v>36299</v>
      </c>
      <c r="G13459" s="10" t="s">
        <v>11</v>
      </c>
      <c r="H13459" s="1" t="s">
        <v>36298</v>
      </c>
    </row>
    <row r="13460" spans="2:8">
      <c r="B13460" t="s">
        <v>36300</v>
      </c>
      <c r="C13460" s="1" t="s">
        <v>36301</v>
      </c>
      <c r="D13460" t="s">
        <v>36118</v>
      </c>
      <c r="E13460" s="2" t="s">
        <v>36302</v>
      </c>
      <c r="G13460" s="10" t="s">
        <v>11</v>
      </c>
      <c r="H13460" s="1" t="s">
        <v>36301</v>
      </c>
    </row>
    <row r="13461" spans="2:8">
      <c r="B13461" t="s">
        <v>36303</v>
      </c>
      <c r="C13461" s="1" t="s">
        <v>36304</v>
      </c>
      <c r="D13461" t="s">
        <v>36118</v>
      </c>
      <c r="E13461" s="2" t="s">
        <v>36305</v>
      </c>
      <c r="G13461" s="10" t="s">
        <v>11</v>
      </c>
      <c r="H13461" s="1" t="s">
        <v>36304</v>
      </c>
    </row>
    <row r="13462" spans="2:8">
      <c r="B13462" t="s">
        <v>36306</v>
      </c>
      <c r="C13462" s="1" t="s">
        <v>36307</v>
      </c>
      <c r="D13462" t="s">
        <v>36118</v>
      </c>
      <c r="E13462" s="2" t="s">
        <v>36308</v>
      </c>
      <c r="G13462" s="10" t="s">
        <v>11</v>
      </c>
      <c r="H13462" s="1" t="s">
        <v>36307</v>
      </c>
    </row>
    <row r="13463" spans="2:8">
      <c r="B13463" t="s">
        <v>36309</v>
      </c>
      <c r="C13463" s="1" t="s">
        <v>36310</v>
      </c>
      <c r="D13463" t="s">
        <v>36118</v>
      </c>
      <c r="E13463" s="2" t="s">
        <v>36311</v>
      </c>
      <c r="G13463" s="10" t="s">
        <v>11</v>
      </c>
      <c r="H13463" s="1" t="s">
        <v>36310</v>
      </c>
    </row>
    <row r="13464" spans="2:8">
      <c r="B13464" t="s">
        <v>36312</v>
      </c>
      <c r="C13464" s="1" t="s">
        <v>36313</v>
      </c>
      <c r="D13464" t="s">
        <v>36118</v>
      </c>
      <c r="E13464" s="2" t="s">
        <v>36314</v>
      </c>
      <c r="G13464" s="10" t="s">
        <v>11</v>
      </c>
      <c r="H13464" s="1" t="s">
        <v>36313</v>
      </c>
    </row>
    <row r="13465" spans="2:8">
      <c r="B13465" t="s">
        <v>36315</v>
      </c>
      <c r="C13465" s="1" t="s">
        <v>36316</v>
      </c>
      <c r="D13465" t="s">
        <v>36118</v>
      </c>
      <c r="E13465" s="2" t="s">
        <v>36317</v>
      </c>
      <c r="G13465" s="10" t="s">
        <v>11</v>
      </c>
      <c r="H13465" s="1" t="s">
        <v>36316</v>
      </c>
    </row>
    <row r="13466" spans="2:8">
      <c r="B13466" t="s">
        <v>36318</v>
      </c>
      <c r="C13466" s="1" t="s">
        <v>36319</v>
      </c>
      <c r="D13466" t="s">
        <v>36118</v>
      </c>
      <c r="E13466" s="2" t="s">
        <v>36320</v>
      </c>
      <c r="G13466" s="10" t="s">
        <v>11</v>
      </c>
      <c r="H13466" s="1" t="s">
        <v>36319</v>
      </c>
    </row>
    <row r="13467" spans="2:8">
      <c r="B13467" t="s">
        <v>36321</v>
      </c>
      <c r="C13467" s="1" t="s">
        <v>36322</v>
      </c>
      <c r="D13467" t="s">
        <v>36118</v>
      </c>
      <c r="E13467" s="2" t="s">
        <v>36323</v>
      </c>
      <c r="G13467" s="10" t="s">
        <v>11</v>
      </c>
      <c r="H13467" s="1" t="s">
        <v>36322</v>
      </c>
    </row>
    <row r="13468" spans="2:8">
      <c r="B13468" t="s">
        <v>36324</v>
      </c>
      <c r="C13468" s="1" t="s">
        <v>36325</v>
      </c>
      <c r="D13468" t="s">
        <v>36118</v>
      </c>
      <c r="E13468" s="2" t="s">
        <v>36326</v>
      </c>
      <c r="G13468" s="10" t="s">
        <v>11</v>
      </c>
      <c r="H13468" s="1" t="s">
        <v>36325</v>
      </c>
    </row>
    <row r="13469" spans="2:8">
      <c r="B13469" t="s">
        <v>36327</v>
      </c>
      <c r="C13469" s="1" t="s">
        <v>36328</v>
      </c>
      <c r="D13469" t="s">
        <v>36118</v>
      </c>
      <c r="E13469" s="2" t="s">
        <v>36329</v>
      </c>
      <c r="G13469" s="10" t="s">
        <v>11</v>
      </c>
      <c r="H13469" s="1" t="s">
        <v>36328</v>
      </c>
    </row>
    <row r="13470" spans="2:8">
      <c r="B13470" t="s">
        <v>36330</v>
      </c>
      <c r="C13470" s="1" t="s">
        <v>36331</v>
      </c>
      <c r="D13470" t="s">
        <v>36118</v>
      </c>
      <c r="E13470" s="2" t="s">
        <v>36332</v>
      </c>
      <c r="G13470" s="10" t="s">
        <v>11</v>
      </c>
      <c r="H13470" s="1" t="s">
        <v>36331</v>
      </c>
    </row>
    <row r="13471" spans="2:8">
      <c r="B13471" t="s">
        <v>36333</v>
      </c>
      <c r="C13471" s="1" t="s">
        <v>36334</v>
      </c>
      <c r="D13471" t="s">
        <v>36118</v>
      </c>
      <c r="E13471" s="2" t="s">
        <v>36335</v>
      </c>
      <c r="G13471" s="10" t="s">
        <v>11</v>
      </c>
      <c r="H13471" s="1" t="s">
        <v>36334</v>
      </c>
    </row>
    <row r="13472" spans="2:8">
      <c r="B13472" t="s">
        <v>36336</v>
      </c>
      <c r="C13472" s="1" t="s">
        <v>36337</v>
      </c>
      <c r="D13472" t="s">
        <v>36118</v>
      </c>
      <c r="E13472" s="2" t="s">
        <v>36338</v>
      </c>
      <c r="G13472" s="10" t="s">
        <v>11</v>
      </c>
      <c r="H13472" s="1" t="s">
        <v>36337</v>
      </c>
    </row>
    <row r="13473" spans="2:8">
      <c r="B13473" t="s">
        <v>36339</v>
      </c>
      <c r="C13473" s="1" t="s">
        <v>36340</v>
      </c>
      <c r="D13473" t="s">
        <v>36118</v>
      </c>
      <c r="E13473" s="2" t="s">
        <v>36341</v>
      </c>
      <c r="G13473" s="10" t="s">
        <v>11</v>
      </c>
      <c r="H13473" s="1" t="s">
        <v>36340</v>
      </c>
    </row>
    <row r="13474" spans="2:8">
      <c r="B13474" t="s">
        <v>36342</v>
      </c>
      <c r="C13474" s="1" t="s">
        <v>36343</v>
      </c>
      <c r="D13474" t="s">
        <v>36118</v>
      </c>
      <c r="E13474" s="2" t="s">
        <v>36344</v>
      </c>
      <c r="G13474" s="10" t="s">
        <v>11</v>
      </c>
      <c r="H13474" s="1" t="s">
        <v>36343</v>
      </c>
    </row>
    <row r="13475" spans="2:8">
      <c r="B13475" t="s">
        <v>36345</v>
      </c>
      <c r="C13475" s="1" t="s">
        <v>36346</v>
      </c>
      <c r="D13475" t="s">
        <v>36118</v>
      </c>
      <c r="E13475" s="2" t="s">
        <v>36347</v>
      </c>
      <c r="G13475" s="10" t="s">
        <v>11</v>
      </c>
      <c r="H13475" s="1" t="s">
        <v>36346</v>
      </c>
    </row>
    <row r="13476" spans="2:8">
      <c r="B13476" t="s">
        <v>36348</v>
      </c>
      <c r="C13476" s="1" t="s">
        <v>36349</v>
      </c>
      <c r="D13476" t="s">
        <v>36118</v>
      </c>
      <c r="E13476" s="2" t="s">
        <v>36350</v>
      </c>
      <c r="G13476" s="10" t="s">
        <v>11</v>
      </c>
      <c r="H13476" s="1" t="s">
        <v>36349</v>
      </c>
    </row>
    <row r="13477" spans="2:8">
      <c r="B13477" t="s">
        <v>36351</v>
      </c>
      <c r="C13477" s="1" t="s">
        <v>36352</v>
      </c>
      <c r="D13477" t="s">
        <v>36118</v>
      </c>
      <c r="E13477" s="2" t="s">
        <v>36353</v>
      </c>
      <c r="G13477" s="10" t="s">
        <v>11</v>
      </c>
      <c r="H13477" s="1" t="s">
        <v>36352</v>
      </c>
    </row>
    <row r="13478" spans="2:8">
      <c r="B13478" t="s">
        <v>36354</v>
      </c>
      <c r="C13478" s="1" t="s">
        <v>36355</v>
      </c>
      <c r="D13478" t="s">
        <v>36118</v>
      </c>
      <c r="E13478" s="2" t="s">
        <v>36356</v>
      </c>
      <c r="G13478" s="10" t="s">
        <v>11</v>
      </c>
      <c r="H13478" s="1" t="s">
        <v>36355</v>
      </c>
    </row>
    <row r="13479" spans="2:8">
      <c r="B13479" t="s">
        <v>36357</v>
      </c>
      <c r="C13479" s="1" t="s">
        <v>36358</v>
      </c>
      <c r="D13479" t="s">
        <v>36118</v>
      </c>
      <c r="E13479" s="2" t="s">
        <v>36359</v>
      </c>
      <c r="G13479" s="10" t="s">
        <v>11</v>
      </c>
      <c r="H13479" s="1" t="s">
        <v>36358</v>
      </c>
    </row>
    <row r="13480" spans="2:8">
      <c r="B13480" t="s">
        <v>36360</v>
      </c>
      <c r="C13480" s="1" t="s">
        <v>36361</v>
      </c>
      <c r="D13480" t="s">
        <v>36118</v>
      </c>
      <c r="E13480" s="2" t="s">
        <v>36362</v>
      </c>
      <c r="G13480" s="10" t="s">
        <v>11</v>
      </c>
      <c r="H13480" s="1" t="s">
        <v>36361</v>
      </c>
    </row>
    <row r="13481" spans="2:8">
      <c r="B13481" t="s">
        <v>36363</v>
      </c>
      <c r="C13481" s="1" t="s">
        <v>36364</v>
      </c>
      <c r="D13481" t="s">
        <v>36118</v>
      </c>
      <c r="E13481" s="2" t="s">
        <v>36365</v>
      </c>
      <c r="G13481" s="10" t="s">
        <v>11</v>
      </c>
      <c r="H13481" s="1" t="s">
        <v>36364</v>
      </c>
    </row>
    <row r="13482" spans="2:8">
      <c r="B13482" t="s">
        <v>36366</v>
      </c>
      <c r="C13482" s="1" t="s">
        <v>36367</v>
      </c>
      <c r="D13482" t="s">
        <v>36118</v>
      </c>
      <c r="E13482" s="2" t="s">
        <v>36368</v>
      </c>
      <c r="G13482" s="10" t="s">
        <v>11</v>
      </c>
      <c r="H13482" s="1" t="s">
        <v>36367</v>
      </c>
    </row>
    <row r="13483" spans="2:8">
      <c r="B13483" t="s">
        <v>36369</v>
      </c>
      <c r="C13483" s="1" t="s">
        <v>36370</v>
      </c>
      <c r="D13483" t="s">
        <v>36118</v>
      </c>
      <c r="E13483" s="2" t="s">
        <v>36371</v>
      </c>
      <c r="G13483" s="10" t="s">
        <v>11</v>
      </c>
      <c r="H13483" s="1" t="s">
        <v>36370</v>
      </c>
    </row>
    <row r="13484" spans="2:8">
      <c r="B13484" t="s">
        <v>36372</v>
      </c>
      <c r="C13484" s="1" t="s">
        <v>36373</v>
      </c>
      <c r="D13484" t="s">
        <v>36118</v>
      </c>
      <c r="E13484" s="2" t="s">
        <v>36374</v>
      </c>
      <c r="G13484" s="10" t="s">
        <v>11</v>
      </c>
      <c r="H13484" s="1" t="s">
        <v>36373</v>
      </c>
    </row>
    <row r="13485" spans="2:8">
      <c r="B13485" t="s">
        <v>36375</v>
      </c>
      <c r="C13485" s="1" t="s">
        <v>36376</v>
      </c>
      <c r="D13485" t="s">
        <v>36118</v>
      </c>
      <c r="E13485" s="2" t="s">
        <v>36377</v>
      </c>
      <c r="G13485" s="10" t="s">
        <v>11</v>
      </c>
      <c r="H13485" s="1" t="s">
        <v>36376</v>
      </c>
    </row>
    <row r="13486" spans="2:8">
      <c r="B13486" t="s">
        <v>36378</v>
      </c>
      <c r="C13486" s="1" t="s">
        <v>36379</v>
      </c>
      <c r="D13486" t="s">
        <v>36118</v>
      </c>
      <c r="E13486" s="2" t="s">
        <v>36380</v>
      </c>
      <c r="G13486" s="10" t="s">
        <v>11</v>
      </c>
      <c r="H13486" s="1" t="s">
        <v>36379</v>
      </c>
    </row>
    <row r="13487" spans="2:8">
      <c r="B13487" t="s">
        <v>36381</v>
      </c>
      <c r="C13487" s="1" t="s">
        <v>36382</v>
      </c>
      <c r="D13487" t="s">
        <v>36118</v>
      </c>
      <c r="E13487" s="2" t="s">
        <v>36383</v>
      </c>
      <c r="G13487" s="10" t="s">
        <v>11</v>
      </c>
      <c r="H13487" s="1" t="s">
        <v>36382</v>
      </c>
    </row>
    <row r="13488" spans="2:8">
      <c r="B13488" t="s">
        <v>36384</v>
      </c>
      <c r="C13488" s="1" t="s">
        <v>36385</v>
      </c>
      <c r="D13488" t="s">
        <v>36118</v>
      </c>
      <c r="E13488" s="2" t="s">
        <v>36386</v>
      </c>
      <c r="G13488" s="10" t="s">
        <v>11</v>
      </c>
      <c r="H13488" s="1" t="s">
        <v>36385</v>
      </c>
    </row>
    <row r="13489" spans="2:8">
      <c r="B13489" t="s">
        <v>36387</v>
      </c>
      <c r="C13489" s="1" t="s">
        <v>36388</v>
      </c>
      <c r="D13489" t="s">
        <v>36118</v>
      </c>
      <c r="E13489" s="2" t="s">
        <v>36389</v>
      </c>
      <c r="G13489" s="10" t="s">
        <v>11</v>
      </c>
      <c r="H13489" s="1" t="s">
        <v>36388</v>
      </c>
    </row>
    <row r="13490" spans="2:8">
      <c r="B13490" t="s">
        <v>36390</v>
      </c>
      <c r="C13490" s="1" t="s">
        <v>36391</v>
      </c>
      <c r="D13490" t="s">
        <v>36118</v>
      </c>
      <c r="E13490" s="2" t="s">
        <v>36392</v>
      </c>
      <c r="G13490" s="10" t="s">
        <v>11</v>
      </c>
      <c r="H13490" s="1" t="s">
        <v>36391</v>
      </c>
    </row>
    <row r="13491" spans="2:8">
      <c r="B13491" t="s">
        <v>36393</v>
      </c>
      <c r="C13491" s="1" t="s">
        <v>36394</v>
      </c>
      <c r="D13491" t="s">
        <v>36118</v>
      </c>
      <c r="E13491" s="2" t="s">
        <v>36395</v>
      </c>
      <c r="G13491" s="10" t="s">
        <v>11</v>
      </c>
      <c r="H13491" s="1" t="s">
        <v>36394</v>
      </c>
    </row>
    <row r="13492" spans="2:8">
      <c r="B13492" t="s">
        <v>36396</v>
      </c>
      <c r="C13492" s="1" t="s">
        <v>36397</v>
      </c>
      <c r="D13492" t="s">
        <v>36118</v>
      </c>
      <c r="E13492" s="2" t="s">
        <v>36398</v>
      </c>
      <c r="G13492" s="10" t="s">
        <v>11</v>
      </c>
      <c r="H13492" s="1" t="s">
        <v>36397</v>
      </c>
    </row>
    <row r="13493" spans="2:8">
      <c r="B13493" t="s">
        <v>36399</v>
      </c>
      <c r="C13493" s="1" t="s">
        <v>36400</v>
      </c>
      <c r="D13493" t="s">
        <v>36118</v>
      </c>
      <c r="E13493" s="2" t="s">
        <v>36401</v>
      </c>
      <c r="G13493" s="10" t="s">
        <v>11</v>
      </c>
      <c r="H13493" s="1" t="s">
        <v>36400</v>
      </c>
    </row>
    <row r="13494" spans="2:8">
      <c r="B13494" t="s">
        <v>36402</v>
      </c>
      <c r="C13494" s="1" t="s">
        <v>36403</v>
      </c>
      <c r="D13494" t="s">
        <v>36118</v>
      </c>
      <c r="E13494" s="2" t="s">
        <v>36404</v>
      </c>
      <c r="G13494" s="10" t="s">
        <v>11</v>
      </c>
      <c r="H13494" s="1" t="s">
        <v>36403</v>
      </c>
    </row>
    <row r="13495" spans="2:8">
      <c r="B13495" t="s">
        <v>36405</v>
      </c>
      <c r="C13495" s="1" t="s">
        <v>36406</v>
      </c>
      <c r="D13495" t="s">
        <v>36118</v>
      </c>
      <c r="E13495" s="2" t="s">
        <v>36407</v>
      </c>
      <c r="G13495" s="10" t="s">
        <v>11</v>
      </c>
      <c r="H13495" s="1" t="s">
        <v>36406</v>
      </c>
    </row>
    <row r="13496" spans="2:8">
      <c r="B13496" t="s">
        <v>36408</v>
      </c>
      <c r="C13496" s="1" t="s">
        <v>36409</v>
      </c>
      <c r="D13496" t="s">
        <v>36118</v>
      </c>
      <c r="E13496" s="2" t="s">
        <v>36410</v>
      </c>
      <c r="G13496" s="10" t="s">
        <v>11</v>
      </c>
      <c r="H13496" s="1" t="s">
        <v>36409</v>
      </c>
    </row>
    <row r="13497" spans="2:8">
      <c r="B13497" t="s">
        <v>36411</v>
      </c>
      <c r="C13497" s="1" t="s">
        <v>36412</v>
      </c>
      <c r="D13497" t="s">
        <v>36118</v>
      </c>
      <c r="E13497" s="2" t="s">
        <v>36413</v>
      </c>
      <c r="G13497" s="10" t="s">
        <v>11</v>
      </c>
      <c r="H13497" s="1" t="s">
        <v>36412</v>
      </c>
    </row>
    <row r="13498" spans="2:8">
      <c r="B13498" t="s">
        <v>36414</v>
      </c>
      <c r="C13498" s="1" t="s">
        <v>36415</v>
      </c>
      <c r="D13498" t="s">
        <v>36118</v>
      </c>
      <c r="E13498" s="2" t="s">
        <v>36416</v>
      </c>
      <c r="G13498" s="10" t="s">
        <v>11</v>
      </c>
      <c r="H13498" s="1" t="s">
        <v>36415</v>
      </c>
    </row>
    <row r="13499" spans="2:8">
      <c r="B13499" t="s">
        <v>36417</v>
      </c>
      <c r="C13499" s="1" t="s">
        <v>36418</v>
      </c>
      <c r="D13499" t="s">
        <v>36118</v>
      </c>
      <c r="E13499" s="2" t="s">
        <v>36419</v>
      </c>
      <c r="G13499" s="10" t="s">
        <v>11</v>
      </c>
      <c r="H13499" s="1" t="s">
        <v>36418</v>
      </c>
    </row>
    <row r="13500" spans="2:8">
      <c r="B13500" t="s">
        <v>36420</v>
      </c>
      <c r="C13500" s="1" t="s">
        <v>36421</v>
      </c>
      <c r="D13500" t="s">
        <v>36118</v>
      </c>
      <c r="E13500" s="2" t="s">
        <v>36422</v>
      </c>
      <c r="G13500" s="10" t="s">
        <v>11</v>
      </c>
      <c r="H13500" s="1" t="s">
        <v>36421</v>
      </c>
    </row>
    <row r="13501" spans="2:8">
      <c r="B13501" t="s">
        <v>36423</v>
      </c>
      <c r="C13501" s="1" t="s">
        <v>36424</v>
      </c>
      <c r="D13501" t="s">
        <v>36118</v>
      </c>
      <c r="E13501" s="2" t="s">
        <v>36425</v>
      </c>
      <c r="G13501" s="10" t="s">
        <v>11</v>
      </c>
      <c r="H13501" s="1" t="s">
        <v>36424</v>
      </c>
    </row>
    <row r="13502" spans="2:8">
      <c r="B13502" t="s">
        <v>36426</v>
      </c>
      <c r="C13502" s="1" t="s">
        <v>36427</v>
      </c>
      <c r="D13502" t="s">
        <v>36118</v>
      </c>
      <c r="E13502" s="2" t="s">
        <v>36428</v>
      </c>
      <c r="G13502" s="10" t="s">
        <v>11</v>
      </c>
      <c r="H13502" s="1" t="s">
        <v>36427</v>
      </c>
    </row>
    <row r="13503" spans="2:8">
      <c r="B13503" t="s">
        <v>36429</v>
      </c>
      <c r="C13503" s="1" t="s">
        <v>36430</v>
      </c>
      <c r="D13503" t="s">
        <v>36118</v>
      </c>
      <c r="E13503" s="2" t="s">
        <v>36431</v>
      </c>
      <c r="G13503" s="10" t="s">
        <v>11</v>
      </c>
      <c r="H13503" s="1" t="s">
        <v>36430</v>
      </c>
    </row>
    <row r="13504" spans="2:8">
      <c r="B13504" t="s">
        <v>36432</v>
      </c>
      <c r="C13504" s="1" t="s">
        <v>36433</v>
      </c>
      <c r="D13504" t="s">
        <v>36118</v>
      </c>
      <c r="E13504" s="2" t="s">
        <v>36434</v>
      </c>
      <c r="G13504" s="10" t="s">
        <v>11</v>
      </c>
      <c r="H13504" s="1" t="s">
        <v>36433</v>
      </c>
    </row>
    <row r="13505" spans="2:8">
      <c r="B13505" t="s">
        <v>36435</v>
      </c>
      <c r="C13505" s="1" t="s">
        <v>36436</v>
      </c>
      <c r="D13505" t="s">
        <v>36118</v>
      </c>
      <c r="E13505" s="2" t="s">
        <v>36437</v>
      </c>
      <c r="G13505" s="10" t="s">
        <v>11</v>
      </c>
      <c r="H13505" s="1" t="s">
        <v>36436</v>
      </c>
    </row>
    <row r="13506" spans="2:8">
      <c r="B13506" t="s">
        <v>36438</v>
      </c>
      <c r="C13506" s="1" t="s">
        <v>36439</v>
      </c>
      <c r="D13506" t="s">
        <v>36118</v>
      </c>
      <c r="E13506" s="2" t="s">
        <v>36440</v>
      </c>
      <c r="G13506" s="10" t="s">
        <v>11</v>
      </c>
      <c r="H13506" s="1" t="s">
        <v>36439</v>
      </c>
    </row>
    <row r="13507" spans="2:8">
      <c r="B13507" t="s">
        <v>36441</v>
      </c>
      <c r="C13507" s="1" t="s">
        <v>36442</v>
      </c>
      <c r="D13507" t="s">
        <v>36118</v>
      </c>
      <c r="E13507" s="2" t="s">
        <v>36443</v>
      </c>
      <c r="G13507" s="10" t="s">
        <v>11</v>
      </c>
      <c r="H13507" s="1" t="s">
        <v>36442</v>
      </c>
    </row>
    <row r="13508" spans="2:8">
      <c r="B13508" t="s">
        <v>36444</v>
      </c>
      <c r="C13508" s="1" t="s">
        <v>36445</v>
      </c>
      <c r="D13508" t="s">
        <v>36118</v>
      </c>
      <c r="E13508" s="2" t="s">
        <v>36446</v>
      </c>
      <c r="G13508" s="10" t="s">
        <v>11</v>
      </c>
      <c r="H13508" s="1" t="s">
        <v>36445</v>
      </c>
    </row>
    <row r="13509" spans="2:8">
      <c r="B13509" t="s">
        <v>36447</v>
      </c>
      <c r="C13509" s="1" t="s">
        <v>36448</v>
      </c>
      <c r="D13509" t="s">
        <v>36118</v>
      </c>
      <c r="E13509" s="2" t="s">
        <v>36449</v>
      </c>
      <c r="G13509" s="10" t="s">
        <v>11</v>
      </c>
      <c r="H13509" s="1" t="s">
        <v>36448</v>
      </c>
    </row>
    <row r="13510" spans="2:8">
      <c r="B13510" t="s">
        <v>36450</v>
      </c>
      <c r="C13510" s="1" t="s">
        <v>36451</v>
      </c>
      <c r="D13510" t="s">
        <v>36118</v>
      </c>
      <c r="E13510" s="2" t="s">
        <v>36452</v>
      </c>
      <c r="G13510" s="10" t="s">
        <v>11</v>
      </c>
      <c r="H13510" s="1" t="s">
        <v>36451</v>
      </c>
    </row>
    <row r="13511" spans="2:8">
      <c r="B13511" t="s">
        <v>36453</v>
      </c>
      <c r="C13511" s="1" t="s">
        <v>36454</v>
      </c>
      <c r="D13511" t="s">
        <v>36118</v>
      </c>
      <c r="E13511" s="2" t="s">
        <v>36455</v>
      </c>
      <c r="G13511" s="10" t="s">
        <v>11</v>
      </c>
      <c r="H13511" s="1" t="s">
        <v>36454</v>
      </c>
    </row>
    <row r="13512" spans="2:8">
      <c r="B13512" t="s">
        <v>36456</v>
      </c>
      <c r="C13512" s="1" t="s">
        <v>36457</v>
      </c>
      <c r="D13512" t="s">
        <v>36118</v>
      </c>
      <c r="E13512" s="2" t="s">
        <v>36458</v>
      </c>
      <c r="G13512" s="10" t="s">
        <v>11</v>
      </c>
      <c r="H13512" s="1" t="s">
        <v>36457</v>
      </c>
    </row>
    <row r="13513" spans="2:8">
      <c r="B13513" t="s">
        <v>36459</v>
      </c>
      <c r="C13513" s="1" t="s">
        <v>36460</v>
      </c>
      <c r="D13513" t="s">
        <v>36118</v>
      </c>
      <c r="E13513" s="2" t="s">
        <v>36461</v>
      </c>
      <c r="G13513" s="10" t="s">
        <v>11</v>
      </c>
      <c r="H13513" s="1" t="s">
        <v>36460</v>
      </c>
    </row>
    <row r="13514" spans="2:8">
      <c r="B13514" t="s">
        <v>36462</v>
      </c>
      <c r="C13514" s="1" t="s">
        <v>36463</v>
      </c>
      <c r="D13514" t="s">
        <v>36118</v>
      </c>
      <c r="E13514" s="2" t="s">
        <v>36464</v>
      </c>
      <c r="G13514" s="10" t="s">
        <v>11</v>
      </c>
      <c r="H13514" s="1" t="s">
        <v>36463</v>
      </c>
    </row>
    <row r="13515" spans="2:8">
      <c r="B13515" t="s">
        <v>36465</v>
      </c>
      <c r="C13515" s="1" t="s">
        <v>36466</v>
      </c>
      <c r="D13515" t="s">
        <v>36118</v>
      </c>
      <c r="E13515" s="2" t="s">
        <v>36467</v>
      </c>
      <c r="G13515" s="10" t="s">
        <v>11</v>
      </c>
      <c r="H13515" s="1" t="s">
        <v>36466</v>
      </c>
    </row>
    <row r="13516" spans="2:8">
      <c r="B13516" t="s">
        <v>36468</v>
      </c>
      <c r="C13516" s="1" t="s">
        <v>36469</v>
      </c>
      <c r="D13516" t="s">
        <v>36118</v>
      </c>
      <c r="E13516" s="2" t="s">
        <v>36470</v>
      </c>
      <c r="G13516" s="10" t="s">
        <v>11</v>
      </c>
      <c r="H13516" s="1" t="s">
        <v>36469</v>
      </c>
    </row>
    <row r="13517" spans="2:8">
      <c r="B13517" t="s">
        <v>36471</v>
      </c>
      <c r="C13517" s="1" t="s">
        <v>36472</v>
      </c>
      <c r="D13517" t="s">
        <v>36118</v>
      </c>
      <c r="E13517" s="2" t="s">
        <v>36473</v>
      </c>
      <c r="G13517" s="10" t="s">
        <v>11</v>
      </c>
      <c r="H13517" s="1" t="s">
        <v>36472</v>
      </c>
    </row>
    <row r="13518" spans="2:8">
      <c r="B13518" t="s">
        <v>36474</v>
      </c>
      <c r="C13518" s="1" t="s">
        <v>36475</v>
      </c>
      <c r="D13518" t="s">
        <v>36118</v>
      </c>
      <c r="E13518" s="2" t="s">
        <v>36476</v>
      </c>
      <c r="G13518" s="10" t="s">
        <v>11</v>
      </c>
      <c r="H13518" s="1" t="s">
        <v>36475</v>
      </c>
    </row>
    <row r="13519" spans="2:8">
      <c r="B13519" t="s">
        <v>36477</v>
      </c>
      <c r="C13519" s="1" t="s">
        <v>36478</v>
      </c>
      <c r="D13519" t="s">
        <v>36118</v>
      </c>
      <c r="E13519" s="2" t="s">
        <v>36479</v>
      </c>
      <c r="G13519" s="10" t="s">
        <v>11</v>
      </c>
      <c r="H13519" s="1" t="s">
        <v>36478</v>
      </c>
    </row>
    <row r="13520" spans="2:8">
      <c r="B13520" t="s">
        <v>36480</v>
      </c>
      <c r="C13520" s="1" t="s">
        <v>36481</v>
      </c>
      <c r="D13520" t="s">
        <v>36118</v>
      </c>
      <c r="E13520" s="2" t="s">
        <v>36482</v>
      </c>
      <c r="G13520" s="10" t="s">
        <v>11</v>
      </c>
      <c r="H13520" s="1" t="s">
        <v>36481</v>
      </c>
    </row>
    <row r="13521" spans="2:8">
      <c r="B13521" t="s">
        <v>36483</v>
      </c>
      <c r="C13521" s="1" t="s">
        <v>36484</v>
      </c>
      <c r="D13521" t="s">
        <v>36118</v>
      </c>
      <c r="E13521" s="2" t="s">
        <v>36485</v>
      </c>
      <c r="G13521" s="10" t="s">
        <v>11</v>
      </c>
      <c r="H13521" s="1" t="s">
        <v>36484</v>
      </c>
    </row>
    <row r="13522" spans="2:8">
      <c r="B13522" t="s">
        <v>36486</v>
      </c>
      <c r="C13522" s="1" t="s">
        <v>36487</v>
      </c>
      <c r="D13522" t="s">
        <v>36118</v>
      </c>
      <c r="E13522" s="2" t="s">
        <v>36488</v>
      </c>
      <c r="G13522" s="10" t="s">
        <v>11</v>
      </c>
      <c r="H13522" s="1" t="s">
        <v>36487</v>
      </c>
    </row>
    <row r="13523" spans="2:8">
      <c r="B13523" t="s">
        <v>36489</v>
      </c>
      <c r="C13523" s="1" t="s">
        <v>36490</v>
      </c>
      <c r="D13523" t="s">
        <v>36118</v>
      </c>
      <c r="E13523" s="2" t="s">
        <v>36491</v>
      </c>
      <c r="G13523" s="10" t="s">
        <v>11</v>
      </c>
      <c r="H13523" s="1" t="s">
        <v>36490</v>
      </c>
    </row>
    <row r="13524" spans="2:8">
      <c r="B13524" t="s">
        <v>36492</v>
      </c>
      <c r="C13524" s="1" t="s">
        <v>36493</v>
      </c>
      <c r="D13524" t="s">
        <v>36118</v>
      </c>
      <c r="E13524" s="2" t="s">
        <v>36494</v>
      </c>
      <c r="G13524" s="10" t="s">
        <v>11</v>
      </c>
      <c r="H13524" s="1" t="s">
        <v>36493</v>
      </c>
    </row>
    <row r="13525" spans="2:8">
      <c r="B13525" t="s">
        <v>36495</v>
      </c>
      <c r="C13525" s="1" t="s">
        <v>36496</v>
      </c>
      <c r="D13525" t="s">
        <v>36118</v>
      </c>
      <c r="E13525" s="2" t="s">
        <v>36497</v>
      </c>
      <c r="G13525" s="10" t="s">
        <v>11</v>
      </c>
      <c r="H13525" s="1" t="s">
        <v>36496</v>
      </c>
    </row>
    <row r="13526" spans="2:8">
      <c r="B13526" t="s">
        <v>36498</v>
      </c>
      <c r="C13526" s="1" t="s">
        <v>36499</v>
      </c>
      <c r="D13526" t="s">
        <v>36118</v>
      </c>
      <c r="E13526" s="2" t="s">
        <v>36500</v>
      </c>
      <c r="G13526" s="10" t="s">
        <v>11</v>
      </c>
      <c r="H13526" s="1" t="s">
        <v>36499</v>
      </c>
    </row>
    <row r="13527" spans="2:8">
      <c r="B13527" t="s">
        <v>36501</v>
      </c>
      <c r="C13527" s="1" t="s">
        <v>36502</v>
      </c>
      <c r="D13527" t="s">
        <v>36118</v>
      </c>
      <c r="E13527" s="2" t="s">
        <v>36503</v>
      </c>
      <c r="G13527" s="10" t="s">
        <v>11</v>
      </c>
      <c r="H13527" s="1" t="s">
        <v>36502</v>
      </c>
    </row>
    <row r="13528" spans="2:8">
      <c r="B13528" t="s">
        <v>36504</v>
      </c>
      <c r="C13528" s="1" t="s">
        <v>36505</v>
      </c>
      <c r="D13528" t="s">
        <v>36118</v>
      </c>
      <c r="E13528" s="2" t="s">
        <v>36506</v>
      </c>
      <c r="G13528" s="10" t="s">
        <v>11</v>
      </c>
      <c r="H13528" s="1" t="s">
        <v>36505</v>
      </c>
    </row>
    <row r="13529" spans="2:8">
      <c r="B13529" t="s">
        <v>36507</v>
      </c>
      <c r="C13529" s="1" t="s">
        <v>36508</v>
      </c>
      <c r="D13529" t="s">
        <v>36118</v>
      </c>
      <c r="E13529" s="2" t="s">
        <v>36509</v>
      </c>
      <c r="G13529" s="10" t="s">
        <v>11</v>
      </c>
      <c r="H13529" s="1" t="s">
        <v>36508</v>
      </c>
    </row>
    <row r="13530" spans="2:8">
      <c r="B13530" t="s">
        <v>36510</v>
      </c>
      <c r="C13530" s="1" t="s">
        <v>36511</v>
      </c>
      <c r="D13530" t="s">
        <v>36118</v>
      </c>
      <c r="E13530" s="2" t="s">
        <v>36512</v>
      </c>
      <c r="G13530" s="10" t="s">
        <v>11</v>
      </c>
      <c r="H13530" s="1" t="s">
        <v>36511</v>
      </c>
    </row>
    <row r="13531" spans="2:8">
      <c r="B13531" t="s">
        <v>36513</v>
      </c>
      <c r="C13531" s="1" t="s">
        <v>36514</v>
      </c>
      <c r="D13531" t="s">
        <v>36118</v>
      </c>
      <c r="E13531" s="2" t="s">
        <v>36515</v>
      </c>
      <c r="G13531" s="10" t="s">
        <v>11</v>
      </c>
      <c r="H13531" s="1" t="s">
        <v>36514</v>
      </c>
    </row>
    <row r="13532" spans="2:8">
      <c r="B13532" t="s">
        <v>36516</v>
      </c>
      <c r="C13532" s="1" t="s">
        <v>36517</v>
      </c>
      <c r="D13532" t="s">
        <v>36118</v>
      </c>
      <c r="E13532" s="2" t="s">
        <v>36518</v>
      </c>
      <c r="G13532" s="10" t="s">
        <v>11</v>
      </c>
      <c r="H13532" s="1" t="s">
        <v>36517</v>
      </c>
    </row>
    <row r="13533" spans="2:8">
      <c r="B13533" t="s">
        <v>36519</v>
      </c>
      <c r="C13533" s="1" t="s">
        <v>36520</v>
      </c>
      <c r="D13533" t="s">
        <v>36118</v>
      </c>
      <c r="E13533" s="2" t="s">
        <v>36521</v>
      </c>
      <c r="G13533" s="10" t="s">
        <v>11</v>
      </c>
      <c r="H13533" s="1" t="s">
        <v>36520</v>
      </c>
    </row>
    <row r="13534" spans="2:8">
      <c r="B13534" t="s">
        <v>36522</v>
      </c>
      <c r="C13534" s="1" t="s">
        <v>36523</v>
      </c>
      <c r="D13534" t="s">
        <v>36118</v>
      </c>
      <c r="E13534" s="2" t="s">
        <v>36524</v>
      </c>
      <c r="G13534" s="10" t="s">
        <v>11</v>
      </c>
      <c r="H13534" s="1" t="s">
        <v>36523</v>
      </c>
    </row>
    <row r="13535" spans="2:8">
      <c r="B13535" t="s">
        <v>36525</v>
      </c>
      <c r="C13535" s="1" t="s">
        <v>36526</v>
      </c>
      <c r="D13535" t="s">
        <v>36118</v>
      </c>
      <c r="E13535" s="2" t="s">
        <v>36527</v>
      </c>
      <c r="G13535" s="10" t="s">
        <v>11</v>
      </c>
      <c r="H13535" s="1" t="s">
        <v>36526</v>
      </c>
    </row>
    <row r="13536" spans="2:8">
      <c r="B13536" t="s">
        <v>36528</v>
      </c>
      <c r="C13536" s="1" t="s">
        <v>36529</v>
      </c>
      <c r="D13536" t="s">
        <v>36118</v>
      </c>
      <c r="E13536" s="2" t="s">
        <v>36530</v>
      </c>
      <c r="G13536" s="10" t="s">
        <v>11</v>
      </c>
      <c r="H13536" s="1" t="s">
        <v>36529</v>
      </c>
    </row>
    <row r="13537" spans="2:8">
      <c r="B13537" t="s">
        <v>36531</v>
      </c>
      <c r="C13537" s="1" t="s">
        <v>36532</v>
      </c>
      <c r="D13537" t="s">
        <v>36118</v>
      </c>
      <c r="E13537" s="2" t="s">
        <v>36533</v>
      </c>
      <c r="G13537" s="10" t="s">
        <v>11</v>
      </c>
      <c r="H13537" s="1" t="s">
        <v>36532</v>
      </c>
    </row>
    <row r="13538" spans="2:8">
      <c r="B13538" t="s">
        <v>36534</v>
      </c>
      <c r="C13538" s="1" t="s">
        <v>36535</v>
      </c>
      <c r="D13538" t="s">
        <v>36118</v>
      </c>
      <c r="E13538" s="2" t="s">
        <v>36536</v>
      </c>
      <c r="G13538" s="10" t="s">
        <v>11</v>
      </c>
      <c r="H13538" s="1" t="s">
        <v>36535</v>
      </c>
    </row>
    <row r="13539" spans="2:8">
      <c r="B13539" t="s">
        <v>36537</v>
      </c>
      <c r="C13539" s="1" t="s">
        <v>36538</v>
      </c>
      <c r="D13539" t="s">
        <v>36118</v>
      </c>
      <c r="E13539" s="2" t="s">
        <v>36539</v>
      </c>
      <c r="G13539" s="10" t="s">
        <v>11</v>
      </c>
      <c r="H13539" s="1" t="s">
        <v>36538</v>
      </c>
    </row>
    <row r="13540" spans="2:8">
      <c r="B13540" t="s">
        <v>36540</v>
      </c>
      <c r="C13540" s="1" t="s">
        <v>36541</v>
      </c>
      <c r="D13540" t="s">
        <v>36118</v>
      </c>
      <c r="E13540" s="2" t="s">
        <v>36542</v>
      </c>
      <c r="G13540" s="10" t="s">
        <v>11</v>
      </c>
      <c r="H13540" s="1" t="s">
        <v>36541</v>
      </c>
    </row>
    <row r="13541" spans="2:8">
      <c r="B13541" t="s">
        <v>36543</v>
      </c>
      <c r="C13541" s="1" t="s">
        <v>36544</v>
      </c>
      <c r="D13541" t="s">
        <v>36118</v>
      </c>
      <c r="E13541" s="2" t="s">
        <v>36545</v>
      </c>
      <c r="G13541" s="10" t="s">
        <v>11</v>
      </c>
      <c r="H13541" s="1" t="s">
        <v>36544</v>
      </c>
    </row>
    <row r="13542" spans="2:8">
      <c r="B13542" t="s">
        <v>36546</v>
      </c>
      <c r="C13542" s="1" t="s">
        <v>36547</v>
      </c>
      <c r="D13542" t="s">
        <v>36118</v>
      </c>
      <c r="E13542" s="2" t="s">
        <v>36548</v>
      </c>
      <c r="G13542" s="10" t="s">
        <v>11</v>
      </c>
      <c r="H13542" s="1" t="s">
        <v>36547</v>
      </c>
    </row>
    <row r="13543" spans="2:8">
      <c r="B13543" t="s">
        <v>36549</v>
      </c>
      <c r="C13543" s="1" t="s">
        <v>36550</v>
      </c>
      <c r="D13543" t="s">
        <v>36118</v>
      </c>
      <c r="E13543" s="2" t="s">
        <v>36551</v>
      </c>
      <c r="G13543" s="10" t="s">
        <v>11</v>
      </c>
      <c r="H13543" s="1" t="s">
        <v>36550</v>
      </c>
    </row>
    <row r="13544" spans="2:8">
      <c r="B13544" t="s">
        <v>36552</v>
      </c>
      <c r="C13544" s="1" t="s">
        <v>36553</v>
      </c>
      <c r="D13544" t="s">
        <v>36118</v>
      </c>
      <c r="E13544" s="2" t="s">
        <v>36554</v>
      </c>
      <c r="G13544" s="10" t="s">
        <v>11</v>
      </c>
      <c r="H13544" s="1" t="s">
        <v>36553</v>
      </c>
    </row>
    <row r="13545" spans="2:8">
      <c r="B13545" t="s">
        <v>36555</v>
      </c>
      <c r="C13545" s="1" t="s">
        <v>36556</v>
      </c>
      <c r="D13545" t="s">
        <v>36118</v>
      </c>
      <c r="E13545" s="2" t="s">
        <v>36557</v>
      </c>
      <c r="G13545" s="10" t="s">
        <v>11</v>
      </c>
      <c r="H13545" s="1" t="s">
        <v>36556</v>
      </c>
    </row>
    <row r="13546" spans="2:8">
      <c r="B13546" t="s">
        <v>36558</v>
      </c>
      <c r="C13546" s="1" t="s">
        <v>36559</v>
      </c>
      <c r="D13546" t="s">
        <v>36118</v>
      </c>
      <c r="E13546" s="2" t="s">
        <v>36560</v>
      </c>
      <c r="G13546" s="10" t="s">
        <v>11</v>
      </c>
      <c r="H13546" s="1" t="s">
        <v>36559</v>
      </c>
    </row>
    <row r="13547" spans="2:8">
      <c r="B13547" t="s">
        <v>36561</v>
      </c>
      <c r="C13547" s="1" t="s">
        <v>36562</v>
      </c>
      <c r="D13547" t="s">
        <v>36118</v>
      </c>
      <c r="E13547" s="2" t="s">
        <v>36563</v>
      </c>
      <c r="G13547" s="10" t="s">
        <v>11</v>
      </c>
      <c r="H13547" s="1" t="s">
        <v>36562</v>
      </c>
    </row>
    <row r="13548" spans="2:8">
      <c r="B13548" t="s">
        <v>36564</v>
      </c>
      <c r="C13548" s="1" t="s">
        <v>36565</v>
      </c>
      <c r="D13548" t="s">
        <v>36118</v>
      </c>
      <c r="E13548" s="2" t="s">
        <v>36566</v>
      </c>
      <c r="G13548" s="10" t="s">
        <v>11</v>
      </c>
      <c r="H13548" s="1" t="s">
        <v>36565</v>
      </c>
    </row>
    <row r="13549" spans="2:8">
      <c r="B13549" t="s">
        <v>36567</v>
      </c>
      <c r="C13549" s="1" t="s">
        <v>36568</v>
      </c>
      <c r="D13549" t="s">
        <v>36118</v>
      </c>
      <c r="E13549" s="2" t="s">
        <v>36569</v>
      </c>
      <c r="G13549" s="10" t="s">
        <v>11</v>
      </c>
      <c r="H13549" s="1" t="s">
        <v>36568</v>
      </c>
    </row>
    <row r="13550" spans="2:8">
      <c r="B13550" t="s">
        <v>36570</v>
      </c>
      <c r="C13550" s="1" t="s">
        <v>36571</v>
      </c>
      <c r="D13550" t="s">
        <v>36118</v>
      </c>
      <c r="E13550" s="2" t="s">
        <v>36572</v>
      </c>
      <c r="G13550" s="10" t="s">
        <v>11</v>
      </c>
      <c r="H13550" s="1" t="s">
        <v>36571</v>
      </c>
    </row>
    <row r="13551" spans="2:8">
      <c r="B13551" t="s">
        <v>36573</v>
      </c>
      <c r="C13551" s="1" t="s">
        <v>36574</v>
      </c>
      <c r="D13551" t="s">
        <v>36118</v>
      </c>
      <c r="E13551" s="2" t="s">
        <v>36575</v>
      </c>
      <c r="G13551" s="10" t="s">
        <v>11</v>
      </c>
      <c r="H13551" s="1" t="s">
        <v>36574</v>
      </c>
    </row>
    <row r="13552" spans="2:8">
      <c r="B13552" t="s">
        <v>36576</v>
      </c>
      <c r="C13552" s="1" t="s">
        <v>36577</v>
      </c>
      <c r="D13552" t="s">
        <v>36118</v>
      </c>
      <c r="E13552" s="2" t="s">
        <v>36578</v>
      </c>
      <c r="G13552" s="10" t="s">
        <v>11</v>
      </c>
      <c r="H13552" s="1" t="s">
        <v>36577</v>
      </c>
    </row>
    <row r="13553" spans="2:8">
      <c r="B13553" t="s">
        <v>36579</v>
      </c>
      <c r="C13553" s="1" t="s">
        <v>36580</v>
      </c>
      <c r="D13553" t="s">
        <v>36118</v>
      </c>
      <c r="E13553" s="2" t="s">
        <v>36581</v>
      </c>
      <c r="G13553" s="10" t="s">
        <v>11</v>
      </c>
      <c r="H13553" s="1" t="s">
        <v>36580</v>
      </c>
    </row>
    <row r="13554" spans="2:8">
      <c r="B13554" t="s">
        <v>36582</v>
      </c>
      <c r="C13554" s="1" t="s">
        <v>36583</v>
      </c>
      <c r="D13554" t="s">
        <v>36118</v>
      </c>
      <c r="E13554" s="2" t="s">
        <v>36584</v>
      </c>
      <c r="G13554" s="10" t="s">
        <v>11</v>
      </c>
      <c r="H13554" s="1" t="s">
        <v>36583</v>
      </c>
    </row>
    <row r="13555" spans="2:8">
      <c r="B13555" t="s">
        <v>36585</v>
      </c>
      <c r="C13555" s="1" t="s">
        <v>36586</v>
      </c>
      <c r="D13555" t="s">
        <v>36118</v>
      </c>
      <c r="E13555" s="2" t="s">
        <v>36587</v>
      </c>
      <c r="G13555" s="10" t="s">
        <v>11</v>
      </c>
      <c r="H13555" s="1" t="s">
        <v>36586</v>
      </c>
    </row>
    <row r="13556" spans="2:8">
      <c r="B13556" t="s">
        <v>36588</v>
      </c>
      <c r="C13556" s="1" t="s">
        <v>36589</v>
      </c>
      <c r="D13556" t="s">
        <v>36118</v>
      </c>
      <c r="E13556" s="2" t="s">
        <v>36590</v>
      </c>
      <c r="G13556" s="10" t="s">
        <v>11</v>
      </c>
      <c r="H13556" s="1" t="s">
        <v>36589</v>
      </c>
    </row>
    <row r="13557" spans="2:8">
      <c r="B13557" t="s">
        <v>36591</v>
      </c>
      <c r="C13557" s="1" t="s">
        <v>36592</v>
      </c>
      <c r="D13557" t="s">
        <v>36118</v>
      </c>
      <c r="E13557" s="2" t="s">
        <v>36593</v>
      </c>
      <c r="G13557" s="10" t="s">
        <v>11</v>
      </c>
      <c r="H13557" s="1" t="s">
        <v>36592</v>
      </c>
    </row>
    <row r="13558" spans="2:8">
      <c r="B13558" t="s">
        <v>36594</v>
      </c>
      <c r="C13558" s="1" t="s">
        <v>36595</v>
      </c>
      <c r="D13558" t="s">
        <v>36118</v>
      </c>
      <c r="E13558" s="2" t="s">
        <v>36596</v>
      </c>
      <c r="G13558" s="10" t="s">
        <v>11</v>
      </c>
      <c r="H13558" s="1" t="s">
        <v>36595</v>
      </c>
    </row>
    <row r="13559" spans="2:8">
      <c r="B13559" t="s">
        <v>36597</v>
      </c>
      <c r="C13559" s="1" t="s">
        <v>36598</v>
      </c>
      <c r="D13559" t="s">
        <v>36118</v>
      </c>
      <c r="E13559" s="2" t="s">
        <v>36599</v>
      </c>
      <c r="G13559" s="10" t="s">
        <v>11</v>
      </c>
      <c r="H13559" s="1" t="s">
        <v>36598</v>
      </c>
    </row>
    <row r="13560" spans="2:8">
      <c r="B13560" t="s">
        <v>36600</v>
      </c>
      <c r="C13560" s="1" t="s">
        <v>36601</v>
      </c>
      <c r="D13560" t="s">
        <v>36118</v>
      </c>
      <c r="E13560" s="2" t="s">
        <v>36602</v>
      </c>
      <c r="G13560" s="10" t="s">
        <v>11</v>
      </c>
      <c r="H13560" s="1" t="s">
        <v>36601</v>
      </c>
    </row>
    <row r="13561" spans="2:8">
      <c r="B13561" t="s">
        <v>36603</v>
      </c>
      <c r="C13561" s="1" t="s">
        <v>36604</v>
      </c>
      <c r="D13561" t="s">
        <v>36118</v>
      </c>
      <c r="E13561" s="2" t="s">
        <v>36605</v>
      </c>
      <c r="G13561" s="10" t="s">
        <v>11</v>
      </c>
      <c r="H13561" s="1" t="s">
        <v>36604</v>
      </c>
    </row>
    <row r="13562" spans="2:8">
      <c r="B13562" t="s">
        <v>36606</v>
      </c>
      <c r="C13562" s="1" t="s">
        <v>36607</v>
      </c>
      <c r="D13562" t="s">
        <v>36118</v>
      </c>
      <c r="E13562" s="2" t="s">
        <v>36608</v>
      </c>
      <c r="G13562" s="10" t="s">
        <v>11</v>
      </c>
      <c r="H13562" s="1" t="s">
        <v>36607</v>
      </c>
    </row>
    <row r="13563" spans="2:8">
      <c r="B13563" t="s">
        <v>36609</v>
      </c>
      <c r="C13563" s="1" t="s">
        <v>36610</v>
      </c>
      <c r="D13563" t="s">
        <v>36118</v>
      </c>
      <c r="E13563" s="2" t="s">
        <v>36611</v>
      </c>
      <c r="G13563" s="10" t="s">
        <v>11</v>
      </c>
      <c r="H13563" s="1" t="s">
        <v>36610</v>
      </c>
    </row>
    <row r="13564" spans="2:8">
      <c r="B13564" t="s">
        <v>36612</v>
      </c>
      <c r="C13564" s="1" t="s">
        <v>36613</v>
      </c>
      <c r="D13564" t="s">
        <v>36118</v>
      </c>
      <c r="E13564" s="2" t="s">
        <v>36614</v>
      </c>
      <c r="G13564" s="10" t="s">
        <v>11</v>
      </c>
      <c r="H13564" s="1" t="s">
        <v>36613</v>
      </c>
    </row>
    <row r="13565" spans="2:8">
      <c r="B13565" t="s">
        <v>36615</v>
      </c>
      <c r="C13565" s="1" t="s">
        <v>36616</v>
      </c>
      <c r="D13565" t="s">
        <v>36118</v>
      </c>
      <c r="E13565" s="2" t="s">
        <v>36617</v>
      </c>
      <c r="G13565" s="10" t="s">
        <v>11</v>
      </c>
      <c r="H13565" s="1" t="s">
        <v>36616</v>
      </c>
    </row>
    <row r="13566" spans="2:8">
      <c r="B13566" t="s">
        <v>36618</v>
      </c>
      <c r="C13566" s="1" t="s">
        <v>36619</v>
      </c>
      <c r="D13566" t="s">
        <v>36118</v>
      </c>
      <c r="E13566" s="2" t="s">
        <v>36620</v>
      </c>
      <c r="G13566" s="10" t="s">
        <v>11</v>
      </c>
      <c r="H13566" s="1" t="s">
        <v>36619</v>
      </c>
    </row>
    <row r="13567" spans="2:8">
      <c r="B13567" t="s">
        <v>36621</v>
      </c>
      <c r="C13567" s="1" t="s">
        <v>36622</v>
      </c>
      <c r="D13567" t="s">
        <v>36118</v>
      </c>
      <c r="E13567" s="2" t="s">
        <v>36623</v>
      </c>
      <c r="G13567" s="10" t="s">
        <v>11</v>
      </c>
      <c r="H13567" s="1" t="s">
        <v>36622</v>
      </c>
    </row>
    <row r="13568" spans="2:8">
      <c r="B13568" t="s">
        <v>36624</v>
      </c>
      <c r="C13568" s="1" t="s">
        <v>36625</v>
      </c>
      <c r="D13568" t="s">
        <v>36118</v>
      </c>
      <c r="E13568" s="2" t="s">
        <v>36626</v>
      </c>
      <c r="G13568" s="10" t="s">
        <v>11</v>
      </c>
      <c r="H13568" s="1" t="s">
        <v>36625</v>
      </c>
    </row>
    <row r="13569" spans="2:8">
      <c r="B13569" t="s">
        <v>36627</v>
      </c>
      <c r="C13569" s="1" t="s">
        <v>36628</v>
      </c>
      <c r="D13569" t="s">
        <v>36118</v>
      </c>
      <c r="E13569" s="2" t="s">
        <v>36629</v>
      </c>
      <c r="G13569" s="10" t="s">
        <v>11</v>
      </c>
      <c r="H13569" s="1" t="s">
        <v>36628</v>
      </c>
    </row>
    <row r="13570" spans="2:8">
      <c r="B13570" t="s">
        <v>36630</v>
      </c>
      <c r="C13570" s="1" t="s">
        <v>36631</v>
      </c>
      <c r="D13570" t="s">
        <v>36118</v>
      </c>
      <c r="E13570" s="2" t="s">
        <v>36632</v>
      </c>
      <c r="G13570" s="10" t="s">
        <v>11</v>
      </c>
      <c r="H13570" s="1" t="s">
        <v>36631</v>
      </c>
    </row>
    <row r="13571" spans="2:8">
      <c r="B13571" t="s">
        <v>36633</v>
      </c>
      <c r="C13571" s="1" t="s">
        <v>36634</v>
      </c>
      <c r="D13571" t="s">
        <v>36118</v>
      </c>
      <c r="E13571" s="2" t="s">
        <v>36635</v>
      </c>
      <c r="G13571" s="10" t="s">
        <v>11</v>
      </c>
      <c r="H13571" s="1" t="s">
        <v>36634</v>
      </c>
    </row>
    <row r="13572" spans="2:8">
      <c r="B13572" t="s">
        <v>36636</v>
      </c>
      <c r="C13572" s="1" t="s">
        <v>36637</v>
      </c>
      <c r="D13572" t="s">
        <v>36118</v>
      </c>
      <c r="E13572" s="2" t="s">
        <v>36638</v>
      </c>
      <c r="G13572" s="10" t="s">
        <v>11</v>
      </c>
      <c r="H13572" s="1" t="s">
        <v>36637</v>
      </c>
    </row>
    <row r="13573" spans="2:8">
      <c r="B13573" t="s">
        <v>36639</v>
      </c>
      <c r="C13573" s="1" t="s">
        <v>36640</v>
      </c>
      <c r="D13573" t="s">
        <v>36118</v>
      </c>
      <c r="E13573" s="2" t="s">
        <v>36641</v>
      </c>
      <c r="G13573" s="10" t="s">
        <v>11</v>
      </c>
      <c r="H13573" s="1" t="s">
        <v>36640</v>
      </c>
    </row>
    <row r="13574" spans="2:8">
      <c r="B13574" t="s">
        <v>36642</v>
      </c>
      <c r="C13574" s="1" t="s">
        <v>36643</v>
      </c>
      <c r="D13574" t="s">
        <v>36118</v>
      </c>
      <c r="E13574" s="2" t="s">
        <v>36644</v>
      </c>
      <c r="G13574" s="10" t="s">
        <v>11</v>
      </c>
      <c r="H13574" s="1" t="s">
        <v>36643</v>
      </c>
    </row>
    <row r="13575" spans="2:8">
      <c r="B13575" t="s">
        <v>36645</v>
      </c>
      <c r="C13575" s="1" t="s">
        <v>36646</v>
      </c>
      <c r="D13575" t="s">
        <v>36118</v>
      </c>
      <c r="E13575" s="2" t="s">
        <v>36647</v>
      </c>
      <c r="G13575" s="10" t="s">
        <v>11</v>
      </c>
      <c r="H13575" s="1" t="s">
        <v>36646</v>
      </c>
    </row>
    <row r="13576" spans="2:8">
      <c r="B13576" t="s">
        <v>36648</v>
      </c>
      <c r="C13576" s="1" t="s">
        <v>36649</v>
      </c>
      <c r="D13576" t="s">
        <v>36118</v>
      </c>
      <c r="E13576" s="2" t="s">
        <v>36650</v>
      </c>
      <c r="G13576" s="10" t="s">
        <v>11</v>
      </c>
      <c r="H13576" s="1" t="s">
        <v>36649</v>
      </c>
    </row>
    <row r="13577" spans="2:8">
      <c r="B13577" t="s">
        <v>36651</v>
      </c>
      <c r="C13577" s="1" t="s">
        <v>36652</v>
      </c>
      <c r="D13577" t="s">
        <v>36118</v>
      </c>
      <c r="E13577" s="2" t="s">
        <v>36653</v>
      </c>
      <c r="G13577" s="10" t="s">
        <v>11</v>
      </c>
      <c r="H13577" s="1" t="s">
        <v>36652</v>
      </c>
    </row>
    <row r="13578" spans="2:8">
      <c r="B13578" t="s">
        <v>36654</v>
      </c>
      <c r="C13578" s="1" t="s">
        <v>36655</v>
      </c>
      <c r="D13578" t="s">
        <v>36118</v>
      </c>
      <c r="E13578" s="2" t="s">
        <v>36656</v>
      </c>
      <c r="G13578" s="10" t="s">
        <v>11</v>
      </c>
      <c r="H13578" s="1" t="s">
        <v>36655</v>
      </c>
    </row>
    <row r="13579" spans="2:8">
      <c r="B13579" t="s">
        <v>36657</v>
      </c>
      <c r="C13579" s="1" t="s">
        <v>36658</v>
      </c>
      <c r="D13579" t="s">
        <v>36118</v>
      </c>
      <c r="E13579" s="2" t="s">
        <v>36659</v>
      </c>
      <c r="G13579" s="10" t="s">
        <v>11</v>
      </c>
      <c r="H13579" s="1" t="s">
        <v>36658</v>
      </c>
    </row>
    <row r="13580" spans="2:8">
      <c r="B13580" t="s">
        <v>36660</v>
      </c>
      <c r="C13580" s="1" t="s">
        <v>36661</v>
      </c>
      <c r="D13580" t="s">
        <v>36118</v>
      </c>
      <c r="E13580" s="2" t="s">
        <v>36662</v>
      </c>
      <c r="G13580" s="10" t="s">
        <v>11</v>
      </c>
      <c r="H13580" s="1" t="s">
        <v>36661</v>
      </c>
    </row>
    <row r="13581" spans="2:8">
      <c r="B13581" t="s">
        <v>36663</v>
      </c>
      <c r="C13581" s="1" t="s">
        <v>36664</v>
      </c>
      <c r="D13581" t="s">
        <v>36118</v>
      </c>
      <c r="E13581" s="2" t="s">
        <v>36665</v>
      </c>
      <c r="G13581" s="10" t="s">
        <v>11</v>
      </c>
      <c r="H13581" s="1" t="s">
        <v>36664</v>
      </c>
    </row>
    <row r="13582" spans="2:8">
      <c r="B13582" t="s">
        <v>36666</v>
      </c>
      <c r="C13582" s="1" t="s">
        <v>36667</v>
      </c>
      <c r="D13582" t="s">
        <v>36118</v>
      </c>
      <c r="E13582" s="2" t="s">
        <v>36668</v>
      </c>
      <c r="G13582" s="10" t="s">
        <v>11</v>
      </c>
      <c r="H13582" s="1" t="s">
        <v>36667</v>
      </c>
    </row>
    <row r="13583" spans="2:8">
      <c r="B13583" t="s">
        <v>36669</v>
      </c>
      <c r="C13583" s="1" t="s">
        <v>36670</v>
      </c>
      <c r="D13583" t="s">
        <v>36118</v>
      </c>
      <c r="E13583" s="2" t="s">
        <v>36671</v>
      </c>
      <c r="G13583" s="10" t="s">
        <v>11</v>
      </c>
      <c r="H13583" s="1" t="s">
        <v>36670</v>
      </c>
    </row>
    <row r="13584" spans="2:8">
      <c r="B13584" t="s">
        <v>36672</v>
      </c>
      <c r="C13584" s="1" t="s">
        <v>36673</v>
      </c>
      <c r="D13584" t="s">
        <v>36118</v>
      </c>
      <c r="E13584" s="2" t="s">
        <v>36674</v>
      </c>
      <c r="G13584" s="10" t="s">
        <v>11</v>
      </c>
      <c r="H13584" s="1" t="s">
        <v>36673</v>
      </c>
    </row>
    <row r="13585" spans="2:8">
      <c r="B13585" t="s">
        <v>36675</v>
      </c>
      <c r="C13585" s="1" t="s">
        <v>36676</v>
      </c>
      <c r="D13585" t="s">
        <v>36118</v>
      </c>
      <c r="E13585" s="2" t="s">
        <v>36677</v>
      </c>
      <c r="G13585" s="10" t="s">
        <v>11</v>
      </c>
      <c r="H13585" s="1" t="s">
        <v>36676</v>
      </c>
    </row>
    <row r="13586" spans="2:8">
      <c r="B13586" t="s">
        <v>36678</v>
      </c>
      <c r="C13586" s="1" t="s">
        <v>36679</v>
      </c>
      <c r="D13586" t="s">
        <v>36118</v>
      </c>
      <c r="E13586" s="2" t="s">
        <v>36680</v>
      </c>
      <c r="G13586" s="10" t="s">
        <v>11</v>
      </c>
      <c r="H13586" s="1" t="s">
        <v>36679</v>
      </c>
    </row>
    <row r="13587" spans="2:8">
      <c r="B13587" t="s">
        <v>36681</v>
      </c>
      <c r="C13587" s="1" t="s">
        <v>36682</v>
      </c>
      <c r="D13587" t="s">
        <v>36118</v>
      </c>
      <c r="E13587" s="2" t="s">
        <v>36683</v>
      </c>
      <c r="G13587" s="10" t="s">
        <v>11</v>
      </c>
      <c r="H13587" s="1" t="s">
        <v>36682</v>
      </c>
    </row>
    <row r="13588" spans="2:8">
      <c r="B13588" t="s">
        <v>36684</v>
      </c>
      <c r="C13588" s="1" t="s">
        <v>36685</v>
      </c>
      <c r="D13588" t="s">
        <v>36118</v>
      </c>
      <c r="E13588" s="2" t="s">
        <v>36686</v>
      </c>
      <c r="G13588" s="10" t="s">
        <v>11</v>
      </c>
      <c r="H13588" s="1" t="s">
        <v>36685</v>
      </c>
    </row>
    <row r="13589" spans="2:8">
      <c r="B13589" t="s">
        <v>36687</v>
      </c>
      <c r="C13589" s="1" t="s">
        <v>36688</v>
      </c>
      <c r="D13589" t="s">
        <v>36118</v>
      </c>
      <c r="E13589" s="2" t="s">
        <v>36689</v>
      </c>
      <c r="G13589" s="10" t="s">
        <v>11</v>
      </c>
      <c r="H13589" s="1" t="s">
        <v>36688</v>
      </c>
    </row>
    <row r="13590" spans="2:8">
      <c r="B13590" t="s">
        <v>36690</v>
      </c>
      <c r="C13590" s="1" t="s">
        <v>36691</v>
      </c>
      <c r="D13590" t="s">
        <v>36118</v>
      </c>
      <c r="E13590" s="2" t="s">
        <v>36692</v>
      </c>
      <c r="G13590" s="10" t="s">
        <v>11</v>
      </c>
      <c r="H13590" s="1" t="s">
        <v>36691</v>
      </c>
    </row>
    <row r="13591" spans="2:8">
      <c r="B13591" t="s">
        <v>36693</v>
      </c>
      <c r="C13591" s="1" t="s">
        <v>36694</v>
      </c>
      <c r="D13591" t="s">
        <v>36118</v>
      </c>
      <c r="E13591" s="2" t="s">
        <v>36695</v>
      </c>
      <c r="G13591" s="10" t="s">
        <v>11</v>
      </c>
      <c r="H13591" s="1" t="s">
        <v>36694</v>
      </c>
    </row>
    <row r="13592" spans="2:8">
      <c r="B13592" t="s">
        <v>36696</v>
      </c>
      <c r="C13592" s="1" t="s">
        <v>36697</v>
      </c>
      <c r="D13592" t="s">
        <v>36118</v>
      </c>
      <c r="E13592" s="2" t="s">
        <v>36698</v>
      </c>
      <c r="G13592" s="10" t="s">
        <v>11</v>
      </c>
      <c r="H13592" s="1" t="s">
        <v>36697</v>
      </c>
    </row>
    <row r="13593" spans="2:8">
      <c r="B13593" t="s">
        <v>36699</v>
      </c>
      <c r="C13593" s="1" t="s">
        <v>36700</v>
      </c>
      <c r="D13593" t="s">
        <v>36118</v>
      </c>
      <c r="E13593" s="2" t="s">
        <v>36701</v>
      </c>
      <c r="G13593" s="10" t="s">
        <v>11</v>
      </c>
      <c r="H13593" s="1" t="s">
        <v>36700</v>
      </c>
    </row>
    <row r="13594" spans="2:8">
      <c r="B13594" t="s">
        <v>36702</v>
      </c>
      <c r="C13594" s="1" t="s">
        <v>36703</v>
      </c>
      <c r="D13594" t="s">
        <v>36118</v>
      </c>
      <c r="E13594" s="2" t="s">
        <v>36704</v>
      </c>
      <c r="G13594" s="10" t="s">
        <v>11</v>
      </c>
      <c r="H13594" s="1" t="s">
        <v>36703</v>
      </c>
    </row>
    <row r="13595" spans="2:8">
      <c r="B13595" t="s">
        <v>36705</v>
      </c>
      <c r="C13595" s="1" t="s">
        <v>36706</v>
      </c>
      <c r="D13595" t="s">
        <v>36118</v>
      </c>
      <c r="E13595" s="2" t="s">
        <v>36707</v>
      </c>
      <c r="G13595" s="10" t="s">
        <v>11</v>
      </c>
      <c r="H13595" s="1" t="s">
        <v>36706</v>
      </c>
    </row>
    <row r="13596" spans="2:8">
      <c r="B13596" t="s">
        <v>36708</v>
      </c>
      <c r="C13596" s="1" t="s">
        <v>36709</v>
      </c>
      <c r="D13596" t="s">
        <v>36118</v>
      </c>
      <c r="E13596" s="2" t="s">
        <v>36710</v>
      </c>
      <c r="G13596" s="10" t="s">
        <v>11</v>
      </c>
      <c r="H13596" s="1" t="s">
        <v>36709</v>
      </c>
    </row>
    <row r="13597" spans="2:8">
      <c r="B13597" t="s">
        <v>36711</v>
      </c>
      <c r="C13597" s="1" t="s">
        <v>36712</v>
      </c>
      <c r="D13597" t="s">
        <v>36118</v>
      </c>
      <c r="E13597" s="2" t="s">
        <v>36713</v>
      </c>
      <c r="G13597" s="10" t="s">
        <v>11</v>
      </c>
      <c r="H13597" s="1" t="s">
        <v>36712</v>
      </c>
    </row>
    <row r="13598" spans="2:8">
      <c r="B13598" t="s">
        <v>36714</v>
      </c>
      <c r="C13598" s="1" t="s">
        <v>36715</v>
      </c>
      <c r="D13598" t="s">
        <v>36118</v>
      </c>
      <c r="E13598" s="2" t="s">
        <v>36716</v>
      </c>
      <c r="G13598" s="10" t="s">
        <v>11</v>
      </c>
      <c r="H13598" s="1" t="s">
        <v>36715</v>
      </c>
    </row>
    <row r="13599" spans="2:8">
      <c r="B13599" t="s">
        <v>36717</v>
      </c>
      <c r="C13599" s="1" t="s">
        <v>36718</v>
      </c>
      <c r="D13599" t="s">
        <v>36118</v>
      </c>
      <c r="E13599" s="2" t="s">
        <v>36719</v>
      </c>
      <c r="G13599" s="10" t="s">
        <v>11</v>
      </c>
      <c r="H13599" s="1" t="s">
        <v>36718</v>
      </c>
    </row>
    <row r="13600" spans="2:8">
      <c r="B13600" t="s">
        <v>36720</v>
      </c>
      <c r="C13600" s="1" t="s">
        <v>36721</v>
      </c>
      <c r="D13600" t="s">
        <v>36118</v>
      </c>
      <c r="E13600" s="2" t="s">
        <v>36722</v>
      </c>
      <c r="G13600" s="10" t="s">
        <v>11</v>
      </c>
      <c r="H13600" s="1" t="s">
        <v>36721</v>
      </c>
    </row>
    <row r="13601" spans="2:8">
      <c r="B13601" t="s">
        <v>36723</v>
      </c>
      <c r="C13601" s="1" t="s">
        <v>36724</v>
      </c>
      <c r="D13601" t="s">
        <v>36118</v>
      </c>
      <c r="E13601" s="2" t="s">
        <v>36725</v>
      </c>
      <c r="G13601" s="10" t="s">
        <v>11</v>
      </c>
      <c r="H13601" s="1" t="s">
        <v>36724</v>
      </c>
    </row>
    <row r="13602" spans="2:8">
      <c r="B13602" t="s">
        <v>36726</v>
      </c>
      <c r="C13602" s="1" t="s">
        <v>36727</v>
      </c>
      <c r="D13602" t="s">
        <v>36118</v>
      </c>
      <c r="E13602" s="2" t="s">
        <v>36728</v>
      </c>
      <c r="G13602" s="10" t="s">
        <v>11</v>
      </c>
      <c r="H13602" s="1" t="s">
        <v>36727</v>
      </c>
    </row>
    <row r="13603" spans="2:8">
      <c r="B13603" t="s">
        <v>36729</v>
      </c>
      <c r="C13603" s="1" t="s">
        <v>36730</v>
      </c>
      <c r="D13603" t="s">
        <v>36118</v>
      </c>
      <c r="E13603" s="2" t="s">
        <v>36731</v>
      </c>
      <c r="G13603" s="10" t="s">
        <v>11</v>
      </c>
      <c r="H13603" s="1" t="s">
        <v>36730</v>
      </c>
    </row>
    <row r="13604" spans="2:8">
      <c r="B13604" t="s">
        <v>36732</v>
      </c>
      <c r="C13604" s="1" t="s">
        <v>36733</v>
      </c>
      <c r="D13604" t="s">
        <v>36118</v>
      </c>
      <c r="E13604" s="2" t="s">
        <v>36734</v>
      </c>
      <c r="G13604" s="10" t="s">
        <v>11</v>
      </c>
      <c r="H13604" s="1" t="s">
        <v>36733</v>
      </c>
    </row>
    <row r="13605" spans="2:8">
      <c r="B13605" t="s">
        <v>36735</v>
      </c>
      <c r="C13605" s="1" t="s">
        <v>36736</v>
      </c>
      <c r="D13605" t="s">
        <v>36118</v>
      </c>
      <c r="E13605" s="2" t="s">
        <v>36737</v>
      </c>
      <c r="G13605" s="10" t="s">
        <v>11</v>
      </c>
      <c r="H13605" s="1" t="s">
        <v>36736</v>
      </c>
    </row>
    <row r="13606" spans="2:8">
      <c r="B13606" t="s">
        <v>36738</v>
      </c>
      <c r="C13606" s="1" t="s">
        <v>36739</v>
      </c>
      <c r="D13606" t="s">
        <v>36118</v>
      </c>
      <c r="E13606" s="2" t="s">
        <v>36740</v>
      </c>
      <c r="G13606" s="10" t="s">
        <v>11</v>
      </c>
      <c r="H13606" s="1" t="s">
        <v>36739</v>
      </c>
    </row>
    <row r="13607" spans="2:8">
      <c r="B13607" t="s">
        <v>36741</v>
      </c>
      <c r="C13607" s="1" t="s">
        <v>36742</v>
      </c>
      <c r="D13607" t="s">
        <v>36118</v>
      </c>
      <c r="E13607" s="2" t="s">
        <v>36743</v>
      </c>
      <c r="G13607" s="10" t="s">
        <v>11</v>
      </c>
      <c r="H13607" s="1" t="s">
        <v>36742</v>
      </c>
    </row>
    <row r="13608" spans="2:8">
      <c r="B13608" t="s">
        <v>36744</v>
      </c>
      <c r="C13608" s="1" t="s">
        <v>36745</v>
      </c>
      <c r="D13608" t="s">
        <v>36118</v>
      </c>
      <c r="E13608" s="2" t="s">
        <v>36746</v>
      </c>
      <c r="G13608" s="10" t="s">
        <v>11</v>
      </c>
      <c r="H13608" s="1" t="s">
        <v>36745</v>
      </c>
    </row>
    <row r="13609" spans="2:8">
      <c r="B13609" t="s">
        <v>36747</v>
      </c>
      <c r="C13609" s="1" t="s">
        <v>36748</v>
      </c>
      <c r="D13609" t="s">
        <v>36118</v>
      </c>
      <c r="E13609" s="2" t="s">
        <v>36749</v>
      </c>
      <c r="G13609" s="10" t="s">
        <v>11</v>
      </c>
      <c r="H13609" s="1" t="s">
        <v>36748</v>
      </c>
    </row>
    <row r="13610" spans="2:8">
      <c r="B13610" t="s">
        <v>36750</v>
      </c>
      <c r="C13610" s="1" t="s">
        <v>36751</v>
      </c>
      <c r="D13610" t="s">
        <v>36118</v>
      </c>
      <c r="E13610" s="2" t="s">
        <v>36752</v>
      </c>
      <c r="G13610" s="10" t="s">
        <v>11</v>
      </c>
      <c r="H13610" s="1" t="s">
        <v>36751</v>
      </c>
    </row>
    <row r="13611" spans="2:8">
      <c r="B13611" t="s">
        <v>36753</v>
      </c>
      <c r="C13611" s="1" t="s">
        <v>36754</v>
      </c>
      <c r="D13611" t="s">
        <v>36118</v>
      </c>
      <c r="E13611" s="2" t="s">
        <v>36755</v>
      </c>
      <c r="G13611" s="10" t="s">
        <v>11</v>
      </c>
      <c r="H13611" s="1" t="s">
        <v>36754</v>
      </c>
    </row>
    <row r="13612" spans="2:8">
      <c r="B13612" t="s">
        <v>36756</v>
      </c>
      <c r="C13612" s="1" t="s">
        <v>36757</v>
      </c>
      <c r="D13612" t="s">
        <v>36118</v>
      </c>
      <c r="E13612" s="2" t="s">
        <v>36758</v>
      </c>
      <c r="G13612" s="10" t="s">
        <v>11</v>
      </c>
      <c r="H13612" s="1" t="s">
        <v>36757</v>
      </c>
    </row>
    <row r="13613" spans="2:8">
      <c r="B13613" t="s">
        <v>36759</v>
      </c>
      <c r="C13613" s="1" t="s">
        <v>36760</v>
      </c>
      <c r="D13613" t="s">
        <v>36118</v>
      </c>
      <c r="E13613" s="2" t="s">
        <v>36761</v>
      </c>
      <c r="G13613" s="10" t="s">
        <v>11</v>
      </c>
      <c r="H13613" s="1" t="s">
        <v>36760</v>
      </c>
    </row>
    <row r="13614" spans="2:8">
      <c r="B13614" t="s">
        <v>36762</v>
      </c>
      <c r="C13614" s="1" t="s">
        <v>36763</v>
      </c>
      <c r="D13614" t="s">
        <v>36118</v>
      </c>
      <c r="E13614" s="2" t="s">
        <v>36764</v>
      </c>
      <c r="G13614" s="10" t="s">
        <v>11</v>
      </c>
      <c r="H13614" s="1" t="s">
        <v>36763</v>
      </c>
    </row>
    <row r="13615" spans="2:8">
      <c r="B13615" t="s">
        <v>36765</v>
      </c>
      <c r="C13615" s="1" t="s">
        <v>36766</v>
      </c>
      <c r="D13615" t="s">
        <v>36118</v>
      </c>
      <c r="E13615" s="2" t="s">
        <v>36767</v>
      </c>
      <c r="G13615" s="10" t="s">
        <v>11</v>
      </c>
      <c r="H13615" s="1" t="s">
        <v>36766</v>
      </c>
    </row>
    <row r="13616" spans="2:8">
      <c r="B13616" t="s">
        <v>36768</v>
      </c>
      <c r="C13616" s="1" t="s">
        <v>36769</v>
      </c>
      <c r="D13616" t="s">
        <v>36118</v>
      </c>
      <c r="E13616" s="2" t="s">
        <v>36770</v>
      </c>
      <c r="G13616" s="10" t="s">
        <v>11</v>
      </c>
      <c r="H13616" s="1" t="s">
        <v>36769</v>
      </c>
    </row>
    <row r="13617" spans="2:8">
      <c r="B13617" t="s">
        <v>36771</v>
      </c>
      <c r="C13617" s="1" t="s">
        <v>36772</v>
      </c>
      <c r="D13617" t="s">
        <v>36118</v>
      </c>
      <c r="E13617" s="2" t="s">
        <v>36773</v>
      </c>
      <c r="G13617" s="10" t="s">
        <v>11</v>
      </c>
      <c r="H13617" s="1" t="s">
        <v>36772</v>
      </c>
    </row>
    <row r="13618" spans="2:8">
      <c r="B13618" t="s">
        <v>36774</v>
      </c>
      <c r="C13618" s="1" t="s">
        <v>36775</v>
      </c>
      <c r="D13618" t="s">
        <v>36118</v>
      </c>
      <c r="E13618" s="2" t="s">
        <v>36776</v>
      </c>
      <c r="G13618" s="10" t="s">
        <v>11</v>
      </c>
      <c r="H13618" s="1" t="s">
        <v>36775</v>
      </c>
    </row>
    <row r="13619" spans="2:8">
      <c r="B13619" t="s">
        <v>36777</v>
      </c>
      <c r="C13619" s="1" t="s">
        <v>36778</v>
      </c>
      <c r="D13619" t="s">
        <v>36118</v>
      </c>
      <c r="E13619" s="2" t="s">
        <v>36779</v>
      </c>
      <c r="G13619" s="10" t="s">
        <v>11</v>
      </c>
      <c r="H13619" s="1" t="s">
        <v>36778</v>
      </c>
    </row>
    <row r="13620" spans="2:8">
      <c r="B13620" t="s">
        <v>36780</v>
      </c>
      <c r="C13620" s="1" t="s">
        <v>36781</v>
      </c>
      <c r="D13620" t="s">
        <v>36118</v>
      </c>
      <c r="E13620" s="2" t="s">
        <v>36782</v>
      </c>
      <c r="G13620" s="10" t="s">
        <v>11</v>
      </c>
      <c r="H13620" s="1" t="s">
        <v>36781</v>
      </c>
    </row>
    <row r="13621" spans="2:8">
      <c r="B13621" t="s">
        <v>36783</v>
      </c>
      <c r="C13621" s="1" t="s">
        <v>36784</v>
      </c>
      <c r="D13621" t="s">
        <v>36118</v>
      </c>
      <c r="E13621" s="2" t="s">
        <v>36785</v>
      </c>
      <c r="G13621" s="10" t="s">
        <v>11</v>
      </c>
      <c r="H13621" s="1" t="s">
        <v>36784</v>
      </c>
    </row>
    <row r="13622" spans="2:8">
      <c r="B13622" t="s">
        <v>36786</v>
      </c>
      <c r="C13622" s="1" t="s">
        <v>36787</v>
      </c>
      <c r="D13622" t="s">
        <v>36118</v>
      </c>
      <c r="E13622" s="2" t="s">
        <v>36788</v>
      </c>
      <c r="G13622" s="10" t="s">
        <v>11</v>
      </c>
      <c r="H13622" s="1" t="s">
        <v>36787</v>
      </c>
    </row>
    <row r="13623" spans="2:8">
      <c r="B13623" t="s">
        <v>36789</v>
      </c>
      <c r="C13623" s="1" t="s">
        <v>36790</v>
      </c>
      <c r="D13623" t="s">
        <v>36118</v>
      </c>
      <c r="E13623" s="2" t="s">
        <v>36791</v>
      </c>
      <c r="G13623" s="10" t="s">
        <v>11</v>
      </c>
      <c r="H13623" s="1" t="s">
        <v>36790</v>
      </c>
    </row>
    <row r="13624" spans="2:8">
      <c r="B13624" t="s">
        <v>36792</v>
      </c>
      <c r="C13624" s="1" t="s">
        <v>36793</v>
      </c>
      <c r="D13624" t="s">
        <v>36118</v>
      </c>
      <c r="E13624" s="2" t="s">
        <v>36794</v>
      </c>
      <c r="G13624" s="10" t="s">
        <v>11</v>
      </c>
      <c r="H13624" s="1" t="s">
        <v>36793</v>
      </c>
    </row>
    <row r="13625" spans="2:8">
      <c r="B13625" t="s">
        <v>36795</v>
      </c>
      <c r="C13625" s="1" t="s">
        <v>36796</v>
      </c>
      <c r="D13625" t="s">
        <v>36118</v>
      </c>
      <c r="E13625" s="2" t="s">
        <v>36797</v>
      </c>
      <c r="G13625" s="10" t="s">
        <v>11</v>
      </c>
      <c r="H13625" s="1" t="s">
        <v>36796</v>
      </c>
    </row>
    <row r="13626" spans="2:8">
      <c r="B13626" t="s">
        <v>36798</v>
      </c>
      <c r="C13626" s="1" t="s">
        <v>36799</v>
      </c>
      <c r="D13626" t="s">
        <v>36118</v>
      </c>
      <c r="E13626" s="2" t="s">
        <v>36800</v>
      </c>
      <c r="G13626" s="10" t="s">
        <v>11</v>
      </c>
      <c r="H13626" s="1" t="s">
        <v>36799</v>
      </c>
    </row>
    <row r="13627" spans="2:8">
      <c r="B13627" t="s">
        <v>36801</v>
      </c>
      <c r="C13627" s="1" t="s">
        <v>36802</v>
      </c>
      <c r="D13627" t="s">
        <v>36118</v>
      </c>
      <c r="E13627" s="2" t="s">
        <v>36803</v>
      </c>
      <c r="G13627" s="10" t="s">
        <v>11</v>
      </c>
      <c r="H13627" s="1" t="s">
        <v>36802</v>
      </c>
    </row>
    <row r="13628" spans="2:8">
      <c r="B13628" t="s">
        <v>36804</v>
      </c>
      <c r="C13628" s="1" t="s">
        <v>36805</v>
      </c>
      <c r="D13628" t="s">
        <v>36118</v>
      </c>
      <c r="E13628" s="2" t="s">
        <v>36806</v>
      </c>
      <c r="G13628" s="10" t="s">
        <v>11</v>
      </c>
      <c r="H13628" s="1" t="s">
        <v>36805</v>
      </c>
    </row>
    <row r="13629" spans="2:8">
      <c r="B13629" t="s">
        <v>36807</v>
      </c>
      <c r="C13629" s="1" t="s">
        <v>36808</v>
      </c>
      <c r="D13629" t="s">
        <v>36118</v>
      </c>
      <c r="E13629" s="2" t="s">
        <v>36809</v>
      </c>
      <c r="G13629" s="10" t="s">
        <v>11</v>
      </c>
      <c r="H13629" s="1" t="s">
        <v>36808</v>
      </c>
    </row>
    <row r="13630" spans="2:8">
      <c r="B13630" t="s">
        <v>36810</v>
      </c>
      <c r="C13630" s="1" t="s">
        <v>36811</v>
      </c>
      <c r="D13630" t="s">
        <v>36118</v>
      </c>
      <c r="E13630" s="2" t="s">
        <v>36812</v>
      </c>
      <c r="G13630" s="10" t="s">
        <v>11</v>
      </c>
      <c r="H13630" s="1" t="s">
        <v>36811</v>
      </c>
    </row>
    <row r="13631" spans="2:8">
      <c r="B13631" t="s">
        <v>36813</v>
      </c>
      <c r="C13631" s="1" t="s">
        <v>36814</v>
      </c>
      <c r="D13631" t="s">
        <v>36118</v>
      </c>
      <c r="E13631" s="2" t="s">
        <v>36815</v>
      </c>
      <c r="G13631" s="10" t="s">
        <v>11</v>
      </c>
      <c r="H13631" s="1" t="s">
        <v>36814</v>
      </c>
    </row>
    <row r="13632" spans="2:8">
      <c r="B13632" t="s">
        <v>36816</v>
      </c>
      <c r="C13632" s="1" t="s">
        <v>36817</v>
      </c>
      <c r="D13632" t="s">
        <v>36118</v>
      </c>
      <c r="E13632" s="2" t="s">
        <v>36818</v>
      </c>
      <c r="G13632" s="10" t="s">
        <v>11</v>
      </c>
      <c r="H13632" s="1" t="s">
        <v>36817</v>
      </c>
    </row>
    <row r="13633" spans="2:8">
      <c r="B13633" t="s">
        <v>36819</v>
      </c>
      <c r="C13633" s="1" t="s">
        <v>36820</v>
      </c>
      <c r="D13633" t="s">
        <v>36118</v>
      </c>
      <c r="E13633" s="2" t="s">
        <v>36821</v>
      </c>
      <c r="G13633" s="10" t="s">
        <v>11</v>
      </c>
      <c r="H13633" s="1" t="s">
        <v>36820</v>
      </c>
    </row>
    <row r="13634" spans="2:8">
      <c r="B13634" t="s">
        <v>36822</v>
      </c>
      <c r="C13634" s="1" t="s">
        <v>36823</v>
      </c>
      <c r="D13634" t="s">
        <v>36118</v>
      </c>
      <c r="E13634" s="2" t="s">
        <v>36824</v>
      </c>
      <c r="G13634" s="10" t="s">
        <v>11</v>
      </c>
      <c r="H13634" s="1" t="s">
        <v>36823</v>
      </c>
    </row>
    <row r="13635" spans="2:8">
      <c r="B13635" t="s">
        <v>36825</v>
      </c>
      <c r="C13635" s="1" t="s">
        <v>36826</v>
      </c>
      <c r="D13635" t="s">
        <v>36118</v>
      </c>
      <c r="E13635" s="2" t="s">
        <v>36827</v>
      </c>
      <c r="G13635" s="10" t="s">
        <v>11</v>
      </c>
      <c r="H13635" s="1" t="s">
        <v>36826</v>
      </c>
    </row>
    <row r="13636" spans="2:8">
      <c r="B13636" t="s">
        <v>36828</v>
      </c>
      <c r="C13636" s="1" t="s">
        <v>36829</v>
      </c>
      <c r="D13636" t="s">
        <v>36118</v>
      </c>
      <c r="E13636" s="2" t="s">
        <v>36830</v>
      </c>
      <c r="G13636" s="10" t="s">
        <v>11</v>
      </c>
      <c r="H13636" s="1" t="s">
        <v>36829</v>
      </c>
    </row>
    <row r="13637" spans="2:8">
      <c r="B13637" t="s">
        <v>36831</v>
      </c>
      <c r="C13637" s="1" t="s">
        <v>36832</v>
      </c>
      <c r="D13637" t="s">
        <v>36118</v>
      </c>
      <c r="E13637" s="2" t="s">
        <v>36833</v>
      </c>
      <c r="G13637" s="10" t="s">
        <v>11</v>
      </c>
      <c r="H13637" s="1" t="s">
        <v>36832</v>
      </c>
    </row>
    <row r="13638" spans="2:8">
      <c r="B13638" t="s">
        <v>36834</v>
      </c>
      <c r="C13638" s="1" t="s">
        <v>36835</v>
      </c>
      <c r="D13638" t="s">
        <v>36118</v>
      </c>
      <c r="E13638" s="2" t="s">
        <v>36836</v>
      </c>
      <c r="G13638" s="10" t="s">
        <v>11</v>
      </c>
      <c r="H13638" s="1" t="s">
        <v>36835</v>
      </c>
    </row>
    <row r="13639" spans="2:8">
      <c r="B13639" t="s">
        <v>36837</v>
      </c>
      <c r="C13639" s="1" t="s">
        <v>36838</v>
      </c>
      <c r="D13639" t="s">
        <v>36118</v>
      </c>
      <c r="E13639" s="2" t="s">
        <v>36839</v>
      </c>
      <c r="G13639" s="10" t="s">
        <v>11</v>
      </c>
      <c r="H13639" s="1" t="s">
        <v>36838</v>
      </c>
    </row>
    <row r="13640" spans="2:8">
      <c r="B13640" t="s">
        <v>36840</v>
      </c>
      <c r="C13640" s="1" t="s">
        <v>36841</v>
      </c>
      <c r="D13640" t="s">
        <v>36118</v>
      </c>
      <c r="E13640" s="2" t="s">
        <v>36842</v>
      </c>
      <c r="G13640" s="10" t="s">
        <v>11</v>
      </c>
      <c r="H13640" s="1" t="s">
        <v>36841</v>
      </c>
    </row>
    <row r="13641" spans="2:8">
      <c r="B13641" t="s">
        <v>36843</v>
      </c>
      <c r="C13641" s="1" t="s">
        <v>36844</v>
      </c>
      <c r="D13641" t="s">
        <v>36118</v>
      </c>
      <c r="E13641" s="2" t="s">
        <v>36845</v>
      </c>
      <c r="G13641" s="10" t="s">
        <v>11</v>
      </c>
      <c r="H13641" s="1" t="s">
        <v>36844</v>
      </c>
    </row>
    <row r="13642" spans="2:8">
      <c r="B13642" t="s">
        <v>36846</v>
      </c>
      <c r="C13642" s="1" t="s">
        <v>36847</v>
      </c>
      <c r="D13642" t="s">
        <v>36118</v>
      </c>
      <c r="E13642" s="2" t="s">
        <v>36848</v>
      </c>
      <c r="G13642" s="10" t="s">
        <v>11</v>
      </c>
      <c r="H13642" s="1" t="s">
        <v>36847</v>
      </c>
    </row>
    <row r="13643" spans="2:8">
      <c r="B13643" t="s">
        <v>36849</v>
      </c>
      <c r="C13643" s="1" t="s">
        <v>36850</v>
      </c>
      <c r="D13643" t="s">
        <v>36118</v>
      </c>
      <c r="E13643" s="2" t="s">
        <v>36851</v>
      </c>
      <c r="G13643" s="10" t="s">
        <v>11</v>
      </c>
      <c r="H13643" s="1" t="s">
        <v>36850</v>
      </c>
    </row>
    <row r="13644" spans="2:8">
      <c r="B13644" t="s">
        <v>36852</v>
      </c>
      <c r="C13644" s="1" t="s">
        <v>36853</v>
      </c>
      <c r="D13644" t="s">
        <v>36118</v>
      </c>
      <c r="E13644" s="2" t="s">
        <v>36854</v>
      </c>
      <c r="G13644" s="10" t="s">
        <v>11</v>
      </c>
      <c r="H13644" s="1" t="s">
        <v>36853</v>
      </c>
    </row>
    <row r="13645" spans="2:8">
      <c r="B13645" t="s">
        <v>36855</v>
      </c>
      <c r="C13645" s="1" t="s">
        <v>36856</v>
      </c>
      <c r="D13645" t="s">
        <v>36118</v>
      </c>
      <c r="E13645" s="2" t="s">
        <v>36857</v>
      </c>
      <c r="G13645" s="10" t="s">
        <v>11</v>
      </c>
      <c r="H13645" s="1" t="s">
        <v>36856</v>
      </c>
    </row>
    <row r="13646" spans="2:8">
      <c r="B13646" t="s">
        <v>36858</v>
      </c>
      <c r="C13646" s="1" t="s">
        <v>36859</v>
      </c>
      <c r="D13646" t="s">
        <v>36118</v>
      </c>
      <c r="E13646" s="2" t="s">
        <v>36860</v>
      </c>
      <c r="G13646" s="10" t="s">
        <v>11</v>
      </c>
      <c r="H13646" s="1" t="s">
        <v>36859</v>
      </c>
    </row>
    <row r="13647" spans="2:8">
      <c r="B13647" t="s">
        <v>36861</v>
      </c>
      <c r="C13647" s="1" t="s">
        <v>36862</v>
      </c>
      <c r="D13647" t="s">
        <v>36118</v>
      </c>
      <c r="E13647" s="2" t="s">
        <v>36863</v>
      </c>
      <c r="G13647" s="10" t="s">
        <v>11</v>
      </c>
      <c r="H13647" s="1" t="s">
        <v>36862</v>
      </c>
    </row>
    <row r="13648" spans="2:8">
      <c r="B13648" t="s">
        <v>36864</v>
      </c>
      <c r="C13648" s="1" t="s">
        <v>36865</v>
      </c>
      <c r="D13648" t="s">
        <v>36118</v>
      </c>
      <c r="E13648" s="2" t="s">
        <v>36866</v>
      </c>
      <c r="G13648" s="10" t="s">
        <v>11</v>
      </c>
      <c r="H13648" s="1" t="s">
        <v>36865</v>
      </c>
    </row>
    <row r="13649" spans="2:8">
      <c r="B13649" t="s">
        <v>36867</v>
      </c>
      <c r="C13649" s="1" t="s">
        <v>36868</v>
      </c>
      <c r="D13649" t="s">
        <v>36118</v>
      </c>
      <c r="E13649" s="2" t="s">
        <v>36869</v>
      </c>
      <c r="G13649" s="10" t="s">
        <v>11</v>
      </c>
      <c r="H13649" s="1" t="s">
        <v>36868</v>
      </c>
    </row>
    <row r="13650" spans="2:8">
      <c r="B13650" t="s">
        <v>36870</v>
      </c>
      <c r="C13650" s="1" t="s">
        <v>36871</v>
      </c>
      <c r="D13650" t="s">
        <v>36118</v>
      </c>
      <c r="E13650" s="2" t="s">
        <v>36872</v>
      </c>
      <c r="G13650" s="10" t="s">
        <v>11</v>
      </c>
      <c r="H13650" s="1" t="s">
        <v>36871</v>
      </c>
    </row>
    <row r="13651" spans="2:8">
      <c r="B13651" t="s">
        <v>36873</v>
      </c>
      <c r="C13651" s="1" t="s">
        <v>36874</v>
      </c>
      <c r="D13651" t="s">
        <v>36118</v>
      </c>
      <c r="E13651" s="2" t="s">
        <v>36875</v>
      </c>
      <c r="G13651" s="10" t="s">
        <v>11</v>
      </c>
      <c r="H13651" s="1" t="s">
        <v>36874</v>
      </c>
    </row>
    <row r="13652" spans="2:8">
      <c r="B13652" t="s">
        <v>36876</v>
      </c>
      <c r="C13652" s="1" t="s">
        <v>36877</v>
      </c>
      <c r="D13652" t="s">
        <v>36118</v>
      </c>
      <c r="E13652" s="2" t="s">
        <v>36878</v>
      </c>
      <c r="G13652" s="10" t="s">
        <v>11</v>
      </c>
      <c r="H13652" s="1" t="s">
        <v>36877</v>
      </c>
    </row>
    <row r="13653" spans="2:8">
      <c r="B13653" t="s">
        <v>36879</v>
      </c>
      <c r="C13653" s="1" t="s">
        <v>36880</v>
      </c>
      <c r="D13653" t="s">
        <v>36118</v>
      </c>
      <c r="E13653" s="2" t="s">
        <v>36881</v>
      </c>
      <c r="G13653" s="10" t="s">
        <v>11</v>
      </c>
      <c r="H13653" s="1" t="s">
        <v>36880</v>
      </c>
    </row>
    <row r="13654" spans="2:8">
      <c r="B13654" t="s">
        <v>36882</v>
      </c>
      <c r="C13654" s="1" t="s">
        <v>36883</v>
      </c>
      <c r="D13654" t="s">
        <v>36118</v>
      </c>
      <c r="E13654" s="2" t="s">
        <v>36884</v>
      </c>
      <c r="G13654" s="10" t="s">
        <v>11</v>
      </c>
      <c r="H13654" s="1" t="s">
        <v>36883</v>
      </c>
    </row>
    <row r="13655" spans="2:8">
      <c r="B13655" t="s">
        <v>36885</v>
      </c>
      <c r="C13655" s="1" t="s">
        <v>36886</v>
      </c>
      <c r="D13655" t="s">
        <v>36118</v>
      </c>
      <c r="E13655" s="2" t="s">
        <v>36887</v>
      </c>
      <c r="G13655" s="10" t="s">
        <v>11</v>
      </c>
      <c r="H13655" s="1" t="s">
        <v>36886</v>
      </c>
    </row>
    <row r="13656" spans="2:8">
      <c r="B13656" t="s">
        <v>36888</v>
      </c>
      <c r="C13656" s="1" t="s">
        <v>36889</v>
      </c>
      <c r="D13656" t="s">
        <v>36118</v>
      </c>
      <c r="E13656" s="2" t="s">
        <v>36890</v>
      </c>
      <c r="G13656" s="10" t="s">
        <v>11</v>
      </c>
      <c r="H13656" s="1" t="s">
        <v>36889</v>
      </c>
    </row>
    <row r="13657" spans="2:8">
      <c r="B13657" t="s">
        <v>36891</v>
      </c>
      <c r="C13657" s="1" t="s">
        <v>36892</v>
      </c>
      <c r="D13657" t="s">
        <v>36118</v>
      </c>
      <c r="E13657" s="2" t="s">
        <v>36893</v>
      </c>
      <c r="G13657" s="10" t="s">
        <v>11</v>
      </c>
      <c r="H13657" s="1" t="s">
        <v>36892</v>
      </c>
    </row>
    <row r="13658" spans="2:8">
      <c r="B13658" t="s">
        <v>36894</v>
      </c>
      <c r="C13658" s="1" t="s">
        <v>36895</v>
      </c>
      <c r="D13658" t="s">
        <v>36118</v>
      </c>
      <c r="E13658" s="2" t="s">
        <v>36896</v>
      </c>
      <c r="G13658" s="10" t="s">
        <v>11</v>
      </c>
      <c r="H13658" s="1" t="s">
        <v>36895</v>
      </c>
    </row>
    <row r="13659" spans="2:8">
      <c r="B13659" t="s">
        <v>36897</v>
      </c>
      <c r="C13659" s="1" t="s">
        <v>36898</v>
      </c>
      <c r="D13659" t="s">
        <v>36118</v>
      </c>
      <c r="E13659" s="2" t="s">
        <v>36899</v>
      </c>
      <c r="G13659" s="10" t="s">
        <v>11</v>
      </c>
      <c r="H13659" s="1" t="s">
        <v>36898</v>
      </c>
    </row>
    <row r="13660" spans="2:8">
      <c r="B13660" t="s">
        <v>36900</v>
      </c>
      <c r="C13660" s="1" t="s">
        <v>36901</v>
      </c>
      <c r="D13660" t="s">
        <v>36118</v>
      </c>
      <c r="E13660" s="2" t="s">
        <v>36902</v>
      </c>
      <c r="G13660" s="10" t="s">
        <v>11</v>
      </c>
      <c r="H13660" s="1" t="s">
        <v>36901</v>
      </c>
    </row>
    <row r="13661" spans="2:8">
      <c r="B13661" t="s">
        <v>36903</v>
      </c>
      <c r="C13661" s="1" t="s">
        <v>36904</v>
      </c>
      <c r="D13661" t="s">
        <v>36118</v>
      </c>
      <c r="E13661" s="2" t="s">
        <v>36905</v>
      </c>
      <c r="G13661" s="10" t="s">
        <v>11</v>
      </c>
      <c r="H13661" s="1" t="s">
        <v>36904</v>
      </c>
    </row>
    <row r="13662" spans="2:8">
      <c r="B13662" t="s">
        <v>36906</v>
      </c>
      <c r="C13662" s="1" t="s">
        <v>36907</v>
      </c>
      <c r="D13662" t="s">
        <v>36118</v>
      </c>
      <c r="E13662" s="2" t="s">
        <v>36908</v>
      </c>
      <c r="G13662" s="10" t="s">
        <v>11</v>
      </c>
      <c r="H13662" s="1" t="s">
        <v>36907</v>
      </c>
    </row>
    <row r="13663" spans="2:8">
      <c r="B13663" t="s">
        <v>36909</v>
      </c>
      <c r="C13663" s="1" t="s">
        <v>36910</v>
      </c>
      <c r="D13663" t="s">
        <v>36118</v>
      </c>
      <c r="E13663" s="2" t="s">
        <v>36911</v>
      </c>
      <c r="G13663" s="10" t="s">
        <v>11</v>
      </c>
      <c r="H13663" s="1" t="s">
        <v>36910</v>
      </c>
    </row>
    <row r="13664" spans="2:8">
      <c r="B13664" t="s">
        <v>36912</v>
      </c>
      <c r="C13664" s="1" t="s">
        <v>36913</v>
      </c>
      <c r="D13664" t="s">
        <v>36118</v>
      </c>
      <c r="E13664" s="2" t="s">
        <v>36914</v>
      </c>
      <c r="G13664" s="10" t="s">
        <v>11</v>
      </c>
      <c r="H13664" s="1" t="s">
        <v>36913</v>
      </c>
    </row>
    <row r="13665" spans="2:8">
      <c r="B13665" t="s">
        <v>36915</v>
      </c>
      <c r="C13665" s="1" t="s">
        <v>36916</v>
      </c>
      <c r="D13665" t="s">
        <v>36118</v>
      </c>
      <c r="E13665" s="2" t="s">
        <v>36917</v>
      </c>
      <c r="G13665" s="10" t="s">
        <v>11</v>
      </c>
      <c r="H13665" s="1" t="s">
        <v>36916</v>
      </c>
    </row>
    <row r="13666" spans="2:8">
      <c r="B13666" t="s">
        <v>36918</v>
      </c>
      <c r="C13666" s="1" t="s">
        <v>36919</v>
      </c>
      <c r="D13666" t="s">
        <v>36118</v>
      </c>
      <c r="E13666" s="2" t="s">
        <v>36920</v>
      </c>
      <c r="G13666" s="10" t="s">
        <v>11</v>
      </c>
      <c r="H13666" s="1" t="s">
        <v>36919</v>
      </c>
    </row>
    <row r="13667" spans="2:8">
      <c r="B13667" t="s">
        <v>36921</v>
      </c>
      <c r="C13667" s="1" t="s">
        <v>36922</v>
      </c>
      <c r="D13667" t="s">
        <v>36118</v>
      </c>
      <c r="E13667" s="2" t="s">
        <v>36923</v>
      </c>
      <c r="G13667" s="10" t="s">
        <v>11</v>
      </c>
      <c r="H13667" s="1" t="s">
        <v>36922</v>
      </c>
    </row>
    <row r="13668" spans="2:8">
      <c r="B13668" t="s">
        <v>36924</v>
      </c>
      <c r="C13668" s="1" t="s">
        <v>36925</v>
      </c>
      <c r="D13668" t="s">
        <v>36118</v>
      </c>
      <c r="E13668" s="2" t="s">
        <v>36926</v>
      </c>
      <c r="G13668" s="10" t="s">
        <v>11</v>
      </c>
      <c r="H13668" s="1" t="s">
        <v>36925</v>
      </c>
    </row>
    <row r="13669" spans="2:8">
      <c r="B13669" t="s">
        <v>36927</v>
      </c>
      <c r="C13669" s="1" t="s">
        <v>36928</v>
      </c>
      <c r="D13669" t="s">
        <v>36118</v>
      </c>
      <c r="E13669" s="2" t="s">
        <v>36929</v>
      </c>
      <c r="G13669" s="10" t="s">
        <v>11</v>
      </c>
      <c r="H13669" s="1" t="s">
        <v>36928</v>
      </c>
    </row>
    <row r="13670" spans="2:8">
      <c r="B13670" t="s">
        <v>36930</v>
      </c>
      <c r="C13670" s="1" t="s">
        <v>36931</v>
      </c>
      <c r="D13670" t="s">
        <v>36118</v>
      </c>
      <c r="E13670" s="2" t="s">
        <v>36932</v>
      </c>
      <c r="G13670" s="10" t="s">
        <v>11</v>
      </c>
      <c r="H13670" s="1" t="s">
        <v>36931</v>
      </c>
    </row>
    <row r="13671" spans="2:8">
      <c r="B13671" t="s">
        <v>36933</v>
      </c>
      <c r="C13671" s="1" t="s">
        <v>36934</v>
      </c>
      <c r="D13671" t="s">
        <v>36118</v>
      </c>
      <c r="E13671" s="2" t="s">
        <v>36935</v>
      </c>
      <c r="G13671" s="10" t="s">
        <v>11</v>
      </c>
      <c r="H13671" s="1" t="s">
        <v>36934</v>
      </c>
    </row>
    <row r="13672" spans="2:8">
      <c r="B13672" t="s">
        <v>36936</v>
      </c>
      <c r="C13672" s="1" t="s">
        <v>36937</v>
      </c>
      <c r="D13672" t="s">
        <v>36118</v>
      </c>
      <c r="E13672" s="2" t="s">
        <v>36938</v>
      </c>
      <c r="G13672" s="10" t="s">
        <v>11</v>
      </c>
      <c r="H13672" s="1" t="s">
        <v>36937</v>
      </c>
    </row>
    <row r="13673" spans="2:8">
      <c r="B13673" t="s">
        <v>36939</v>
      </c>
      <c r="C13673" s="1" t="s">
        <v>36940</v>
      </c>
      <c r="D13673" t="s">
        <v>36118</v>
      </c>
      <c r="E13673" s="2" t="s">
        <v>36941</v>
      </c>
      <c r="G13673" s="10" t="s">
        <v>11</v>
      </c>
      <c r="H13673" s="1" t="s">
        <v>36940</v>
      </c>
    </row>
    <row r="13674" spans="2:8">
      <c r="B13674" t="s">
        <v>36942</v>
      </c>
      <c r="C13674" s="1" t="s">
        <v>36943</v>
      </c>
      <c r="D13674" t="s">
        <v>36118</v>
      </c>
      <c r="E13674" s="2" t="s">
        <v>36944</v>
      </c>
      <c r="G13674" s="10" t="s">
        <v>11</v>
      </c>
      <c r="H13674" s="1" t="s">
        <v>36943</v>
      </c>
    </row>
    <row r="13675" spans="2:8">
      <c r="B13675" t="s">
        <v>36945</v>
      </c>
      <c r="C13675" s="1" t="s">
        <v>36946</v>
      </c>
      <c r="D13675" t="s">
        <v>36118</v>
      </c>
      <c r="E13675" s="2" t="s">
        <v>36947</v>
      </c>
      <c r="G13675" s="10" t="s">
        <v>11</v>
      </c>
      <c r="H13675" s="1" t="s">
        <v>36946</v>
      </c>
    </row>
    <row r="13676" spans="2:8">
      <c r="B13676" t="s">
        <v>36948</v>
      </c>
      <c r="C13676" s="1" t="s">
        <v>36949</v>
      </c>
      <c r="D13676" t="s">
        <v>36118</v>
      </c>
      <c r="E13676" s="2" t="s">
        <v>36950</v>
      </c>
      <c r="G13676" s="10" t="s">
        <v>11</v>
      </c>
      <c r="H13676" s="1" t="s">
        <v>36949</v>
      </c>
    </row>
    <row r="13677" spans="2:8">
      <c r="B13677" t="s">
        <v>36951</v>
      </c>
      <c r="C13677" s="1" t="s">
        <v>36952</v>
      </c>
      <c r="D13677" t="s">
        <v>36118</v>
      </c>
      <c r="E13677" s="2" t="s">
        <v>36953</v>
      </c>
      <c r="G13677" s="10" t="s">
        <v>11</v>
      </c>
      <c r="H13677" s="1" t="s">
        <v>36952</v>
      </c>
    </row>
    <row r="13678" spans="2:8">
      <c r="B13678" t="s">
        <v>36954</v>
      </c>
      <c r="C13678" s="1" t="s">
        <v>36955</v>
      </c>
      <c r="D13678" t="s">
        <v>36118</v>
      </c>
      <c r="E13678" s="2" t="s">
        <v>36956</v>
      </c>
      <c r="G13678" s="10" t="s">
        <v>11</v>
      </c>
      <c r="H13678" s="1" t="s">
        <v>36955</v>
      </c>
    </row>
    <row r="13679" spans="2:8">
      <c r="B13679" t="s">
        <v>36957</v>
      </c>
      <c r="C13679" s="1" t="s">
        <v>36958</v>
      </c>
      <c r="D13679" t="s">
        <v>36118</v>
      </c>
      <c r="E13679" s="2" t="s">
        <v>36959</v>
      </c>
      <c r="G13679" s="10" t="s">
        <v>11</v>
      </c>
      <c r="H13679" s="1" t="s">
        <v>36958</v>
      </c>
    </row>
    <row r="13680" spans="2:8">
      <c r="B13680" t="s">
        <v>36960</v>
      </c>
      <c r="C13680" s="1" t="s">
        <v>36961</v>
      </c>
      <c r="D13680" t="s">
        <v>36118</v>
      </c>
      <c r="E13680" s="2" t="s">
        <v>36962</v>
      </c>
      <c r="G13680" s="10" t="s">
        <v>11</v>
      </c>
      <c r="H13680" s="1" t="s">
        <v>36961</v>
      </c>
    </row>
    <row r="13681" spans="2:8">
      <c r="B13681" t="s">
        <v>36963</v>
      </c>
      <c r="C13681" s="1" t="s">
        <v>36964</v>
      </c>
      <c r="D13681" t="s">
        <v>36118</v>
      </c>
      <c r="E13681" s="2" t="s">
        <v>36965</v>
      </c>
      <c r="G13681" s="10" t="s">
        <v>11</v>
      </c>
      <c r="H13681" s="1" t="s">
        <v>36964</v>
      </c>
    </row>
    <row r="13682" spans="2:8">
      <c r="B13682" t="s">
        <v>36966</v>
      </c>
      <c r="C13682" s="1" t="s">
        <v>36967</v>
      </c>
      <c r="D13682" t="s">
        <v>36118</v>
      </c>
      <c r="E13682" s="2" t="s">
        <v>36968</v>
      </c>
      <c r="G13682" s="10" t="s">
        <v>11</v>
      </c>
      <c r="H13682" s="1" t="s">
        <v>36967</v>
      </c>
    </row>
    <row r="13683" spans="2:8">
      <c r="B13683" t="s">
        <v>36969</v>
      </c>
      <c r="C13683" s="1" t="s">
        <v>36970</v>
      </c>
      <c r="D13683" t="s">
        <v>36118</v>
      </c>
      <c r="E13683" s="2" t="s">
        <v>36971</v>
      </c>
      <c r="G13683" s="10" t="s">
        <v>11</v>
      </c>
      <c r="H13683" s="1" t="s">
        <v>36970</v>
      </c>
    </row>
    <row r="13684" spans="2:8">
      <c r="B13684" t="s">
        <v>36972</v>
      </c>
      <c r="C13684" s="1" t="s">
        <v>36973</v>
      </c>
      <c r="D13684" t="s">
        <v>36118</v>
      </c>
      <c r="E13684" s="2" t="s">
        <v>36974</v>
      </c>
      <c r="G13684" s="10" t="s">
        <v>11</v>
      </c>
      <c r="H13684" s="1" t="s">
        <v>36973</v>
      </c>
    </row>
    <row r="13685" spans="2:8">
      <c r="B13685" t="s">
        <v>36975</v>
      </c>
      <c r="C13685" s="1" t="s">
        <v>36976</v>
      </c>
      <c r="D13685" t="s">
        <v>36118</v>
      </c>
      <c r="E13685" s="2" t="s">
        <v>36977</v>
      </c>
      <c r="G13685" s="10" t="s">
        <v>11</v>
      </c>
      <c r="H13685" s="1" t="s">
        <v>36976</v>
      </c>
    </row>
    <row r="13686" spans="2:8">
      <c r="B13686" t="s">
        <v>36978</v>
      </c>
      <c r="C13686" s="1" t="s">
        <v>36979</v>
      </c>
      <c r="D13686" t="s">
        <v>36118</v>
      </c>
      <c r="E13686" s="2" t="s">
        <v>36980</v>
      </c>
      <c r="G13686" s="10" t="s">
        <v>11</v>
      </c>
      <c r="H13686" s="1" t="s">
        <v>36979</v>
      </c>
    </row>
    <row r="13687" spans="2:8">
      <c r="B13687" t="s">
        <v>36981</v>
      </c>
      <c r="C13687" s="1" t="s">
        <v>36982</v>
      </c>
      <c r="D13687" t="s">
        <v>36118</v>
      </c>
      <c r="E13687" s="2" t="s">
        <v>36983</v>
      </c>
      <c r="G13687" s="10" t="s">
        <v>11</v>
      </c>
      <c r="H13687" s="1" t="s">
        <v>36982</v>
      </c>
    </row>
    <row r="13688" spans="2:8">
      <c r="B13688" t="s">
        <v>36984</v>
      </c>
      <c r="C13688" s="1" t="s">
        <v>36985</v>
      </c>
      <c r="D13688" t="s">
        <v>36118</v>
      </c>
      <c r="E13688" s="2" t="s">
        <v>36986</v>
      </c>
      <c r="G13688" s="10" t="s">
        <v>11</v>
      </c>
      <c r="H13688" s="1" t="s">
        <v>36985</v>
      </c>
    </row>
    <row r="13689" spans="2:8">
      <c r="B13689" t="s">
        <v>36987</v>
      </c>
      <c r="C13689" s="1" t="s">
        <v>36988</v>
      </c>
      <c r="D13689" t="s">
        <v>36118</v>
      </c>
      <c r="E13689" s="2" t="s">
        <v>36989</v>
      </c>
      <c r="G13689" s="10" t="s">
        <v>11</v>
      </c>
      <c r="H13689" s="1" t="s">
        <v>36988</v>
      </c>
    </row>
    <row r="13690" spans="2:8">
      <c r="B13690" t="s">
        <v>36990</v>
      </c>
      <c r="C13690" s="1" t="s">
        <v>36991</v>
      </c>
      <c r="D13690" t="s">
        <v>36118</v>
      </c>
      <c r="E13690" s="2" t="s">
        <v>36992</v>
      </c>
      <c r="G13690" s="10" t="s">
        <v>11</v>
      </c>
      <c r="H13690" s="1" t="s">
        <v>36991</v>
      </c>
    </row>
    <row r="13691" spans="2:8">
      <c r="B13691" t="s">
        <v>36993</v>
      </c>
      <c r="C13691" s="1" t="s">
        <v>36994</v>
      </c>
      <c r="D13691" t="s">
        <v>36118</v>
      </c>
      <c r="E13691" s="2" t="s">
        <v>36995</v>
      </c>
      <c r="G13691" s="10" t="s">
        <v>11</v>
      </c>
      <c r="H13691" s="1" t="s">
        <v>36994</v>
      </c>
    </row>
    <row r="13692" spans="2:8">
      <c r="B13692" t="s">
        <v>36996</v>
      </c>
      <c r="C13692" s="1" t="s">
        <v>36997</v>
      </c>
      <c r="D13692" t="s">
        <v>36118</v>
      </c>
      <c r="E13692" s="2" t="s">
        <v>36998</v>
      </c>
      <c r="G13692" s="10" t="s">
        <v>11</v>
      </c>
      <c r="H13692" s="1" t="s">
        <v>36997</v>
      </c>
    </row>
    <row r="13693" spans="2:8">
      <c r="B13693" t="s">
        <v>36999</v>
      </c>
      <c r="C13693" s="1" t="s">
        <v>37000</v>
      </c>
      <c r="D13693" t="s">
        <v>36118</v>
      </c>
      <c r="E13693" s="2" t="s">
        <v>37001</v>
      </c>
      <c r="G13693" s="10" t="s">
        <v>11</v>
      </c>
      <c r="H13693" s="1" t="s">
        <v>37000</v>
      </c>
    </row>
    <row r="13694" spans="2:8">
      <c r="B13694" t="s">
        <v>37002</v>
      </c>
      <c r="C13694" s="1" t="s">
        <v>37003</v>
      </c>
      <c r="D13694" t="s">
        <v>36118</v>
      </c>
      <c r="E13694" s="2" t="s">
        <v>37004</v>
      </c>
      <c r="G13694" s="10" t="s">
        <v>11</v>
      </c>
      <c r="H13694" s="1" t="s">
        <v>37003</v>
      </c>
    </row>
    <row r="13695" spans="2:8">
      <c r="B13695" t="s">
        <v>37005</v>
      </c>
      <c r="C13695" s="1" t="s">
        <v>37006</v>
      </c>
      <c r="D13695" t="s">
        <v>36118</v>
      </c>
      <c r="E13695" s="2" t="s">
        <v>37007</v>
      </c>
      <c r="G13695" s="10" t="s">
        <v>11</v>
      </c>
      <c r="H13695" s="1" t="s">
        <v>37006</v>
      </c>
    </row>
    <row r="13696" spans="2:8">
      <c r="B13696" t="s">
        <v>37008</v>
      </c>
      <c r="C13696" s="1" t="s">
        <v>37009</v>
      </c>
      <c r="D13696" t="s">
        <v>36118</v>
      </c>
      <c r="E13696" s="2" t="s">
        <v>37010</v>
      </c>
      <c r="G13696" s="10" t="s">
        <v>11</v>
      </c>
      <c r="H13696" s="1" t="s">
        <v>37009</v>
      </c>
    </row>
    <row r="13697" spans="2:8">
      <c r="B13697" t="s">
        <v>37011</v>
      </c>
      <c r="C13697" s="1" t="s">
        <v>37012</v>
      </c>
      <c r="D13697" t="s">
        <v>36118</v>
      </c>
      <c r="E13697" s="2" t="s">
        <v>37013</v>
      </c>
      <c r="G13697" s="10" t="s">
        <v>11</v>
      </c>
      <c r="H13697" s="1" t="s">
        <v>37012</v>
      </c>
    </row>
    <row r="13698" spans="2:8">
      <c r="B13698" t="s">
        <v>37014</v>
      </c>
      <c r="C13698" s="1" t="s">
        <v>37015</v>
      </c>
      <c r="D13698" t="s">
        <v>36118</v>
      </c>
      <c r="E13698" s="2" t="s">
        <v>37016</v>
      </c>
      <c r="G13698" s="10" t="s">
        <v>11</v>
      </c>
      <c r="H13698" s="1" t="s">
        <v>37015</v>
      </c>
    </row>
    <row r="13699" spans="2:8">
      <c r="B13699" t="s">
        <v>37017</v>
      </c>
      <c r="C13699" s="1" t="s">
        <v>37018</v>
      </c>
      <c r="D13699" t="s">
        <v>36118</v>
      </c>
      <c r="E13699" s="2" t="s">
        <v>37019</v>
      </c>
      <c r="G13699" s="10" t="s">
        <v>11</v>
      </c>
      <c r="H13699" s="1" t="s">
        <v>37018</v>
      </c>
    </row>
    <row r="13700" spans="2:8">
      <c r="B13700" t="s">
        <v>37020</v>
      </c>
      <c r="C13700" s="1" t="s">
        <v>37021</v>
      </c>
      <c r="D13700" t="s">
        <v>36118</v>
      </c>
      <c r="E13700" s="2" t="s">
        <v>37022</v>
      </c>
      <c r="G13700" s="10" t="s">
        <v>11</v>
      </c>
      <c r="H13700" s="1" t="s">
        <v>37021</v>
      </c>
    </row>
    <row r="13701" spans="2:8">
      <c r="B13701" t="s">
        <v>37023</v>
      </c>
      <c r="C13701" s="1" t="s">
        <v>37024</v>
      </c>
      <c r="D13701" t="s">
        <v>36118</v>
      </c>
      <c r="E13701" s="2" t="s">
        <v>37025</v>
      </c>
      <c r="G13701" s="10" t="s">
        <v>11</v>
      </c>
      <c r="H13701" s="1" t="s">
        <v>37024</v>
      </c>
    </row>
    <row r="13702" spans="2:8">
      <c r="B13702" t="s">
        <v>37026</v>
      </c>
      <c r="C13702" s="1" t="s">
        <v>37027</v>
      </c>
      <c r="D13702" t="s">
        <v>36118</v>
      </c>
      <c r="E13702" s="2" t="s">
        <v>37028</v>
      </c>
      <c r="G13702" s="10" t="s">
        <v>11</v>
      </c>
      <c r="H13702" s="1" t="s">
        <v>37027</v>
      </c>
    </row>
    <row r="13703" spans="2:8">
      <c r="B13703" t="s">
        <v>37029</v>
      </c>
      <c r="C13703" s="1" t="s">
        <v>37030</v>
      </c>
      <c r="D13703" t="s">
        <v>36118</v>
      </c>
      <c r="E13703" s="2" t="s">
        <v>37031</v>
      </c>
      <c r="G13703" s="10" t="s">
        <v>11</v>
      </c>
      <c r="H13703" s="1" t="s">
        <v>37030</v>
      </c>
    </row>
    <row r="13704" spans="2:8">
      <c r="B13704" t="s">
        <v>37032</v>
      </c>
      <c r="C13704" s="1" t="s">
        <v>37033</v>
      </c>
      <c r="D13704" t="s">
        <v>36118</v>
      </c>
      <c r="E13704" s="2" t="s">
        <v>37034</v>
      </c>
      <c r="G13704" s="10" t="s">
        <v>11</v>
      </c>
      <c r="H13704" s="1" t="s">
        <v>37033</v>
      </c>
    </row>
    <row r="13705" spans="2:8">
      <c r="B13705" t="s">
        <v>37035</v>
      </c>
      <c r="C13705" s="1" t="s">
        <v>37036</v>
      </c>
      <c r="D13705" t="s">
        <v>36118</v>
      </c>
      <c r="E13705" s="2" t="s">
        <v>37037</v>
      </c>
      <c r="G13705" s="10" t="s">
        <v>11</v>
      </c>
      <c r="H13705" s="1" t="s">
        <v>37036</v>
      </c>
    </row>
    <row r="13706" spans="2:8">
      <c r="B13706" t="s">
        <v>37038</v>
      </c>
      <c r="C13706" s="1" t="s">
        <v>37039</v>
      </c>
      <c r="D13706" t="s">
        <v>36118</v>
      </c>
      <c r="E13706" s="2" t="s">
        <v>37040</v>
      </c>
      <c r="G13706" s="10" t="s">
        <v>11</v>
      </c>
      <c r="H13706" s="1" t="s">
        <v>37039</v>
      </c>
    </row>
    <row r="13707" spans="2:8">
      <c r="B13707" t="s">
        <v>37041</v>
      </c>
      <c r="C13707" s="1" t="s">
        <v>37042</v>
      </c>
      <c r="D13707" t="s">
        <v>36118</v>
      </c>
      <c r="E13707" s="2" t="s">
        <v>37043</v>
      </c>
      <c r="G13707" s="10" t="s">
        <v>11</v>
      </c>
      <c r="H13707" s="1" t="s">
        <v>37042</v>
      </c>
    </row>
    <row r="13708" spans="2:8">
      <c r="B13708" t="s">
        <v>37044</v>
      </c>
      <c r="C13708" s="1" t="s">
        <v>37045</v>
      </c>
      <c r="D13708" t="s">
        <v>36118</v>
      </c>
      <c r="E13708" s="2" t="s">
        <v>37046</v>
      </c>
      <c r="G13708" s="10" t="s">
        <v>11</v>
      </c>
      <c r="H13708" s="1" t="s">
        <v>37045</v>
      </c>
    </row>
    <row r="13709" spans="2:8">
      <c r="B13709" t="s">
        <v>37047</v>
      </c>
      <c r="C13709" s="1" t="s">
        <v>37048</v>
      </c>
      <c r="D13709" t="s">
        <v>36118</v>
      </c>
      <c r="E13709" s="2" t="s">
        <v>37049</v>
      </c>
      <c r="G13709" s="10" t="s">
        <v>11</v>
      </c>
      <c r="H13709" s="1" t="s">
        <v>37048</v>
      </c>
    </row>
    <row r="13710" spans="2:8">
      <c r="B13710" t="s">
        <v>37050</v>
      </c>
      <c r="C13710" s="1" t="s">
        <v>37051</v>
      </c>
      <c r="D13710" t="s">
        <v>36118</v>
      </c>
      <c r="E13710" s="2" t="s">
        <v>37052</v>
      </c>
      <c r="G13710" s="10" t="s">
        <v>11</v>
      </c>
      <c r="H13710" s="1" t="s">
        <v>37051</v>
      </c>
    </row>
    <row r="13711" spans="2:8">
      <c r="B13711" t="s">
        <v>37053</v>
      </c>
      <c r="C13711" s="1" t="s">
        <v>37054</v>
      </c>
      <c r="D13711" t="s">
        <v>36118</v>
      </c>
      <c r="E13711" s="2" t="s">
        <v>37055</v>
      </c>
      <c r="G13711" s="10" t="s">
        <v>11</v>
      </c>
      <c r="H13711" s="1" t="s">
        <v>37054</v>
      </c>
    </row>
    <row r="13712" spans="2:8">
      <c r="B13712" t="s">
        <v>37056</v>
      </c>
      <c r="C13712" s="1" t="s">
        <v>37057</v>
      </c>
      <c r="D13712" t="s">
        <v>36118</v>
      </c>
      <c r="E13712" s="2" t="s">
        <v>37058</v>
      </c>
      <c r="G13712" s="10" t="s">
        <v>11</v>
      </c>
      <c r="H13712" s="1" t="s">
        <v>37057</v>
      </c>
    </row>
    <row r="13713" spans="2:8">
      <c r="B13713" t="s">
        <v>37059</v>
      </c>
      <c r="C13713" s="1" t="s">
        <v>37060</v>
      </c>
      <c r="D13713" t="s">
        <v>36118</v>
      </c>
      <c r="E13713" s="2" t="s">
        <v>37061</v>
      </c>
      <c r="G13713" s="10" t="s">
        <v>11</v>
      </c>
      <c r="H13713" s="1" t="s">
        <v>37060</v>
      </c>
    </row>
    <row r="13714" spans="2:8">
      <c r="B13714" t="s">
        <v>37062</v>
      </c>
      <c r="C13714" s="1" t="s">
        <v>37063</v>
      </c>
      <c r="D13714" t="s">
        <v>36118</v>
      </c>
      <c r="E13714" s="2" t="s">
        <v>37064</v>
      </c>
      <c r="G13714" s="10" t="s">
        <v>11</v>
      </c>
      <c r="H13714" s="1" t="s">
        <v>37063</v>
      </c>
    </row>
    <row r="13715" spans="2:8">
      <c r="B13715" t="s">
        <v>37065</v>
      </c>
      <c r="C13715" s="1" t="s">
        <v>37066</v>
      </c>
      <c r="D13715" t="s">
        <v>36118</v>
      </c>
      <c r="E13715" s="2" t="s">
        <v>37067</v>
      </c>
      <c r="G13715" s="10" t="s">
        <v>11</v>
      </c>
      <c r="H13715" s="1" t="s">
        <v>37066</v>
      </c>
    </row>
    <row r="13716" spans="2:8">
      <c r="B13716" t="s">
        <v>37068</v>
      </c>
      <c r="C13716" s="1" t="s">
        <v>37069</v>
      </c>
      <c r="D13716" t="s">
        <v>36118</v>
      </c>
      <c r="E13716" s="2" t="s">
        <v>37070</v>
      </c>
      <c r="G13716" s="10" t="s">
        <v>11</v>
      </c>
      <c r="H13716" s="1" t="s">
        <v>37069</v>
      </c>
    </row>
    <row r="13717" spans="2:8">
      <c r="B13717" t="s">
        <v>37071</v>
      </c>
      <c r="C13717" s="1" t="s">
        <v>37072</v>
      </c>
      <c r="D13717" t="s">
        <v>36118</v>
      </c>
      <c r="E13717" s="2" t="s">
        <v>37073</v>
      </c>
      <c r="G13717" s="10" t="s">
        <v>11</v>
      </c>
      <c r="H13717" s="1" t="s">
        <v>37072</v>
      </c>
    </row>
    <row r="13718" spans="2:8">
      <c r="B13718" t="s">
        <v>37074</v>
      </c>
      <c r="C13718" s="1" t="s">
        <v>37075</v>
      </c>
      <c r="D13718" t="s">
        <v>36118</v>
      </c>
      <c r="E13718" s="2" t="s">
        <v>37076</v>
      </c>
      <c r="G13718" s="10" t="s">
        <v>11</v>
      </c>
      <c r="H13718" s="1" t="s">
        <v>37075</v>
      </c>
    </row>
    <row r="13719" spans="2:8">
      <c r="B13719" t="s">
        <v>37077</v>
      </c>
      <c r="C13719" s="1" t="s">
        <v>37078</v>
      </c>
      <c r="D13719" t="s">
        <v>36118</v>
      </c>
      <c r="E13719" s="2" t="s">
        <v>37079</v>
      </c>
      <c r="G13719" s="10" t="s">
        <v>11</v>
      </c>
      <c r="H13719" s="1" t="s">
        <v>37078</v>
      </c>
    </row>
    <row r="13720" spans="2:8">
      <c r="B13720" t="s">
        <v>37080</v>
      </c>
      <c r="C13720" s="1" t="s">
        <v>37081</v>
      </c>
      <c r="D13720" t="s">
        <v>36118</v>
      </c>
      <c r="E13720" s="2" t="s">
        <v>37082</v>
      </c>
      <c r="G13720" s="10" t="s">
        <v>11</v>
      </c>
      <c r="H13720" s="1" t="s">
        <v>37081</v>
      </c>
    </row>
    <row r="13721" spans="2:8">
      <c r="B13721" t="s">
        <v>37083</v>
      </c>
      <c r="C13721" s="1" t="s">
        <v>37084</v>
      </c>
      <c r="D13721" t="s">
        <v>36118</v>
      </c>
      <c r="E13721" s="2" t="s">
        <v>37085</v>
      </c>
      <c r="G13721" s="10" t="s">
        <v>11</v>
      </c>
      <c r="H13721" s="1" t="s">
        <v>37084</v>
      </c>
    </row>
    <row r="13722" spans="2:8">
      <c r="B13722" t="s">
        <v>37086</v>
      </c>
      <c r="C13722" s="1" t="s">
        <v>37087</v>
      </c>
      <c r="D13722" t="s">
        <v>36118</v>
      </c>
      <c r="E13722" s="2" t="s">
        <v>37088</v>
      </c>
      <c r="G13722" s="10" t="s">
        <v>11</v>
      </c>
      <c r="H13722" s="1" t="s">
        <v>37087</v>
      </c>
    </row>
    <row r="13723" spans="2:8">
      <c r="B13723" t="s">
        <v>37089</v>
      </c>
      <c r="C13723" s="1" t="s">
        <v>37090</v>
      </c>
      <c r="D13723" t="s">
        <v>36118</v>
      </c>
      <c r="E13723" s="2" t="s">
        <v>37091</v>
      </c>
      <c r="G13723" s="10" t="s">
        <v>11</v>
      </c>
      <c r="H13723" s="1" t="s">
        <v>37090</v>
      </c>
    </row>
    <row r="13724" spans="2:8">
      <c r="B13724" t="s">
        <v>37092</v>
      </c>
      <c r="C13724" s="1" t="s">
        <v>37093</v>
      </c>
      <c r="D13724" t="s">
        <v>36118</v>
      </c>
      <c r="E13724" s="2" t="s">
        <v>37094</v>
      </c>
      <c r="G13724" s="10" t="s">
        <v>11</v>
      </c>
      <c r="H13724" s="1" t="s">
        <v>37093</v>
      </c>
    </row>
    <row r="13725" spans="2:8">
      <c r="B13725" t="s">
        <v>37095</v>
      </c>
      <c r="C13725" s="1" t="s">
        <v>37096</v>
      </c>
      <c r="D13725" t="s">
        <v>36118</v>
      </c>
      <c r="E13725" s="2" t="s">
        <v>37097</v>
      </c>
      <c r="G13725" s="10" t="s">
        <v>11</v>
      </c>
      <c r="H13725" s="1" t="s">
        <v>37096</v>
      </c>
    </row>
    <row r="13726" spans="2:8">
      <c r="B13726" t="s">
        <v>37098</v>
      </c>
      <c r="C13726" s="1" t="s">
        <v>37099</v>
      </c>
      <c r="D13726" t="s">
        <v>36118</v>
      </c>
      <c r="E13726" s="2" t="s">
        <v>37100</v>
      </c>
      <c r="G13726" s="10" t="s">
        <v>11</v>
      </c>
      <c r="H13726" s="1" t="s">
        <v>37099</v>
      </c>
    </row>
    <row r="13727" spans="2:8">
      <c r="B13727" t="s">
        <v>37101</v>
      </c>
      <c r="C13727" s="1" t="s">
        <v>37102</v>
      </c>
      <c r="D13727" t="s">
        <v>36118</v>
      </c>
      <c r="E13727" s="2" t="s">
        <v>37103</v>
      </c>
      <c r="G13727" s="10" t="s">
        <v>11</v>
      </c>
      <c r="H13727" s="1" t="s">
        <v>37102</v>
      </c>
    </row>
    <row r="13728" spans="2:8">
      <c r="B13728" t="s">
        <v>37104</v>
      </c>
      <c r="C13728" s="1" t="s">
        <v>37105</v>
      </c>
      <c r="D13728" t="s">
        <v>36118</v>
      </c>
      <c r="E13728" s="2" t="s">
        <v>37106</v>
      </c>
      <c r="G13728" s="10" t="s">
        <v>11</v>
      </c>
      <c r="H13728" s="1" t="s">
        <v>37105</v>
      </c>
    </row>
    <row r="13729" spans="2:8">
      <c r="B13729" t="s">
        <v>37107</v>
      </c>
      <c r="C13729" s="1" t="s">
        <v>37108</v>
      </c>
      <c r="D13729" t="s">
        <v>36118</v>
      </c>
      <c r="E13729" s="2" t="s">
        <v>37109</v>
      </c>
      <c r="G13729" s="10" t="s">
        <v>11</v>
      </c>
      <c r="H13729" s="1" t="s">
        <v>37108</v>
      </c>
    </row>
    <row r="13730" spans="2:8">
      <c r="B13730" t="s">
        <v>37110</v>
      </c>
      <c r="C13730" s="1" t="s">
        <v>37111</v>
      </c>
      <c r="D13730" t="s">
        <v>36118</v>
      </c>
      <c r="E13730" s="2" t="s">
        <v>37112</v>
      </c>
      <c r="G13730" s="10" t="s">
        <v>11</v>
      </c>
      <c r="H13730" s="1" t="s">
        <v>37111</v>
      </c>
    </row>
    <row r="13731" spans="2:8">
      <c r="B13731" t="s">
        <v>37113</v>
      </c>
      <c r="C13731" s="1" t="s">
        <v>37114</v>
      </c>
      <c r="D13731" t="s">
        <v>36118</v>
      </c>
      <c r="E13731" s="2" t="s">
        <v>37115</v>
      </c>
      <c r="G13731" s="10" t="s">
        <v>11</v>
      </c>
      <c r="H13731" s="1" t="s">
        <v>37114</v>
      </c>
    </row>
    <row r="13732" spans="2:8">
      <c r="B13732" t="s">
        <v>37116</v>
      </c>
      <c r="C13732" s="1" t="s">
        <v>37117</v>
      </c>
      <c r="D13732" t="s">
        <v>36118</v>
      </c>
      <c r="E13732" s="2" t="s">
        <v>37118</v>
      </c>
      <c r="G13732" s="10" t="s">
        <v>11</v>
      </c>
      <c r="H13732" s="1" t="s">
        <v>37117</v>
      </c>
    </row>
    <row r="13733" spans="2:8">
      <c r="B13733" t="s">
        <v>37119</v>
      </c>
      <c r="C13733" s="1" t="s">
        <v>37120</v>
      </c>
      <c r="D13733" t="s">
        <v>36118</v>
      </c>
      <c r="E13733" s="2" t="s">
        <v>37121</v>
      </c>
      <c r="G13733" s="10" t="s">
        <v>11</v>
      </c>
      <c r="H13733" s="1" t="s">
        <v>37120</v>
      </c>
    </row>
    <row r="13734" spans="2:8">
      <c r="B13734" t="s">
        <v>37122</v>
      </c>
      <c r="C13734" s="1" t="s">
        <v>37123</v>
      </c>
      <c r="D13734" t="s">
        <v>36118</v>
      </c>
      <c r="E13734" s="2" t="s">
        <v>37124</v>
      </c>
      <c r="G13734" s="10" t="s">
        <v>11</v>
      </c>
      <c r="H13734" s="1" t="s">
        <v>37123</v>
      </c>
    </row>
    <row r="13735" spans="2:8">
      <c r="B13735" t="s">
        <v>37125</v>
      </c>
      <c r="C13735" s="1" t="s">
        <v>37126</v>
      </c>
      <c r="D13735" t="s">
        <v>36118</v>
      </c>
      <c r="E13735" s="2" t="s">
        <v>37127</v>
      </c>
      <c r="G13735" s="10" t="s">
        <v>11</v>
      </c>
      <c r="H13735" s="1" t="s">
        <v>37126</v>
      </c>
    </row>
    <row r="13736" spans="2:8">
      <c r="B13736" t="s">
        <v>37128</v>
      </c>
      <c r="C13736" s="1" t="s">
        <v>37129</v>
      </c>
      <c r="D13736" t="s">
        <v>36118</v>
      </c>
      <c r="E13736" s="2" t="s">
        <v>37130</v>
      </c>
      <c r="G13736" s="10" t="s">
        <v>11</v>
      </c>
      <c r="H13736" s="1" t="s">
        <v>37129</v>
      </c>
    </row>
    <row r="13737" spans="2:8">
      <c r="B13737" t="s">
        <v>37131</v>
      </c>
      <c r="C13737" s="1" t="s">
        <v>37132</v>
      </c>
      <c r="D13737" t="s">
        <v>36118</v>
      </c>
      <c r="E13737" s="2" t="s">
        <v>37133</v>
      </c>
      <c r="G13737" s="10" t="s">
        <v>11</v>
      </c>
      <c r="H13737" s="1" t="s">
        <v>37132</v>
      </c>
    </row>
    <row r="13738" spans="2:8">
      <c r="B13738" t="s">
        <v>37134</v>
      </c>
      <c r="C13738" s="1" t="s">
        <v>37135</v>
      </c>
      <c r="D13738" t="s">
        <v>36118</v>
      </c>
      <c r="E13738" s="2" t="s">
        <v>37136</v>
      </c>
      <c r="G13738" s="10" t="s">
        <v>11</v>
      </c>
      <c r="H13738" s="1" t="s">
        <v>37135</v>
      </c>
    </row>
    <row r="13739" spans="2:8">
      <c r="B13739" t="s">
        <v>37137</v>
      </c>
      <c r="C13739" s="1" t="s">
        <v>37138</v>
      </c>
      <c r="D13739" t="s">
        <v>36118</v>
      </c>
      <c r="E13739" s="2" t="s">
        <v>37139</v>
      </c>
      <c r="G13739" s="10" t="s">
        <v>11</v>
      </c>
      <c r="H13739" s="1" t="s">
        <v>37138</v>
      </c>
    </row>
    <row r="13740" spans="2:8">
      <c r="B13740" t="s">
        <v>37140</v>
      </c>
      <c r="C13740" s="1" t="s">
        <v>37141</v>
      </c>
      <c r="D13740" t="s">
        <v>36118</v>
      </c>
      <c r="E13740" s="2" t="s">
        <v>37142</v>
      </c>
      <c r="G13740" s="10" t="s">
        <v>11</v>
      </c>
      <c r="H13740" s="1" t="s">
        <v>37141</v>
      </c>
    </row>
    <row r="13741" spans="2:8">
      <c r="B13741" t="s">
        <v>37143</v>
      </c>
      <c r="C13741" s="1" t="s">
        <v>37144</v>
      </c>
      <c r="D13741" t="s">
        <v>36118</v>
      </c>
      <c r="E13741" s="2" t="s">
        <v>37145</v>
      </c>
      <c r="G13741" s="10" t="s">
        <v>11</v>
      </c>
      <c r="H13741" s="1" t="s">
        <v>37144</v>
      </c>
    </row>
    <row r="13742" spans="2:8">
      <c r="B13742" t="s">
        <v>37146</v>
      </c>
      <c r="C13742" s="1" t="s">
        <v>37147</v>
      </c>
      <c r="D13742" t="s">
        <v>36118</v>
      </c>
      <c r="E13742" s="2" t="s">
        <v>37148</v>
      </c>
      <c r="G13742" s="10" t="s">
        <v>11</v>
      </c>
      <c r="H13742" s="1" t="s">
        <v>37147</v>
      </c>
    </row>
    <row r="13743" spans="2:8">
      <c r="B13743" t="s">
        <v>37149</v>
      </c>
      <c r="C13743" s="1" t="s">
        <v>37150</v>
      </c>
      <c r="D13743" t="s">
        <v>36118</v>
      </c>
      <c r="E13743" s="2" t="s">
        <v>37151</v>
      </c>
      <c r="G13743" s="10" t="s">
        <v>11</v>
      </c>
      <c r="H13743" s="1" t="s">
        <v>37150</v>
      </c>
    </row>
    <row r="13744" spans="2:8">
      <c r="B13744" t="s">
        <v>37152</v>
      </c>
      <c r="C13744" s="1" t="s">
        <v>37153</v>
      </c>
      <c r="D13744" t="s">
        <v>36118</v>
      </c>
      <c r="E13744" s="2" t="s">
        <v>37154</v>
      </c>
      <c r="G13744" s="10" t="s">
        <v>11</v>
      </c>
      <c r="H13744" s="1" t="s">
        <v>37153</v>
      </c>
    </row>
    <row r="13745" spans="2:8">
      <c r="B13745" t="s">
        <v>37155</v>
      </c>
      <c r="C13745" s="1" t="s">
        <v>37156</v>
      </c>
      <c r="D13745" t="s">
        <v>36118</v>
      </c>
      <c r="E13745" s="2" t="s">
        <v>37157</v>
      </c>
      <c r="G13745" s="10" t="s">
        <v>11</v>
      </c>
      <c r="H13745" s="1" t="s">
        <v>37156</v>
      </c>
    </row>
    <row r="13746" spans="2:8">
      <c r="B13746" t="s">
        <v>37158</v>
      </c>
      <c r="C13746" s="1" t="s">
        <v>37159</v>
      </c>
      <c r="D13746" t="s">
        <v>36118</v>
      </c>
      <c r="E13746" s="2" t="s">
        <v>37160</v>
      </c>
      <c r="G13746" s="10" t="s">
        <v>11</v>
      </c>
      <c r="H13746" s="1" t="s">
        <v>37159</v>
      </c>
    </row>
    <row r="13747" spans="2:8">
      <c r="B13747" t="s">
        <v>37161</v>
      </c>
      <c r="C13747" s="1" t="s">
        <v>37162</v>
      </c>
      <c r="D13747" t="s">
        <v>36118</v>
      </c>
      <c r="E13747" s="2" t="s">
        <v>37163</v>
      </c>
      <c r="G13747" s="10" t="s">
        <v>11</v>
      </c>
      <c r="H13747" s="1" t="s">
        <v>37162</v>
      </c>
    </row>
    <row r="13748" spans="2:8">
      <c r="B13748" t="s">
        <v>37164</v>
      </c>
      <c r="C13748" s="1" t="s">
        <v>37165</v>
      </c>
      <c r="D13748" t="s">
        <v>36118</v>
      </c>
      <c r="E13748" s="2" t="s">
        <v>37166</v>
      </c>
      <c r="G13748" s="10" t="s">
        <v>11</v>
      </c>
      <c r="H13748" s="1" t="s">
        <v>37165</v>
      </c>
    </row>
    <row r="13749" spans="2:8">
      <c r="B13749" t="s">
        <v>37167</v>
      </c>
      <c r="C13749" s="1" t="s">
        <v>37168</v>
      </c>
      <c r="D13749" t="s">
        <v>36118</v>
      </c>
      <c r="E13749" s="2" t="s">
        <v>37169</v>
      </c>
      <c r="G13749" s="10" t="s">
        <v>11</v>
      </c>
      <c r="H13749" s="1" t="s">
        <v>37168</v>
      </c>
    </row>
    <row r="13750" spans="2:8">
      <c r="B13750" t="s">
        <v>37170</v>
      </c>
      <c r="C13750" s="1" t="s">
        <v>37171</v>
      </c>
      <c r="D13750" t="s">
        <v>36118</v>
      </c>
      <c r="E13750" s="2" t="s">
        <v>37172</v>
      </c>
      <c r="G13750" s="10" t="s">
        <v>11</v>
      </c>
      <c r="H13750" s="1" t="s">
        <v>37171</v>
      </c>
    </row>
    <row r="13751" spans="2:8">
      <c r="B13751" t="s">
        <v>37173</v>
      </c>
      <c r="C13751" s="1" t="s">
        <v>37174</v>
      </c>
      <c r="D13751" t="s">
        <v>36118</v>
      </c>
      <c r="E13751" s="2" t="s">
        <v>37175</v>
      </c>
      <c r="G13751" s="10" t="s">
        <v>11</v>
      </c>
      <c r="H13751" s="1" t="s">
        <v>37174</v>
      </c>
    </row>
    <row r="13752" spans="2:8">
      <c r="B13752" t="s">
        <v>37176</v>
      </c>
      <c r="C13752" s="1" t="s">
        <v>37177</v>
      </c>
      <c r="D13752" t="s">
        <v>36118</v>
      </c>
      <c r="E13752" s="2" t="s">
        <v>37178</v>
      </c>
      <c r="G13752" s="10" t="s">
        <v>11</v>
      </c>
      <c r="H13752" s="1" t="s">
        <v>37177</v>
      </c>
    </row>
    <row r="13753" spans="2:8">
      <c r="B13753" t="s">
        <v>37179</v>
      </c>
      <c r="C13753" s="1" t="s">
        <v>37180</v>
      </c>
      <c r="D13753" t="s">
        <v>36118</v>
      </c>
      <c r="E13753" s="2" t="s">
        <v>37181</v>
      </c>
      <c r="G13753" s="10" t="s">
        <v>11</v>
      </c>
      <c r="H13753" s="1" t="s">
        <v>37180</v>
      </c>
    </row>
    <row r="13754" spans="2:8">
      <c r="B13754" t="s">
        <v>37182</v>
      </c>
      <c r="C13754" s="1" t="s">
        <v>37183</v>
      </c>
      <c r="D13754" t="s">
        <v>36118</v>
      </c>
      <c r="E13754" s="2" t="s">
        <v>37184</v>
      </c>
      <c r="G13754" s="10" t="s">
        <v>11</v>
      </c>
      <c r="H13754" s="1" t="s">
        <v>37183</v>
      </c>
    </row>
    <row r="13755" spans="2:8">
      <c r="B13755" t="s">
        <v>37185</v>
      </c>
      <c r="C13755" s="1" t="s">
        <v>37186</v>
      </c>
      <c r="D13755" t="s">
        <v>36118</v>
      </c>
      <c r="E13755" s="2" t="s">
        <v>37187</v>
      </c>
      <c r="G13755" s="10" t="s">
        <v>11</v>
      </c>
      <c r="H13755" s="1" t="s">
        <v>37186</v>
      </c>
    </row>
    <row r="13756" spans="2:8">
      <c r="B13756" t="s">
        <v>37188</v>
      </c>
      <c r="C13756" s="1" t="s">
        <v>37189</v>
      </c>
      <c r="D13756" t="s">
        <v>36118</v>
      </c>
      <c r="E13756" s="2" t="s">
        <v>37190</v>
      </c>
      <c r="G13756" s="10" t="s">
        <v>11</v>
      </c>
      <c r="H13756" s="1" t="s">
        <v>37189</v>
      </c>
    </row>
    <row r="13757" spans="2:8">
      <c r="B13757" t="s">
        <v>37191</v>
      </c>
      <c r="C13757" s="1" t="s">
        <v>37192</v>
      </c>
      <c r="D13757" t="s">
        <v>36118</v>
      </c>
      <c r="E13757" s="2" t="s">
        <v>37193</v>
      </c>
      <c r="G13757" s="10" t="s">
        <v>11</v>
      </c>
      <c r="H13757" s="1" t="s">
        <v>37192</v>
      </c>
    </row>
    <row r="13758" spans="2:8">
      <c r="B13758" t="s">
        <v>37194</v>
      </c>
      <c r="C13758" s="1" t="s">
        <v>37195</v>
      </c>
      <c r="D13758" t="s">
        <v>36118</v>
      </c>
      <c r="E13758" s="2" t="s">
        <v>37196</v>
      </c>
      <c r="G13758" s="10" t="s">
        <v>11</v>
      </c>
      <c r="H13758" s="1" t="s">
        <v>37195</v>
      </c>
    </row>
    <row r="13759" spans="2:8">
      <c r="B13759" t="s">
        <v>37197</v>
      </c>
      <c r="C13759" s="1" t="s">
        <v>37198</v>
      </c>
      <c r="D13759" t="s">
        <v>36118</v>
      </c>
      <c r="E13759" s="2" t="s">
        <v>37199</v>
      </c>
      <c r="G13759" s="10" t="s">
        <v>11</v>
      </c>
      <c r="H13759" s="1" t="s">
        <v>37198</v>
      </c>
    </row>
    <row r="13760" spans="2:8">
      <c r="B13760" t="s">
        <v>37200</v>
      </c>
      <c r="C13760" s="1" t="s">
        <v>37201</v>
      </c>
      <c r="D13760" t="s">
        <v>36118</v>
      </c>
      <c r="E13760" s="2" t="s">
        <v>37202</v>
      </c>
      <c r="G13760" s="10" t="s">
        <v>11</v>
      </c>
      <c r="H13760" s="1" t="s">
        <v>37201</v>
      </c>
    </row>
    <row r="13761" spans="2:8">
      <c r="B13761" t="s">
        <v>37203</v>
      </c>
      <c r="C13761" s="1" t="s">
        <v>37204</v>
      </c>
      <c r="D13761" t="s">
        <v>36118</v>
      </c>
      <c r="E13761" s="2" t="s">
        <v>37205</v>
      </c>
      <c r="G13761" s="10" t="s">
        <v>11</v>
      </c>
      <c r="H13761" s="1" t="s">
        <v>37204</v>
      </c>
    </row>
    <row r="13762" spans="2:8">
      <c r="B13762" t="s">
        <v>37206</v>
      </c>
      <c r="C13762" s="1" t="s">
        <v>37207</v>
      </c>
      <c r="D13762" t="s">
        <v>36118</v>
      </c>
      <c r="E13762" s="2" t="s">
        <v>37208</v>
      </c>
      <c r="G13762" s="10" t="s">
        <v>11</v>
      </c>
      <c r="H13762" s="1" t="s">
        <v>37207</v>
      </c>
    </row>
    <row r="13763" spans="2:8">
      <c r="B13763" t="s">
        <v>37209</v>
      </c>
      <c r="C13763" s="1" t="s">
        <v>37210</v>
      </c>
      <c r="D13763" t="s">
        <v>36118</v>
      </c>
      <c r="E13763" s="2" t="s">
        <v>37211</v>
      </c>
      <c r="G13763" s="10" t="s">
        <v>11</v>
      </c>
      <c r="H13763" s="1" t="s">
        <v>37210</v>
      </c>
    </row>
    <row r="13764" spans="2:8">
      <c r="B13764" t="s">
        <v>37212</v>
      </c>
      <c r="C13764" s="1" t="s">
        <v>37213</v>
      </c>
      <c r="D13764" t="s">
        <v>36118</v>
      </c>
      <c r="E13764" s="2" t="s">
        <v>37214</v>
      </c>
      <c r="G13764" s="10" t="s">
        <v>11</v>
      </c>
      <c r="H13764" s="1" t="s">
        <v>37213</v>
      </c>
    </row>
    <row r="13765" spans="2:8">
      <c r="B13765" t="s">
        <v>37215</v>
      </c>
      <c r="C13765" s="1" t="s">
        <v>37216</v>
      </c>
      <c r="D13765" t="s">
        <v>36118</v>
      </c>
      <c r="E13765" s="2" t="s">
        <v>37217</v>
      </c>
      <c r="G13765" s="10" t="s">
        <v>11</v>
      </c>
      <c r="H13765" s="1" t="s">
        <v>37216</v>
      </c>
    </row>
    <row r="13766" spans="2:8">
      <c r="B13766" t="s">
        <v>37218</v>
      </c>
      <c r="C13766" s="1" t="s">
        <v>37219</v>
      </c>
      <c r="D13766" t="s">
        <v>36118</v>
      </c>
      <c r="E13766" s="2" t="s">
        <v>37220</v>
      </c>
      <c r="G13766" s="10" t="s">
        <v>11</v>
      </c>
      <c r="H13766" s="1" t="s">
        <v>37219</v>
      </c>
    </row>
    <row r="13767" spans="2:8">
      <c r="B13767" t="s">
        <v>37221</v>
      </c>
      <c r="C13767" s="1" t="s">
        <v>37222</v>
      </c>
      <c r="D13767" t="s">
        <v>36118</v>
      </c>
      <c r="E13767" s="2" t="s">
        <v>37223</v>
      </c>
      <c r="G13767" s="10" t="s">
        <v>11</v>
      </c>
      <c r="H13767" s="1" t="s">
        <v>37222</v>
      </c>
    </row>
    <row r="13768" spans="2:8">
      <c r="B13768" t="s">
        <v>37224</v>
      </c>
      <c r="C13768" s="1" t="s">
        <v>37225</v>
      </c>
      <c r="D13768" t="s">
        <v>36118</v>
      </c>
      <c r="E13768" s="2" t="s">
        <v>37226</v>
      </c>
      <c r="G13768" s="10" t="s">
        <v>11</v>
      </c>
      <c r="H13768" s="1" t="s">
        <v>37225</v>
      </c>
    </row>
    <row r="13769" spans="2:8">
      <c r="B13769" t="s">
        <v>37227</v>
      </c>
      <c r="C13769" s="1" t="s">
        <v>37228</v>
      </c>
      <c r="D13769" t="s">
        <v>36118</v>
      </c>
      <c r="E13769" s="2" t="s">
        <v>37229</v>
      </c>
      <c r="G13769" s="10" t="s">
        <v>11</v>
      </c>
      <c r="H13769" s="1" t="s">
        <v>37228</v>
      </c>
    </row>
    <row r="13770" spans="2:8">
      <c r="B13770" t="s">
        <v>37230</v>
      </c>
      <c r="C13770" s="1" t="s">
        <v>37231</v>
      </c>
      <c r="D13770" t="s">
        <v>36118</v>
      </c>
      <c r="E13770" s="2" t="s">
        <v>37232</v>
      </c>
      <c r="G13770" s="10" t="s">
        <v>11</v>
      </c>
      <c r="H13770" s="1" t="s">
        <v>37231</v>
      </c>
    </row>
    <row r="13771" spans="2:8">
      <c r="B13771" t="s">
        <v>37233</v>
      </c>
      <c r="C13771" s="1" t="s">
        <v>37234</v>
      </c>
      <c r="D13771" t="s">
        <v>36118</v>
      </c>
      <c r="E13771" s="2" t="s">
        <v>37235</v>
      </c>
      <c r="G13771" s="10" t="s">
        <v>11</v>
      </c>
      <c r="H13771" s="1" t="s">
        <v>37234</v>
      </c>
    </row>
    <row r="13772" spans="2:8">
      <c r="B13772" t="s">
        <v>37236</v>
      </c>
      <c r="C13772" s="1" t="s">
        <v>37237</v>
      </c>
      <c r="D13772" t="s">
        <v>36118</v>
      </c>
      <c r="E13772" s="2" t="s">
        <v>37238</v>
      </c>
      <c r="G13772" s="10" t="s">
        <v>11</v>
      </c>
      <c r="H13772" s="1" t="s">
        <v>37237</v>
      </c>
    </row>
    <row r="13773" spans="2:8">
      <c r="B13773" t="s">
        <v>37239</v>
      </c>
      <c r="C13773" s="1" t="s">
        <v>37240</v>
      </c>
      <c r="D13773" t="s">
        <v>36118</v>
      </c>
      <c r="E13773" s="2" t="s">
        <v>37241</v>
      </c>
      <c r="G13773" s="10" t="s">
        <v>11</v>
      </c>
      <c r="H13773" s="1" t="s">
        <v>37240</v>
      </c>
    </row>
    <row r="13774" spans="2:8">
      <c r="B13774" t="s">
        <v>37242</v>
      </c>
      <c r="C13774" s="1" t="s">
        <v>37243</v>
      </c>
      <c r="D13774" t="s">
        <v>36118</v>
      </c>
      <c r="E13774" s="2" t="s">
        <v>37244</v>
      </c>
      <c r="G13774" s="10" t="s">
        <v>11</v>
      </c>
      <c r="H13774" s="1" t="s">
        <v>37243</v>
      </c>
    </row>
    <row r="13775" spans="2:8">
      <c r="B13775" t="s">
        <v>37245</v>
      </c>
      <c r="C13775" s="1" t="s">
        <v>37246</v>
      </c>
      <c r="D13775" t="s">
        <v>36118</v>
      </c>
      <c r="E13775" s="2" t="s">
        <v>37247</v>
      </c>
      <c r="G13775" s="10" t="s">
        <v>11</v>
      </c>
      <c r="H13775" s="1" t="s">
        <v>37246</v>
      </c>
    </row>
    <row r="13776" spans="2:8">
      <c r="B13776" t="s">
        <v>37248</v>
      </c>
      <c r="C13776" s="1" t="s">
        <v>37249</v>
      </c>
      <c r="D13776" t="s">
        <v>36118</v>
      </c>
      <c r="E13776" s="2" t="s">
        <v>37250</v>
      </c>
      <c r="G13776" s="10" t="s">
        <v>11</v>
      </c>
      <c r="H13776" s="1" t="s">
        <v>37249</v>
      </c>
    </row>
    <row r="13777" spans="2:8">
      <c r="B13777" t="s">
        <v>37251</v>
      </c>
      <c r="C13777" s="1" t="s">
        <v>37252</v>
      </c>
      <c r="D13777" t="s">
        <v>36118</v>
      </c>
      <c r="E13777" s="2" t="s">
        <v>37253</v>
      </c>
      <c r="G13777" s="10" t="s">
        <v>11</v>
      </c>
      <c r="H13777" s="1" t="s">
        <v>37252</v>
      </c>
    </row>
    <row r="13778" spans="2:8">
      <c r="B13778" t="s">
        <v>37254</v>
      </c>
      <c r="C13778" s="1" t="s">
        <v>37255</v>
      </c>
      <c r="D13778" t="s">
        <v>36118</v>
      </c>
      <c r="E13778" s="2" t="s">
        <v>37256</v>
      </c>
      <c r="G13778" s="10" t="s">
        <v>11</v>
      </c>
      <c r="H13778" s="1" t="s">
        <v>37255</v>
      </c>
    </row>
    <row r="13779" spans="2:8">
      <c r="B13779" t="s">
        <v>37257</v>
      </c>
      <c r="C13779" s="1" t="s">
        <v>37258</v>
      </c>
      <c r="D13779" t="s">
        <v>36118</v>
      </c>
      <c r="E13779" s="2" t="s">
        <v>37259</v>
      </c>
      <c r="G13779" s="10" t="s">
        <v>11</v>
      </c>
      <c r="H13779" s="1" t="s">
        <v>37258</v>
      </c>
    </row>
    <row r="13780" spans="2:8">
      <c r="B13780" t="s">
        <v>37260</v>
      </c>
      <c r="C13780" s="1" t="s">
        <v>37261</v>
      </c>
      <c r="D13780" t="s">
        <v>36118</v>
      </c>
      <c r="E13780" s="2" t="s">
        <v>37262</v>
      </c>
      <c r="G13780" s="10" t="s">
        <v>11</v>
      </c>
      <c r="H13780" s="1" t="s">
        <v>37261</v>
      </c>
    </row>
    <row r="13781" spans="2:8">
      <c r="B13781" t="s">
        <v>37263</v>
      </c>
      <c r="C13781" s="1" t="s">
        <v>37264</v>
      </c>
      <c r="D13781" t="s">
        <v>36118</v>
      </c>
      <c r="E13781" s="2" t="s">
        <v>37265</v>
      </c>
      <c r="G13781" s="10" t="s">
        <v>11</v>
      </c>
      <c r="H13781" s="1" t="s">
        <v>37264</v>
      </c>
    </row>
    <row r="13782" spans="2:8">
      <c r="B13782" t="s">
        <v>37266</v>
      </c>
      <c r="C13782" s="1" t="s">
        <v>37267</v>
      </c>
      <c r="D13782" t="s">
        <v>36118</v>
      </c>
      <c r="E13782" s="2" t="s">
        <v>37268</v>
      </c>
      <c r="G13782" s="10" t="s">
        <v>11</v>
      </c>
      <c r="H13782" s="1" t="s">
        <v>37267</v>
      </c>
    </row>
    <row r="13783" spans="2:8">
      <c r="B13783" t="s">
        <v>37269</v>
      </c>
      <c r="C13783" s="1" t="s">
        <v>37270</v>
      </c>
      <c r="D13783" t="s">
        <v>36118</v>
      </c>
      <c r="E13783" s="2" t="s">
        <v>37271</v>
      </c>
      <c r="G13783" s="10" t="s">
        <v>11</v>
      </c>
      <c r="H13783" s="1" t="s">
        <v>37270</v>
      </c>
    </row>
    <row r="13784" spans="2:8">
      <c r="B13784" t="s">
        <v>37272</v>
      </c>
      <c r="C13784" s="1" t="s">
        <v>37273</v>
      </c>
      <c r="D13784" t="s">
        <v>36118</v>
      </c>
      <c r="E13784" s="2" t="s">
        <v>37274</v>
      </c>
      <c r="G13784" s="10" t="s">
        <v>11</v>
      </c>
      <c r="H13784" s="1" t="s">
        <v>37273</v>
      </c>
    </row>
    <row r="13785" spans="2:8">
      <c r="B13785" t="s">
        <v>37275</v>
      </c>
      <c r="C13785" s="1" t="s">
        <v>37276</v>
      </c>
      <c r="D13785" t="s">
        <v>36118</v>
      </c>
      <c r="E13785" s="2" t="s">
        <v>37277</v>
      </c>
      <c r="G13785" s="10" t="s">
        <v>11</v>
      </c>
      <c r="H13785" s="1" t="s">
        <v>37276</v>
      </c>
    </row>
    <row r="13786" spans="2:8">
      <c r="B13786" t="s">
        <v>37278</v>
      </c>
      <c r="C13786" s="1" t="s">
        <v>37279</v>
      </c>
      <c r="D13786" t="s">
        <v>36118</v>
      </c>
      <c r="E13786" s="2" t="s">
        <v>37280</v>
      </c>
      <c r="G13786" s="10" t="s">
        <v>11</v>
      </c>
      <c r="H13786" s="1" t="s">
        <v>37279</v>
      </c>
    </row>
    <row r="13787" spans="2:8">
      <c r="B13787" t="s">
        <v>37281</v>
      </c>
      <c r="C13787" s="1" t="s">
        <v>37282</v>
      </c>
      <c r="D13787" t="s">
        <v>36118</v>
      </c>
      <c r="E13787" s="2" t="s">
        <v>37283</v>
      </c>
      <c r="G13787" s="10" t="s">
        <v>11</v>
      </c>
      <c r="H13787" s="1" t="s">
        <v>37282</v>
      </c>
    </row>
    <row r="13788" spans="2:8">
      <c r="B13788" t="s">
        <v>37284</v>
      </c>
      <c r="C13788" s="1" t="s">
        <v>37285</v>
      </c>
      <c r="D13788" t="s">
        <v>36118</v>
      </c>
      <c r="E13788" s="2" t="s">
        <v>37286</v>
      </c>
      <c r="G13788" s="10" t="s">
        <v>11</v>
      </c>
      <c r="H13788" s="1" t="s">
        <v>37285</v>
      </c>
    </row>
    <row r="13789" spans="2:8">
      <c r="B13789" t="s">
        <v>37287</v>
      </c>
      <c r="C13789" s="1" t="s">
        <v>37288</v>
      </c>
      <c r="D13789" t="s">
        <v>36118</v>
      </c>
      <c r="E13789" s="2" t="s">
        <v>37289</v>
      </c>
      <c r="G13789" s="10" t="s">
        <v>11</v>
      </c>
      <c r="H13789" s="1" t="s">
        <v>37288</v>
      </c>
    </row>
    <row r="13790" spans="2:8">
      <c r="B13790" t="s">
        <v>37290</v>
      </c>
      <c r="C13790" s="1" t="s">
        <v>37291</v>
      </c>
      <c r="D13790" t="s">
        <v>36118</v>
      </c>
      <c r="E13790" s="2" t="s">
        <v>37292</v>
      </c>
      <c r="G13790" s="10" t="s">
        <v>11</v>
      </c>
      <c r="H13790" s="1" t="s">
        <v>37291</v>
      </c>
    </row>
    <row r="13791" spans="2:8">
      <c r="B13791" t="s">
        <v>37293</v>
      </c>
      <c r="C13791" s="1" t="s">
        <v>37294</v>
      </c>
      <c r="D13791" t="s">
        <v>36118</v>
      </c>
      <c r="E13791" s="2" t="s">
        <v>37295</v>
      </c>
      <c r="G13791" s="10" t="s">
        <v>11</v>
      </c>
      <c r="H13791" s="1" t="s">
        <v>37294</v>
      </c>
    </row>
    <row r="13792" spans="2:8">
      <c r="B13792" t="s">
        <v>37296</v>
      </c>
      <c r="C13792" s="1" t="s">
        <v>37297</v>
      </c>
      <c r="D13792" t="s">
        <v>36118</v>
      </c>
      <c r="E13792" s="2" t="s">
        <v>37298</v>
      </c>
      <c r="G13792" s="10" t="s">
        <v>11</v>
      </c>
      <c r="H13792" s="1" t="s">
        <v>37297</v>
      </c>
    </row>
    <row r="13793" spans="2:8">
      <c r="B13793" t="s">
        <v>37299</v>
      </c>
      <c r="C13793" s="1" t="s">
        <v>37300</v>
      </c>
      <c r="D13793" t="s">
        <v>36118</v>
      </c>
      <c r="E13793" s="2" t="s">
        <v>37301</v>
      </c>
      <c r="G13793" s="10" t="s">
        <v>11</v>
      </c>
      <c r="H13793" s="1" t="s">
        <v>37300</v>
      </c>
    </row>
    <row r="13794" spans="2:8">
      <c r="B13794" t="s">
        <v>37302</v>
      </c>
      <c r="C13794" s="1" t="s">
        <v>37303</v>
      </c>
      <c r="D13794" t="s">
        <v>36118</v>
      </c>
      <c r="E13794" s="2" t="s">
        <v>37304</v>
      </c>
      <c r="G13794" s="10" t="s">
        <v>11</v>
      </c>
      <c r="H13794" s="1" t="s">
        <v>37303</v>
      </c>
    </row>
    <row r="13795" spans="2:8">
      <c r="B13795" t="s">
        <v>37305</v>
      </c>
      <c r="C13795" s="1" t="s">
        <v>37306</v>
      </c>
      <c r="D13795" t="s">
        <v>36118</v>
      </c>
      <c r="E13795" s="2" t="s">
        <v>37307</v>
      </c>
      <c r="G13795" s="10" t="s">
        <v>11</v>
      </c>
      <c r="H13795" s="1" t="s">
        <v>37306</v>
      </c>
    </row>
    <row r="13796" spans="2:8">
      <c r="B13796" t="s">
        <v>37308</v>
      </c>
      <c r="C13796" s="1" t="s">
        <v>37309</v>
      </c>
      <c r="D13796" t="s">
        <v>36118</v>
      </c>
      <c r="E13796" s="2" t="s">
        <v>37310</v>
      </c>
      <c r="G13796" s="10" t="s">
        <v>11</v>
      </c>
      <c r="H13796" s="1" t="s">
        <v>37309</v>
      </c>
    </row>
    <row r="13797" spans="2:8">
      <c r="B13797" t="s">
        <v>37311</v>
      </c>
      <c r="C13797" s="1" t="s">
        <v>37312</v>
      </c>
      <c r="D13797" t="s">
        <v>36118</v>
      </c>
      <c r="E13797" s="2" t="s">
        <v>37313</v>
      </c>
      <c r="G13797" s="10" t="s">
        <v>11</v>
      </c>
      <c r="H13797" s="1" t="s">
        <v>37312</v>
      </c>
    </row>
    <row r="13798" spans="2:8">
      <c r="B13798" t="s">
        <v>37314</v>
      </c>
      <c r="C13798" s="1" t="s">
        <v>37315</v>
      </c>
      <c r="D13798" t="s">
        <v>36118</v>
      </c>
      <c r="E13798" s="2" t="s">
        <v>37316</v>
      </c>
      <c r="G13798" s="10" t="s">
        <v>11</v>
      </c>
      <c r="H13798" s="1" t="s">
        <v>37315</v>
      </c>
    </row>
    <row r="13799" spans="2:8">
      <c r="B13799" t="s">
        <v>37317</v>
      </c>
      <c r="C13799" s="1" t="s">
        <v>37318</v>
      </c>
      <c r="D13799" t="s">
        <v>36118</v>
      </c>
      <c r="E13799" s="2" t="s">
        <v>37319</v>
      </c>
      <c r="G13799" s="10" t="s">
        <v>11</v>
      </c>
      <c r="H13799" s="1" t="s">
        <v>37318</v>
      </c>
    </row>
    <row r="13800" spans="2:8">
      <c r="B13800" t="s">
        <v>37320</v>
      </c>
      <c r="C13800" s="1" t="s">
        <v>37321</v>
      </c>
      <c r="D13800" t="s">
        <v>36118</v>
      </c>
      <c r="E13800" s="2" t="s">
        <v>37322</v>
      </c>
      <c r="G13800" s="10" t="s">
        <v>11</v>
      </c>
      <c r="H13800" s="1" t="s">
        <v>37321</v>
      </c>
    </row>
    <row r="13801" spans="2:8">
      <c r="B13801" t="s">
        <v>37323</v>
      </c>
      <c r="C13801" s="1" t="s">
        <v>37324</v>
      </c>
      <c r="D13801" t="s">
        <v>36118</v>
      </c>
      <c r="E13801" s="2" t="s">
        <v>37325</v>
      </c>
      <c r="G13801" s="10" t="s">
        <v>11</v>
      </c>
      <c r="H13801" s="1" t="s">
        <v>37324</v>
      </c>
    </row>
    <row r="13802" spans="2:8">
      <c r="B13802" t="s">
        <v>37326</v>
      </c>
      <c r="C13802" s="1" t="s">
        <v>37327</v>
      </c>
      <c r="D13802" t="s">
        <v>36118</v>
      </c>
      <c r="E13802" s="2" t="s">
        <v>37328</v>
      </c>
      <c r="G13802" s="10" t="s">
        <v>11</v>
      </c>
      <c r="H13802" s="1" t="s">
        <v>37327</v>
      </c>
    </row>
    <row r="13803" spans="2:8">
      <c r="B13803" t="s">
        <v>37329</v>
      </c>
      <c r="C13803" s="1" t="s">
        <v>37330</v>
      </c>
      <c r="D13803" t="s">
        <v>36118</v>
      </c>
      <c r="E13803" s="2" t="s">
        <v>37331</v>
      </c>
      <c r="G13803" s="10" t="s">
        <v>11</v>
      </c>
      <c r="H13803" s="1" t="s">
        <v>37330</v>
      </c>
    </row>
    <row r="13804" spans="2:8">
      <c r="B13804" t="s">
        <v>37332</v>
      </c>
      <c r="C13804" s="1" t="s">
        <v>37333</v>
      </c>
      <c r="D13804" t="s">
        <v>36118</v>
      </c>
      <c r="E13804" s="2" t="s">
        <v>37334</v>
      </c>
      <c r="G13804" s="10" t="s">
        <v>11</v>
      </c>
      <c r="H13804" s="1" t="s">
        <v>37333</v>
      </c>
    </row>
    <row r="13805" spans="2:8">
      <c r="B13805" t="s">
        <v>37335</v>
      </c>
      <c r="C13805" s="1" t="s">
        <v>37336</v>
      </c>
      <c r="D13805" t="s">
        <v>36118</v>
      </c>
      <c r="E13805" s="2" t="s">
        <v>37337</v>
      </c>
      <c r="G13805" s="10" t="s">
        <v>11</v>
      </c>
      <c r="H13805" s="1" t="s">
        <v>37336</v>
      </c>
    </row>
    <row r="13806" spans="2:8">
      <c r="B13806" t="s">
        <v>37338</v>
      </c>
      <c r="C13806" s="1" t="s">
        <v>37339</v>
      </c>
      <c r="D13806" t="s">
        <v>36118</v>
      </c>
      <c r="E13806" s="2" t="s">
        <v>37340</v>
      </c>
      <c r="G13806" s="10" t="s">
        <v>11</v>
      </c>
      <c r="H13806" s="1" t="s">
        <v>37339</v>
      </c>
    </row>
    <row r="13807" spans="2:8">
      <c r="B13807" t="s">
        <v>37341</v>
      </c>
      <c r="C13807" s="1" t="s">
        <v>37342</v>
      </c>
      <c r="D13807" t="s">
        <v>36118</v>
      </c>
      <c r="E13807" s="2" t="s">
        <v>37343</v>
      </c>
      <c r="G13807" s="10" t="s">
        <v>11</v>
      </c>
      <c r="H13807" s="1" t="s">
        <v>37342</v>
      </c>
    </row>
    <row r="13808" spans="2:8">
      <c r="B13808" t="s">
        <v>37344</v>
      </c>
      <c r="C13808" s="1" t="s">
        <v>37345</v>
      </c>
      <c r="D13808" t="s">
        <v>36118</v>
      </c>
      <c r="E13808" s="2" t="s">
        <v>37346</v>
      </c>
      <c r="G13808" s="10" t="s">
        <v>11</v>
      </c>
      <c r="H13808" s="1" t="s">
        <v>37345</v>
      </c>
    </row>
    <row r="13809" spans="2:8">
      <c r="B13809" t="s">
        <v>37347</v>
      </c>
      <c r="C13809" s="1" t="s">
        <v>37348</v>
      </c>
      <c r="D13809" t="s">
        <v>36118</v>
      </c>
      <c r="E13809" s="2" t="s">
        <v>37349</v>
      </c>
      <c r="G13809" s="10" t="s">
        <v>11</v>
      </c>
      <c r="H13809" s="1" t="s">
        <v>37348</v>
      </c>
    </row>
    <row r="13810" spans="2:8">
      <c r="B13810" t="s">
        <v>37350</v>
      </c>
      <c r="C13810" s="1" t="s">
        <v>37351</v>
      </c>
      <c r="D13810" t="s">
        <v>36118</v>
      </c>
      <c r="E13810" s="2" t="s">
        <v>37352</v>
      </c>
      <c r="G13810" s="10" t="s">
        <v>11</v>
      </c>
      <c r="H13810" s="1" t="s">
        <v>37351</v>
      </c>
    </row>
    <row r="13811" spans="2:8">
      <c r="B13811" t="s">
        <v>37353</v>
      </c>
      <c r="C13811" s="1" t="s">
        <v>37354</v>
      </c>
      <c r="D13811" t="s">
        <v>36118</v>
      </c>
      <c r="E13811" s="2" t="s">
        <v>37355</v>
      </c>
      <c r="G13811" s="10" t="s">
        <v>11</v>
      </c>
      <c r="H13811" s="1" t="s">
        <v>37354</v>
      </c>
    </row>
    <row r="13812" spans="2:8">
      <c r="B13812" t="s">
        <v>37356</v>
      </c>
      <c r="C13812" s="1" t="s">
        <v>37357</v>
      </c>
      <c r="D13812" t="s">
        <v>36118</v>
      </c>
      <c r="E13812" s="2" t="s">
        <v>37358</v>
      </c>
      <c r="G13812" s="10" t="s">
        <v>11</v>
      </c>
      <c r="H13812" s="1" t="s">
        <v>37357</v>
      </c>
    </row>
    <row r="13813" spans="2:8">
      <c r="B13813" t="s">
        <v>37359</v>
      </c>
      <c r="C13813" s="1" t="s">
        <v>37360</v>
      </c>
      <c r="D13813" t="s">
        <v>36118</v>
      </c>
      <c r="E13813" s="2" t="s">
        <v>37361</v>
      </c>
      <c r="G13813" s="10" t="s">
        <v>11</v>
      </c>
      <c r="H13813" s="1" t="s">
        <v>37360</v>
      </c>
    </row>
    <row r="13814" spans="2:8">
      <c r="B13814" t="s">
        <v>37362</v>
      </c>
      <c r="C13814" s="1" t="s">
        <v>37363</v>
      </c>
      <c r="D13814" t="s">
        <v>36118</v>
      </c>
      <c r="E13814" s="2" t="s">
        <v>37364</v>
      </c>
      <c r="G13814" s="10" t="s">
        <v>11</v>
      </c>
      <c r="H13814" s="1" t="s">
        <v>37363</v>
      </c>
    </row>
    <row r="13815" spans="2:8">
      <c r="B13815" t="s">
        <v>37365</v>
      </c>
      <c r="C13815" s="1" t="s">
        <v>37366</v>
      </c>
      <c r="D13815" t="s">
        <v>36118</v>
      </c>
      <c r="E13815" s="2" t="s">
        <v>37367</v>
      </c>
      <c r="G13815" s="10" t="s">
        <v>11</v>
      </c>
      <c r="H13815" s="1" t="s">
        <v>37366</v>
      </c>
    </row>
    <row r="13816" spans="2:8">
      <c r="B13816" t="s">
        <v>37368</v>
      </c>
      <c r="C13816" s="1" t="s">
        <v>37369</v>
      </c>
      <c r="D13816" t="s">
        <v>36118</v>
      </c>
      <c r="E13816" s="2" t="s">
        <v>37370</v>
      </c>
      <c r="G13816" s="10" t="s">
        <v>11</v>
      </c>
      <c r="H13816" s="1" t="s">
        <v>37369</v>
      </c>
    </row>
    <row r="13817" spans="2:8">
      <c r="B13817" t="s">
        <v>37371</v>
      </c>
      <c r="C13817" s="1" t="s">
        <v>37372</v>
      </c>
      <c r="D13817" t="s">
        <v>36118</v>
      </c>
      <c r="E13817" s="2" t="s">
        <v>37373</v>
      </c>
      <c r="G13817" s="10" t="s">
        <v>11</v>
      </c>
      <c r="H13817" s="1" t="s">
        <v>37372</v>
      </c>
    </row>
    <row r="13818" spans="2:8">
      <c r="B13818" t="s">
        <v>37374</v>
      </c>
      <c r="C13818" s="1" t="s">
        <v>37375</v>
      </c>
      <c r="D13818" t="s">
        <v>36118</v>
      </c>
      <c r="E13818" s="2" t="s">
        <v>37376</v>
      </c>
      <c r="G13818" s="10" t="s">
        <v>11</v>
      </c>
      <c r="H13818" s="1" t="s">
        <v>37375</v>
      </c>
    </row>
    <row r="13819" spans="2:8">
      <c r="B13819" t="s">
        <v>37377</v>
      </c>
      <c r="C13819" s="1" t="s">
        <v>37378</v>
      </c>
      <c r="D13819" t="s">
        <v>36118</v>
      </c>
      <c r="E13819" s="2" t="s">
        <v>37379</v>
      </c>
      <c r="G13819" s="10" t="s">
        <v>11</v>
      </c>
      <c r="H13819" s="1" t="s">
        <v>37378</v>
      </c>
    </row>
    <row r="13820" spans="2:8">
      <c r="B13820" t="s">
        <v>37380</v>
      </c>
      <c r="C13820" s="1" t="s">
        <v>37381</v>
      </c>
      <c r="D13820" t="s">
        <v>36118</v>
      </c>
      <c r="E13820" s="2" t="s">
        <v>37382</v>
      </c>
      <c r="G13820" s="10" t="s">
        <v>11</v>
      </c>
      <c r="H13820" s="1" t="s">
        <v>37381</v>
      </c>
    </row>
    <row r="13821" spans="2:8">
      <c r="B13821" t="s">
        <v>37383</v>
      </c>
      <c r="C13821" s="1" t="s">
        <v>37384</v>
      </c>
      <c r="D13821" t="s">
        <v>36118</v>
      </c>
      <c r="E13821" s="2" t="s">
        <v>37385</v>
      </c>
      <c r="G13821" s="10" t="s">
        <v>11</v>
      </c>
      <c r="H13821" s="1" t="s">
        <v>37384</v>
      </c>
    </row>
    <row r="13822" spans="2:8">
      <c r="B13822" t="s">
        <v>37386</v>
      </c>
      <c r="C13822" s="1" t="s">
        <v>37387</v>
      </c>
      <c r="D13822" t="s">
        <v>36118</v>
      </c>
      <c r="E13822" s="2" t="s">
        <v>37388</v>
      </c>
      <c r="G13822" s="10" t="s">
        <v>11</v>
      </c>
      <c r="H13822" s="1" t="s">
        <v>37387</v>
      </c>
    </row>
    <row r="13823" spans="2:8">
      <c r="B13823" t="s">
        <v>37389</v>
      </c>
      <c r="C13823" s="1" t="s">
        <v>37390</v>
      </c>
      <c r="D13823" t="s">
        <v>36118</v>
      </c>
      <c r="E13823" s="2" t="s">
        <v>37391</v>
      </c>
      <c r="G13823" s="10" t="s">
        <v>11</v>
      </c>
      <c r="H13823" s="1" t="s">
        <v>37390</v>
      </c>
    </row>
    <row r="13824" spans="2:8">
      <c r="B13824" t="s">
        <v>37392</v>
      </c>
      <c r="C13824" s="1" t="s">
        <v>37393</v>
      </c>
      <c r="D13824" t="s">
        <v>36118</v>
      </c>
      <c r="E13824" s="2" t="s">
        <v>37394</v>
      </c>
      <c r="G13824" s="10" t="s">
        <v>11</v>
      </c>
      <c r="H13824" s="1" t="s">
        <v>37393</v>
      </c>
    </row>
    <row r="13825" spans="2:8">
      <c r="B13825" t="s">
        <v>37395</v>
      </c>
      <c r="C13825" s="1" t="s">
        <v>37396</v>
      </c>
      <c r="D13825" t="s">
        <v>36118</v>
      </c>
      <c r="E13825" s="2" t="s">
        <v>37397</v>
      </c>
      <c r="G13825" s="10" t="s">
        <v>11</v>
      </c>
      <c r="H13825" s="1" t="s">
        <v>37396</v>
      </c>
    </row>
    <row r="13826" spans="2:8">
      <c r="B13826" t="s">
        <v>37398</v>
      </c>
      <c r="C13826" s="1" t="s">
        <v>37399</v>
      </c>
      <c r="D13826" t="s">
        <v>36118</v>
      </c>
      <c r="E13826" s="2" t="s">
        <v>37400</v>
      </c>
      <c r="G13826" s="10" t="s">
        <v>11</v>
      </c>
      <c r="H13826" s="1" t="s">
        <v>37399</v>
      </c>
    </row>
    <row r="13827" spans="2:8">
      <c r="B13827" t="s">
        <v>37401</v>
      </c>
      <c r="C13827" s="1" t="s">
        <v>37402</v>
      </c>
      <c r="D13827" t="s">
        <v>36118</v>
      </c>
      <c r="E13827" s="2" t="s">
        <v>37403</v>
      </c>
      <c r="G13827" s="10" t="s">
        <v>11</v>
      </c>
      <c r="H13827" s="1" t="s">
        <v>37402</v>
      </c>
    </row>
    <row r="13828" spans="2:8">
      <c r="B13828" t="s">
        <v>37404</v>
      </c>
      <c r="C13828" s="1" t="s">
        <v>37405</v>
      </c>
      <c r="D13828" t="s">
        <v>36118</v>
      </c>
      <c r="E13828" s="2" t="s">
        <v>37406</v>
      </c>
      <c r="G13828" s="10" t="s">
        <v>11</v>
      </c>
      <c r="H13828" s="1" t="s">
        <v>37405</v>
      </c>
    </row>
    <row r="13829" spans="2:8">
      <c r="B13829" t="s">
        <v>37407</v>
      </c>
      <c r="C13829" s="1" t="s">
        <v>37408</v>
      </c>
      <c r="D13829" t="s">
        <v>36118</v>
      </c>
      <c r="E13829" s="2" t="s">
        <v>37409</v>
      </c>
      <c r="G13829" s="10" t="s">
        <v>11</v>
      </c>
      <c r="H13829" s="1" t="s">
        <v>37408</v>
      </c>
    </row>
    <row r="13830" spans="2:8">
      <c r="B13830" t="s">
        <v>37410</v>
      </c>
      <c r="C13830" s="1" t="s">
        <v>37411</v>
      </c>
      <c r="D13830" t="s">
        <v>36118</v>
      </c>
      <c r="E13830" s="2" t="s">
        <v>37412</v>
      </c>
      <c r="G13830" s="10" t="s">
        <v>11</v>
      </c>
      <c r="H13830" s="1" t="s">
        <v>37411</v>
      </c>
    </row>
    <row r="13831" spans="2:8">
      <c r="B13831" t="s">
        <v>37413</v>
      </c>
      <c r="C13831" s="1" t="s">
        <v>37414</v>
      </c>
      <c r="D13831" t="s">
        <v>36118</v>
      </c>
      <c r="E13831" s="2" t="s">
        <v>37415</v>
      </c>
      <c r="G13831" s="10" t="s">
        <v>11</v>
      </c>
      <c r="H13831" s="1" t="s">
        <v>37414</v>
      </c>
    </row>
    <row r="13832" spans="2:8">
      <c r="B13832" t="s">
        <v>37416</v>
      </c>
      <c r="C13832" s="1" t="s">
        <v>37417</v>
      </c>
      <c r="D13832" t="s">
        <v>36118</v>
      </c>
      <c r="E13832" s="2" t="s">
        <v>37418</v>
      </c>
      <c r="G13832" s="10" t="s">
        <v>11</v>
      </c>
      <c r="H13832" s="1" t="s">
        <v>37417</v>
      </c>
    </row>
    <row r="13833" spans="2:8">
      <c r="B13833" t="s">
        <v>37419</v>
      </c>
      <c r="C13833" s="1" t="s">
        <v>37420</v>
      </c>
      <c r="D13833" t="s">
        <v>36118</v>
      </c>
      <c r="E13833" s="2" t="s">
        <v>37421</v>
      </c>
      <c r="G13833" s="10" t="s">
        <v>11</v>
      </c>
      <c r="H13833" s="1" t="s">
        <v>37420</v>
      </c>
    </row>
    <row r="13834" spans="2:8">
      <c r="B13834" t="s">
        <v>37422</v>
      </c>
      <c r="C13834" s="1" t="s">
        <v>37423</v>
      </c>
      <c r="D13834" t="s">
        <v>36118</v>
      </c>
      <c r="E13834" s="2" t="s">
        <v>37424</v>
      </c>
      <c r="G13834" s="10" t="s">
        <v>11</v>
      </c>
      <c r="H13834" s="1" t="s">
        <v>37423</v>
      </c>
    </row>
    <row r="13835" spans="2:8">
      <c r="B13835" t="s">
        <v>37425</v>
      </c>
      <c r="C13835" s="1" t="s">
        <v>37426</v>
      </c>
      <c r="D13835" t="s">
        <v>36118</v>
      </c>
      <c r="E13835" s="2" t="s">
        <v>37427</v>
      </c>
      <c r="G13835" s="10" t="s">
        <v>11</v>
      </c>
      <c r="H13835" s="1" t="s">
        <v>37426</v>
      </c>
    </row>
    <row r="13836" spans="2:8">
      <c r="B13836" t="s">
        <v>37428</v>
      </c>
      <c r="C13836" s="1" t="s">
        <v>37429</v>
      </c>
      <c r="D13836" t="s">
        <v>36118</v>
      </c>
      <c r="E13836" s="2" t="s">
        <v>37430</v>
      </c>
      <c r="G13836" s="10" t="s">
        <v>11</v>
      </c>
      <c r="H13836" s="1" t="s">
        <v>37429</v>
      </c>
    </row>
    <row r="13837" spans="2:8">
      <c r="B13837" t="s">
        <v>37431</v>
      </c>
      <c r="C13837" s="1" t="s">
        <v>37432</v>
      </c>
      <c r="D13837" t="s">
        <v>36118</v>
      </c>
      <c r="E13837" s="2" t="s">
        <v>37433</v>
      </c>
      <c r="G13837" s="10" t="s">
        <v>11</v>
      </c>
      <c r="H13837" s="1" t="s">
        <v>37432</v>
      </c>
    </row>
    <row r="13838" spans="2:8">
      <c r="B13838" t="s">
        <v>37434</v>
      </c>
      <c r="C13838" s="1" t="s">
        <v>37435</v>
      </c>
      <c r="D13838" t="s">
        <v>36118</v>
      </c>
      <c r="E13838" s="2" t="s">
        <v>37436</v>
      </c>
      <c r="G13838" s="10" t="s">
        <v>11</v>
      </c>
      <c r="H13838" s="1" t="s">
        <v>37435</v>
      </c>
    </row>
    <row r="13839" spans="2:8">
      <c r="B13839" t="s">
        <v>37437</v>
      </c>
      <c r="C13839" s="1" t="s">
        <v>37438</v>
      </c>
      <c r="D13839" t="s">
        <v>36118</v>
      </c>
      <c r="E13839" s="2" t="s">
        <v>37439</v>
      </c>
      <c r="G13839" s="10" t="s">
        <v>11</v>
      </c>
      <c r="H13839" s="1" t="s">
        <v>37438</v>
      </c>
    </row>
    <row r="13840" spans="2:8">
      <c r="B13840" t="s">
        <v>37440</v>
      </c>
      <c r="C13840" s="1" t="s">
        <v>37441</v>
      </c>
      <c r="D13840" t="s">
        <v>36118</v>
      </c>
      <c r="E13840" s="2" t="s">
        <v>37442</v>
      </c>
      <c r="G13840" s="10" t="s">
        <v>11</v>
      </c>
      <c r="H13840" s="1" t="s">
        <v>37441</v>
      </c>
    </row>
    <row r="13841" spans="2:8">
      <c r="B13841" t="s">
        <v>37443</v>
      </c>
      <c r="C13841" s="1" t="s">
        <v>37444</v>
      </c>
      <c r="D13841" t="s">
        <v>36118</v>
      </c>
      <c r="E13841" s="2" t="s">
        <v>37445</v>
      </c>
      <c r="G13841" s="10" t="s">
        <v>11</v>
      </c>
      <c r="H13841" s="1" t="s">
        <v>37444</v>
      </c>
    </row>
    <row r="13842" spans="2:8">
      <c r="B13842" t="s">
        <v>37446</v>
      </c>
      <c r="C13842" s="1" t="s">
        <v>37447</v>
      </c>
      <c r="D13842" t="s">
        <v>36118</v>
      </c>
      <c r="E13842" s="2" t="s">
        <v>37448</v>
      </c>
      <c r="G13842" s="10" t="s">
        <v>11</v>
      </c>
      <c r="H13842" s="1" t="s">
        <v>37447</v>
      </c>
    </row>
    <row r="13843" spans="2:8">
      <c r="B13843" t="s">
        <v>37449</v>
      </c>
      <c r="C13843" s="1" t="s">
        <v>37450</v>
      </c>
      <c r="D13843" t="s">
        <v>36118</v>
      </c>
      <c r="E13843" s="2" t="s">
        <v>37451</v>
      </c>
      <c r="G13843" s="10" t="s">
        <v>11</v>
      </c>
      <c r="H13843" s="1" t="s">
        <v>37450</v>
      </c>
    </row>
    <row r="13844" spans="2:8">
      <c r="B13844" t="s">
        <v>37452</v>
      </c>
      <c r="C13844" s="1" t="s">
        <v>37453</v>
      </c>
      <c r="D13844" t="s">
        <v>36118</v>
      </c>
      <c r="E13844" s="2" t="s">
        <v>37454</v>
      </c>
      <c r="G13844" s="10" t="s">
        <v>11</v>
      </c>
      <c r="H13844" s="1" t="s">
        <v>37453</v>
      </c>
    </row>
    <row r="13845" spans="2:8">
      <c r="B13845" t="s">
        <v>37455</v>
      </c>
      <c r="C13845" s="1" t="s">
        <v>37456</v>
      </c>
      <c r="D13845" t="s">
        <v>36118</v>
      </c>
      <c r="E13845" s="2" t="s">
        <v>37457</v>
      </c>
      <c r="G13845" s="10" t="s">
        <v>11</v>
      </c>
      <c r="H13845" s="1" t="s">
        <v>37456</v>
      </c>
    </row>
    <row r="13846" spans="2:8">
      <c r="B13846" t="s">
        <v>37458</v>
      </c>
      <c r="C13846" s="1" t="s">
        <v>37459</v>
      </c>
      <c r="D13846" t="s">
        <v>36118</v>
      </c>
      <c r="E13846" s="2" t="s">
        <v>37460</v>
      </c>
      <c r="G13846" s="10" t="s">
        <v>11</v>
      </c>
      <c r="H13846" s="1" t="s">
        <v>37459</v>
      </c>
    </row>
    <row r="13847" spans="2:8">
      <c r="B13847" t="s">
        <v>37461</v>
      </c>
      <c r="C13847" s="1" t="s">
        <v>37462</v>
      </c>
      <c r="D13847" t="s">
        <v>36118</v>
      </c>
      <c r="E13847" s="2" t="s">
        <v>37463</v>
      </c>
      <c r="G13847" s="10" t="s">
        <v>11</v>
      </c>
      <c r="H13847" s="1" t="s">
        <v>37462</v>
      </c>
    </row>
    <row r="13848" spans="2:8">
      <c r="B13848" t="s">
        <v>37464</v>
      </c>
      <c r="C13848" s="1" t="s">
        <v>37465</v>
      </c>
      <c r="D13848" t="s">
        <v>36118</v>
      </c>
      <c r="E13848" s="2" t="s">
        <v>37466</v>
      </c>
      <c r="G13848" s="10" t="s">
        <v>11</v>
      </c>
      <c r="H13848" s="1" t="s">
        <v>37465</v>
      </c>
    </row>
    <row r="13849" spans="2:8">
      <c r="B13849" t="s">
        <v>37467</v>
      </c>
      <c r="C13849" s="1" t="s">
        <v>37468</v>
      </c>
      <c r="D13849" t="s">
        <v>36118</v>
      </c>
      <c r="E13849" s="2" t="s">
        <v>37469</v>
      </c>
      <c r="G13849" s="10" t="s">
        <v>11</v>
      </c>
      <c r="H13849" s="1" t="s">
        <v>37468</v>
      </c>
    </row>
    <row r="13850" spans="2:8">
      <c r="B13850" t="s">
        <v>37470</v>
      </c>
      <c r="C13850" s="1" t="s">
        <v>37471</v>
      </c>
      <c r="D13850" t="s">
        <v>36118</v>
      </c>
      <c r="E13850" s="2" t="s">
        <v>37472</v>
      </c>
      <c r="G13850" s="10" t="s">
        <v>11</v>
      </c>
      <c r="H13850" s="1" t="s">
        <v>37471</v>
      </c>
    </row>
    <row r="13851" spans="2:8">
      <c r="B13851" t="s">
        <v>37473</v>
      </c>
      <c r="C13851" s="1" t="s">
        <v>37474</v>
      </c>
      <c r="D13851" t="s">
        <v>36118</v>
      </c>
      <c r="E13851" s="2" t="s">
        <v>37475</v>
      </c>
      <c r="G13851" s="10" t="s">
        <v>11</v>
      </c>
      <c r="H13851" s="1" t="s">
        <v>37474</v>
      </c>
    </row>
    <row r="13852" spans="2:8">
      <c r="B13852" t="s">
        <v>37476</v>
      </c>
      <c r="C13852" s="1" t="s">
        <v>37477</v>
      </c>
      <c r="D13852" t="s">
        <v>36118</v>
      </c>
      <c r="E13852" s="2" t="s">
        <v>37478</v>
      </c>
      <c r="G13852" s="10" t="s">
        <v>11</v>
      </c>
      <c r="H13852" s="1" t="s">
        <v>37477</v>
      </c>
    </row>
    <row r="13853" spans="2:8">
      <c r="B13853" t="s">
        <v>37479</v>
      </c>
      <c r="C13853" s="1" t="s">
        <v>37480</v>
      </c>
      <c r="D13853" t="s">
        <v>36118</v>
      </c>
      <c r="E13853" s="2" t="s">
        <v>37481</v>
      </c>
      <c r="G13853" s="10" t="s">
        <v>11</v>
      </c>
      <c r="H13853" s="1" t="s">
        <v>37480</v>
      </c>
    </row>
    <row r="13854" spans="2:8">
      <c r="B13854" t="s">
        <v>37482</v>
      </c>
      <c r="C13854" s="1" t="s">
        <v>37483</v>
      </c>
      <c r="D13854" t="s">
        <v>36118</v>
      </c>
      <c r="E13854" s="2" t="s">
        <v>37484</v>
      </c>
      <c r="G13854" s="10" t="s">
        <v>11</v>
      </c>
      <c r="H13854" s="1" t="s">
        <v>37483</v>
      </c>
    </row>
    <row r="13855" spans="2:8">
      <c r="B13855" t="s">
        <v>37485</v>
      </c>
      <c r="C13855" s="1" t="s">
        <v>37486</v>
      </c>
      <c r="D13855" t="s">
        <v>36118</v>
      </c>
      <c r="E13855" s="2" t="s">
        <v>37487</v>
      </c>
      <c r="G13855" s="10" t="s">
        <v>11</v>
      </c>
      <c r="H13855" s="1" t="s">
        <v>37486</v>
      </c>
    </row>
    <row r="13856" spans="2:8">
      <c r="B13856" t="s">
        <v>37488</v>
      </c>
      <c r="C13856" s="1" t="s">
        <v>37489</v>
      </c>
      <c r="D13856" t="s">
        <v>36118</v>
      </c>
      <c r="E13856" s="2" t="s">
        <v>37490</v>
      </c>
      <c r="G13856" s="10" t="s">
        <v>11</v>
      </c>
      <c r="H13856" s="1" t="s">
        <v>37489</v>
      </c>
    </row>
    <row r="13857" spans="2:8">
      <c r="B13857" t="s">
        <v>37491</v>
      </c>
      <c r="C13857" s="1" t="s">
        <v>37492</v>
      </c>
      <c r="D13857" t="s">
        <v>36118</v>
      </c>
      <c r="E13857" s="2" t="s">
        <v>37493</v>
      </c>
      <c r="G13857" s="10" t="s">
        <v>11</v>
      </c>
      <c r="H13857" s="1" t="s">
        <v>37492</v>
      </c>
    </row>
    <row r="13858" spans="2:8">
      <c r="B13858" t="s">
        <v>37494</v>
      </c>
      <c r="C13858" s="1" t="s">
        <v>37495</v>
      </c>
      <c r="D13858" t="s">
        <v>36118</v>
      </c>
      <c r="E13858" s="2" t="s">
        <v>37496</v>
      </c>
      <c r="G13858" s="10" t="s">
        <v>11</v>
      </c>
      <c r="H13858" s="1" t="s">
        <v>37495</v>
      </c>
    </row>
    <row r="13859" spans="2:8">
      <c r="B13859" t="s">
        <v>37497</v>
      </c>
      <c r="C13859" s="1" t="s">
        <v>37498</v>
      </c>
      <c r="D13859" t="s">
        <v>36118</v>
      </c>
      <c r="E13859" s="2" t="s">
        <v>37499</v>
      </c>
      <c r="G13859" s="10" t="s">
        <v>11</v>
      </c>
      <c r="H13859" s="1" t="s">
        <v>37498</v>
      </c>
    </row>
    <row r="13860" spans="2:8">
      <c r="B13860" t="s">
        <v>37500</v>
      </c>
      <c r="C13860" s="1" t="s">
        <v>37501</v>
      </c>
      <c r="D13860" t="s">
        <v>36118</v>
      </c>
      <c r="E13860" s="2" t="s">
        <v>37502</v>
      </c>
      <c r="G13860" s="10" t="s">
        <v>11</v>
      </c>
      <c r="H13860" s="1" t="s">
        <v>37501</v>
      </c>
    </row>
    <row r="13861" spans="2:8">
      <c r="B13861" t="s">
        <v>37503</v>
      </c>
      <c r="C13861" s="1" t="s">
        <v>37504</v>
      </c>
      <c r="D13861" t="s">
        <v>36118</v>
      </c>
      <c r="E13861" s="2" t="s">
        <v>37505</v>
      </c>
      <c r="G13861" s="10" t="s">
        <v>11</v>
      </c>
      <c r="H13861" s="1" t="s">
        <v>37504</v>
      </c>
    </row>
    <row r="13862" spans="2:8">
      <c r="B13862" t="s">
        <v>37506</v>
      </c>
      <c r="C13862" s="1" t="s">
        <v>37507</v>
      </c>
      <c r="D13862" t="s">
        <v>36118</v>
      </c>
      <c r="E13862" s="2" t="s">
        <v>37508</v>
      </c>
      <c r="G13862" s="10" t="s">
        <v>11</v>
      </c>
      <c r="H13862" s="1" t="s">
        <v>37507</v>
      </c>
    </row>
    <row r="13863" spans="2:8">
      <c r="B13863" t="s">
        <v>37509</v>
      </c>
      <c r="C13863" s="1" t="s">
        <v>37510</v>
      </c>
      <c r="D13863" t="s">
        <v>36118</v>
      </c>
      <c r="E13863" s="2" t="s">
        <v>37511</v>
      </c>
      <c r="G13863" s="10" t="s">
        <v>11</v>
      </c>
      <c r="H13863" s="1" t="s">
        <v>37510</v>
      </c>
    </row>
    <row r="13864" spans="2:8">
      <c r="B13864" t="s">
        <v>37512</v>
      </c>
      <c r="C13864" s="1" t="s">
        <v>37513</v>
      </c>
      <c r="D13864" t="s">
        <v>36118</v>
      </c>
      <c r="E13864" s="2" t="s">
        <v>37514</v>
      </c>
      <c r="G13864" s="10" t="s">
        <v>11</v>
      </c>
      <c r="H13864" s="1" t="s">
        <v>37513</v>
      </c>
    </row>
    <row r="13865" spans="2:8">
      <c r="B13865" t="s">
        <v>37515</v>
      </c>
      <c r="C13865" s="1" t="s">
        <v>37516</v>
      </c>
      <c r="D13865" t="s">
        <v>36118</v>
      </c>
      <c r="E13865" s="2" t="s">
        <v>37517</v>
      </c>
      <c r="G13865" s="10" t="s">
        <v>11</v>
      </c>
      <c r="H13865" s="1" t="s">
        <v>37516</v>
      </c>
    </row>
    <row r="13866" spans="2:8">
      <c r="B13866" t="s">
        <v>37518</v>
      </c>
      <c r="C13866" s="1" t="s">
        <v>37519</v>
      </c>
      <c r="D13866" t="s">
        <v>36118</v>
      </c>
      <c r="E13866" s="2" t="s">
        <v>37520</v>
      </c>
      <c r="G13866" s="10" t="s">
        <v>11</v>
      </c>
      <c r="H13866" s="1" t="s">
        <v>37519</v>
      </c>
    </row>
    <row r="13867" spans="2:8">
      <c r="B13867" t="s">
        <v>37521</v>
      </c>
      <c r="C13867" s="1" t="s">
        <v>37522</v>
      </c>
      <c r="D13867" t="s">
        <v>36118</v>
      </c>
      <c r="E13867" s="2" t="s">
        <v>37523</v>
      </c>
      <c r="G13867" s="10" t="s">
        <v>11</v>
      </c>
      <c r="H13867" s="1" t="s">
        <v>37522</v>
      </c>
    </row>
    <row r="13868" spans="2:8">
      <c r="B13868" t="s">
        <v>37524</v>
      </c>
      <c r="C13868" s="1" t="s">
        <v>37525</v>
      </c>
      <c r="D13868" t="s">
        <v>36118</v>
      </c>
      <c r="E13868" s="2" t="s">
        <v>37526</v>
      </c>
      <c r="G13868" s="10" t="s">
        <v>11</v>
      </c>
      <c r="H13868" s="1" t="s">
        <v>37525</v>
      </c>
    </row>
    <row r="13869" spans="2:8">
      <c r="B13869" t="s">
        <v>37527</v>
      </c>
      <c r="C13869" s="1" t="s">
        <v>37528</v>
      </c>
      <c r="D13869" t="s">
        <v>36118</v>
      </c>
      <c r="E13869" s="2" t="s">
        <v>37529</v>
      </c>
      <c r="G13869" s="10" t="s">
        <v>11</v>
      </c>
      <c r="H13869" s="1" t="s">
        <v>37528</v>
      </c>
    </row>
    <row r="13870" spans="2:8">
      <c r="B13870" t="s">
        <v>37530</v>
      </c>
      <c r="C13870" s="1" t="s">
        <v>37531</v>
      </c>
      <c r="D13870" t="s">
        <v>36118</v>
      </c>
      <c r="E13870" s="2" t="s">
        <v>37532</v>
      </c>
      <c r="G13870" s="10" t="s">
        <v>11</v>
      </c>
      <c r="H13870" s="1" t="s">
        <v>37531</v>
      </c>
    </row>
    <row r="13871" spans="2:8">
      <c r="B13871" t="s">
        <v>37533</v>
      </c>
      <c r="C13871" s="1" t="s">
        <v>37534</v>
      </c>
      <c r="D13871" t="s">
        <v>36118</v>
      </c>
      <c r="E13871" s="2" t="s">
        <v>37535</v>
      </c>
      <c r="G13871" s="10" t="s">
        <v>11</v>
      </c>
      <c r="H13871" s="1" t="s">
        <v>37534</v>
      </c>
    </row>
    <row r="13872" spans="2:8">
      <c r="B13872" t="s">
        <v>37536</v>
      </c>
      <c r="C13872" s="1" t="s">
        <v>37537</v>
      </c>
      <c r="D13872" t="s">
        <v>37538</v>
      </c>
      <c r="E13872" s="2" t="s">
        <v>37539</v>
      </c>
      <c r="G13872" s="10" t="s">
        <v>11</v>
      </c>
      <c r="H13872" s="1" t="s">
        <v>7</v>
      </c>
    </row>
    <row r="13873" spans="2:8">
      <c r="B13873" t="s">
        <v>37540</v>
      </c>
      <c r="C13873" s="1" t="s">
        <v>37541</v>
      </c>
      <c r="D13873" t="s">
        <v>37538</v>
      </c>
      <c r="E13873" s="2" t="s">
        <v>37542</v>
      </c>
      <c r="G13873" s="10" t="s">
        <v>11</v>
      </c>
      <c r="H13873" s="1" t="s">
        <v>37541</v>
      </c>
    </row>
    <row r="13874" spans="2:8">
      <c r="B13874" t="s">
        <v>37543</v>
      </c>
      <c r="C13874" s="1" t="s">
        <v>37544</v>
      </c>
      <c r="D13874" t="s">
        <v>37538</v>
      </c>
      <c r="E13874" s="2" t="s">
        <v>37545</v>
      </c>
      <c r="G13874" s="10" t="s">
        <v>11</v>
      </c>
      <c r="H13874" s="1" t="s">
        <v>37544</v>
      </c>
    </row>
    <row r="13875" spans="2:8">
      <c r="B13875" t="s">
        <v>37546</v>
      </c>
      <c r="C13875" s="1" t="s">
        <v>37547</v>
      </c>
      <c r="D13875" t="s">
        <v>37538</v>
      </c>
      <c r="E13875" s="2" t="s">
        <v>37548</v>
      </c>
      <c r="G13875" s="10" t="s">
        <v>11</v>
      </c>
      <c r="H13875" s="1" t="s">
        <v>7</v>
      </c>
    </row>
    <row r="13876" spans="2:8">
      <c r="B13876" t="s">
        <v>37549</v>
      </c>
      <c r="C13876" s="1" t="s">
        <v>37550</v>
      </c>
      <c r="D13876" t="s">
        <v>37538</v>
      </c>
      <c r="E13876" s="2" t="s">
        <v>37551</v>
      </c>
      <c r="G13876" s="10" t="s">
        <v>11</v>
      </c>
      <c r="H13876" s="1" t="s">
        <v>7</v>
      </c>
    </row>
    <row r="13877" spans="2:8">
      <c r="B13877" t="s">
        <v>37552</v>
      </c>
      <c r="C13877" s="1" t="s">
        <v>37553</v>
      </c>
      <c r="D13877" t="s">
        <v>37538</v>
      </c>
      <c r="E13877" s="2" t="s">
        <v>37554</v>
      </c>
      <c r="G13877" s="10" t="s">
        <v>11</v>
      </c>
      <c r="H13877" s="1" t="s">
        <v>7</v>
      </c>
    </row>
    <row r="13878" spans="2:8">
      <c r="B13878" t="s">
        <v>37555</v>
      </c>
      <c r="C13878" s="1" t="s">
        <v>37556</v>
      </c>
      <c r="D13878" t="s">
        <v>37538</v>
      </c>
      <c r="E13878" s="2" t="s">
        <v>37557</v>
      </c>
      <c r="G13878" s="10" t="s">
        <v>11</v>
      </c>
      <c r="H13878" s="1" t="s">
        <v>7</v>
      </c>
    </row>
    <row r="13879" spans="2:8">
      <c r="B13879" t="s">
        <v>37558</v>
      </c>
      <c r="C13879" s="1" t="s">
        <v>37559</v>
      </c>
      <c r="D13879" t="s">
        <v>37538</v>
      </c>
      <c r="E13879" s="2" t="s">
        <v>37560</v>
      </c>
      <c r="G13879" s="10" t="s">
        <v>11</v>
      </c>
      <c r="H13879" s="1" t="s">
        <v>7</v>
      </c>
    </row>
    <row r="13880" spans="2:8">
      <c r="B13880" t="s">
        <v>37561</v>
      </c>
      <c r="C13880" s="1" t="s">
        <v>37562</v>
      </c>
      <c r="D13880" t="s">
        <v>37538</v>
      </c>
      <c r="E13880" s="2" t="s">
        <v>37563</v>
      </c>
      <c r="G13880" s="10" t="s">
        <v>11</v>
      </c>
      <c r="H13880" s="1" t="s">
        <v>7</v>
      </c>
    </row>
    <row r="13881" spans="2:8">
      <c r="B13881" t="s">
        <v>37564</v>
      </c>
      <c r="C13881" s="1" t="s">
        <v>37565</v>
      </c>
      <c r="D13881" t="s">
        <v>37538</v>
      </c>
      <c r="E13881" s="2" t="s">
        <v>37566</v>
      </c>
      <c r="G13881" s="10" t="s">
        <v>11</v>
      </c>
      <c r="H13881" s="10" t="s">
        <v>37567</v>
      </c>
    </row>
    <row r="13882" spans="2:8">
      <c r="B13882" t="s">
        <v>37568</v>
      </c>
      <c r="C13882" s="1" t="s">
        <v>37569</v>
      </c>
      <c r="D13882" t="s">
        <v>37538</v>
      </c>
      <c r="E13882" s="2" t="s">
        <v>37570</v>
      </c>
      <c r="G13882" s="10" t="s">
        <v>11</v>
      </c>
      <c r="H13882" s="32" t="s">
        <v>37571</v>
      </c>
    </row>
    <row r="13883" spans="2:8">
      <c r="B13883" t="s">
        <v>37572</v>
      </c>
      <c r="C13883" s="1" t="s">
        <v>37573</v>
      </c>
      <c r="D13883" t="s">
        <v>37538</v>
      </c>
      <c r="E13883" s="2" t="s">
        <v>37574</v>
      </c>
      <c r="G13883" s="10" t="s">
        <v>11</v>
      </c>
      <c r="H13883" s="32" t="s">
        <v>37575</v>
      </c>
    </row>
    <row r="13884" spans="2:8">
      <c r="B13884" t="s">
        <v>37576</v>
      </c>
      <c r="C13884" s="1" t="s">
        <v>37577</v>
      </c>
      <c r="D13884" t="s">
        <v>37538</v>
      </c>
      <c r="E13884" s="2" t="s">
        <v>37578</v>
      </c>
      <c r="G13884" s="10" t="s">
        <v>11</v>
      </c>
      <c r="H13884" s="1" t="s">
        <v>34629</v>
      </c>
    </row>
    <row r="13885" spans="2:8">
      <c r="B13885" t="s">
        <v>37579</v>
      </c>
      <c r="C13885" s="1" t="s">
        <v>37580</v>
      </c>
      <c r="D13885" t="s">
        <v>37538</v>
      </c>
      <c r="E13885" s="2" t="s">
        <v>37581</v>
      </c>
      <c r="G13885" s="10" t="s">
        <v>11</v>
      </c>
      <c r="H13885" s="1" t="s">
        <v>37580</v>
      </c>
    </row>
    <row r="13886" spans="2:8">
      <c r="B13886" t="s">
        <v>37582</v>
      </c>
      <c r="C13886" s="1" t="s">
        <v>37583</v>
      </c>
      <c r="D13886" t="s">
        <v>37538</v>
      </c>
      <c r="E13886" s="2" t="s">
        <v>37584</v>
      </c>
      <c r="G13886" s="3" t="s">
        <v>11</v>
      </c>
      <c r="H13886" s="1" t="s">
        <v>37585</v>
      </c>
    </row>
    <row r="13887" spans="2:8">
      <c r="B13887" t="s">
        <v>37586</v>
      </c>
      <c r="C13887" s="1" t="s">
        <v>37587</v>
      </c>
      <c r="D13887" t="s">
        <v>37538</v>
      </c>
      <c r="E13887" s="2" t="s">
        <v>37588</v>
      </c>
      <c r="G13887" s="10" t="s">
        <v>11</v>
      </c>
      <c r="H13887" s="1" t="s">
        <v>7</v>
      </c>
    </row>
    <row r="13888" spans="2:8">
      <c r="B13888" t="s">
        <v>37589</v>
      </c>
      <c r="C13888" s="1" t="s">
        <v>37590</v>
      </c>
      <c r="D13888" t="s">
        <v>37538</v>
      </c>
      <c r="E13888" s="2" t="s">
        <v>37591</v>
      </c>
      <c r="G13888" s="10" t="s">
        <v>11</v>
      </c>
      <c r="H13888" s="1" t="s">
        <v>7</v>
      </c>
    </row>
    <row r="13889" spans="2:8">
      <c r="B13889" t="s">
        <v>37592</v>
      </c>
      <c r="C13889" s="1" t="s">
        <v>37593</v>
      </c>
      <c r="D13889" t="s">
        <v>37538</v>
      </c>
      <c r="E13889" s="2" t="s">
        <v>37594</v>
      </c>
      <c r="G13889" s="10" t="s">
        <v>11</v>
      </c>
      <c r="H13889" s="1" t="s">
        <v>7</v>
      </c>
    </row>
    <row r="13890" spans="2:8">
      <c r="B13890" t="s">
        <v>37595</v>
      </c>
      <c r="C13890" s="1" t="s">
        <v>37596</v>
      </c>
      <c r="D13890" t="s">
        <v>37538</v>
      </c>
      <c r="E13890" s="2" t="s">
        <v>37597</v>
      </c>
      <c r="G13890" s="10" t="s">
        <v>11</v>
      </c>
      <c r="H13890" s="1" t="s">
        <v>7</v>
      </c>
    </row>
    <row r="13891" spans="2:8">
      <c r="B13891" t="s">
        <v>37598</v>
      </c>
      <c r="C13891" s="1" t="s">
        <v>37599</v>
      </c>
      <c r="D13891" t="s">
        <v>37538</v>
      </c>
      <c r="E13891" s="2" t="s">
        <v>37600</v>
      </c>
      <c r="G13891" s="10" t="s">
        <v>11</v>
      </c>
      <c r="H13891" s="1" t="s">
        <v>7</v>
      </c>
    </row>
    <row r="13892" spans="2:8">
      <c r="B13892" t="s">
        <v>37601</v>
      </c>
      <c r="C13892" s="1" t="s">
        <v>37602</v>
      </c>
      <c r="D13892" t="s">
        <v>37538</v>
      </c>
      <c r="E13892" s="2" t="s">
        <v>37603</v>
      </c>
      <c r="G13892" s="10" t="s">
        <v>11</v>
      </c>
      <c r="H13892" s="1" t="s">
        <v>7</v>
      </c>
    </row>
    <row r="13893" spans="2:8">
      <c r="B13893" t="s">
        <v>37604</v>
      </c>
      <c r="C13893" s="1" t="s">
        <v>37605</v>
      </c>
      <c r="D13893" t="s">
        <v>37538</v>
      </c>
      <c r="E13893" s="2" t="s">
        <v>37606</v>
      </c>
      <c r="G13893" s="10" t="s">
        <v>11</v>
      </c>
      <c r="H13893" s="1" t="s">
        <v>7</v>
      </c>
    </row>
    <row r="13894" spans="2:8">
      <c r="B13894" t="s">
        <v>37607</v>
      </c>
      <c r="C13894" s="1" t="s">
        <v>37608</v>
      </c>
      <c r="D13894" t="s">
        <v>37538</v>
      </c>
      <c r="E13894" s="2" t="s">
        <v>37609</v>
      </c>
      <c r="G13894" s="10" t="s">
        <v>11</v>
      </c>
      <c r="H13894" s="1" t="s">
        <v>7</v>
      </c>
    </row>
    <row r="13895" spans="2:8">
      <c r="B13895" t="s">
        <v>37610</v>
      </c>
      <c r="C13895" s="1" t="s">
        <v>37611</v>
      </c>
      <c r="D13895" t="s">
        <v>37538</v>
      </c>
      <c r="E13895" s="2" t="s">
        <v>37612</v>
      </c>
      <c r="G13895" s="10" t="s">
        <v>11</v>
      </c>
      <c r="H13895" s="1" t="s">
        <v>7</v>
      </c>
    </row>
    <row r="13896" spans="2:8">
      <c r="B13896" t="s">
        <v>37613</v>
      </c>
      <c r="C13896" s="1" t="s">
        <v>37614</v>
      </c>
      <c r="D13896" t="s">
        <v>37538</v>
      </c>
      <c r="E13896" s="2" t="s">
        <v>37615</v>
      </c>
      <c r="G13896" s="10" t="s">
        <v>11</v>
      </c>
      <c r="H13896" s="1" t="s">
        <v>7</v>
      </c>
    </row>
    <row r="13897" spans="2:8">
      <c r="B13897" t="s">
        <v>37616</v>
      </c>
      <c r="C13897" s="1" t="s">
        <v>37617</v>
      </c>
      <c r="D13897" t="s">
        <v>37538</v>
      </c>
      <c r="E13897" s="2" t="s">
        <v>37618</v>
      </c>
      <c r="G13897" s="10" t="s">
        <v>11</v>
      </c>
      <c r="H13897" s="1" t="s">
        <v>7</v>
      </c>
    </row>
    <row r="13898" spans="2:8">
      <c r="B13898" t="s">
        <v>37619</v>
      </c>
      <c r="C13898" s="1" t="s">
        <v>37620</v>
      </c>
      <c r="D13898" t="s">
        <v>37538</v>
      </c>
      <c r="E13898" s="2" t="s">
        <v>37621</v>
      </c>
      <c r="G13898" s="10" t="s">
        <v>11</v>
      </c>
      <c r="H13898" s="1" t="s">
        <v>7</v>
      </c>
    </row>
    <row r="13899" spans="2:8">
      <c r="B13899" t="s">
        <v>37622</v>
      </c>
      <c r="C13899" s="1" t="s">
        <v>37623</v>
      </c>
      <c r="D13899" t="s">
        <v>37538</v>
      </c>
      <c r="E13899" s="2" t="s">
        <v>37624</v>
      </c>
      <c r="G13899" s="10" t="s">
        <v>11</v>
      </c>
      <c r="H13899" s="10" t="s">
        <v>37625</v>
      </c>
    </row>
    <row r="13900" spans="2:8">
      <c r="B13900" t="s">
        <v>37626</v>
      </c>
      <c r="C13900" s="1" t="s">
        <v>37627</v>
      </c>
      <c r="D13900" t="s">
        <v>37538</v>
      </c>
      <c r="E13900" s="2" t="s">
        <v>37628</v>
      </c>
      <c r="G13900" s="10" t="s">
        <v>11</v>
      </c>
      <c r="H13900" s="1" t="s">
        <v>37627</v>
      </c>
    </row>
    <row r="13901" spans="2:8">
      <c r="B13901" t="s">
        <v>37629</v>
      </c>
      <c r="C13901" s="1" t="s">
        <v>37630</v>
      </c>
      <c r="D13901" t="s">
        <v>37538</v>
      </c>
      <c r="E13901" s="2" t="s">
        <v>37631</v>
      </c>
      <c r="G13901" s="10" t="s">
        <v>11</v>
      </c>
      <c r="H13901" s="1" t="s">
        <v>7</v>
      </c>
    </row>
    <row r="13902" spans="2:8">
      <c r="B13902" t="s">
        <v>37632</v>
      </c>
      <c r="C13902" s="1" t="s">
        <v>37633</v>
      </c>
      <c r="D13902" t="s">
        <v>37538</v>
      </c>
      <c r="E13902" s="2" t="s">
        <v>37634</v>
      </c>
      <c r="G13902" s="10" t="s">
        <v>11</v>
      </c>
      <c r="H13902" s="1" t="s">
        <v>7</v>
      </c>
    </row>
    <row r="13903" spans="2:8">
      <c r="B13903" t="s">
        <v>37635</v>
      </c>
      <c r="C13903" s="1" t="s">
        <v>37636</v>
      </c>
      <c r="D13903" t="s">
        <v>37538</v>
      </c>
      <c r="E13903" s="2" t="s">
        <v>37637</v>
      </c>
      <c r="G13903" s="10" t="s">
        <v>11</v>
      </c>
      <c r="H13903" s="10" t="s">
        <v>37638</v>
      </c>
    </row>
    <row r="13904" spans="2:8">
      <c r="B13904" t="s">
        <v>37639</v>
      </c>
      <c r="C13904" s="1" t="s">
        <v>37640</v>
      </c>
      <c r="D13904" t="s">
        <v>37538</v>
      </c>
      <c r="E13904" s="2" t="s">
        <v>37641</v>
      </c>
      <c r="G13904" s="10" t="s">
        <v>11</v>
      </c>
      <c r="H13904" s="10" t="s">
        <v>37642</v>
      </c>
    </row>
    <row r="13905" spans="2:8">
      <c r="B13905" t="s">
        <v>37643</v>
      </c>
      <c r="C13905" s="1" t="s">
        <v>37644</v>
      </c>
      <c r="D13905" t="s">
        <v>37538</v>
      </c>
      <c r="E13905" s="2" t="s">
        <v>37645</v>
      </c>
      <c r="G13905" s="10" t="s">
        <v>11</v>
      </c>
      <c r="H13905" s="1" t="s">
        <v>7</v>
      </c>
    </row>
    <row r="13906" spans="2:8">
      <c r="B13906" t="s">
        <v>37646</v>
      </c>
      <c r="C13906" s="1" t="s">
        <v>37647</v>
      </c>
      <c r="D13906" t="s">
        <v>37538</v>
      </c>
      <c r="E13906" s="2" t="s">
        <v>37648</v>
      </c>
      <c r="G13906" s="10" t="s">
        <v>11</v>
      </c>
      <c r="H13906" s="1" t="s">
        <v>7</v>
      </c>
    </row>
    <row r="13907" spans="2:8">
      <c r="B13907" t="s">
        <v>37649</v>
      </c>
      <c r="C13907" s="1" t="s">
        <v>37650</v>
      </c>
      <c r="D13907" t="s">
        <v>37538</v>
      </c>
      <c r="E13907" s="2" t="s">
        <v>37651</v>
      </c>
      <c r="G13907" s="10" t="s">
        <v>11</v>
      </c>
      <c r="H13907" s="10" t="s">
        <v>37652</v>
      </c>
    </row>
    <row r="13908" spans="2:8">
      <c r="B13908" t="s">
        <v>37653</v>
      </c>
      <c r="C13908" s="1" t="s">
        <v>37654</v>
      </c>
      <c r="D13908" t="s">
        <v>37538</v>
      </c>
      <c r="E13908" s="2" t="s">
        <v>37655</v>
      </c>
      <c r="G13908" s="10" t="s">
        <v>11</v>
      </c>
      <c r="H13908" s="10" t="s">
        <v>37656</v>
      </c>
    </row>
    <row r="13909" spans="2:8">
      <c r="B13909" t="s">
        <v>37657</v>
      </c>
      <c r="C13909" s="1" t="s">
        <v>37658</v>
      </c>
      <c r="D13909" t="s">
        <v>37538</v>
      </c>
      <c r="E13909" s="2" t="s">
        <v>37659</v>
      </c>
      <c r="G13909" s="10" t="s">
        <v>11</v>
      </c>
      <c r="H13909" s="10" t="s">
        <v>37660</v>
      </c>
    </row>
    <row r="13910" spans="2:8">
      <c r="B13910" t="s">
        <v>37661</v>
      </c>
      <c r="C13910" s="1" t="s">
        <v>37662</v>
      </c>
      <c r="D13910" t="s">
        <v>37538</v>
      </c>
      <c r="E13910" s="2" t="s">
        <v>37663</v>
      </c>
      <c r="G13910" s="10" t="s">
        <v>11</v>
      </c>
      <c r="H13910" s="32" t="s">
        <v>37664</v>
      </c>
    </row>
    <row r="13911" spans="2:8">
      <c r="B13911" t="s">
        <v>37665</v>
      </c>
      <c r="C13911" s="1" t="s">
        <v>37666</v>
      </c>
      <c r="D13911" t="s">
        <v>37538</v>
      </c>
      <c r="E13911" s="2" t="s">
        <v>37667</v>
      </c>
      <c r="G13911" s="10" t="s">
        <v>11</v>
      </c>
      <c r="H13911" s="10" t="s">
        <v>37668</v>
      </c>
    </row>
    <row r="13912" spans="2:8">
      <c r="B13912" t="s">
        <v>37669</v>
      </c>
      <c r="C13912" s="1" t="s">
        <v>37670</v>
      </c>
      <c r="D13912" t="s">
        <v>37538</v>
      </c>
      <c r="E13912" s="2" t="s">
        <v>37671</v>
      </c>
      <c r="G13912" s="10" t="s">
        <v>11</v>
      </c>
      <c r="H13912" s="32" t="s">
        <v>37672</v>
      </c>
    </row>
    <row r="13913" spans="2:8">
      <c r="B13913" t="s">
        <v>37673</v>
      </c>
      <c r="C13913" s="1" t="s">
        <v>37674</v>
      </c>
      <c r="D13913" t="s">
        <v>37538</v>
      </c>
      <c r="E13913" s="2" t="s">
        <v>37675</v>
      </c>
      <c r="G13913" s="10" t="s">
        <v>11</v>
      </c>
      <c r="H13913" s="10" t="s">
        <v>37676</v>
      </c>
    </row>
    <row r="13914" spans="2:8">
      <c r="B13914" t="s">
        <v>37677</v>
      </c>
      <c r="C13914" s="1" t="s">
        <v>37678</v>
      </c>
      <c r="D13914" t="s">
        <v>37538</v>
      </c>
      <c r="E13914" s="2" t="s">
        <v>37679</v>
      </c>
      <c r="G13914" s="10" t="s">
        <v>11</v>
      </c>
      <c r="H13914" s="10" t="s">
        <v>37680</v>
      </c>
    </row>
    <row r="13915" spans="2:8">
      <c r="B13915" t="s">
        <v>37681</v>
      </c>
      <c r="C13915" s="1" t="s">
        <v>37682</v>
      </c>
      <c r="D13915" t="s">
        <v>37538</v>
      </c>
      <c r="E13915" s="2" t="s">
        <v>37683</v>
      </c>
      <c r="G13915" s="10" t="s">
        <v>11</v>
      </c>
      <c r="H13915" s="10" t="s">
        <v>37684</v>
      </c>
    </row>
    <row r="13916" spans="2:8">
      <c r="B13916" t="s">
        <v>37685</v>
      </c>
      <c r="C13916" s="1" t="s">
        <v>37686</v>
      </c>
      <c r="D13916" t="s">
        <v>37538</v>
      </c>
      <c r="E13916" s="2" t="s">
        <v>37687</v>
      </c>
      <c r="G13916" s="10" t="s">
        <v>11</v>
      </c>
      <c r="H13916" s="10" t="s">
        <v>37688</v>
      </c>
    </row>
    <row r="13917" spans="2:8">
      <c r="B13917" t="s">
        <v>37689</v>
      </c>
      <c r="C13917" s="1" t="s">
        <v>37690</v>
      </c>
      <c r="D13917" t="s">
        <v>37538</v>
      </c>
      <c r="E13917" s="2" t="s">
        <v>37691</v>
      </c>
      <c r="G13917" s="10" t="s">
        <v>11</v>
      </c>
      <c r="H13917" s="10" t="s">
        <v>37692</v>
      </c>
    </row>
    <row r="13918" spans="2:8">
      <c r="B13918" t="s">
        <v>37693</v>
      </c>
      <c r="C13918" s="1" t="s">
        <v>37694</v>
      </c>
      <c r="D13918" t="s">
        <v>37538</v>
      </c>
      <c r="E13918" s="2" t="s">
        <v>37695</v>
      </c>
      <c r="G13918" s="10" t="s">
        <v>11</v>
      </c>
      <c r="H13918" s="10" t="s">
        <v>37696</v>
      </c>
    </row>
    <row r="13919" spans="2:8">
      <c r="B13919" t="s">
        <v>37697</v>
      </c>
      <c r="C13919" s="1" t="s">
        <v>37698</v>
      </c>
      <c r="D13919" t="s">
        <v>37538</v>
      </c>
      <c r="E13919" s="2" t="s">
        <v>37699</v>
      </c>
      <c r="G13919" s="10" t="s">
        <v>11</v>
      </c>
      <c r="H13919" s="10" t="s">
        <v>37700</v>
      </c>
    </row>
    <row r="13920" spans="2:8">
      <c r="B13920" t="s">
        <v>37701</v>
      </c>
      <c r="C13920" s="1" t="s">
        <v>37702</v>
      </c>
      <c r="D13920" t="s">
        <v>37538</v>
      </c>
      <c r="E13920" s="2" t="s">
        <v>37703</v>
      </c>
      <c r="G13920" s="10" t="s">
        <v>11</v>
      </c>
      <c r="H13920" s="1" t="s">
        <v>7</v>
      </c>
    </row>
    <row r="13921" spans="2:8">
      <c r="B13921" t="s">
        <v>37704</v>
      </c>
      <c r="C13921" s="1" t="s">
        <v>37705</v>
      </c>
      <c r="D13921" t="s">
        <v>37538</v>
      </c>
      <c r="E13921" s="2" t="s">
        <v>37706</v>
      </c>
      <c r="G13921" s="10" t="s">
        <v>11</v>
      </c>
      <c r="H13921" s="1" t="s">
        <v>37705</v>
      </c>
    </row>
    <row r="13922" spans="2:8">
      <c r="B13922" t="s">
        <v>37707</v>
      </c>
      <c r="C13922" s="1" t="s">
        <v>37708</v>
      </c>
      <c r="D13922" t="s">
        <v>37538</v>
      </c>
      <c r="E13922" s="2" t="s">
        <v>37709</v>
      </c>
      <c r="G13922" s="10" t="s">
        <v>11</v>
      </c>
      <c r="H13922" s="1" t="s">
        <v>7</v>
      </c>
    </row>
    <row r="13923" spans="2:8">
      <c r="B13923" t="s">
        <v>37710</v>
      </c>
      <c r="C13923" s="1" t="s">
        <v>37711</v>
      </c>
      <c r="D13923" t="s">
        <v>37538</v>
      </c>
      <c r="E13923" s="2" t="s">
        <v>37712</v>
      </c>
      <c r="G13923" s="10" t="s">
        <v>11</v>
      </c>
      <c r="H13923" s="10" t="s">
        <v>37713</v>
      </c>
    </row>
    <row r="13924" spans="2:8">
      <c r="B13924" t="s">
        <v>37714</v>
      </c>
      <c r="C13924" s="1" t="s">
        <v>37715</v>
      </c>
      <c r="D13924" t="s">
        <v>37538</v>
      </c>
      <c r="E13924" s="2" t="s">
        <v>37716</v>
      </c>
      <c r="G13924" s="10" t="s">
        <v>11</v>
      </c>
      <c r="H13924" s="32" t="s">
        <v>37717</v>
      </c>
    </row>
    <row r="13925" spans="2:8">
      <c r="B13925" t="s">
        <v>37718</v>
      </c>
      <c r="C13925" s="1" t="s">
        <v>37719</v>
      </c>
      <c r="D13925" t="s">
        <v>37538</v>
      </c>
      <c r="E13925" s="2" t="s">
        <v>37720</v>
      </c>
      <c r="G13925" s="10" t="s">
        <v>11</v>
      </c>
      <c r="H13925" s="32" t="s">
        <v>37721</v>
      </c>
    </row>
    <row r="13926" spans="2:8">
      <c r="B13926" t="s">
        <v>37722</v>
      </c>
      <c r="C13926" s="1" t="s">
        <v>37723</v>
      </c>
      <c r="D13926" t="s">
        <v>37538</v>
      </c>
      <c r="E13926" s="2" t="s">
        <v>37724</v>
      </c>
      <c r="G13926" s="10" t="s">
        <v>11</v>
      </c>
      <c r="H13926" s="10" t="s">
        <v>37725</v>
      </c>
    </row>
    <row r="13927" spans="2:8">
      <c r="B13927" t="s">
        <v>37726</v>
      </c>
      <c r="C13927" s="1" t="s">
        <v>37727</v>
      </c>
      <c r="D13927" t="s">
        <v>37538</v>
      </c>
      <c r="E13927" s="2" t="s">
        <v>37728</v>
      </c>
      <c r="G13927" s="10" t="s">
        <v>11</v>
      </c>
      <c r="H13927" s="10" t="s">
        <v>37729</v>
      </c>
    </row>
    <row r="13928" spans="2:8">
      <c r="B13928" t="s">
        <v>37730</v>
      </c>
      <c r="C13928" s="1" t="s">
        <v>37731</v>
      </c>
      <c r="D13928" t="s">
        <v>37538</v>
      </c>
      <c r="E13928" s="2" t="s">
        <v>37732</v>
      </c>
      <c r="G13928" s="10" t="s">
        <v>11</v>
      </c>
      <c r="H13928" s="10" t="s">
        <v>37733</v>
      </c>
    </row>
    <row r="13929" spans="2:8">
      <c r="B13929" t="s">
        <v>37734</v>
      </c>
      <c r="C13929" s="1" t="s">
        <v>37735</v>
      </c>
      <c r="D13929" t="s">
        <v>37538</v>
      </c>
      <c r="E13929" s="2" t="s">
        <v>37736</v>
      </c>
      <c r="G13929" s="10" t="s">
        <v>11</v>
      </c>
      <c r="H13929" s="1" t="s">
        <v>37735</v>
      </c>
    </row>
    <row r="13930" spans="2:8">
      <c r="B13930" t="s">
        <v>37737</v>
      </c>
      <c r="C13930" s="1" t="s">
        <v>37738</v>
      </c>
      <c r="D13930" t="s">
        <v>37538</v>
      </c>
      <c r="E13930" s="2" t="s">
        <v>37739</v>
      </c>
      <c r="G13930" s="10" t="s">
        <v>11</v>
      </c>
      <c r="H13930" s="1" t="s">
        <v>7</v>
      </c>
    </row>
    <row r="13931" spans="2:8">
      <c r="B13931" t="s">
        <v>37740</v>
      </c>
      <c r="C13931" s="1" t="s">
        <v>37741</v>
      </c>
      <c r="D13931" t="s">
        <v>37538</v>
      </c>
      <c r="E13931" s="2" t="s">
        <v>37742</v>
      </c>
      <c r="G13931" s="10" t="s">
        <v>11</v>
      </c>
      <c r="H13931" s="1" t="s">
        <v>37741</v>
      </c>
    </row>
    <row r="13932" spans="2:8">
      <c r="B13932" t="s">
        <v>37743</v>
      </c>
      <c r="C13932" s="1" t="s">
        <v>37744</v>
      </c>
      <c r="D13932" t="s">
        <v>37538</v>
      </c>
      <c r="E13932" s="2" t="s">
        <v>37745</v>
      </c>
      <c r="G13932" s="10" t="s">
        <v>11</v>
      </c>
      <c r="H13932" s="1" t="s">
        <v>7</v>
      </c>
    </row>
    <row r="13933" spans="2:8">
      <c r="B13933" t="s">
        <v>37746</v>
      </c>
      <c r="C13933" s="1" t="s">
        <v>37747</v>
      </c>
      <c r="D13933" t="s">
        <v>37538</v>
      </c>
      <c r="E13933" s="2" t="s">
        <v>37748</v>
      </c>
      <c r="G13933" s="10" t="s">
        <v>11</v>
      </c>
      <c r="H13933" s="1" t="s">
        <v>7</v>
      </c>
    </row>
    <row r="13934" spans="2:8">
      <c r="B13934" t="s">
        <v>37749</v>
      </c>
      <c r="C13934" s="1" t="s">
        <v>37750</v>
      </c>
      <c r="D13934" t="s">
        <v>37538</v>
      </c>
      <c r="E13934" s="2" t="s">
        <v>37751</v>
      </c>
      <c r="G13934" s="10" t="s">
        <v>11</v>
      </c>
      <c r="H13934" s="1" t="s">
        <v>7</v>
      </c>
    </row>
    <row r="13935" spans="2:8">
      <c r="B13935" t="s">
        <v>37752</v>
      </c>
      <c r="C13935" s="1" t="s">
        <v>37753</v>
      </c>
      <c r="D13935" t="s">
        <v>37538</v>
      </c>
      <c r="E13935" s="2" t="s">
        <v>37754</v>
      </c>
      <c r="G13935" s="10" t="s">
        <v>11</v>
      </c>
      <c r="H13935" s="1" t="s">
        <v>7</v>
      </c>
    </row>
    <row r="13936" spans="2:8">
      <c r="B13936" t="s">
        <v>37755</v>
      </c>
      <c r="C13936" s="1" t="s">
        <v>37756</v>
      </c>
      <c r="D13936" t="s">
        <v>37538</v>
      </c>
      <c r="E13936" s="2" t="s">
        <v>37757</v>
      </c>
      <c r="G13936" s="10" t="s">
        <v>11</v>
      </c>
      <c r="H13936" s="1" t="s">
        <v>7</v>
      </c>
    </row>
    <row r="13937" spans="2:8">
      <c r="B13937" t="s">
        <v>37758</v>
      </c>
      <c r="C13937" s="1" t="s">
        <v>37759</v>
      </c>
      <c r="D13937" t="s">
        <v>37760</v>
      </c>
      <c r="E13937" s="2" t="s">
        <v>37761</v>
      </c>
      <c r="G13937" s="10" t="s">
        <v>11</v>
      </c>
      <c r="H13937" s="1" t="s">
        <v>37571</v>
      </c>
    </row>
    <row r="13938" spans="2:8">
      <c r="B13938" t="s">
        <v>37762</v>
      </c>
      <c r="C13938" s="1" t="s">
        <v>37763</v>
      </c>
      <c r="D13938" t="s">
        <v>37760</v>
      </c>
      <c r="E13938" s="2" t="s">
        <v>37764</v>
      </c>
      <c r="G13938" s="10" t="s">
        <v>11</v>
      </c>
      <c r="H13938" s="1" t="s">
        <v>37763</v>
      </c>
    </row>
    <row r="13939" spans="2:8">
      <c r="B13939" t="s">
        <v>37765</v>
      </c>
      <c r="C13939" s="1" t="s">
        <v>37766</v>
      </c>
      <c r="D13939" t="s">
        <v>37760</v>
      </c>
      <c r="E13939" s="2" t="s">
        <v>37767</v>
      </c>
      <c r="G13939" s="10" t="s">
        <v>11</v>
      </c>
      <c r="H13939" s="1" t="s">
        <v>37766</v>
      </c>
    </row>
    <row r="13940" spans="2:8">
      <c r="B13940" t="s">
        <v>37768</v>
      </c>
      <c r="C13940" s="1" t="s">
        <v>37769</v>
      </c>
      <c r="D13940" t="s">
        <v>37760</v>
      </c>
      <c r="E13940" s="2" t="s">
        <v>37770</v>
      </c>
      <c r="G13940" s="10" t="s">
        <v>11</v>
      </c>
      <c r="H13940" s="1" t="s">
        <v>52</v>
      </c>
    </row>
    <row r="13941" spans="2:8">
      <c r="B13941" t="s">
        <v>37771</v>
      </c>
      <c r="C13941" s="1" t="s">
        <v>37772</v>
      </c>
      <c r="D13941" t="s">
        <v>37760</v>
      </c>
      <c r="E13941" s="2" t="s">
        <v>37773</v>
      </c>
      <c r="G13941" s="10" t="s">
        <v>11</v>
      </c>
      <c r="H13941" s="1" t="s">
        <v>37772</v>
      </c>
    </row>
    <row r="13942" spans="2:8">
      <c r="B13942" t="s">
        <v>37774</v>
      </c>
      <c r="C13942" s="1" t="s">
        <v>37775</v>
      </c>
      <c r="D13942" t="s">
        <v>37760</v>
      </c>
      <c r="E13942" s="2" t="s">
        <v>37776</v>
      </c>
      <c r="G13942" s="10" t="s">
        <v>11</v>
      </c>
      <c r="H13942" s="1" t="s">
        <v>37775</v>
      </c>
    </row>
    <row r="13943" spans="2:8">
      <c r="B13943" t="s">
        <v>37777</v>
      </c>
      <c r="C13943" s="1" t="s">
        <v>37778</v>
      </c>
      <c r="D13943" t="s">
        <v>37760</v>
      </c>
      <c r="E13943" s="2" t="s">
        <v>37779</v>
      </c>
      <c r="G13943" s="10" t="s">
        <v>11</v>
      </c>
      <c r="H13943" s="1" t="s">
        <v>52</v>
      </c>
    </row>
    <row r="13944" spans="2:8">
      <c r="B13944" t="s">
        <v>37780</v>
      </c>
      <c r="C13944" s="1" t="s">
        <v>37781</v>
      </c>
      <c r="D13944" t="s">
        <v>37760</v>
      </c>
      <c r="E13944" s="2" t="s">
        <v>37782</v>
      </c>
      <c r="G13944" s="10" t="s">
        <v>11</v>
      </c>
      <c r="H13944" s="1" t="s">
        <v>37781</v>
      </c>
    </row>
    <row r="13945" spans="2:8">
      <c r="B13945" t="s">
        <v>37783</v>
      </c>
      <c r="C13945" s="1" t="s">
        <v>37784</v>
      </c>
      <c r="D13945" t="s">
        <v>37760</v>
      </c>
      <c r="E13945" s="2" t="s">
        <v>37785</v>
      </c>
      <c r="G13945" s="10" t="s">
        <v>11</v>
      </c>
      <c r="H13945" s="1" t="s">
        <v>52</v>
      </c>
    </row>
    <row r="13946" spans="2:8">
      <c r="B13946" t="s">
        <v>37786</v>
      </c>
      <c r="C13946" s="1" t="s">
        <v>37787</v>
      </c>
      <c r="D13946" t="s">
        <v>37760</v>
      </c>
      <c r="E13946" s="2" t="s">
        <v>37788</v>
      </c>
      <c r="G13946" s="10" t="s">
        <v>11</v>
      </c>
      <c r="H13946" s="1" t="s">
        <v>37787</v>
      </c>
    </row>
    <row r="13947" spans="2:8">
      <c r="B13947" t="s">
        <v>37789</v>
      </c>
      <c r="C13947" s="1" t="s">
        <v>37790</v>
      </c>
      <c r="D13947" t="s">
        <v>37760</v>
      </c>
      <c r="E13947" s="2" t="s">
        <v>37791</v>
      </c>
      <c r="G13947" s="10" t="s">
        <v>11</v>
      </c>
      <c r="H13947" s="1" t="s">
        <v>37790</v>
      </c>
    </row>
    <row r="13948" spans="2:8">
      <c r="B13948" t="s">
        <v>37792</v>
      </c>
      <c r="C13948" s="1" t="s">
        <v>37793</v>
      </c>
      <c r="D13948" t="s">
        <v>37760</v>
      </c>
      <c r="E13948" s="2" t="s">
        <v>37794</v>
      </c>
      <c r="G13948" s="10" t="s">
        <v>11</v>
      </c>
      <c r="H13948" s="1" t="s">
        <v>37793</v>
      </c>
    </row>
    <row r="13949" spans="2:8">
      <c r="B13949" t="s">
        <v>37795</v>
      </c>
      <c r="C13949" s="1" t="s">
        <v>37796</v>
      </c>
      <c r="D13949" t="s">
        <v>37797</v>
      </c>
      <c r="E13949" s="2" t="s">
        <v>37798</v>
      </c>
      <c r="G13949" s="10">
        <v>2</v>
      </c>
      <c r="H13949" s="1" t="s">
        <v>37796</v>
      </c>
    </row>
    <row r="13950" spans="2:8">
      <c r="B13950" t="s">
        <v>37799</v>
      </c>
      <c r="C13950" s="1" t="s">
        <v>37800</v>
      </c>
      <c r="D13950" t="s">
        <v>37797</v>
      </c>
      <c r="E13950" s="2" t="s">
        <v>37801</v>
      </c>
      <c r="G13950" s="10">
        <v>2</v>
      </c>
      <c r="H13950" s="1" t="s">
        <v>37800</v>
      </c>
    </row>
    <row r="13951" spans="2:8">
      <c r="B13951" t="s">
        <v>37802</v>
      </c>
      <c r="C13951" s="1" t="s">
        <v>37803</v>
      </c>
      <c r="D13951" t="s">
        <v>37797</v>
      </c>
      <c r="E13951" s="2" t="s">
        <v>37804</v>
      </c>
      <c r="G13951" s="10">
        <v>2</v>
      </c>
      <c r="H13951" s="1" t="s">
        <v>37803</v>
      </c>
    </row>
    <row r="13952" spans="2:8">
      <c r="B13952" t="s">
        <v>37805</v>
      </c>
      <c r="C13952" s="1" t="s">
        <v>37806</v>
      </c>
      <c r="D13952" t="s">
        <v>37797</v>
      </c>
      <c r="E13952" s="2" t="s">
        <v>37807</v>
      </c>
      <c r="G13952" s="10">
        <v>2</v>
      </c>
      <c r="H13952" s="1" t="s">
        <v>37806</v>
      </c>
    </row>
    <row r="13953" spans="2:8">
      <c r="B13953" t="s">
        <v>37808</v>
      </c>
      <c r="C13953" s="1" t="s">
        <v>37809</v>
      </c>
      <c r="D13953" t="s">
        <v>37797</v>
      </c>
      <c r="E13953" s="2" t="s">
        <v>37810</v>
      </c>
      <c r="G13953" s="10">
        <v>2</v>
      </c>
      <c r="H13953" s="1" t="s">
        <v>37809</v>
      </c>
    </row>
    <row r="13954" spans="2:8">
      <c r="B13954" t="s">
        <v>37811</v>
      </c>
      <c r="C13954" s="1" t="s">
        <v>37812</v>
      </c>
      <c r="D13954" t="s">
        <v>37797</v>
      </c>
      <c r="E13954" s="2" t="s">
        <v>37813</v>
      </c>
      <c r="G13954" s="10">
        <v>2</v>
      </c>
      <c r="H13954" s="1" t="s">
        <v>37812</v>
      </c>
    </row>
    <row r="13955" spans="2:8">
      <c r="B13955" t="s">
        <v>37814</v>
      </c>
      <c r="C13955" s="1" t="s">
        <v>37815</v>
      </c>
      <c r="D13955" t="s">
        <v>37797</v>
      </c>
      <c r="E13955" s="2" t="s">
        <v>37816</v>
      </c>
      <c r="G13955" s="10">
        <v>2</v>
      </c>
      <c r="H13955" s="1" t="s">
        <v>37815</v>
      </c>
    </row>
    <row r="13956" spans="2:8">
      <c r="B13956" t="s">
        <v>37817</v>
      </c>
      <c r="C13956" s="1" t="s">
        <v>37818</v>
      </c>
      <c r="D13956" t="s">
        <v>37797</v>
      </c>
      <c r="E13956" s="2" t="s">
        <v>37819</v>
      </c>
      <c r="G13956" s="10">
        <v>2</v>
      </c>
      <c r="H13956" s="1" t="s">
        <v>37818</v>
      </c>
    </row>
    <row r="13957" spans="2:8">
      <c r="B13957" t="s">
        <v>37820</v>
      </c>
      <c r="C13957" s="1" t="s">
        <v>37821</v>
      </c>
      <c r="D13957" t="s">
        <v>37797</v>
      </c>
      <c r="E13957" s="2" t="s">
        <v>37822</v>
      </c>
      <c r="G13957" s="10">
        <v>2</v>
      </c>
      <c r="H13957" s="1" t="s">
        <v>37821</v>
      </c>
    </row>
    <row r="13958" spans="2:8">
      <c r="B13958" t="s">
        <v>37823</v>
      </c>
      <c r="C13958" s="1" t="s">
        <v>37824</v>
      </c>
      <c r="D13958" t="s">
        <v>37797</v>
      </c>
      <c r="E13958" s="2" t="s">
        <v>37825</v>
      </c>
      <c r="G13958" s="10">
        <v>2</v>
      </c>
      <c r="H13958" s="1" t="s">
        <v>37824</v>
      </c>
    </row>
    <row r="13959" spans="2:8">
      <c r="B13959" t="s">
        <v>37826</v>
      </c>
      <c r="C13959" s="1" t="s">
        <v>37827</v>
      </c>
      <c r="D13959" t="s">
        <v>37797</v>
      </c>
      <c r="E13959" s="2" t="s">
        <v>37828</v>
      </c>
      <c r="G13959" s="10">
        <v>2</v>
      </c>
      <c r="H13959" s="1" t="s">
        <v>37827</v>
      </c>
    </row>
    <row r="13960" spans="2:8">
      <c r="B13960" t="s">
        <v>37829</v>
      </c>
      <c r="C13960" s="1" t="s">
        <v>37830</v>
      </c>
      <c r="D13960" t="s">
        <v>37797</v>
      </c>
      <c r="E13960" s="2" t="s">
        <v>37831</v>
      </c>
      <c r="G13960" s="10">
        <v>2</v>
      </c>
      <c r="H13960" s="1" t="s">
        <v>37830</v>
      </c>
    </row>
    <row r="13961" spans="2:8">
      <c r="B13961" t="s">
        <v>37832</v>
      </c>
      <c r="C13961" s="1" t="s">
        <v>37833</v>
      </c>
      <c r="D13961" t="s">
        <v>37797</v>
      </c>
      <c r="E13961" s="2" t="s">
        <v>37834</v>
      </c>
      <c r="G13961" s="10">
        <v>2</v>
      </c>
      <c r="H13961" s="1" t="s">
        <v>37833</v>
      </c>
    </row>
    <row r="13962" spans="2:8">
      <c r="B13962" t="s">
        <v>37835</v>
      </c>
      <c r="C13962" s="1" t="s">
        <v>37836</v>
      </c>
      <c r="D13962" t="s">
        <v>37797</v>
      </c>
      <c r="E13962" s="2" t="s">
        <v>37837</v>
      </c>
      <c r="G13962" s="10">
        <v>2</v>
      </c>
      <c r="H13962" s="1" t="s">
        <v>37836</v>
      </c>
    </row>
    <row r="13963" spans="2:8">
      <c r="B13963" t="s">
        <v>37838</v>
      </c>
      <c r="C13963" s="1" t="s">
        <v>37839</v>
      </c>
      <c r="D13963" t="s">
        <v>37797</v>
      </c>
      <c r="E13963" s="2" t="s">
        <v>37840</v>
      </c>
      <c r="G13963" s="10">
        <v>2</v>
      </c>
      <c r="H13963" s="1" t="s">
        <v>37839</v>
      </c>
    </row>
    <row r="13964" spans="2:8">
      <c r="B13964" t="s">
        <v>37841</v>
      </c>
      <c r="C13964" s="1" t="s">
        <v>37842</v>
      </c>
      <c r="D13964" t="s">
        <v>37797</v>
      </c>
      <c r="E13964" s="2" t="s">
        <v>37843</v>
      </c>
      <c r="G13964" s="10">
        <v>2</v>
      </c>
      <c r="H13964" s="1" t="s">
        <v>37842</v>
      </c>
    </row>
    <row r="13965" spans="2:8">
      <c r="B13965" t="s">
        <v>37844</v>
      </c>
      <c r="C13965" s="1" t="s">
        <v>37845</v>
      </c>
      <c r="D13965" t="s">
        <v>37797</v>
      </c>
      <c r="E13965" s="2" t="s">
        <v>37846</v>
      </c>
      <c r="G13965" s="10">
        <v>2</v>
      </c>
      <c r="H13965" s="1" t="s">
        <v>37845</v>
      </c>
    </row>
    <row r="13966" spans="2:8">
      <c r="B13966" t="s">
        <v>37847</v>
      </c>
      <c r="C13966" s="1" t="s">
        <v>37848</v>
      </c>
      <c r="D13966" t="s">
        <v>37797</v>
      </c>
      <c r="E13966" s="2" t="s">
        <v>37849</v>
      </c>
      <c r="G13966" s="10">
        <v>2</v>
      </c>
      <c r="H13966" s="1" t="s">
        <v>37848</v>
      </c>
    </row>
    <row r="13967" spans="2:8">
      <c r="B13967" t="s">
        <v>37850</v>
      </c>
      <c r="C13967" s="1" t="s">
        <v>37851</v>
      </c>
      <c r="D13967" t="s">
        <v>37797</v>
      </c>
      <c r="E13967" s="2" t="s">
        <v>37852</v>
      </c>
      <c r="G13967" s="10">
        <v>2</v>
      </c>
      <c r="H13967" s="1" t="s">
        <v>37851</v>
      </c>
    </row>
    <row r="13968" spans="2:8">
      <c r="B13968" t="s">
        <v>37853</v>
      </c>
      <c r="C13968" s="1" t="s">
        <v>37854</v>
      </c>
      <c r="D13968" t="s">
        <v>37797</v>
      </c>
      <c r="E13968" s="2" t="s">
        <v>37855</v>
      </c>
      <c r="G13968" s="10">
        <v>2</v>
      </c>
      <c r="H13968" s="1" t="s">
        <v>37854</v>
      </c>
    </row>
    <row r="13969" spans="2:8">
      <c r="B13969" t="s">
        <v>37856</v>
      </c>
      <c r="C13969" s="1" t="s">
        <v>37857</v>
      </c>
      <c r="D13969" t="s">
        <v>37797</v>
      </c>
      <c r="E13969" s="2" t="s">
        <v>37858</v>
      </c>
      <c r="G13969" s="10">
        <v>2</v>
      </c>
      <c r="H13969" s="1" t="s">
        <v>37857</v>
      </c>
    </row>
    <row r="13970" spans="2:8">
      <c r="B13970" t="s">
        <v>37859</v>
      </c>
      <c r="C13970" s="1" t="s">
        <v>37860</v>
      </c>
      <c r="D13970" t="s">
        <v>37797</v>
      </c>
      <c r="E13970" s="2" t="s">
        <v>37861</v>
      </c>
      <c r="G13970" s="10">
        <v>2</v>
      </c>
      <c r="H13970" s="1" t="s">
        <v>37860</v>
      </c>
    </row>
    <row r="13971" spans="2:8">
      <c r="B13971" t="s">
        <v>37862</v>
      </c>
      <c r="C13971" s="1" t="s">
        <v>37863</v>
      </c>
      <c r="D13971" t="s">
        <v>37797</v>
      </c>
      <c r="E13971" s="2" t="s">
        <v>37864</v>
      </c>
      <c r="G13971" s="10">
        <v>2</v>
      </c>
      <c r="H13971" s="1" t="s">
        <v>37863</v>
      </c>
    </row>
    <row r="13972" spans="2:8">
      <c r="B13972" t="s">
        <v>37862</v>
      </c>
      <c r="C13972" s="1" t="s">
        <v>37863</v>
      </c>
      <c r="D13972" t="s">
        <v>37797</v>
      </c>
      <c r="E13972" s="2" t="s">
        <v>37864</v>
      </c>
      <c r="G13972" s="10">
        <v>2</v>
      </c>
      <c r="H13972" s="1" t="s">
        <v>37863</v>
      </c>
    </row>
    <row r="13973" spans="2:8">
      <c r="B13973" t="s">
        <v>37865</v>
      </c>
      <c r="C13973" s="1" t="s">
        <v>37866</v>
      </c>
      <c r="D13973" t="s">
        <v>37797</v>
      </c>
      <c r="E13973" s="2" t="s">
        <v>37867</v>
      </c>
      <c r="G13973" s="10">
        <v>2</v>
      </c>
      <c r="H13973" s="1" t="s">
        <v>37866</v>
      </c>
    </row>
    <row r="13974" spans="2:8">
      <c r="B13974" t="s">
        <v>37868</v>
      </c>
      <c r="C13974" s="1" t="s">
        <v>37869</v>
      </c>
      <c r="D13974" t="s">
        <v>37797</v>
      </c>
      <c r="E13974" s="2" t="s">
        <v>37870</v>
      </c>
      <c r="G13974" s="10">
        <v>2</v>
      </c>
      <c r="H13974" s="1" t="s">
        <v>37869</v>
      </c>
    </row>
    <row r="13975" spans="2:8">
      <c r="B13975" t="s">
        <v>37871</v>
      </c>
      <c r="C13975" s="1" t="s">
        <v>37872</v>
      </c>
      <c r="D13975" t="s">
        <v>37797</v>
      </c>
      <c r="E13975" s="2" t="s">
        <v>37873</v>
      </c>
      <c r="G13975" s="10">
        <v>2</v>
      </c>
      <c r="H13975" s="1" t="s">
        <v>37872</v>
      </c>
    </row>
    <row r="13976" spans="2:8">
      <c r="B13976" t="s">
        <v>37874</v>
      </c>
      <c r="C13976" s="1" t="s">
        <v>37875</v>
      </c>
      <c r="D13976" t="s">
        <v>37797</v>
      </c>
      <c r="E13976" s="2" t="s">
        <v>37876</v>
      </c>
      <c r="G13976" s="10">
        <v>2</v>
      </c>
      <c r="H13976" s="1" t="s">
        <v>37875</v>
      </c>
    </row>
    <row r="13977" spans="2:8">
      <c r="B13977" t="s">
        <v>37877</v>
      </c>
      <c r="C13977" s="1" t="s">
        <v>37878</v>
      </c>
      <c r="D13977" t="s">
        <v>37797</v>
      </c>
      <c r="E13977" s="2" t="s">
        <v>37879</v>
      </c>
      <c r="G13977" s="10">
        <v>2</v>
      </c>
      <c r="H13977" s="1" t="s">
        <v>37878</v>
      </c>
    </row>
    <row r="13978" spans="2:8">
      <c r="B13978" t="s">
        <v>37880</v>
      </c>
      <c r="C13978" s="1" t="s">
        <v>37881</v>
      </c>
      <c r="D13978" t="s">
        <v>37797</v>
      </c>
      <c r="E13978" s="2" t="s">
        <v>37882</v>
      </c>
      <c r="G13978" s="10">
        <v>2</v>
      </c>
      <c r="H13978" s="1" t="s">
        <v>37881</v>
      </c>
    </row>
    <row r="13979" spans="2:8">
      <c r="B13979" t="s">
        <v>37883</v>
      </c>
      <c r="C13979" s="1" t="s">
        <v>37884</v>
      </c>
      <c r="D13979" t="s">
        <v>37797</v>
      </c>
      <c r="E13979" s="2" t="s">
        <v>37885</v>
      </c>
      <c r="G13979" s="10">
        <v>2</v>
      </c>
      <c r="H13979" s="1" t="s">
        <v>37884</v>
      </c>
    </row>
    <row r="13980" spans="2:8">
      <c r="B13980" t="s">
        <v>37886</v>
      </c>
      <c r="C13980" s="1" t="s">
        <v>37887</v>
      </c>
      <c r="D13980" t="s">
        <v>37797</v>
      </c>
      <c r="E13980" s="2" t="s">
        <v>37888</v>
      </c>
      <c r="G13980" s="10">
        <v>2</v>
      </c>
      <c r="H13980" s="1" t="s">
        <v>37887</v>
      </c>
    </row>
    <row r="13981" spans="2:8">
      <c r="B13981" t="s">
        <v>37889</v>
      </c>
      <c r="C13981" s="1" t="s">
        <v>37890</v>
      </c>
      <c r="D13981" t="s">
        <v>37797</v>
      </c>
      <c r="E13981" s="2" t="s">
        <v>37891</v>
      </c>
      <c r="G13981" s="10">
        <v>2</v>
      </c>
      <c r="H13981" s="1" t="s">
        <v>37890</v>
      </c>
    </row>
    <row r="13982" spans="2:8">
      <c r="B13982" t="s">
        <v>37892</v>
      </c>
      <c r="C13982" s="1" t="s">
        <v>37893</v>
      </c>
      <c r="D13982" t="s">
        <v>37797</v>
      </c>
      <c r="E13982" s="2" t="s">
        <v>37894</v>
      </c>
      <c r="G13982" s="10">
        <v>2</v>
      </c>
      <c r="H13982" s="1" t="s">
        <v>37893</v>
      </c>
    </row>
    <row r="13983" spans="2:8">
      <c r="B13983" t="s">
        <v>37895</v>
      </c>
      <c r="C13983" s="1" t="s">
        <v>37896</v>
      </c>
      <c r="D13983" t="s">
        <v>37797</v>
      </c>
      <c r="E13983" s="2" t="s">
        <v>37897</v>
      </c>
      <c r="G13983" s="10">
        <v>2</v>
      </c>
      <c r="H13983" s="1" t="s">
        <v>37896</v>
      </c>
    </row>
    <row r="13984" spans="2:8">
      <c r="B13984" t="s">
        <v>37898</v>
      </c>
      <c r="C13984" s="1" t="s">
        <v>37899</v>
      </c>
      <c r="D13984" t="s">
        <v>37797</v>
      </c>
      <c r="E13984" s="2" t="s">
        <v>37900</v>
      </c>
      <c r="G13984" s="10">
        <v>2</v>
      </c>
      <c r="H13984" s="1" t="s">
        <v>37899</v>
      </c>
    </row>
    <row r="13985" spans="2:8">
      <c r="B13985" t="s">
        <v>37901</v>
      </c>
      <c r="C13985" s="1" t="s">
        <v>37902</v>
      </c>
      <c r="D13985" t="s">
        <v>37797</v>
      </c>
      <c r="E13985" s="2" t="s">
        <v>37903</v>
      </c>
      <c r="G13985" s="10">
        <v>2</v>
      </c>
      <c r="H13985" s="1" t="s">
        <v>37902</v>
      </c>
    </row>
    <row r="13986" spans="2:8">
      <c r="B13986" t="s">
        <v>37904</v>
      </c>
      <c r="C13986" s="1" t="s">
        <v>37905</v>
      </c>
      <c r="D13986" t="s">
        <v>37797</v>
      </c>
      <c r="E13986" s="2" t="s">
        <v>37906</v>
      </c>
      <c r="G13986" s="10" t="s">
        <v>11</v>
      </c>
      <c r="H13986" s="1" t="s">
        <v>37905</v>
      </c>
    </row>
    <row r="13987" spans="2:8">
      <c r="B13987" t="s">
        <v>37907</v>
      </c>
      <c r="C13987" s="1" t="s">
        <v>37908</v>
      </c>
      <c r="D13987" t="s">
        <v>37797</v>
      </c>
      <c r="E13987" s="2" t="s">
        <v>37909</v>
      </c>
      <c r="G13987" s="10">
        <v>2</v>
      </c>
      <c r="H13987" s="1" t="s">
        <v>37908</v>
      </c>
    </row>
    <row r="13988" spans="2:8">
      <c r="B13988" t="s">
        <v>37910</v>
      </c>
      <c r="C13988" s="1" t="s">
        <v>37911</v>
      </c>
      <c r="D13988" t="s">
        <v>37797</v>
      </c>
      <c r="E13988" s="2" t="s">
        <v>37912</v>
      </c>
      <c r="G13988" s="10">
        <v>2</v>
      </c>
      <c r="H13988" s="1" t="s">
        <v>37911</v>
      </c>
    </row>
    <row r="13989" spans="2:8">
      <c r="B13989" t="s">
        <v>37913</v>
      </c>
      <c r="C13989" s="1" t="s">
        <v>37914</v>
      </c>
      <c r="D13989" t="s">
        <v>37797</v>
      </c>
      <c r="E13989" s="2" t="s">
        <v>37915</v>
      </c>
      <c r="G13989" s="10">
        <v>2</v>
      </c>
      <c r="H13989" s="1" t="s">
        <v>37914</v>
      </c>
    </row>
    <row r="13990" spans="2:8">
      <c r="B13990" t="s">
        <v>37916</v>
      </c>
      <c r="C13990" s="1" t="s">
        <v>37917</v>
      </c>
      <c r="D13990" t="s">
        <v>37797</v>
      </c>
      <c r="E13990" s="2" t="s">
        <v>37918</v>
      </c>
      <c r="G13990" s="10">
        <v>2</v>
      </c>
      <c r="H13990" s="1" t="s">
        <v>37917</v>
      </c>
    </row>
    <row r="13991" spans="2:8">
      <c r="B13991" t="s">
        <v>37919</v>
      </c>
      <c r="C13991" s="1" t="s">
        <v>37920</v>
      </c>
      <c r="D13991" t="s">
        <v>37797</v>
      </c>
      <c r="E13991" s="2" t="s">
        <v>37921</v>
      </c>
      <c r="G13991" s="10">
        <v>2</v>
      </c>
      <c r="H13991" s="1" t="s">
        <v>37920</v>
      </c>
    </row>
    <row r="13992" spans="2:8">
      <c r="B13992" t="s">
        <v>37922</v>
      </c>
      <c r="C13992" s="1" t="s">
        <v>37923</v>
      </c>
      <c r="D13992" t="s">
        <v>37797</v>
      </c>
      <c r="E13992" s="2" t="s">
        <v>37924</v>
      </c>
      <c r="G13992" s="10">
        <v>2</v>
      </c>
      <c r="H13992" s="1" t="s">
        <v>37923</v>
      </c>
    </row>
    <row r="13993" spans="2:8">
      <c r="B13993" t="s">
        <v>37925</v>
      </c>
      <c r="C13993" s="1" t="s">
        <v>37926</v>
      </c>
      <c r="D13993" t="s">
        <v>37797</v>
      </c>
      <c r="E13993" s="2" t="s">
        <v>37927</v>
      </c>
      <c r="G13993" s="10" t="s">
        <v>11</v>
      </c>
      <c r="H13993" s="1" t="s">
        <v>37928</v>
      </c>
    </row>
    <row r="13994" spans="2:8">
      <c r="B13994" t="s">
        <v>37929</v>
      </c>
      <c r="C13994" s="1" t="s">
        <v>37930</v>
      </c>
      <c r="D13994" t="s">
        <v>37797</v>
      </c>
      <c r="E13994" s="2" t="s">
        <v>37931</v>
      </c>
      <c r="G13994" s="10" t="s">
        <v>11</v>
      </c>
      <c r="H13994" s="1" t="s">
        <v>37905</v>
      </c>
    </row>
    <row r="13995" spans="2:8">
      <c r="B13995" t="s">
        <v>37932</v>
      </c>
      <c r="C13995" s="1" t="s">
        <v>37933</v>
      </c>
      <c r="D13995" t="s">
        <v>37797</v>
      </c>
      <c r="E13995" s="2" t="s">
        <v>37934</v>
      </c>
      <c r="G13995" s="1" t="s">
        <v>37933</v>
      </c>
    </row>
    <row r="13996" spans="2:8">
      <c r="B13996" t="s">
        <v>37935</v>
      </c>
      <c r="C13996" s="1" t="s">
        <v>37936</v>
      </c>
      <c r="D13996" t="s">
        <v>37797</v>
      </c>
      <c r="E13996" s="2" t="s">
        <v>37937</v>
      </c>
      <c r="G13996" s="10" t="s">
        <v>11</v>
      </c>
      <c r="H13996" s="1" t="s">
        <v>37938</v>
      </c>
    </row>
    <row r="13997" spans="2:8">
      <c r="B13997" t="s">
        <v>37939</v>
      </c>
      <c r="C13997" s="1" t="s">
        <v>37940</v>
      </c>
      <c r="D13997" t="s">
        <v>37797</v>
      </c>
      <c r="E13997" s="2" t="s">
        <v>37941</v>
      </c>
      <c r="G13997" s="10" t="s">
        <v>11</v>
      </c>
      <c r="H13997" s="1" t="s">
        <v>37942</v>
      </c>
    </row>
    <row r="13998" spans="2:8">
      <c r="B13998" t="s">
        <v>37835</v>
      </c>
      <c r="C13998" s="1" t="s">
        <v>37836</v>
      </c>
      <c r="D13998" t="s">
        <v>37797</v>
      </c>
      <c r="E13998" s="2" t="s">
        <v>37943</v>
      </c>
      <c r="G13998" s="10" t="s">
        <v>11</v>
      </c>
      <c r="H13998" s="1" t="s">
        <v>37836</v>
      </c>
    </row>
    <row r="13999" spans="2:8">
      <c r="B13999" t="s">
        <v>37944</v>
      </c>
      <c r="C13999" s="1" t="s">
        <v>37942</v>
      </c>
      <c r="D13999" t="s">
        <v>37797</v>
      </c>
      <c r="E13999" s="2" t="s">
        <v>37945</v>
      </c>
      <c r="G13999" s="10" t="s">
        <v>11</v>
      </c>
      <c r="H13999" s="1" t="s">
        <v>37942</v>
      </c>
    </row>
    <row r="14000" spans="2:8">
      <c r="B14000" t="s">
        <v>37946</v>
      </c>
      <c r="C14000" s="1" t="s">
        <v>37947</v>
      </c>
      <c r="D14000" t="s">
        <v>37797</v>
      </c>
      <c r="E14000" s="2" t="s">
        <v>37948</v>
      </c>
      <c r="G14000" s="10" t="s">
        <v>11</v>
      </c>
      <c r="H14000" s="1" t="s">
        <v>37947</v>
      </c>
    </row>
    <row r="14001" spans="2:8">
      <c r="B14001" t="s">
        <v>37949</v>
      </c>
      <c r="C14001" s="1" t="s">
        <v>37928</v>
      </c>
      <c r="D14001" t="s">
        <v>37797</v>
      </c>
      <c r="E14001" s="2" t="s">
        <v>37950</v>
      </c>
      <c r="G14001" s="10" t="s">
        <v>11</v>
      </c>
      <c r="H14001" s="1" t="s">
        <v>37928</v>
      </c>
    </row>
    <row r="14002" spans="2:8">
      <c r="B14002" t="s">
        <v>37951</v>
      </c>
      <c r="C14002" s="1" t="s">
        <v>37952</v>
      </c>
      <c r="D14002" t="s">
        <v>37797</v>
      </c>
      <c r="E14002" s="2" t="s">
        <v>37953</v>
      </c>
      <c r="G14002" s="10" t="s">
        <v>11</v>
      </c>
      <c r="H14002" s="1" t="s">
        <v>37952</v>
      </c>
    </row>
    <row r="14003" spans="2:8">
      <c r="B14003" t="s">
        <v>37954</v>
      </c>
      <c r="C14003" s="1" t="s">
        <v>37938</v>
      </c>
      <c r="D14003" t="s">
        <v>37797</v>
      </c>
      <c r="E14003" s="2" t="s">
        <v>37955</v>
      </c>
      <c r="G14003" s="10" t="s">
        <v>11</v>
      </c>
      <c r="H14003" s="1" t="s">
        <v>37938</v>
      </c>
    </row>
    <row r="14004" spans="2:8">
      <c r="B14004" t="s">
        <v>37956</v>
      </c>
      <c r="C14004" s="1" t="s">
        <v>37957</v>
      </c>
      <c r="D14004" t="s">
        <v>37797</v>
      </c>
      <c r="E14004" s="2" t="s">
        <v>37958</v>
      </c>
      <c r="G14004" s="3" t="s">
        <v>11</v>
      </c>
      <c r="H14004" s="1" t="s">
        <v>37957</v>
      </c>
    </row>
    <row r="14005" spans="2:8">
      <c r="B14005" t="s">
        <v>37959</v>
      </c>
      <c r="C14005" s="1" t="s">
        <v>37960</v>
      </c>
      <c r="D14005" t="s">
        <v>37797</v>
      </c>
      <c r="E14005" s="2" t="s">
        <v>37961</v>
      </c>
      <c r="G14005" s="3" t="s">
        <v>11</v>
      </c>
      <c r="H14005" s="1" t="s">
        <v>37960</v>
      </c>
    </row>
    <row r="14006" spans="2:8">
      <c r="B14006" t="s">
        <v>37962</v>
      </c>
      <c r="C14006" s="1" t="s">
        <v>37963</v>
      </c>
      <c r="D14006" t="s">
        <v>37797</v>
      </c>
      <c r="E14006" s="2" t="s">
        <v>37964</v>
      </c>
      <c r="G14006" s="3" t="s">
        <v>11</v>
      </c>
      <c r="H14006" s="1" t="s">
        <v>37963</v>
      </c>
    </row>
    <row r="14007" spans="2:8">
      <c r="B14007" t="s">
        <v>37965</v>
      </c>
      <c r="C14007" s="1" t="s">
        <v>37966</v>
      </c>
      <c r="D14007" t="s">
        <v>37797</v>
      </c>
      <c r="E14007" s="2" t="s">
        <v>37967</v>
      </c>
      <c r="G14007" s="10">
        <v>2</v>
      </c>
      <c r="H14007" s="1" t="s">
        <v>37966</v>
      </c>
    </row>
    <row r="14008" spans="2:8">
      <c r="B14008" t="s">
        <v>37968</v>
      </c>
      <c r="C14008" s="1" t="s">
        <v>37969</v>
      </c>
      <c r="D14008" t="s">
        <v>37797</v>
      </c>
      <c r="E14008" s="2" t="s">
        <v>37970</v>
      </c>
      <c r="G14008" s="10">
        <v>2</v>
      </c>
      <c r="H14008" s="1" t="s">
        <v>37969</v>
      </c>
    </row>
    <row r="14009" spans="2:8">
      <c r="B14009" t="s">
        <v>37971</v>
      </c>
      <c r="C14009" s="1" t="s">
        <v>37972</v>
      </c>
      <c r="D14009" t="s">
        <v>37797</v>
      </c>
      <c r="E14009" s="2" t="s">
        <v>37973</v>
      </c>
      <c r="G14009" s="10">
        <v>2</v>
      </c>
      <c r="H14009" s="1" t="s">
        <v>37972</v>
      </c>
    </row>
    <row r="14010" spans="2:8">
      <c r="B14010" t="s">
        <v>37974</v>
      </c>
      <c r="C14010" s="1" t="s">
        <v>37975</v>
      </c>
      <c r="D14010" t="s">
        <v>37797</v>
      </c>
      <c r="E14010" s="2" t="s">
        <v>37976</v>
      </c>
      <c r="G14010" s="10">
        <v>2</v>
      </c>
      <c r="H14010" s="1" t="s">
        <v>37975</v>
      </c>
    </row>
    <row r="14011" spans="2:8">
      <c r="B14011" t="s">
        <v>37977</v>
      </c>
      <c r="C14011" s="1" t="s">
        <v>37978</v>
      </c>
      <c r="D14011" t="s">
        <v>37797</v>
      </c>
      <c r="E14011" s="2" t="s">
        <v>37979</v>
      </c>
      <c r="G14011" s="10">
        <v>2</v>
      </c>
      <c r="H14011" s="1" t="s">
        <v>37978</v>
      </c>
    </row>
    <row r="14012" spans="2:8">
      <c r="B14012" t="s">
        <v>37980</v>
      </c>
      <c r="C14012" s="1" t="s">
        <v>37981</v>
      </c>
      <c r="D14012" t="s">
        <v>37797</v>
      </c>
      <c r="E14012" s="2" t="s">
        <v>37982</v>
      </c>
      <c r="G14012" s="10">
        <v>2</v>
      </c>
      <c r="H14012" s="1" t="s">
        <v>37981</v>
      </c>
    </row>
    <row r="14013" spans="2:8">
      <c r="B14013" t="s">
        <v>37983</v>
      </c>
      <c r="C14013" s="1" t="s">
        <v>37984</v>
      </c>
      <c r="D14013" t="s">
        <v>37797</v>
      </c>
      <c r="E14013" s="2" t="s">
        <v>37985</v>
      </c>
      <c r="G14013" s="10">
        <v>2</v>
      </c>
      <c r="H14013" s="1" t="s">
        <v>37984</v>
      </c>
    </row>
    <row r="14014" spans="2:8">
      <c r="B14014" t="s">
        <v>37986</v>
      </c>
      <c r="C14014" s="1" t="s">
        <v>37987</v>
      </c>
      <c r="D14014" t="s">
        <v>37797</v>
      </c>
      <c r="E14014" s="2" t="s">
        <v>37988</v>
      </c>
      <c r="G14014" s="10">
        <v>2</v>
      </c>
      <c r="H14014" s="1" t="s">
        <v>37987</v>
      </c>
    </row>
    <row r="14015" spans="2:8">
      <c r="B14015" t="s">
        <v>37989</v>
      </c>
      <c r="C14015" s="1" t="s">
        <v>37990</v>
      </c>
      <c r="D14015" t="s">
        <v>37797</v>
      </c>
      <c r="E14015" s="2" t="s">
        <v>37991</v>
      </c>
      <c r="G14015" s="10">
        <v>2</v>
      </c>
      <c r="H14015" s="1" t="s">
        <v>37990</v>
      </c>
    </row>
    <row r="14016" spans="2:8">
      <c r="B14016" t="s">
        <v>37992</v>
      </c>
      <c r="C14016" s="1" t="s">
        <v>37993</v>
      </c>
      <c r="D14016" t="s">
        <v>37797</v>
      </c>
      <c r="E14016" s="2" t="s">
        <v>37994</v>
      </c>
      <c r="G14016" s="10">
        <v>2</v>
      </c>
      <c r="H14016" s="1" t="s">
        <v>37993</v>
      </c>
    </row>
    <row r="14017" spans="2:8">
      <c r="B14017" t="s">
        <v>37995</v>
      </c>
      <c r="C14017" s="1" t="s">
        <v>37996</v>
      </c>
      <c r="D14017" t="s">
        <v>37797</v>
      </c>
      <c r="E14017" s="2" t="s">
        <v>37997</v>
      </c>
      <c r="G14017" s="10">
        <v>2</v>
      </c>
      <c r="H14017" s="1" t="s">
        <v>37996</v>
      </c>
    </row>
    <row r="14018" spans="2:8">
      <c r="B14018" t="s">
        <v>37998</v>
      </c>
      <c r="C14018" s="1" t="s">
        <v>37999</v>
      </c>
      <c r="D14018" t="s">
        <v>37797</v>
      </c>
      <c r="E14018" s="2" t="s">
        <v>38000</v>
      </c>
      <c r="G14018" s="10">
        <v>2</v>
      </c>
      <c r="H14018" s="1" t="s">
        <v>37999</v>
      </c>
    </row>
    <row r="14019" spans="2:8">
      <c r="B14019" t="s">
        <v>38001</v>
      </c>
      <c r="C14019" s="1" t="s">
        <v>38002</v>
      </c>
      <c r="D14019" t="s">
        <v>37797</v>
      </c>
      <c r="E14019" s="2" t="s">
        <v>38003</v>
      </c>
      <c r="G14019" s="10">
        <v>2</v>
      </c>
      <c r="H14019" s="1" t="s">
        <v>38002</v>
      </c>
    </row>
    <row r="14020" spans="2:8">
      <c r="B14020" t="s">
        <v>38004</v>
      </c>
      <c r="C14020" s="1" t="s">
        <v>38005</v>
      </c>
      <c r="D14020" t="s">
        <v>37797</v>
      </c>
      <c r="E14020" s="2" t="s">
        <v>38006</v>
      </c>
      <c r="G14020" s="10">
        <v>2</v>
      </c>
      <c r="H14020" s="1" t="s">
        <v>38005</v>
      </c>
    </row>
    <row r="14021" spans="2:8">
      <c r="B14021" t="s">
        <v>38007</v>
      </c>
      <c r="C14021" s="1" t="s">
        <v>38008</v>
      </c>
      <c r="D14021" t="s">
        <v>37797</v>
      </c>
      <c r="E14021" s="2" t="s">
        <v>38009</v>
      </c>
      <c r="G14021" s="10">
        <v>2</v>
      </c>
      <c r="H14021" s="1" t="s">
        <v>38008</v>
      </c>
    </row>
    <row r="14022" spans="2:8">
      <c r="B14022" t="s">
        <v>38010</v>
      </c>
      <c r="C14022" s="1" t="s">
        <v>38011</v>
      </c>
      <c r="D14022" t="s">
        <v>37797</v>
      </c>
      <c r="E14022" s="2" t="s">
        <v>38012</v>
      </c>
      <c r="G14022" s="10">
        <v>2</v>
      </c>
      <c r="H14022" s="1" t="s">
        <v>38011</v>
      </c>
    </row>
    <row r="14023" spans="2:8">
      <c r="B14023" t="s">
        <v>38013</v>
      </c>
      <c r="C14023" s="1" t="s">
        <v>38014</v>
      </c>
      <c r="D14023" t="s">
        <v>37797</v>
      </c>
      <c r="E14023" s="2" t="s">
        <v>38015</v>
      </c>
      <c r="G14023" s="10">
        <v>2</v>
      </c>
      <c r="H14023" s="1" t="s">
        <v>38014</v>
      </c>
    </row>
    <row r="14024" spans="2:8">
      <c r="B14024" t="s">
        <v>38016</v>
      </c>
      <c r="C14024" s="1" t="s">
        <v>38017</v>
      </c>
      <c r="D14024" t="s">
        <v>37797</v>
      </c>
      <c r="E14024" s="2" t="s">
        <v>38018</v>
      </c>
      <c r="G14024" s="10">
        <v>2</v>
      </c>
      <c r="H14024" s="1" t="s">
        <v>38017</v>
      </c>
    </row>
    <row r="14025" spans="2:8">
      <c r="B14025" t="s">
        <v>38019</v>
      </c>
      <c r="C14025" s="1" t="s">
        <v>38020</v>
      </c>
      <c r="D14025" t="s">
        <v>37797</v>
      </c>
      <c r="E14025" s="2" t="s">
        <v>38021</v>
      </c>
      <c r="G14025" s="10">
        <v>2</v>
      </c>
      <c r="H14025" s="1" t="s">
        <v>38020</v>
      </c>
    </row>
    <row r="14026" spans="2:8">
      <c r="B14026" t="s">
        <v>38022</v>
      </c>
      <c r="C14026" s="1" t="s">
        <v>38023</v>
      </c>
      <c r="D14026" t="s">
        <v>37797</v>
      </c>
      <c r="E14026" s="2" t="s">
        <v>38024</v>
      </c>
      <c r="G14026" s="10">
        <v>2</v>
      </c>
      <c r="H14026" s="1" t="s">
        <v>38023</v>
      </c>
    </row>
    <row r="14027" spans="2:8">
      <c r="B14027" t="s">
        <v>38025</v>
      </c>
      <c r="C14027" s="1" t="s">
        <v>38026</v>
      </c>
      <c r="D14027" t="s">
        <v>37797</v>
      </c>
      <c r="E14027" s="2" t="s">
        <v>38027</v>
      </c>
      <c r="G14027" s="10">
        <v>2</v>
      </c>
      <c r="H14027" s="1" t="s">
        <v>38026</v>
      </c>
    </row>
    <row r="14028" spans="2:8">
      <c r="B14028" t="s">
        <v>38028</v>
      </c>
      <c r="C14028" s="1" t="s">
        <v>38029</v>
      </c>
      <c r="D14028" t="s">
        <v>37797</v>
      </c>
      <c r="E14028" s="2" t="s">
        <v>38030</v>
      </c>
      <c r="G14028" s="10">
        <v>2</v>
      </c>
      <c r="H14028" s="1" t="s">
        <v>38029</v>
      </c>
    </row>
    <row r="14029" spans="2:8">
      <c r="B14029" t="s">
        <v>38031</v>
      </c>
      <c r="C14029" s="1" t="s">
        <v>38032</v>
      </c>
      <c r="D14029" t="s">
        <v>37797</v>
      </c>
      <c r="E14029" s="2" t="s">
        <v>38033</v>
      </c>
      <c r="G14029" s="10">
        <v>2</v>
      </c>
      <c r="H14029" s="1" t="s">
        <v>38032</v>
      </c>
    </row>
    <row r="14030" spans="2:8">
      <c r="B14030" t="s">
        <v>38034</v>
      </c>
      <c r="C14030" s="1" t="s">
        <v>38035</v>
      </c>
      <c r="D14030" t="s">
        <v>37797</v>
      </c>
      <c r="E14030" s="2" t="s">
        <v>38036</v>
      </c>
      <c r="G14030" s="10">
        <v>2</v>
      </c>
      <c r="H14030" s="1" t="s">
        <v>38035</v>
      </c>
    </row>
    <row r="14031" spans="2:8">
      <c r="B14031" t="s">
        <v>38037</v>
      </c>
      <c r="C14031" s="1" t="s">
        <v>38038</v>
      </c>
      <c r="D14031" t="s">
        <v>37797</v>
      </c>
      <c r="E14031" s="2" t="s">
        <v>38039</v>
      </c>
      <c r="G14031" s="10">
        <v>2</v>
      </c>
      <c r="H14031" s="1" t="s">
        <v>38038</v>
      </c>
    </row>
    <row r="14032" spans="2:8">
      <c r="B14032" t="s">
        <v>38040</v>
      </c>
      <c r="C14032" s="1" t="s">
        <v>38041</v>
      </c>
      <c r="D14032" t="s">
        <v>37797</v>
      </c>
      <c r="E14032" s="2" t="s">
        <v>38042</v>
      </c>
      <c r="G14032" s="10">
        <v>2</v>
      </c>
      <c r="H14032" s="1" t="s">
        <v>38041</v>
      </c>
    </row>
    <row r="14033" spans="2:8">
      <c r="B14033" t="s">
        <v>38043</v>
      </c>
      <c r="C14033" s="1" t="s">
        <v>38044</v>
      </c>
      <c r="D14033" t="s">
        <v>37797</v>
      </c>
      <c r="E14033" s="2" t="s">
        <v>38045</v>
      </c>
      <c r="G14033" s="10">
        <v>2</v>
      </c>
      <c r="H14033" s="1" t="s">
        <v>38044</v>
      </c>
    </row>
    <row r="14034" spans="2:8">
      <c r="B14034" t="s">
        <v>38046</v>
      </c>
      <c r="C14034" s="1" t="s">
        <v>38047</v>
      </c>
      <c r="D14034" t="s">
        <v>37797</v>
      </c>
      <c r="E14034" s="2" t="s">
        <v>38048</v>
      </c>
      <c r="G14034" s="10">
        <v>2</v>
      </c>
      <c r="H14034" s="1" t="s">
        <v>38047</v>
      </c>
    </row>
    <row r="14035" spans="2:8">
      <c r="B14035" t="s">
        <v>38049</v>
      </c>
      <c r="C14035" s="1" t="s">
        <v>38050</v>
      </c>
      <c r="D14035" t="s">
        <v>37797</v>
      </c>
      <c r="E14035" s="2" t="s">
        <v>38051</v>
      </c>
      <c r="G14035" s="10">
        <v>2</v>
      </c>
      <c r="H14035" s="1" t="s">
        <v>38050</v>
      </c>
    </row>
    <row r="14036" spans="2:8">
      <c r="B14036" t="s">
        <v>38052</v>
      </c>
      <c r="C14036" s="1" t="s">
        <v>38053</v>
      </c>
      <c r="D14036" t="s">
        <v>37797</v>
      </c>
      <c r="E14036" s="2" t="s">
        <v>38054</v>
      </c>
      <c r="G14036" s="10">
        <v>2</v>
      </c>
      <c r="H14036" s="1" t="s">
        <v>38053</v>
      </c>
    </row>
    <row r="14037" spans="2:8">
      <c r="B14037" t="s">
        <v>38055</v>
      </c>
      <c r="C14037" s="1" t="s">
        <v>38056</v>
      </c>
      <c r="D14037" t="s">
        <v>37797</v>
      </c>
      <c r="E14037" s="2" t="s">
        <v>38057</v>
      </c>
      <c r="G14037" s="10">
        <v>2</v>
      </c>
      <c r="H14037" s="1" t="s">
        <v>38056</v>
      </c>
    </row>
    <row r="14038" spans="2:8">
      <c r="B14038" t="s">
        <v>38058</v>
      </c>
      <c r="C14038" s="1" t="s">
        <v>38059</v>
      </c>
      <c r="D14038" t="s">
        <v>37797</v>
      </c>
      <c r="E14038" s="2" t="s">
        <v>38060</v>
      </c>
      <c r="G14038" s="10">
        <v>2</v>
      </c>
      <c r="H14038" s="1" t="s">
        <v>38059</v>
      </c>
    </row>
    <row r="14039" spans="2:8">
      <c r="B14039" t="s">
        <v>38061</v>
      </c>
      <c r="C14039" s="1" t="s">
        <v>38062</v>
      </c>
      <c r="D14039" t="s">
        <v>37797</v>
      </c>
      <c r="E14039" s="2" t="s">
        <v>38063</v>
      </c>
      <c r="G14039" s="10">
        <v>2</v>
      </c>
      <c r="H14039" s="1" t="s">
        <v>38062</v>
      </c>
    </row>
    <row r="14040" spans="2:8">
      <c r="B14040" t="s">
        <v>38064</v>
      </c>
      <c r="C14040" s="1" t="s">
        <v>38065</v>
      </c>
      <c r="D14040" t="s">
        <v>37797</v>
      </c>
      <c r="E14040" s="2" t="s">
        <v>38066</v>
      </c>
      <c r="G14040" s="10">
        <v>2</v>
      </c>
      <c r="H14040" s="1" t="s">
        <v>38065</v>
      </c>
    </row>
    <row r="14041" spans="2:8">
      <c r="B14041" t="s">
        <v>38067</v>
      </c>
      <c r="C14041" s="1" t="s">
        <v>38068</v>
      </c>
      <c r="D14041" t="s">
        <v>37797</v>
      </c>
      <c r="E14041" s="2" t="s">
        <v>38069</v>
      </c>
      <c r="G14041" s="10">
        <v>2</v>
      </c>
      <c r="H14041" s="1" t="s">
        <v>38068</v>
      </c>
    </row>
    <row r="14042" spans="2:8">
      <c r="B14042" t="s">
        <v>38070</v>
      </c>
      <c r="C14042" s="1" t="s">
        <v>38071</v>
      </c>
      <c r="D14042" t="s">
        <v>37797</v>
      </c>
      <c r="E14042" s="2" t="s">
        <v>38072</v>
      </c>
      <c r="G14042" s="10">
        <v>2</v>
      </c>
      <c r="H14042" s="1" t="s">
        <v>38071</v>
      </c>
    </row>
    <row r="14043" spans="2:8">
      <c r="B14043" t="s">
        <v>38073</v>
      </c>
      <c r="C14043" s="1" t="s">
        <v>38074</v>
      </c>
      <c r="D14043" t="s">
        <v>37797</v>
      </c>
      <c r="E14043" s="2" t="s">
        <v>38075</v>
      </c>
      <c r="G14043" s="10">
        <v>2</v>
      </c>
      <c r="H14043" s="1" t="s">
        <v>38074</v>
      </c>
    </row>
    <row r="14044" spans="2:8">
      <c r="B14044" t="s">
        <v>38076</v>
      </c>
      <c r="C14044" s="1" t="s">
        <v>38077</v>
      </c>
      <c r="D14044" t="s">
        <v>37797</v>
      </c>
      <c r="E14044" s="2" t="s">
        <v>38078</v>
      </c>
      <c r="G14044" s="10">
        <v>2</v>
      </c>
      <c r="H14044" s="1" t="s">
        <v>38077</v>
      </c>
    </row>
    <row r="14045" spans="2:8">
      <c r="B14045" t="s">
        <v>38079</v>
      </c>
      <c r="C14045" s="1" t="s">
        <v>38080</v>
      </c>
      <c r="D14045" t="s">
        <v>37797</v>
      </c>
      <c r="E14045" s="2" t="s">
        <v>38081</v>
      </c>
      <c r="G14045" s="10">
        <v>2</v>
      </c>
      <c r="H14045" s="1" t="s">
        <v>38080</v>
      </c>
    </row>
    <row r="14046" spans="2:8">
      <c r="B14046" t="s">
        <v>38082</v>
      </c>
      <c r="C14046" s="1" t="s">
        <v>38083</v>
      </c>
      <c r="D14046" t="s">
        <v>37797</v>
      </c>
      <c r="E14046" s="2" t="s">
        <v>38084</v>
      </c>
      <c r="G14046" s="10">
        <v>2</v>
      </c>
      <c r="H14046" s="1" t="s">
        <v>38083</v>
      </c>
    </row>
    <row r="14047" spans="2:8">
      <c r="B14047" t="s">
        <v>38085</v>
      </c>
      <c r="C14047" s="1" t="s">
        <v>38086</v>
      </c>
      <c r="D14047" t="s">
        <v>37797</v>
      </c>
      <c r="E14047" s="2" t="s">
        <v>38087</v>
      </c>
      <c r="G14047" s="10">
        <v>2</v>
      </c>
      <c r="H14047" s="1" t="s">
        <v>38086</v>
      </c>
    </row>
    <row r="14048" spans="2:8">
      <c r="B14048" t="s">
        <v>38088</v>
      </c>
      <c r="C14048" s="1" t="s">
        <v>38089</v>
      </c>
      <c r="D14048" t="s">
        <v>37797</v>
      </c>
      <c r="E14048" s="2" t="s">
        <v>38090</v>
      </c>
      <c r="G14048" s="10">
        <v>2</v>
      </c>
      <c r="H14048" s="1" t="s">
        <v>38089</v>
      </c>
    </row>
    <row r="14049" spans="2:8">
      <c r="B14049" t="s">
        <v>38091</v>
      </c>
      <c r="C14049" s="1" t="s">
        <v>38092</v>
      </c>
      <c r="D14049" t="s">
        <v>37797</v>
      </c>
      <c r="E14049" s="2" t="s">
        <v>38093</v>
      </c>
      <c r="G14049" s="10">
        <v>2</v>
      </c>
      <c r="H14049" s="1" t="s">
        <v>38092</v>
      </c>
    </row>
    <row r="14050" spans="2:8">
      <c r="B14050" t="s">
        <v>38094</v>
      </c>
      <c r="C14050" s="1" t="s">
        <v>38095</v>
      </c>
      <c r="D14050" t="s">
        <v>37797</v>
      </c>
      <c r="E14050" s="2" t="s">
        <v>38096</v>
      </c>
      <c r="G14050" s="10">
        <v>2</v>
      </c>
      <c r="H14050" s="1" t="s">
        <v>38095</v>
      </c>
    </row>
    <row r="14051" spans="2:8">
      <c r="B14051" t="s">
        <v>38097</v>
      </c>
      <c r="C14051" s="1" t="s">
        <v>38098</v>
      </c>
      <c r="D14051" t="s">
        <v>37797</v>
      </c>
      <c r="E14051" s="2" t="s">
        <v>38099</v>
      </c>
      <c r="G14051" s="10">
        <v>2</v>
      </c>
      <c r="H14051" s="1" t="s">
        <v>38098</v>
      </c>
    </row>
    <row r="14052" spans="2:8">
      <c r="B14052" t="s">
        <v>38100</v>
      </c>
      <c r="C14052" s="1" t="s">
        <v>38101</v>
      </c>
      <c r="D14052" t="s">
        <v>37797</v>
      </c>
      <c r="E14052" s="2" t="s">
        <v>38102</v>
      </c>
      <c r="G14052" s="10">
        <v>2</v>
      </c>
      <c r="H14052" s="1" t="s">
        <v>38101</v>
      </c>
    </row>
    <row r="14053" spans="2:8">
      <c r="B14053" t="s">
        <v>38103</v>
      </c>
      <c r="C14053" s="1" t="s">
        <v>38104</v>
      </c>
      <c r="D14053" t="s">
        <v>37797</v>
      </c>
      <c r="E14053" s="2" t="s">
        <v>38105</v>
      </c>
      <c r="G14053" s="10">
        <v>2</v>
      </c>
      <c r="H14053" s="1" t="s">
        <v>38104</v>
      </c>
    </row>
    <row r="14054" spans="2:8">
      <c r="B14054" t="s">
        <v>38106</v>
      </c>
      <c r="C14054" s="1" t="s">
        <v>38107</v>
      </c>
      <c r="D14054" t="s">
        <v>37797</v>
      </c>
      <c r="E14054" s="2" t="s">
        <v>38108</v>
      </c>
      <c r="G14054" s="10">
        <v>2</v>
      </c>
      <c r="H14054" s="1" t="s">
        <v>38107</v>
      </c>
    </row>
    <row r="14055" spans="2:8">
      <c r="B14055" t="s">
        <v>38109</v>
      </c>
      <c r="C14055" s="1" t="s">
        <v>38110</v>
      </c>
      <c r="D14055" t="s">
        <v>37797</v>
      </c>
      <c r="E14055" s="2" t="s">
        <v>38111</v>
      </c>
      <c r="G14055" s="10">
        <v>2</v>
      </c>
      <c r="H14055" s="1" t="s">
        <v>38110</v>
      </c>
    </row>
    <row r="14056" spans="2:8">
      <c r="B14056" t="s">
        <v>38112</v>
      </c>
      <c r="C14056" s="1" t="s">
        <v>38113</v>
      </c>
      <c r="D14056" t="s">
        <v>37797</v>
      </c>
      <c r="E14056" s="2" t="s">
        <v>38114</v>
      </c>
      <c r="G14056" s="10">
        <v>2</v>
      </c>
      <c r="H14056" s="1" t="s">
        <v>38113</v>
      </c>
    </row>
    <row r="14057" spans="2:8">
      <c r="B14057" t="s">
        <v>38115</v>
      </c>
      <c r="C14057" s="1" t="s">
        <v>38116</v>
      </c>
      <c r="D14057" t="s">
        <v>37797</v>
      </c>
      <c r="E14057" s="2" t="s">
        <v>38117</v>
      </c>
      <c r="G14057" s="10">
        <v>2</v>
      </c>
      <c r="H14057" s="1" t="s">
        <v>38116</v>
      </c>
    </row>
    <row r="14058" spans="2:8">
      <c r="B14058" t="s">
        <v>38118</v>
      </c>
      <c r="C14058" s="1" t="s">
        <v>38119</v>
      </c>
      <c r="D14058" t="s">
        <v>37797</v>
      </c>
      <c r="E14058" s="2" t="s">
        <v>38120</v>
      </c>
      <c r="G14058" s="10">
        <v>2</v>
      </c>
      <c r="H14058" s="1" t="s">
        <v>38119</v>
      </c>
    </row>
    <row r="14059" spans="2:8">
      <c r="B14059" t="s">
        <v>38121</v>
      </c>
      <c r="C14059" s="1" t="s">
        <v>38122</v>
      </c>
      <c r="D14059" t="s">
        <v>37797</v>
      </c>
      <c r="E14059" s="2" t="s">
        <v>38123</v>
      </c>
      <c r="G14059" s="10">
        <v>2</v>
      </c>
      <c r="H14059" s="1" t="s">
        <v>38122</v>
      </c>
    </row>
    <row r="14060" spans="2:8">
      <c r="B14060" t="s">
        <v>38124</v>
      </c>
      <c r="C14060" s="1" t="s">
        <v>38125</v>
      </c>
      <c r="D14060" t="s">
        <v>37797</v>
      </c>
      <c r="E14060" s="2" t="s">
        <v>38126</v>
      </c>
      <c r="G14060" s="10">
        <v>2</v>
      </c>
      <c r="H14060" s="1" t="s">
        <v>38125</v>
      </c>
    </row>
    <row r="14061" spans="2:8">
      <c r="B14061" t="s">
        <v>38127</v>
      </c>
      <c r="C14061" s="1" t="s">
        <v>38128</v>
      </c>
      <c r="D14061" t="s">
        <v>37797</v>
      </c>
      <c r="E14061" s="2" t="s">
        <v>38129</v>
      </c>
      <c r="G14061" s="10">
        <v>2</v>
      </c>
      <c r="H14061" s="1" t="s">
        <v>38128</v>
      </c>
    </row>
    <row r="14062" spans="2:8">
      <c r="B14062" t="s">
        <v>38130</v>
      </c>
      <c r="C14062" s="1" t="s">
        <v>38131</v>
      </c>
      <c r="D14062" t="s">
        <v>37797</v>
      </c>
      <c r="E14062" s="2" t="s">
        <v>38132</v>
      </c>
      <c r="G14062" s="10">
        <v>2</v>
      </c>
      <c r="H14062" s="1" t="s">
        <v>38131</v>
      </c>
    </row>
    <row r="14063" spans="2:8">
      <c r="B14063" t="s">
        <v>38133</v>
      </c>
      <c r="C14063" s="1" t="s">
        <v>38134</v>
      </c>
      <c r="D14063" t="s">
        <v>37797</v>
      </c>
      <c r="E14063" s="2" t="s">
        <v>38135</v>
      </c>
      <c r="G14063" s="10">
        <v>2</v>
      </c>
      <c r="H14063" s="1" t="s">
        <v>38134</v>
      </c>
    </row>
    <row r="14064" spans="2:8">
      <c r="B14064" t="s">
        <v>38136</v>
      </c>
      <c r="C14064" s="1" t="s">
        <v>38137</v>
      </c>
      <c r="D14064" t="s">
        <v>37797</v>
      </c>
      <c r="E14064" s="2" t="s">
        <v>38138</v>
      </c>
      <c r="G14064" s="10">
        <v>2</v>
      </c>
      <c r="H14064" s="1" t="s">
        <v>38137</v>
      </c>
    </row>
    <row r="14065" spans="2:8">
      <c r="B14065" t="s">
        <v>38139</v>
      </c>
      <c r="C14065" s="1" t="s">
        <v>38140</v>
      </c>
      <c r="D14065" t="s">
        <v>37797</v>
      </c>
      <c r="E14065" s="2" t="s">
        <v>38141</v>
      </c>
      <c r="G14065" s="10">
        <v>2</v>
      </c>
      <c r="H14065" s="1" t="s">
        <v>38140</v>
      </c>
    </row>
    <row r="14066" spans="2:8">
      <c r="B14066" t="s">
        <v>38142</v>
      </c>
      <c r="C14066" s="1" t="s">
        <v>38143</v>
      </c>
      <c r="D14066" t="s">
        <v>37797</v>
      </c>
      <c r="E14066" s="2" t="s">
        <v>38144</v>
      </c>
      <c r="G14066" s="10">
        <v>2</v>
      </c>
      <c r="H14066" s="1" t="s">
        <v>38143</v>
      </c>
    </row>
    <row r="14067" spans="2:8">
      <c r="B14067" t="s">
        <v>38145</v>
      </c>
      <c r="C14067" s="1" t="s">
        <v>38146</v>
      </c>
      <c r="D14067" t="s">
        <v>37797</v>
      </c>
      <c r="E14067" s="2" t="s">
        <v>38147</v>
      </c>
      <c r="G14067" s="10">
        <v>2</v>
      </c>
      <c r="H14067" s="1" t="s">
        <v>38146</v>
      </c>
    </row>
    <row r="14068" spans="2:8">
      <c r="B14068" t="s">
        <v>38148</v>
      </c>
      <c r="C14068" s="1" t="s">
        <v>38149</v>
      </c>
      <c r="D14068" t="s">
        <v>37797</v>
      </c>
      <c r="E14068" s="2" t="s">
        <v>38150</v>
      </c>
      <c r="G14068" s="10">
        <v>2</v>
      </c>
      <c r="H14068" s="1" t="s">
        <v>38149</v>
      </c>
    </row>
    <row r="14069" spans="2:8">
      <c r="B14069" t="s">
        <v>38151</v>
      </c>
      <c r="C14069" s="1" t="s">
        <v>38152</v>
      </c>
      <c r="D14069" t="s">
        <v>37797</v>
      </c>
      <c r="E14069" s="2" t="s">
        <v>38153</v>
      </c>
      <c r="G14069" s="10">
        <v>2</v>
      </c>
      <c r="H14069" s="1" t="s">
        <v>38152</v>
      </c>
    </row>
    <row r="14070" spans="2:8">
      <c r="B14070" t="s">
        <v>38154</v>
      </c>
      <c r="C14070" s="1" t="s">
        <v>38155</v>
      </c>
      <c r="D14070" t="s">
        <v>37797</v>
      </c>
      <c r="E14070" s="2" t="s">
        <v>38156</v>
      </c>
      <c r="G14070" s="10">
        <v>2</v>
      </c>
      <c r="H14070" s="1" t="s">
        <v>38155</v>
      </c>
    </row>
    <row r="14071" spans="2:8">
      <c r="B14071" t="s">
        <v>38157</v>
      </c>
      <c r="C14071" s="1" t="s">
        <v>38158</v>
      </c>
      <c r="D14071" t="s">
        <v>37797</v>
      </c>
      <c r="E14071" s="2" t="s">
        <v>38159</v>
      </c>
      <c r="G14071" s="10">
        <v>2</v>
      </c>
      <c r="H14071" s="1" t="s">
        <v>38158</v>
      </c>
    </row>
    <row r="14072" spans="2:8">
      <c r="B14072" t="s">
        <v>38160</v>
      </c>
      <c r="C14072" s="1" t="s">
        <v>38161</v>
      </c>
      <c r="D14072" t="s">
        <v>37797</v>
      </c>
      <c r="E14072" s="2" t="s">
        <v>38162</v>
      </c>
      <c r="G14072" s="10">
        <v>2</v>
      </c>
      <c r="H14072" s="1" t="s">
        <v>38161</v>
      </c>
    </row>
    <row r="14073" spans="2:8">
      <c r="B14073" t="s">
        <v>38163</v>
      </c>
      <c r="C14073" s="1" t="s">
        <v>38164</v>
      </c>
      <c r="D14073" t="s">
        <v>37797</v>
      </c>
      <c r="E14073" s="2" t="s">
        <v>38165</v>
      </c>
      <c r="G14073" s="10">
        <v>2</v>
      </c>
      <c r="H14073" s="1" t="s">
        <v>38164</v>
      </c>
    </row>
    <row r="14074" spans="2:8">
      <c r="B14074" t="s">
        <v>38166</v>
      </c>
      <c r="C14074" s="1" t="s">
        <v>38167</v>
      </c>
      <c r="D14074" t="s">
        <v>37797</v>
      </c>
      <c r="E14074" s="2" t="s">
        <v>38168</v>
      </c>
      <c r="G14074" s="10">
        <v>2</v>
      </c>
      <c r="H14074" s="1" t="s">
        <v>38167</v>
      </c>
    </row>
    <row r="14075" spans="2:8">
      <c r="B14075" t="s">
        <v>38169</v>
      </c>
      <c r="C14075" s="1" t="s">
        <v>38170</v>
      </c>
      <c r="D14075" t="s">
        <v>37797</v>
      </c>
      <c r="E14075" s="2" t="s">
        <v>38171</v>
      </c>
      <c r="G14075" s="10">
        <v>2</v>
      </c>
      <c r="H14075" s="1" t="s">
        <v>38170</v>
      </c>
    </row>
    <row r="14076" spans="2:8">
      <c r="B14076" t="s">
        <v>38172</v>
      </c>
      <c r="C14076" s="1" t="s">
        <v>38173</v>
      </c>
      <c r="D14076" t="s">
        <v>37797</v>
      </c>
      <c r="E14076" s="2" t="s">
        <v>38174</v>
      </c>
      <c r="G14076" s="10">
        <v>2</v>
      </c>
      <c r="H14076" s="1" t="s">
        <v>38173</v>
      </c>
    </row>
    <row r="14077" spans="2:8">
      <c r="B14077" t="s">
        <v>38175</v>
      </c>
      <c r="C14077" s="1" t="s">
        <v>38176</v>
      </c>
      <c r="D14077" t="s">
        <v>37797</v>
      </c>
      <c r="E14077" s="2" t="s">
        <v>38177</v>
      </c>
      <c r="G14077" s="10">
        <v>2</v>
      </c>
      <c r="H14077" s="1" t="s">
        <v>38176</v>
      </c>
    </row>
    <row r="14078" spans="2:8">
      <c r="B14078" t="s">
        <v>38178</v>
      </c>
      <c r="C14078" s="1" t="s">
        <v>38179</v>
      </c>
      <c r="D14078" t="s">
        <v>37797</v>
      </c>
      <c r="E14078" s="2" t="s">
        <v>38180</v>
      </c>
      <c r="G14078" s="10" t="s">
        <v>11</v>
      </c>
      <c r="H14078" s="1" t="s">
        <v>38179</v>
      </c>
    </row>
    <row r="14079" spans="2:8">
      <c r="B14079" t="s">
        <v>38181</v>
      </c>
      <c r="C14079" s="1" t="s">
        <v>38182</v>
      </c>
      <c r="D14079" t="s">
        <v>37797</v>
      </c>
      <c r="E14079" s="2" t="s">
        <v>38183</v>
      </c>
      <c r="G14079" s="10">
        <v>2</v>
      </c>
      <c r="H14079" s="1" t="s">
        <v>38184</v>
      </c>
    </row>
    <row r="14080" spans="2:8">
      <c r="B14080" t="s">
        <v>38185</v>
      </c>
      <c r="C14080" s="1" t="s">
        <v>38186</v>
      </c>
      <c r="D14080" t="s">
        <v>37797</v>
      </c>
      <c r="E14080" s="2" t="s">
        <v>38187</v>
      </c>
      <c r="G14080" s="10">
        <v>2</v>
      </c>
      <c r="H14080" s="1" t="s">
        <v>38186</v>
      </c>
    </row>
    <row r="14081" spans="2:8">
      <c r="B14081" t="s">
        <v>38188</v>
      </c>
      <c r="C14081" s="1" t="s">
        <v>38189</v>
      </c>
      <c r="D14081" t="s">
        <v>37797</v>
      </c>
      <c r="E14081" s="2" t="s">
        <v>38190</v>
      </c>
      <c r="G14081" s="10">
        <v>2</v>
      </c>
      <c r="H14081" s="1" t="s">
        <v>38189</v>
      </c>
    </row>
    <row r="14082" spans="2:8">
      <c r="B14082" t="s">
        <v>38191</v>
      </c>
      <c r="C14082" s="1" t="s">
        <v>38192</v>
      </c>
      <c r="D14082" t="s">
        <v>37797</v>
      </c>
      <c r="E14082" s="2" t="s">
        <v>38193</v>
      </c>
      <c r="G14082" s="10">
        <v>2</v>
      </c>
      <c r="H14082" s="1" t="s">
        <v>38192</v>
      </c>
    </row>
    <row r="14083" spans="2:8">
      <c r="B14083" t="s">
        <v>38194</v>
      </c>
      <c r="C14083" s="1" t="s">
        <v>38195</v>
      </c>
      <c r="D14083" t="s">
        <v>37797</v>
      </c>
      <c r="E14083" s="2" t="s">
        <v>38196</v>
      </c>
      <c r="G14083" s="10">
        <v>2</v>
      </c>
      <c r="H14083" s="1" t="s">
        <v>38195</v>
      </c>
    </row>
    <row r="14084" spans="2:8">
      <c r="B14084" t="s">
        <v>38197</v>
      </c>
      <c r="C14084" s="1" t="s">
        <v>38198</v>
      </c>
      <c r="D14084" t="s">
        <v>37797</v>
      </c>
      <c r="E14084" s="2" t="s">
        <v>38199</v>
      </c>
      <c r="G14084" s="10">
        <v>2</v>
      </c>
      <c r="H14084" s="1" t="s">
        <v>38198</v>
      </c>
    </row>
    <row r="14085" spans="2:8">
      <c r="B14085" t="s">
        <v>38200</v>
      </c>
      <c r="C14085" s="1" t="s">
        <v>38201</v>
      </c>
      <c r="D14085" t="s">
        <v>37797</v>
      </c>
      <c r="E14085" s="2" t="s">
        <v>38202</v>
      </c>
      <c r="G14085" s="10">
        <v>2</v>
      </c>
      <c r="H14085" s="1" t="s">
        <v>38201</v>
      </c>
    </row>
    <row r="14086" spans="2:8">
      <c r="B14086" t="s">
        <v>38203</v>
      </c>
      <c r="C14086" s="1" t="s">
        <v>38204</v>
      </c>
      <c r="D14086" t="s">
        <v>37797</v>
      </c>
      <c r="E14086" s="2" t="s">
        <v>38205</v>
      </c>
      <c r="G14086" s="10">
        <v>2</v>
      </c>
      <c r="H14086" s="1" t="s">
        <v>38204</v>
      </c>
    </row>
    <row r="14087" spans="2:8">
      <c r="B14087" t="s">
        <v>38206</v>
      </c>
      <c r="C14087" s="1" t="s">
        <v>38207</v>
      </c>
      <c r="D14087" t="s">
        <v>37797</v>
      </c>
      <c r="E14087" s="2" t="s">
        <v>38208</v>
      </c>
      <c r="G14087" s="10">
        <v>2</v>
      </c>
      <c r="H14087" s="1" t="s">
        <v>38207</v>
      </c>
    </row>
    <row r="14088" spans="2:8">
      <c r="B14088" t="s">
        <v>38209</v>
      </c>
      <c r="C14088" s="1" t="s">
        <v>38210</v>
      </c>
      <c r="D14088" t="s">
        <v>37797</v>
      </c>
      <c r="E14088" s="2" t="s">
        <v>38211</v>
      </c>
      <c r="G14088" s="10">
        <v>2</v>
      </c>
      <c r="H14088" s="1" t="s">
        <v>38210</v>
      </c>
    </row>
    <row r="14089" spans="2:8">
      <c r="B14089" t="s">
        <v>38212</v>
      </c>
      <c r="C14089" s="1" t="s">
        <v>38213</v>
      </c>
      <c r="D14089" t="s">
        <v>37797</v>
      </c>
      <c r="E14089" s="2" t="s">
        <v>38214</v>
      </c>
      <c r="G14089" s="10">
        <v>2</v>
      </c>
      <c r="H14089" s="1" t="s">
        <v>38213</v>
      </c>
    </row>
    <row r="14090" spans="2:8">
      <c r="B14090" t="s">
        <v>38215</v>
      </c>
      <c r="C14090" s="1" t="s">
        <v>38216</v>
      </c>
      <c r="D14090" t="s">
        <v>37797</v>
      </c>
      <c r="E14090" s="2" t="s">
        <v>38217</v>
      </c>
      <c r="G14090" s="10">
        <v>2</v>
      </c>
      <c r="H14090" s="1" t="s">
        <v>38216</v>
      </c>
    </row>
    <row r="14091" spans="2:8">
      <c r="B14091" t="s">
        <v>38218</v>
      </c>
      <c r="C14091" s="1" t="s">
        <v>38219</v>
      </c>
      <c r="D14091" t="s">
        <v>37797</v>
      </c>
      <c r="E14091" s="2" t="s">
        <v>38220</v>
      </c>
      <c r="G14091" s="10">
        <v>2</v>
      </c>
      <c r="H14091" s="1" t="s">
        <v>38219</v>
      </c>
    </row>
    <row r="14092" spans="2:8">
      <c r="B14092" t="s">
        <v>38221</v>
      </c>
      <c r="C14092" s="1" t="s">
        <v>38222</v>
      </c>
      <c r="D14092" t="s">
        <v>37797</v>
      </c>
      <c r="E14092" s="2" t="s">
        <v>38223</v>
      </c>
      <c r="G14092" s="10">
        <v>2</v>
      </c>
      <c r="H14092" s="1" t="s">
        <v>38222</v>
      </c>
    </row>
    <row r="14093" spans="2:8">
      <c r="B14093" t="s">
        <v>38224</v>
      </c>
      <c r="C14093" s="1" t="s">
        <v>38225</v>
      </c>
      <c r="D14093" t="s">
        <v>37797</v>
      </c>
      <c r="E14093" s="2" t="s">
        <v>38226</v>
      </c>
      <c r="G14093" s="10">
        <v>2</v>
      </c>
      <c r="H14093" s="1" t="s">
        <v>38225</v>
      </c>
    </row>
    <row r="14094" spans="2:8">
      <c r="B14094" t="s">
        <v>38227</v>
      </c>
      <c r="C14094" s="1" t="s">
        <v>38228</v>
      </c>
      <c r="D14094" t="s">
        <v>37797</v>
      </c>
      <c r="E14094" s="2" t="s">
        <v>38229</v>
      </c>
      <c r="G14094" s="10">
        <v>2</v>
      </c>
      <c r="H14094" s="1" t="s">
        <v>38228</v>
      </c>
    </row>
    <row r="14095" spans="2:8">
      <c r="B14095" t="s">
        <v>38230</v>
      </c>
      <c r="C14095" s="1" t="s">
        <v>38231</v>
      </c>
      <c r="D14095" t="s">
        <v>37797</v>
      </c>
      <c r="E14095" s="2" t="s">
        <v>38232</v>
      </c>
      <c r="G14095" s="10">
        <v>2</v>
      </c>
      <c r="H14095" s="1" t="s">
        <v>38231</v>
      </c>
    </row>
    <row r="14096" spans="2:8">
      <c r="B14096" t="s">
        <v>38233</v>
      </c>
      <c r="C14096" s="1" t="s">
        <v>38234</v>
      </c>
      <c r="D14096" t="s">
        <v>37797</v>
      </c>
      <c r="E14096" s="2" t="s">
        <v>38235</v>
      </c>
      <c r="G14096" s="10">
        <v>2</v>
      </c>
      <c r="H14096" s="1" t="s">
        <v>38234</v>
      </c>
    </row>
    <row r="14097" spans="2:8">
      <c r="B14097" t="s">
        <v>38236</v>
      </c>
      <c r="C14097" s="1" t="s">
        <v>38237</v>
      </c>
      <c r="D14097" t="s">
        <v>37797</v>
      </c>
      <c r="E14097" s="2" t="s">
        <v>38238</v>
      </c>
      <c r="G14097" s="10">
        <v>2</v>
      </c>
      <c r="H14097" s="1" t="s">
        <v>38237</v>
      </c>
    </row>
    <row r="14098" spans="2:8">
      <c r="B14098" t="s">
        <v>38239</v>
      </c>
      <c r="C14098" s="1" t="s">
        <v>38240</v>
      </c>
      <c r="D14098" t="s">
        <v>37797</v>
      </c>
      <c r="E14098" s="2" t="s">
        <v>38241</v>
      </c>
      <c r="G14098" s="10">
        <v>2</v>
      </c>
      <c r="H14098" s="1" t="s">
        <v>38240</v>
      </c>
    </row>
    <row r="14099" spans="2:8">
      <c r="B14099" t="s">
        <v>38242</v>
      </c>
      <c r="C14099" s="1" t="s">
        <v>38243</v>
      </c>
      <c r="D14099" t="s">
        <v>37797</v>
      </c>
      <c r="E14099" s="2" t="s">
        <v>38244</v>
      </c>
      <c r="G14099" s="10">
        <v>2</v>
      </c>
      <c r="H14099" s="1" t="s">
        <v>38243</v>
      </c>
    </row>
    <row r="14100" spans="2:8">
      <c r="B14100" t="s">
        <v>38245</v>
      </c>
      <c r="C14100" s="1" t="s">
        <v>38246</v>
      </c>
      <c r="D14100" t="s">
        <v>37797</v>
      </c>
      <c r="E14100" s="2" t="s">
        <v>38247</v>
      </c>
      <c r="G14100" s="10">
        <v>2</v>
      </c>
      <c r="H14100" s="1" t="s">
        <v>38246</v>
      </c>
    </row>
    <row r="14101" spans="2:8">
      <c r="B14101" t="s">
        <v>38248</v>
      </c>
      <c r="C14101" s="1" t="s">
        <v>38249</v>
      </c>
      <c r="D14101" t="s">
        <v>37797</v>
      </c>
      <c r="E14101" s="2" t="s">
        <v>38250</v>
      </c>
      <c r="G14101" s="10">
        <v>2</v>
      </c>
      <c r="H14101" s="1" t="s">
        <v>38249</v>
      </c>
    </row>
    <row r="14102" spans="2:8">
      <c r="B14102" t="s">
        <v>38251</v>
      </c>
      <c r="C14102" s="1" t="s">
        <v>38252</v>
      </c>
      <c r="D14102" t="s">
        <v>37797</v>
      </c>
      <c r="E14102" s="2" t="s">
        <v>38253</v>
      </c>
      <c r="G14102" s="10">
        <v>2</v>
      </c>
      <c r="H14102" s="1" t="s">
        <v>38252</v>
      </c>
    </row>
    <row r="14103" spans="2:8">
      <c r="B14103" t="s">
        <v>38254</v>
      </c>
      <c r="C14103" s="1" t="s">
        <v>38255</v>
      </c>
      <c r="D14103" t="s">
        <v>37797</v>
      </c>
      <c r="E14103" s="2" t="s">
        <v>38256</v>
      </c>
      <c r="G14103" s="10">
        <v>2</v>
      </c>
      <c r="H14103" s="1" t="s">
        <v>38255</v>
      </c>
    </row>
    <row r="14104" spans="2:8">
      <c r="B14104" t="s">
        <v>38257</v>
      </c>
      <c r="C14104" s="1" t="s">
        <v>38258</v>
      </c>
      <c r="D14104" t="s">
        <v>37797</v>
      </c>
      <c r="E14104" s="2" t="s">
        <v>38259</v>
      </c>
      <c r="G14104" s="10">
        <v>2</v>
      </c>
      <c r="H14104" s="1" t="s">
        <v>38258</v>
      </c>
    </row>
    <row r="14105" spans="2:8">
      <c r="B14105" t="s">
        <v>38260</v>
      </c>
      <c r="C14105" s="1" t="s">
        <v>38261</v>
      </c>
      <c r="D14105" t="s">
        <v>37797</v>
      </c>
      <c r="E14105" s="2" t="s">
        <v>38262</v>
      </c>
      <c r="G14105" s="10">
        <v>2</v>
      </c>
      <c r="H14105" s="1" t="s">
        <v>38261</v>
      </c>
    </row>
    <row r="14106" spans="2:8">
      <c r="B14106" t="s">
        <v>38263</v>
      </c>
      <c r="C14106" s="1" t="s">
        <v>38264</v>
      </c>
      <c r="D14106" t="s">
        <v>37797</v>
      </c>
      <c r="E14106" s="2" t="s">
        <v>38265</v>
      </c>
      <c r="G14106" s="10">
        <v>2</v>
      </c>
      <c r="H14106" s="1" t="s">
        <v>38264</v>
      </c>
    </row>
    <row r="14107" spans="2:8">
      <c r="B14107" t="s">
        <v>38266</v>
      </c>
      <c r="C14107" s="1" t="s">
        <v>38267</v>
      </c>
      <c r="D14107" t="s">
        <v>37797</v>
      </c>
      <c r="E14107" s="2" t="s">
        <v>38268</v>
      </c>
      <c r="G14107" s="10">
        <v>2</v>
      </c>
      <c r="H14107" s="1" t="s">
        <v>38267</v>
      </c>
    </row>
    <row r="14108" spans="2:8">
      <c r="B14108" t="s">
        <v>38269</v>
      </c>
      <c r="C14108" s="1" t="s">
        <v>38270</v>
      </c>
      <c r="D14108" t="s">
        <v>37797</v>
      </c>
      <c r="E14108" s="2" t="s">
        <v>38271</v>
      </c>
      <c r="G14108" s="10">
        <v>2</v>
      </c>
      <c r="H14108" s="1" t="s">
        <v>38270</v>
      </c>
    </row>
    <row r="14109" spans="2:8">
      <c r="B14109" t="s">
        <v>38272</v>
      </c>
      <c r="C14109" s="1" t="s">
        <v>38273</v>
      </c>
      <c r="D14109" t="s">
        <v>37797</v>
      </c>
      <c r="E14109" s="2" t="s">
        <v>38274</v>
      </c>
      <c r="G14109" s="10">
        <v>2</v>
      </c>
      <c r="H14109" s="1" t="s">
        <v>38273</v>
      </c>
    </row>
    <row r="14110" spans="2:8">
      <c r="B14110" t="s">
        <v>38275</v>
      </c>
      <c r="C14110" s="1" t="s">
        <v>38276</v>
      </c>
      <c r="D14110" t="s">
        <v>37797</v>
      </c>
      <c r="E14110" s="2" t="s">
        <v>38277</v>
      </c>
      <c r="G14110" s="10">
        <v>2</v>
      </c>
      <c r="H14110" s="1" t="s">
        <v>38276</v>
      </c>
    </row>
    <row r="14111" spans="2:8">
      <c r="B14111" t="s">
        <v>38278</v>
      </c>
      <c r="C14111" s="1" t="s">
        <v>38279</v>
      </c>
      <c r="D14111" t="s">
        <v>37797</v>
      </c>
      <c r="E14111" s="2" t="s">
        <v>38280</v>
      </c>
      <c r="G14111" s="10">
        <v>2</v>
      </c>
      <c r="H14111" s="1" t="s">
        <v>38279</v>
      </c>
    </row>
    <row r="14112" spans="2:8">
      <c r="B14112" t="s">
        <v>38281</v>
      </c>
      <c r="C14112" s="1" t="s">
        <v>38282</v>
      </c>
      <c r="D14112" t="s">
        <v>37797</v>
      </c>
      <c r="E14112" s="2" t="s">
        <v>38283</v>
      </c>
      <c r="G14112" s="10">
        <v>2</v>
      </c>
      <c r="H14112" s="1" t="s">
        <v>38282</v>
      </c>
    </row>
    <row r="14113" spans="2:8">
      <c r="B14113" t="s">
        <v>38284</v>
      </c>
      <c r="C14113" s="1" t="s">
        <v>38285</v>
      </c>
      <c r="D14113" t="s">
        <v>37797</v>
      </c>
      <c r="E14113" s="2" t="s">
        <v>38286</v>
      </c>
      <c r="G14113" s="10" t="s">
        <v>11</v>
      </c>
      <c r="H14113" s="1" t="s">
        <v>38285</v>
      </c>
    </row>
    <row r="14114" spans="2:8">
      <c r="B14114" t="s">
        <v>38287</v>
      </c>
      <c r="C14114" s="1" t="s">
        <v>38288</v>
      </c>
      <c r="D14114" t="s">
        <v>37797</v>
      </c>
      <c r="E14114" s="2" t="s">
        <v>38289</v>
      </c>
      <c r="G14114" s="10">
        <v>2</v>
      </c>
      <c r="H14114" s="1" t="s">
        <v>38288</v>
      </c>
    </row>
    <row r="14115" spans="2:8">
      <c r="B14115" t="s">
        <v>38290</v>
      </c>
      <c r="C14115" s="1" t="s">
        <v>38291</v>
      </c>
      <c r="D14115" t="s">
        <v>37797</v>
      </c>
      <c r="E14115" s="2" t="s">
        <v>38292</v>
      </c>
      <c r="G14115" s="10">
        <v>2</v>
      </c>
      <c r="H14115" s="1" t="s">
        <v>38291</v>
      </c>
    </row>
    <row r="14116" spans="2:8">
      <c r="B14116" t="s">
        <v>38293</v>
      </c>
      <c r="C14116" s="1" t="s">
        <v>38294</v>
      </c>
      <c r="D14116" t="s">
        <v>37797</v>
      </c>
      <c r="E14116" s="2" t="s">
        <v>38295</v>
      </c>
      <c r="G14116" s="10">
        <v>2</v>
      </c>
      <c r="H14116" s="1" t="s">
        <v>38294</v>
      </c>
    </row>
    <row r="14117" spans="2:8">
      <c r="B14117" t="s">
        <v>38296</v>
      </c>
      <c r="C14117" s="1" t="s">
        <v>38297</v>
      </c>
      <c r="D14117" t="s">
        <v>37797</v>
      </c>
      <c r="E14117" s="2" t="s">
        <v>38298</v>
      </c>
      <c r="G14117" s="10">
        <v>2</v>
      </c>
      <c r="H14117" s="1" t="s">
        <v>38297</v>
      </c>
    </row>
    <row r="14118" spans="2:8">
      <c r="B14118" t="s">
        <v>38299</v>
      </c>
      <c r="C14118" s="1" t="s">
        <v>38300</v>
      </c>
      <c r="D14118" t="s">
        <v>37797</v>
      </c>
      <c r="E14118" s="2" t="s">
        <v>38301</v>
      </c>
      <c r="G14118" s="10">
        <v>2</v>
      </c>
      <c r="H14118" s="1" t="s">
        <v>38300</v>
      </c>
    </row>
    <row r="14119" spans="2:8">
      <c r="B14119" t="s">
        <v>38302</v>
      </c>
      <c r="C14119" s="1" t="s">
        <v>38303</v>
      </c>
      <c r="D14119" t="s">
        <v>37797</v>
      </c>
      <c r="E14119" s="2" t="s">
        <v>38304</v>
      </c>
      <c r="G14119" s="10">
        <v>2</v>
      </c>
      <c r="H14119" s="1" t="s">
        <v>38303</v>
      </c>
    </row>
    <row r="14120" spans="2:8">
      <c r="B14120" t="s">
        <v>38305</v>
      </c>
      <c r="C14120" s="1" t="s">
        <v>38306</v>
      </c>
      <c r="D14120" t="s">
        <v>37797</v>
      </c>
      <c r="E14120" s="2" t="s">
        <v>38307</v>
      </c>
      <c r="G14120" s="10">
        <v>2</v>
      </c>
      <c r="H14120" s="1" t="s">
        <v>38306</v>
      </c>
    </row>
    <row r="14121" spans="2:8">
      <c r="B14121" t="s">
        <v>38308</v>
      </c>
      <c r="C14121" s="1" t="s">
        <v>38309</v>
      </c>
      <c r="D14121" t="s">
        <v>37797</v>
      </c>
      <c r="E14121" s="2" t="s">
        <v>38310</v>
      </c>
      <c r="G14121" s="10">
        <v>2</v>
      </c>
      <c r="H14121" s="1" t="s">
        <v>38309</v>
      </c>
    </row>
    <row r="14122" spans="2:8">
      <c r="B14122" t="s">
        <v>38311</v>
      </c>
      <c r="C14122" s="1" t="s">
        <v>38312</v>
      </c>
      <c r="D14122" t="s">
        <v>37797</v>
      </c>
      <c r="E14122" s="2" t="s">
        <v>38313</v>
      </c>
      <c r="G14122" s="10">
        <v>2</v>
      </c>
      <c r="H14122" s="1" t="s">
        <v>38312</v>
      </c>
    </row>
    <row r="14123" spans="2:8">
      <c r="B14123" t="s">
        <v>38314</v>
      </c>
      <c r="C14123" s="1" t="s">
        <v>38315</v>
      </c>
      <c r="D14123" t="s">
        <v>37797</v>
      </c>
      <c r="E14123" s="2" t="s">
        <v>38316</v>
      </c>
      <c r="G14123" s="10">
        <v>2</v>
      </c>
      <c r="H14123" s="1" t="s">
        <v>38315</v>
      </c>
    </row>
    <row r="14124" spans="2:8">
      <c r="B14124" t="s">
        <v>38317</v>
      </c>
      <c r="C14124" s="1" t="s">
        <v>38318</v>
      </c>
      <c r="D14124" t="s">
        <v>37797</v>
      </c>
      <c r="E14124" s="2" t="s">
        <v>38319</v>
      </c>
      <c r="G14124" s="10">
        <v>2</v>
      </c>
      <c r="H14124" s="1" t="s">
        <v>38318</v>
      </c>
    </row>
    <row r="14125" spans="2:8">
      <c r="B14125" t="s">
        <v>38320</v>
      </c>
      <c r="C14125" s="1" t="s">
        <v>38321</v>
      </c>
      <c r="D14125" t="s">
        <v>37797</v>
      </c>
      <c r="E14125" s="2" t="s">
        <v>38322</v>
      </c>
      <c r="G14125" s="10">
        <v>2</v>
      </c>
      <c r="H14125" s="1" t="s">
        <v>38321</v>
      </c>
    </row>
    <row r="14126" spans="2:8">
      <c r="B14126" t="s">
        <v>38323</v>
      </c>
      <c r="C14126" s="1" t="s">
        <v>38324</v>
      </c>
      <c r="D14126" t="s">
        <v>37797</v>
      </c>
      <c r="E14126" s="2" t="s">
        <v>38325</v>
      </c>
      <c r="G14126" s="10">
        <v>2</v>
      </c>
      <c r="H14126" s="1" t="s">
        <v>38324</v>
      </c>
    </row>
    <row r="14127" spans="2:8">
      <c r="B14127" t="s">
        <v>38326</v>
      </c>
      <c r="C14127" s="1" t="s">
        <v>38327</v>
      </c>
      <c r="D14127" t="s">
        <v>37797</v>
      </c>
      <c r="E14127" s="2" t="s">
        <v>38328</v>
      </c>
      <c r="G14127" s="10">
        <v>2</v>
      </c>
      <c r="H14127" s="1" t="s">
        <v>38327</v>
      </c>
    </row>
    <row r="14128" spans="2:8">
      <c r="B14128" t="s">
        <v>38329</v>
      </c>
      <c r="C14128" s="1" t="s">
        <v>38330</v>
      </c>
      <c r="D14128" t="s">
        <v>37797</v>
      </c>
      <c r="E14128" s="2" t="s">
        <v>38331</v>
      </c>
      <c r="G14128" s="10">
        <v>2</v>
      </c>
      <c r="H14128" s="1" t="s">
        <v>38330</v>
      </c>
    </row>
    <row r="14129" spans="2:8">
      <c r="B14129" t="s">
        <v>38332</v>
      </c>
      <c r="C14129" s="1" t="s">
        <v>38333</v>
      </c>
      <c r="D14129" t="s">
        <v>37797</v>
      </c>
      <c r="E14129" s="2" t="s">
        <v>38334</v>
      </c>
      <c r="G14129" s="10">
        <v>2</v>
      </c>
      <c r="H14129" s="1" t="s">
        <v>38333</v>
      </c>
    </row>
    <row r="14130" spans="2:8">
      <c r="B14130" t="s">
        <v>38335</v>
      </c>
      <c r="C14130" s="1" t="s">
        <v>38336</v>
      </c>
      <c r="D14130" t="s">
        <v>37797</v>
      </c>
      <c r="E14130" s="2" t="s">
        <v>38337</v>
      </c>
      <c r="G14130" s="10" t="s">
        <v>11</v>
      </c>
      <c r="H14130" s="1" t="s">
        <v>38336</v>
      </c>
    </row>
    <row r="14131" spans="2:8">
      <c r="B14131" t="s">
        <v>38338</v>
      </c>
      <c r="C14131" s="1" t="s">
        <v>38339</v>
      </c>
      <c r="D14131" t="s">
        <v>37797</v>
      </c>
      <c r="E14131" s="2" t="s">
        <v>38340</v>
      </c>
      <c r="G14131" s="10" t="s">
        <v>11</v>
      </c>
      <c r="H14131" s="1" t="s">
        <v>38339</v>
      </c>
    </row>
    <row r="14132" spans="2:8">
      <c r="B14132" t="s">
        <v>38341</v>
      </c>
      <c r="C14132" s="1" t="s">
        <v>38342</v>
      </c>
      <c r="D14132" t="s">
        <v>37797</v>
      </c>
      <c r="E14132" s="2" t="s">
        <v>38343</v>
      </c>
      <c r="G14132" s="10" t="s">
        <v>11</v>
      </c>
      <c r="H14132" s="1" t="s">
        <v>38342</v>
      </c>
    </row>
    <row r="14133" spans="2:8">
      <c r="B14133" t="s">
        <v>38344</v>
      </c>
      <c r="C14133" s="1" t="s">
        <v>38345</v>
      </c>
      <c r="D14133" t="s">
        <v>37797</v>
      </c>
      <c r="E14133" s="2" t="s">
        <v>38346</v>
      </c>
      <c r="G14133" s="10">
        <v>2</v>
      </c>
      <c r="H14133" s="1" t="s">
        <v>38345</v>
      </c>
    </row>
    <row r="14134" spans="2:8">
      <c r="B14134" t="s">
        <v>38344</v>
      </c>
      <c r="C14134" s="1" t="s">
        <v>38345</v>
      </c>
      <c r="D14134" t="s">
        <v>37797</v>
      </c>
      <c r="E14134" s="2" t="s">
        <v>38346</v>
      </c>
      <c r="G14134" s="10">
        <v>2</v>
      </c>
      <c r="H14134" s="1" t="s">
        <v>38345</v>
      </c>
    </row>
    <row r="14135" spans="2:8">
      <c r="B14135" t="s">
        <v>38287</v>
      </c>
      <c r="C14135" s="1" t="s">
        <v>38288</v>
      </c>
      <c r="D14135" t="s">
        <v>37797</v>
      </c>
      <c r="E14135" s="2" t="s">
        <v>38347</v>
      </c>
      <c r="G14135" s="10">
        <v>2</v>
      </c>
      <c r="H14135" s="1" t="s">
        <v>38288</v>
      </c>
    </row>
    <row r="14136" spans="2:8">
      <c r="B14136" t="s">
        <v>38348</v>
      </c>
      <c r="C14136" s="1" t="s">
        <v>38349</v>
      </c>
      <c r="D14136" t="s">
        <v>37797</v>
      </c>
      <c r="E14136" s="2" t="s">
        <v>38350</v>
      </c>
      <c r="G14136" s="10">
        <v>2</v>
      </c>
      <c r="H14136" s="1" t="s">
        <v>38349</v>
      </c>
    </row>
    <row r="14137" spans="2:8">
      <c r="B14137" t="s">
        <v>38351</v>
      </c>
      <c r="C14137" s="1" t="s">
        <v>38352</v>
      </c>
      <c r="D14137" t="s">
        <v>37797</v>
      </c>
      <c r="E14137" s="2" t="s">
        <v>38353</v>
      </c>
      <c r="G14137" s="10">
        <v>2</v>
      </c>
      <c r="H14137" s="1" t="s">
        <v>38352</v>
      </c>
    </row>
    <row r="14138" spans="2:8">
      <c r="B14138" t="s">
        <v>38354</v>
      </c>
      <c r="C14138" s="1" t="s">
        <v>38355</v>
      </c>
      <c r="D14138" t="s">
        <v>37797</v>
      </c>
      <c r="E14138" s="2" t="s">
        <v>38356</v>
      </c>
      <c r="G14138" s="10">
        <v>2</v>
      </c>
      <c r="H14138" s="1" t="s">
        <v>38355</v>
      </c>
    </row>
    <row r="14139" spans="2:8">
      <c r="B14139" t="s">
        <v>38357</v>
      </c>
      <c r="C14139" s="1" t="s">
        <v>38358</v>
      </c>
      <c r="D14139" t="s">
        <v>37797</v>
      </c>
      <c r="E14139" s="2" t="s">
        <v>38359</v>
      </c>
      <c r="G14139" s="10">
        <v>2</v>
      </c>
      <c r="H14139" s="1" t="s">
        <v>38358</v>
      </c>
    </row>
    <row r="14140" spans="2:8">
      <c r="B14140" t="s">
        <v>38357</v>
      </c>
      <c r="C14140" s="1" t="s">
        <v>38358</v>
      </c>
      <c r="D14140" t="s">
        <v>37797</v>
      </c>
      <c r="E14140" s="2" t="s">
        <v>38359</v>
      </c>
      <c r="G14140" s="10">
        <v>2</v>
      </c>
      <c r="H14140" s="1" t="s">
        <v>38358</v>
      </c>
    </row>
    <row r="14141" spans="2:8">
      <c r="B14141" t="s">
        <v>38360</v>
      </c>
      <c r="C14141" s="1" t="s">
        <v>38361</v>
      </c>
      <c r="D14141" t="s">
        <v>37797</v>
      </c>
      <c r="E14141" s="2" t="s">
        <v>38362</v>
      </c>
      <c r="G14141" s="10">
        <v>2</v>
      </c>
      <c r="H14141" s="1" t="s">
        <v>38361</v>
      </c>
    </row>
    <row r="14142" spans="2:8">
      <c r="B14142" t="s">
        <v>38360</v>
      </c>
      <c r="C14142" s="1" t="s">
        <v>38361</v>
      </c>
      <c r="D14142" t="s">
        <v>37797</v>
      </c>
      <c r="E14142" s="2" t="s">
        <v>38362</v>
      </c>
      <c r="G14142" s="10">
        <v>2</v>
      </c>
      <c r="H14142" s="1" t="s">
        <v>38361</v>
      </c>
    </row>
    <row r="14143" spans="2:8">
      <c r="B14143" t="s">
        <v>38363</v>
      </c>
      <c r="C14143" s="1" t="s">
        <v>38364</v>
      </c>
      <c r="D14143" t="s">
        <v>37797</v>
      </c>
      <c r="E14143" s="2" t="s">
        <v>38365</v>
      </c>
      <c r="G14143" s="10" t="s">
        <v>11</v>
      </c>
      <c r="H14143" s="1" t="s">
        <v>38364</v>
      </c>
    </row>
    <row r="14144" spans="2:8">
      <c r="B14144" t="s">
        <v>38366</v>
      </c>
      <c r="C14144" s="1" t="s">
        <v>38367</v>
      </c>
      <c r="D14144" t="s">
        <v>37797</v>
      </c>
      <c r="E14144" s="2" t="s">
        <v>38368</v>
      </c>
      <c r="G14144" s="10" t="s">
        <v>11</v>
      </c>
      <c r="H14144" s="1" t="s">
        <v>38367</v>
      </c>
    </row>
    <row r="14145" spans="2:8">
      <c r="B14145" t="s">
        <v>38369</v>
      </c>
      <c r="C14145" s="1" t="s">
        <v>38370</v>
      </c>
      <c r="D14145" t="s">
        <v>37797</v>
      </c>
      <c r="E14145" s="2" t="s">
        <v>38371</v>
      </c>
      <c r="G14145" s="10" t="s">
        <v>11</v>
      </c>
      <c r="H14145" s="1" t="s">
        <v>38370</v>
      </c>
    </row>
    <row r="14146" spans="2:8">
      <c r="B14146" t="s">
        <v>38372</v>
      </c>
      <c r="C14146" s="1" t="s">
        <v>38373</v>
      </c>
      <c r="D14146" t="s">
        <v>37797</v>
      </c>
      <c r="E14146" s="2" t="s">
        <v>38374</v>
      </c>
      <c r="G14146" s="10">
        <v>2</v>
      </c>
      <c r="H14146" s="1" t="s">
        <v>38373</v>
      </c>
    </row>
    <row r="14147" spans="2:8">
      <c r="B14147" t="s">
        <v>38375</v>
      </c>
      <c r="C14147" s="1" t="s">
        <v>38376</v>
      </c>
      <c r="D14147" t="s">
        <v>37797</v>
      </c>
      <c r="E14147" s="2" t="s">
        <v>38377</v>
      </c>
      <c r="G14147" s="10">
        <v>2</v>
      </c>
      <c r="H14147" s="1" t="s">
        <v>38376</v>
      </c>
    </row>
    <row r="14148" spans="2:8">
      <c r="B14148" t="s">
        <v>38378</v>
      </c>
      <c r="C14148" s="1" t="s">
        <v>38379</v>
      </c>
      <c r="D14148" t="s">
        <v>37797</v>
      </c>
      <c r="E14148" s="2" t="s">
        <v>38380</v>
      </c>
      <c r="G14148" s="10">
        <v>2</v>
      </c>
      <c r="H14148" s="1" t="s">
        <v>38379</v>
      </c>
    </row>
    <row r="14149" spans="2:8">
      <c r="B14149" t="s">
        <v>38344</v>
      </c>
      <c r="C14149" s="1" t="s">
        <v>38345</v>
      </c>
      <c r="D14149" t="s">
        <v>37797</v>
      </c>
      <c r="E14149" s="2" t="s">
        <v>38381</v>
      </c>
      <c r="G14149" s="10">
        <v>2</v>
      </c>
      <c r="H14149" s="1" t="s">
        <v>38345</v>
      </c>
    </row>
    <row r="14150" spans="2:8">
      <c r="B14150" t="s">
        <v>38348</v>
      </c>
      <c r="C14150" s="1" t="s">
        <v>38349</v>
      </c>
      <c r="D14150" t="s">
        <v>37797</v>
      </c>
      <c r="E14150" s="2" t="s">
        <v>38382</v>
      </c>
      <c r="G14150" s="10">
        <v>2</v>
      </c>
      <c r="H14150" s="1" t="s">
        <v>38349</v>
      </c>
    </row>
    <row r="14151" spans="2:8">
      <c r="B14151" t="s">
        <v>38383</v>
      </c>
      <c r="C14151" s="1" t="s">
        <v>38384</v>
      </c>
      <c r="D14151" t="s">
        <v>37797</v>
      </c>
      <c r="E14151" s="2" t="s">
        <v>38385</v>
      </c>
      <c r="G14151" s="10">
        <v>2</v>
      </c>
      <c r="H14151" s="1" t="s">
        <v>38384</v>
      </c>
    </row>
    <row r="14152" spans="2:8">
      <c r="B14152" t="s">
        <v>38360</v>
      </c>
      <c r="C14152" s="1" t="s">
        <v>38361</v>
      </c>
      <c r="D14152" t="s">
        <v>37797</v>
      </c>
      <c r="E14152" s="2" t="s">
        <v>38386</v>
      </c>
      <c r="G14152" s="10">
        <v>2</v>
      </c>
      <c r="H14152" s="1" t="s">
        <v>38361</v>
      </c>
    </row>
    <row r="14153" spans="2:8">
      <c r="B14153" t="s">
        <v>38351</v>
      </c>
      <c r="C14153" s="1" t="s">
        <v>38352</v>
      </c>
      <c r="D14153" t="s">
        <v>37797</v>
      </c>
      <c r="E14153" s="2" t="s">
        <v>38387</v>
      </c>
      <c r="G14153" s="10">
        <v>2</v>
      </c>
      <c r="H14153" s="1" t="s">
        <v>38352</v>
      </c>
    </row>
    <row r="14154" spans="2:8">
      <c r="B14154" t="s">
        <v>38357</v>
      </c>
      <c r="C14154" s="1" t="s">
        <v>38358</v>
      </c>
      <c r="D14154" t="s">
        <v>37797</v>
      </c>
      <c r="E14154" s="2" t="s">
        <v>38388</v>
      </c>
      <c r="G14154" s="10">
        <v>2</v>
      </c>
      <c r="H14154" s="1" t="s">
        <v>38358</v>
      </c>
    </row>
    <row r="14155" spans="2:8">
      <c r="B14155" t="s">
        <v>38375</v>
      </c>
      <c r="C14155" s="1" t="s">
        <v>38376</v>
      </c>
      <c r="D14155" t="s">
        <v>37797</v>
      </c>
      <c r="E14155" s="2" t="s">
        <v>38389</v>
      </c>
      <c r="G14155" s="10">
        <v>2</v>
      </c>
      <c r="H14155" s="1" t="s">
        <v>38376</v>
      </c>
    </row>
    <row r="14156" spans="2:8">
      <c r="B14156" t="s">
        <v>38375</v>
      </c>
      <c r="C14156" s="1" t="s">
        <v>38376</v>
      </c>
      <c r="D14156" t="s">
        <v>37797</v>
      </c>
      <c r="E14156" s="2" t="s">
        <v>38389</v>
      </c>
      <c r="G14156" s="10" t="s">
        <v>11</v>
      </c>
      <c r="H14156" s="1" t="s">
        <v>38376</v>
      </c>
    </row>
    <row r="14157" spans="2:8">
      <c r="B14157" t="s">
        <v>38378</v>
      </c>
      <c r="C14157" s="1" t="s">
        <v>38379</v>
      </c>
      <c r="D14157" t="s">
        <v>37797</v>
      </c>
      <c r="E14157" s="2" t="s">
        <v>38390</v>
      </c>
      <c r="G14157" s="10" t="s">
        <v>11</v>
      </c>
      <c r="H14157" s="1" t="s">
        <v>38379</v>
      </c>
    </row>
    <row r="14158" spans="2:8">
      <c r="B14158" t="s">
        <v>38391</v>
      </c>
      <c r="C14158" s="1" t="s">
        <v>38392</v>
      </c>
      <c r="D14158" t="s">
        <v>37797</v>
      </c>
      <c r="E14158" s="2" t="s">
        <v>38393</v>
      </c>
      <c r="G14158" s="10">
        <v>2</v>
      </c>
      <c r="H14158" s="1" t="s">
        <v>38392</v>
      </c>
    </row>
    <row r="14159" spans="2:8">
      <c r="B14159" t="s">
        <v>38394</v>
      </c>
      <c r="C14159" s="1" t="s">
        <v>38395</v>
      </c>
      <c r="D14159" t="s">
        <v>37797</v>
      </c>
      <c r="E14159" s="2" t="s">
        <v>38396</v>
      </c>
      <c r="G14159" s="10">
        <v>2</v>
      </c>
      <c r="H14159" s="1" t="s">
        <v>38395</v>
      </c>
    </row>
    <row r="14160" spans="2:8">
      <c r="B14160" t="s">
        <v>38397</v>
      </c>
      <c r="C14160" s="1" t="s">
        <v>38398</v>
      </c>
      <c r="D14160" t="s">
        <v>37797</v>
      </c>
      <c r="E14160" s="2" t="s">
        <v>38399</v>
      </c>
      <c r="G14160" s="10">
        <v>2</v>
      </c>
      <c r="H14160" s="1" t="s">
        <v>38398</v>
      </c>
    </row>
    <row r="14161" spans="2:8">
      <c r="B14161" t="s">
        <v>38400</v>
      </c>
      <c r="C14161" s="1" t="s">
        <v>38401</v>
      </c>
      <c r="D14161" t="s">
        <v>37797</v>
      </c>
      <c r="E14161" s="2" t="s">
        <v>38402</v>
      </c>
      <c r="G14161" s="10">
        <v>2</v>
      </c>
      <c r="H14161" s="1" t="s">
        <v>38401</v>
      </c>
    </row>
    <row r="14162" spans="2:8">
      <c r="B14162" t="s">
        <v>38403</v>
      </c>
      <c r="C14162" s="1" t="s">
        <v>38404</v>
      </c>
      <c r="D14162" t="s">
        <v>37797</v>
      </c>
      <c r="E14162" s="2" t="s">
        <v>38405</v>
      </c>
      <c r="G14162" s="10" t="s">
        <v>11</v>
      </c>
      <c r="H14162" s="1" t="s">
        <v>38404</v>
      </c>
    </row>
    <row r="14163" spans="2:8">
      <c r="B14163" t="s">
        <v>38406</v>
      </c>
      <c r="C14163" s="1" t="s">
        <v>38407</v>
      </c>
      <c r="D14163" t="s">
        <v>37797</v>
      </c>
      <c r="E14163" s="2" t="s">
        <v>38408</v>
      </c>
      <c r="G14163" s="10" t="s">
        <v>11</v>
      </c>
      <c r="H14163" s="1" t="s">
        <v>38407</v>
      </c>
    </row>
    <row r="14164" spans="2:8">
      <c r="B14164" t="s">
        <v>38409</v>
      </c>
      <c r="C14164" s="1" t="s">
        <v>38410</v>
      </c>
      <c r="D14164" t="s">
        <v>37797</v>
      </c>
      <c r="E14164" s="2" t="s">
        <v>38411</v>
      </c>
      <c r="G14164" s="10">
        <v>2</v>
      </c>
      <c r="H14164" s="1" t="s">
        <v>38410</v>
      </c>
    </row>
    <row r="14165" spans="2:8">
      <c r="B14165" t="s">
        <v>38412</v>
      </c>
      <c r="C14165" s="1" t="s">
        <v>38413</v>
      </c>
      <c r="D14165" t="s">
        <v>37797</v>
      </c>
      <c r="E14165" s="2" t="s">
        <v>38414</v>
      </c>
      <c r="G14165" s="10">
        <v>2</v>
      </c>
      <c r="H14165" s="1" t="s">
        <v>38413</v>
      </c>
    </row>
    <row r="14166" spans="2:8">
      <c r="B14166" t="s">
        <v>38415</v>
      </c>
      <c r="C14166" s="1" t="s">
        <v>38416</v>
      </c>
      <c r="D14166" t="s">
        <v>37797</v>
      </c>
      <c r="E14166" s="2" t="s">
        <v>38417</v>
      </c>
      <c r="G14166" s="10">
        <v>2</v>
      </c>
      <c r="H14166" s="1" t="s">
        <v>38416</v>
      </c>
    </row>
    <row r="14167" spans="2:8">
      <c r="B14167" t="s">
        <v>38418</v>
      </c>
      <c r="C14167" s="1" t="s">
        <v>38419</v>
      </c>
      <c r="D14167" t="s">
        <v>37797</v>
      </c>
      <c r="E14167" s="2" t="s">
        <v>38420</v>
      </c>
      <c r="G14167" s="10">
        <v>2</v>
      </c>
      <c r="H14167" s="1" t="s">
        <v>38419</v>
      </c>
    </row>
    <row r="14168" spans="2:8">
      <c r="B14168" t="s">
        <v>38421</v>
      </c>
      <c r="C14168" s="1" t="s">
        <v>38422</v>
      </c>
      <c r="D14168" t="s">
        <v>37797</v>
      </c>
      <c r="E14168" s="2" t="s">
        <v>38423</v>
      </c>
      <c r="G14168" s="10">
        <v>2</v>
      </c>
      <c r="H14168" s="1" t="s">
        <v>38422</v>
      </c>
    </row>
    <row r="14169" spans="2:8">
      <c r="B14169" t="s">
        <v>38424</v>
      </c>
      <c r="C14169" s="1" t="s">
        <v>38425</v>
      </c>
      <c r="D14169" t="s">
        <v>37797</v>
      </c>
      <c r="E14169" s="2" t="s">
        <v>38426</v>
      </c>
      <c r="G14169" s="10">
        <v>2</v>
      </c>
      <c r="H14169" s="1" t="s">
        <v>38425</v>
      </c>
    </row>
    <row r="14170" spans="2:8">
      <c r="B14170" t="s">
        <v>38427</v>
      </c>
      <c r="C14170" s="1" t="s">
        <v>38428</v>
      </c>
      <c r="D14170" t="s">
        <v>37797</v>
      </c>
      <c r="E14170" s="2" t="s">
        <v>38429</v>
      </c>
      <c r="G14170" s="10">
        <v>2</v>
      </c>
      <c r="H14170" s="1" t="s">
        <v>38428</v>
      </c>
    </row>
    <row r="14171" spans="2:8">
      <c r="B14171" t="s">
        <v>38430</v>
      </c>
      <c r="C14171" s="1" t="s">
        <v>38431</v>
      </c>
      <c r="D14171" t="s">
        <v>37797</v>
      </c>
      <c r="E14171" s="2" t="s">
        <v>38432</v>
      </c>
      <c r="G14171" s="10">
        <v>2</v>
      </c>
      <c r="H14171" s="1" t="s">
        <v>38431</v>
      </c>
    </row>
    <row r="14172" spans="2:8">
      <c r="B14172" t="s">
        <v>38433</v>
      </c>
      <c r="C14172" s="1" t="s">
        <v>38434</v>
      </c>
      <c r="D14172" t="s">
        <v>37797</v>
      </c>
      <c r="E14172" s="2" t="s">
        <v>38435</v>
      </c>
      <c r="G14172" s="10">
        <v>2</v>
      </c>
      <c r="H14172" s="1" t="s">
        <v>38434</v>
      </c>
    </row>
    <row r="14173" spans="2:8">
      <c r="B14173" t="s">
        <v>38436</v>
      </c>
      <c r="C14173" s="1" t="s">
        <v>38437</v>
      </c>
      <c r="D14173" t="s">
        <v>37797</v>
      </c>
      <c r="E14173" s="2" t="s">
        <v>38438</v>
      </c>
      <c r="G14173" s="10">
        <v>2</v>
      </c>
      <c r="H14173" s="1" t="s">
        <v>38437</v>
      </c>
    </row>
    <row r="14174" spans="2:8">
      <c r="B14174" t="s">
        <v>38439</v>
      </c>
      <c r="C14174" s="1" t="s">
        <v>38440</v>
      </c>
      <c r="D14174" t="s">
        <v>37797</v>
      </c>
      <c r="E14174" s="2" t="s">
        <v>38441</v>
      </c>
      <c r="G14174" s="10">
        <v>2</v>
      </c>
      <c r="H14174" s="1" t="s">
        <v>38440</v>
      </c>
    </row>
    <row r="14175" spans="2:8">
      <c r="B14175" t="s">
        <v>38442</v>
      </c>
      <c r="C14175" s="1" t="s">
        <v>38443</v>
      </c>
      <c r="D14175" t="s">
        <v>37797</v>
      </c>
      <c r="E14175" s="2" t="s">
        <v>38444</v>
      </c>
      <c r="G14175" s="10">
        <v>2</v>
      </c>
      <c r="H14175" s="1" t="s">
        <v>38443</v>
      </c>
    </row>
    <row r="14176" spans="2:8">
      <c r="B14176" t="s">
        <v>38445</v>
      </c>
      <c r="C14176" s="1" t="s">
        <v>38446</v>
      </c>
      <c r="D14176" t="s">
        <v>37797</v>
      </c>
      <c r="E14176" s="2" t="s">
        <v>38447</v>
      </c>
      <c r="G14176" s="10">
        <v>2</v>
      </c>
      <c r="H14176" s="1" t="s">
        <v>38446</v>
      </c>
    </row>
    <row r="14177" spans="2:8">
      <c r="B14177" t="s">
        <v>38448</v>
      </c>
      <c r="C14177" s="1" t="s">
        <v>38449</v>
      </c>
      <c r="D14177" t="s">
        <v>37797</v>
      </c>
      <c r="E14177" s="2" t="s">
        <v>38450</v>
      </c>
      <c r="G14177" s="10">
        <v>2</v>
      </c>
      <c r="H14177" s="1" t="s">
        <v>38449</v>
      </c>
    </row>
    <row r="14178" spans="2:8">
      <c r="B14178" t="s">
        <v>38451</v>
      </c>
      <c r="C14178" s="1" t="s">
        <v>38452</v>
      </c>
      <c r="D14178" t="s">
        <v>37797</v>
      </c>
      <c r="E14178" s="2" t="s">
        <v>38453</v>
      </c>
      <c r="G14178" s="10">
        <v>2</v>
      </c>
      <c r="H14178" s="1" t="s">
        <v>38452</v>
      </c>
    </row>
    <row r="14179" spans="2:8">
      <c r="B14179" t="s">
        <v>38454</v>
      </c>
      <c r="C14179" s="1" t="s">
        <v>38455</v>
      </c>
      <c r="D14179" t="s">
        <v>37797</v>
      </c>
      <c r="E14179" s="2" t="s">
        <v>38456</v>
      </c>
      <c r="G14179" s="10" t="s">
        <v>11</v>
      </c>
      <c r="H14179" s="1" t="s">
        <v>38455</v>
      </c>
    </row>
    <row r="14180" spans="2:8">
      <c r="B14180" t="s">
        <v>38457</v>
      </c>
      <c r="C14180" s="1" t="s">
        <v>38458</v>
      </c>
      <c r="D14180" t="s">
        <v>37797</v>
      </c>
      <c r="E14180" s="2" t="s">
        <v>38459</v>
      </c>
      <c r="G14180" s="10" t="s">
        <v>11</v>
      </c>
      <c r="H14180" s="1" t="s">
        <v>38458</v>
      </c>
    </row>
    <row r="14181" spans="2:8">
      <c r="B14181" t="s">
        <v>38460</v>
      </c>
      <c r="C14181" s="1" t="s">
        <v>38461</v>
      </c>
      <c r="D14181" t="s">
        <v>37797</v>
      </c>
      <c r="E14181" s="2" t="s">
        <v>38462</v>
      </c>
      <c r="G14181" s="10" t="s">
        <v>11</v>
      </c>
      <c r="H14181" s="1" t="s">
        <v>38461</v>
      </c>
    </row>
    <row r="14182" spans="2:8">
      <c r="B14182" t="s">
        <v>38463</v>
      </c>
      <c r="C14182" s="1" t="s">
        <v>38464</v>
      </c>
      <c r="D14182" t="s">
        <v>37797</v>
      </c>
      <c r="E14182" s="2" t="s">
        <v>38465</v>
      </c>
      <c r="G14182" s="10" t="s">
        <v>11</v>
      </c>
      <c r="H14182" s="1" t="s">
        <v>38464</v>
      </c>
    </row>
    <row r="14183" spans="2:8">
      <c r="B14183" t="s">
        <v>38466</v>
      </c>
      <c r="C14183" s="1" t="s">
        <v>38467</v>
      </c>
      <c r="D14183" t="s">
        <v>37797</v>
      </c>
      <c r="E14183" s="2" t="s">
        <v>38468</v>
      </c>
      <c r="G14183" s="10" t="s">
        <v>11</v>
      </c>
      <c r="H14183" s="1" t="s">
        <v>38467</v>
      </c>
    </row>
    <row r="14184" spans="2:8">
      <c r="B14184" t="s">
        <v>38469</v>
      </c>
      <c r="C14184" s="1" t="s">
        <v>38470</v>
      </c>
      <c r="D14184" t="s">
        <v>37797</v>
      </c>
      <c r="E14184" s="2" t="s">
        <v>38471</v>
      </c>
      <c r="G14184" s="10" t="s">
        <v>11</v>
      </c>
      <c r="H14184" s="1" t="s">
        <v>38470</v>
      </c>
    </row>
    <row r="14185" spans="2:8">
      <c r="B14185" t="s">
        <v>38472</v>
      </c>
      <c r="C14185" s="1" t="s">
        <v>38473</v>
      </c>
      <c r="D14185" t="s">
        <v>37797</v>
      </c>
      <c r="E14185" s="2" t="s">
        <v>38474</v>
      </c>
      <c r="G14185" s="10" t="s">
        <v>11</v>
      </c>
      <c r="H14185" s="1" t="s">
        <v>38473</v>
      </c>
    </row>
    <row r="14186" spans="2:8">
      <c r="B14186" t="s">
        <v>38475</v>
      </c>
      <c r="C14186" s="1" t="s">
        <v>38476</v>
      </c>
      <c r="D14186" t="s">
        <v>37797</v>
      </c>
      <c r="E14186" s="2" t="s">
        <v>38477</v>
      </c>
      <c r="G14186" s="10" t="s">
        <v>11</v>
      </c>
      <c r="H14186" s="1" t="s">
        <v>38476</v>
      </c>
    </row>
    <row r="14187" spans="2:8">
      <c r="B14187" t="s">
        <v>38478</v>
      </c>
      <c r="C14187" s="1" t="s">
        <v>38479</v>
      </c>
      <c r="D14187" t="s">
        <v>37797</v>
      </c>
      <c r="E14187" s="2" t="s">
        <v>38480</v>
      </c>
      <c r="G14187" s="10" t="s">
        <v>11</v>
      </c>
      <c r="H14187" s="1" t="s">
        <v>38479</v>
      </c>
    </row>
    <row r="14188" spans="2:8">
      <c r="B14188" t="s">
        <v>38481</v>
      </c>
      <c r="C14188" s="1" t="s">
        <v>38482</v>
      </c>
      <c r="D14188" t="s">
        <v>37797</v>
      </c>
      <c r="E14188" s="2" t="s">
        <v>38483</v>
      </c>
      <c r="G14188" s="10" t="s">
        <v>11</v>
      </c>
      <c r="H14188" s="1" t="s">
        <v>38482</v>
      </c>
    </row>
    <row r="14189" spans="2:8">
      <c r="B14189" t="s">
        <v>38484</v>
      </c>
      <c r="C14189" s="1" t="s">
        <v>38485</v>
      </c>
      <c r="D14189" t="s">
        <v>37797</v>
      </c>
      <c r="E14189" s="2" t="s">
        <v>38486</v>
      </c>
      <c r="G14189" s="10">
        <v>2</v>
      </c>
      <c r="H14189" s="1" t="s">
        <v>38485</v>
      </c>
    </row>
    <row r="14190" spans="2:8">
      <c r="B14190" t="s">
        <v>38487</v>
      </c>
      <c r="C14190" s="1" t="s">
        <v>38488</v>
      </c>
      <c r="D14190" t="s">
        <v>37797</v>
      </c>
      <c r="E14190" s="2" t="s">
        <v>38489</v>
      </c>
      <c r="G14190" s="10">
        <v>2</v>
      </c>
      <c r="H14190" s="1" t="s">
        <v>38488</v>
      </c>
    </row>
    <row r="14191" spans="2:8">
      <c r="B14191" t="s">
        <v>38490</v>
      </c>
      <c r="C14191" s="1" t="s">
        <v>38491</v>
      </c>
      <c r="D14191" t="s">
        <v>37797</v>
      </c>
      <c r="E14191" s="2" t="s">
        <v>38492</v>
      </c>
      <c r="G14191" s="10">
        <v>2</v>
      </c>
      <c r="H14191" s="1" t="s">
        <v>38491</v>
      </c>
    </row>
    <row r="14192" spans="2:8">
      <c r="B14192" t="s">
        <v>38493</v>
      </c>
      <c r="C14192" s="1" t="s">
        <v>38494</v>
      </c>
      <c r="D14192" t="s">
        <v>37797</v>
      </c>
      <c r="E14192" s="2" t="s">
        <v>38495</v>
      </c>
      <c r="G14192" s="10">
        <v>2</v>
      </c>
      <c r="H14192" s="1" t="s">
        <v>38494</v>
      </c>
    </row>
    <row r="14193" spans="2:8">
      <c r="B14193" t="s">
        <v>38496</v>
      </c>
      <c r="C14193" s="1" t="s">
        <v>38497</v>
      </c>
      <c r="D14193" t="s">
        <v>37797</v>
      </c>
      <c r="E14193" s="2" t="s">
        <v>38498</v>
      </c>
      <c r="G14193" s="10">
        <v>2</v>
      </c>
      <c r="H14193" s="1" t="s">
        <v>38497</v>
      </c>
    </row>
    <row r="14194" spans="2:8">
      <c r="B14194" t="s">
        <v>38499</v>
      </c>
      <c r="C14194" s="1" t="s">
        <v>38500</v>
      </c>
      <c r="D14194" t="s">
        <v>37797</v>
      </c>
      <c r="E14194" s="2" t="s">
        <v>38501</v>
      </c>
      <c r="G14194" s="10">
        <v>2</v>
      </c>
      <c r="H14194" s="1" t="s">
        <v>38500</v>
      </c>
    </row>
    <row r="14195" spans="2:8">
      <c r="B14195" t="s">
        <v>38502</v>
      </c>
      <c r="C14195" s="1" t="s">
        <v>38503</v>
      </c>
      <c r="D14195" t="s">
        <v>37797</v>
      </c>
      <c r="E14195" s="2" t="s">
        <v>38504</v>
      </c>
      <c r="G14195" s="10">
        <v>2</v>
      </c>
      <c r="H14195" s="1" t="s">
        <v>38503</v>
      </c>
    </row>
    <row r="14196" spans="2:8">
      <c r="B14196" t="s">
        <v>38505</v>
      </c>
      <c r="C14196" s="1" t="s">
        <v>38506</v>
      </c>
      <c r="D14196" t="s">
        <v>37797</v>
      </c>
      <c r="E14196" s="2" t="s">
        <v>38507</v>
      </c>
      <c r="G14196" s="10">
        <v>2</v>
      </c>
      <c r="H14196" s="1" t="s">
        <v>38506</v>
      </c>
    </row>
    <row r="14197" spans="2:8">
      <c r="B14197" t="s">
        <v>38508</v>
      </c>
      <c r="C14197" s="1" t="s">
        <v>38509</v>
      </c>
      <c r="D14197" t="s">
        <v>37797</v>
      </c>
      <c r="E14197" s="2" t="s">
        <v>38510</v>
      </c>
      <c r="G14197" s="10">
        <v>2</v>
      </c>
      <c r="H14197" s="1" t="s">
        <v>38509</v>
      </c>
    </row>
    <row r="14198" spans="2:8">
      <c r="B14198" t="s">
        <v>38511</v>
      </c>
      <c r="C14198" s="1" t="s">
        <v>38512</v>
      </c>
      <c r="D14198" t="s">
        <v>37797</v>
      </c>
      <c r="E14198" s="2" t="s">
        <v>38513</v>
      </c>
      <c r="G14198" s="10">
        <v>2</v>
      </c>
      <c r="H14198" s="1" t="s">
        <v>38512</v>
      </c>
    </row>
    <row r="14199" spans="2:8">
      <c r="B14199" t="s">
        <v>38514</v>
      </c>
      <c r="C14199" s="1" t="s">
        <v>38515</v>
      </c>
      <c r="D14199" t="s">
        <v>37797</v>
      </c>
      <c r="E14199" s="2" t="s">
        <v>38516</v>
      </c>
      <c r="G14199" s="10">
        <v>2</v>
      </c>
      <c r="H14199" s="1" t="s">
        <v>38515</v>
      </c>
    </row>
    <row r="14200" spans="2:8">
      <c r="B14200" t="s">
        <v>38517</v>
      </c>
      <c r="C14200" s="1" t="s">
        <v>38518</v>
      </c>
      <c r="D14200" t="s">
        <v>37797</v>
      </c>
      <c r="E14200" s="2" t="s">
        <v>38519</v>
      </c>
      <c r="G14200" s="10">
        <v>2</v>
      </c>
      <c r="H14200" s="1" t="s">
        <v>38518</v>
      </c>
    </row>
    <row r="14201" spans="2:8">
      <c r="B14201" t="s">
        <v>38520</v>
      </c>
      <c r="C14201" s="1" t="s">
        <v>38521</v>
      </c>
      <c r="D14201" t="s">
        <v>37797</v>
      </c>
      <c r="E14201" s="2" t="s">
        <v>38522</v>
      </c>
      <c r="G14201" s="10">
        <v>2</v>
      </c>
      <c r="H14201" s="1" t="s">
        <v>38521</v>
      </c>
    </row>
    <row r="14202" spans="2:8">
      <c r="B14202" t="s">
        <v>38523</v>
      </c>
      <c r="C14202" s="1" t="s">
        <v>38524</v>
      </c>
      <c r="D14202" t="s">
        <v>37797</v>
      </c>
      <c r="E14202" s="2" t="s">
        <v>38525</v>
      </c>
      <c r="G14202" s="10">
        <v>2</v>
      </c>
      <c r="H14202" s="1" t="s">
        <v>38524</v>
      </c>
    </row>
    <row r="14203" spans="2:8">
      <c r="B14203" t="s">
        <v>38526</v>
      </c>
      <c r="C14203" s="1" t="s">
        <v>38527</v>
      </c>
      <c r="D14203" t="s">
        <v>37797</v>
      </c>
      <c r="E14203" s="2" t="s">
        <v>38528</v>
      </c>
      <c r="G14203" s="10">
        <v>2</v>
      </c>
      <c r="H14203" s="1" t="s">
        <v>38527</v>
      </c>
    </row>
    <row r="14204" spans="2:8">
      <c r="B14204" t="s">
        <v>38529</v>
      </c>
      <c r="C14204" s="1" t="s">
        <v>38530</v>
      </c>
      <c r="D14204" t="s">
        <v>37797</v>
      </c>
      <c r="E14204" s="2" t="s">
        <v>38531</v>
      </c>
      <c r="G14204" s="10" t="s">
        <v>11</v>
      </c>
      <c r="H14204" s="1" t="s">
        <v>38530</v>
      </c>
    </row>
    <row r="14205" spans="2:8">
      <c r="B14205" t="s">
        <v>38532</v>
      </c>
      <c r="C14205" s="1" t="s">
        <v>38533</v>
      </c>
      <c r="D14205" t="s">
        <v>37797</v>
      </c>
      <c r="E14205" s="2" t="s">
        <v>38534</v>
      </c>
      <c r="G14205" s="10">
        <v>2</v>
      </c>
      <c r="H14205" s="1" t="s">
        <v>38533</v>
      </c>
    </row>
    <row r="14206" spans="2:8">
      <c r="B14206" t="s">
        <v>38535</v>
      </c>
      <c r="C14206" s="1" t="s">
        <v>38536</v>
      </c>
      <c r="D14206" t="s">
        <v>37797</v>
      </c>
      <c r="E14206" s="2" t="s">
        <v>38537</v>
      </c>
      <c r="G14206" s="10">
        <v>2</v>
      </c>
      <c r="H14206" s="1" t="s">
        <v>38536</v>
      </c>
    </row>
    <row r="14207" spans="2:8">
      <c r="B14207" t="s">
        <v>38538</v>
      </c>
      <c r="C14207" s="1" t="s">
        <v>38539</v>
      </c>
      <c r="D14207" t="s">
        <v>37797</v>
      </c>
      <c r="E14207" s="2" t="s">
        <v>38540</v>
      </c>
      <c r="G14207" s="10">
        <v>2</v>
      </c>
      <c r="H14207" s="1" t="s">
        <v>38539</v>
      </c>
    </row>
    <row r="14208" spans="2:8">
      <c r="B14208" t="s">
        <v>38541</v>
      </c>
      <c r="C14208" s="1" t="s">
        <v>38542</v>
      </c>
      <c r="D14208" t="s">
        <v>37797</v>
      </c>
      <c r="E14208" s="2" t="s">
        <v>38543</v>
      </c>
      <c r="G14208" s="10" t="s">
        <v>11</v>
      </c>
      <c r="H14208" s="1" t="s">
        <v>38542</v>
      </c>
    </row>
    <row r="14209" spans="2:8">
      <c r="B14209" t="s">
        <v>38544</v>
      </c>
      <c r="C14209" s="1" t="s">
        <v>38545</v>
      </c>
      <c r="D14209" t="s">
        <v>37797</v>
      </c>
      <c r="E14209" s="2" t="s">
        <v>38546</v>
      </c>
      <c r="G14209" s="10">
        <v>2</v>
      </c>
      <c r="H14209" s="1" t="s">
        <v>38545</v>
      </c>
    </row>
    <row r="14210" spans="2:8">
      <c r="B14210" t="s">
        <v>38544</v>
      </c>
      <c r="C14210" s="1" t="s">
        <v>38545</v>
      </c>
      <c r="D14210" t="s">
        <v>37797</v>
      </c>
      <c r="E14210" s="2" t="s">
        <v>38546</v>
      </c>
      <c r="G14210" s="10" t="s">
        <v>11</v>
      </c>
      <c r="H14210" s="1" t="s">
        <v>38545</v>
      </c>
    </row>
    <row r="14211" spans="2:8">
      <c r="B14211" t="s">
        <v>38547</v>
      </c>
      <c r="C14211" s="1" t="s">
        <v>38548</v>
      </c>
      <c r="D14211" t="s">
        <v>37797</v>
      </c>
      <c r="E14211" s="2" t="s">
        <v>38549</v>
      </c>
      <c r="G14211" s="10" t="s">
        <v>11</v>
      </c>
      <c r="H14211" s="1" t="s">
        <v>38548</v>
      </c>
    </row>
    <row r="14212" spans="2:8">
      <c r="B14212" t="s">
        <v>38550</v>
      </c>
      <c r="C14212" s="1" t="s">
        <v>38551</v>
      </c>
      <c r="D14212" t="s">
        <v>37797</v>
      </c>
      <c r="E14212" s="2" t="s">
        <v>38552</v>
      </c>
      <c r="G14212" s="10" t="s">
        <v>11</v>
      </c>
      <c r="H14212" s="1" t="s">
        <v>38551</v>
      </c>
    </row>
    <row r="14213" spans="2:8">
      <c r="B14213" t="s">
        <v>38553</v>
      </c>
      <c r="C14213" s="1" t="s">
        <v>38554</v>
      </c>
      <c r="D14213" t="s">
        <v>37797</v>
      </c>
      <c r="E14213" s="2" t="s">
        <v>38555</v>
      </c>
      <c r="G14213" s="10" t="s">
        <v>11</v>
      </c>
      <c r="H14213" s="1" t="s">
        <v>38554</v>
      </c>
    </row>
    <row r="14214" spans="2:8">
      <c r="B14214" t="s">
        <v>38556</v>
      </c>
      <c r="C14214" s="1" t="s">
        <v>38557</v>
      </c>
      <c r="D14214" t="s">
        <v>37797</v>
      </c>
      <c r="E14214" s="2" t="s">
        <v>38558</v>
      </c>
      <c r="G14214" s="10" t="s">
        <v>11</v>
      </c>
      <c r="H14214" s="1" t="s">
        <v>38557</v>
      </c>
    </row>
    <row r="14215" spans="2:8">
      <c r="B14215" t="s">
        <v>38559</v>
      </c>
      <c r="C14215" s="1" t="s">
        <v>38560</v>
      </c>
      <c r="D14215" t="s">
        <v>37797</v>
      </c>
      <c r="E14215" s="2" t="s">
        <v>38561</v>
      </c>
      <c r="G14215" s="10">
        <v>2</v>
      </c>
      <c r="H14215" s="1" t="s">
        <v>38560</v>
      </c>
    </row>
    <row r="14216" spans="2:8">
      <c r="B14216" t="s">
        <v>38562</v>
      </c>
      <c r="C14216" s="1" t="s">
        <v>38563</v>
      </c>
      <c r="D14216" t="s">
        <v>37797</v>
      </c>
      <c r="E14216" s="2" t="s">
        <v>38564</v>
      </c>
      <c r="G14216" s="10">
        <v>2</v>
      </c>
      <c r="H14216" s="1" t="s">
        <v>38563</v>
      </c>
    </row>
    <row r="14217" spans="2:8">
      <c r="B14217" t="s">
        <v>38547</v>
      </c>
      <c r="C14217" s="1" t="s">
        <v>38548</v>
      </c>
      <c r="D14217" t="s">
        <v>37797</v>
      </c>
      <c r="E14217" s="2" t="s">
        <v>38565</v>
      </c>
      <c r="G14217" s="10">
        <v>2</v>
      </c>
      <c r="H14217" s="1" t="s">
        <v>38548</v>
      </c>
    </row>
    <row r="14218" spans="2:8">
      <c r="B14218" t="s">
        <v>38547</v>
      </c>
      <c r="C14218" s="1" t="s">
        <v>38548</v>
      </c>
      <c r="D14218" t="s">
        <v>37797</v>
      </c>
      <c r="E14218" s="2" t="s">
        <v>38565</v>
      </c>
      <c r="G14218" s="10">
        <v>2</v>
      </c>
      <c r="H14218" s="1" t="s">
        <v>38548</v>
      </c>
    </row>
    <row r="14219" spans="2:8">
      <c r="B14219" t="s">
        <v>38550</v>
      </c>
      <c r="C14219" s="1" t="s">
        <v>38551</v>
      </c>
      <c r="D14219" t="s">
        <v>37797</v>
      </c>
      <c r="E14219" s="2" t="s">
        <v>38566</v>
      </c>
      <c r="G14219" s="10">
        <v>2</v>
      </c>
      <c r="H14219" s="1" t="s">
        <v>38551</v>
      </c>
    </row>
    <row r="14220" spans="2:8">
      <c r="B14220" t="s">
        <v>38550</v>
      </c>
      <c r="C14220" s="1" t="s">
        <v>38551</v>
      </c>
      <c r="D14220" t="s">
        <v>37797</v>
      </c>
      <c r="E14220" s="2" t="s">
        <v>38566</v>
      </c>
      <c r="G14220" s="10">
        <v>2</v>
      </c>
      <c r="H14220" s="1" t="s">
        <v>38551</v>
      </c>
    </row>
    <row r="14221" spans="2:8">
      <c r="B14221" t="s">
        <v>38567</v>
      </c>
      <c r="C14221" s="1" t="s">
        <v>38568</v>
      </c>
      <c r="D14221" t="s">
        <v>37797</v>
      </c>
      <c r="E14221" s="2" t="s">
        <v>38569</v>
      </c>
      <c r="G14221" s="10">
        <v>2</v>
      </c>
      <c r="H14221" s="1" t="s">
        <v>38568</v>
      </c>
    </row>
    <row r="14222" spans="2:8">
      <c r="B14222" t="s">
        <v>38570</v>
      </c>
      <c r="C14222" s="1" t="s">
        <v>38571</v>
      </c>
      <c r="D14222" t="s">
        <v>37797</v>
      </c>
      <c r="E14222" s="2" t="s">
        <v>38572</v>
      </c>
      <c r="G14222" s="10">
        <v>2</v>
      </c>
      <c r="H14222" s="1" t="s">
        <v>38571</v>
      </c>
    </row>
    <row r="14223" spans="2:8">
      <c r="B14223" t="s">
        <v>38573</v>
      </c>
      <c r="C14223" s="1" t="s">
        <v>38574</v>
      </c>
      <c r="D14223" t="s">
        <v>37797</v>
      </c>
      <c r="E14223" s="2" t="s">
        <v>38575</v>
      </c>
      <c r="G14223" s="10">
        <v>2</v>
      </c>
      <c r="H14223" s="1" t="s">
        <v>38574</v>
      </c>
    </row>
    <row r="14224" spans="2:8">
      <c r="B14224" t="s">
        <v>38576</v>
      </c>
      <c r="C14224" s="1" t="s">
        <v>38577</v>
      </c>
      <c r="D14224" t="s">
        <v>37797</v>
      </c>
      <c r="E14224" s="2" t="s">
        <v>38578</v>
      </c>
      <c r="G14224" s="10">
        <v>2</v>
      </c>
      <c r="H14224" s="1" t="s">
        <v>38577</v>
      </c>
    </row>
    <row r="14225" spans="2:8">
      <c r="B14225" t="s">
        <v>38579</v>
      </c>
      <c r="C14225" s="1" t="s">
        <v>38580</v>
      </c>
      <c r="D14225" t="s">
        <v>37797</v>
      </c>
      <c r="E14225" s="2" t="s">
        <v>38581</v>
      </c>
      <c r="G14225" s="10">
        <v>2</v>
      </c>
      <c r="H14225" s="1" t="s">
        <v>38580</v>
      </c>
    </row>
    <row r="14226" spans="2:8">
      <c r="B14226" t="s">
        <v>38582</v>
      </c>
      <c r="C14226" s="1" t="s">
        <v>38583</v>
      </c>
      <c r="D14226" t="s">
        <v>37797</v>
      </c>
      <c r="E14226" s="2" t="s">
        <v>38584</v>
      </c>
      <c r="G14226" s="10">
        <v>2</v>
      </c>
      <c r="H14226" s="1" t="s">
        <v>38583</v>
      </c>
    </row>
    <row r="14227" spans="2:8">
      <c r="B14227" t="s">
        <v>38585</v>
      </c>
      <c r="C14227" s="1" t="s">
        <v>38586</v>
      </c>
      <c r="D14227" t="s">
        <v>37797</v>
      </c>
      <c r="E14227" s="2" t="s">
        <v>38587</v>
      </c>
      <c r="G14227" s="10">
        <v>2</v>
      </c>
      <c r="H14227" s="1" t="s">
        <v>38586</v>
      </c>
    </row>
    <row r="14228" spans="2:8">
      <c r="B14228" t="s">
        <v>38588</v>
      </c>
      <c r="C14228" s="1" t="s">
        <v>38589</v>
      </c>
      <c r="D14228" t="s">
        <v>37797</v>
      </c>
      <c r="E14228" s="2" t="s">
        <v>38590</v>
      </c>
      <c r="G14228" s="10">
        <v>2</v>
      </c>
      <c r="H14228" s="1" t="s">
        <v>38589</v>
      </c>
    </row>
    <row r="14229" spans="2:8">
      <c r="B14229" t="s">
        <v>38591</v>
      </c>
      <c r="C14229" s="1" t="s">
        <v>38592</v>
      </c>
      <c r="D14229" t="s">
        <v>37797</v>
      </c>
      <c r="E14229" s="2" t="s">
        <v>38593</v>
      </c>
      <c r="G14229" s="10">
        <v>2</v>
      </c>
      <c r="H14229" s="1" t="s">
        <v>38592</v>
      </c>
    </row>
    <row r="14230" spans="2:8">
      <c r="B14230" t="s">
        <v>38591</v>
      </c>
      <c r="C14230" s="1" t="s">
        <v>38592</v>
      </c>
      <c r="D14230" t="s">
        <v>37797</v>
      </c>
      <c r="E14230" s="2" t="s">
        <v>38593</v>
      </c>
      <c r="G14230" s="10">
        <v>2</v>
      </c>
      <c r="H14230" s="1" t="s">
        <v>38592</v>
      </c>
    </row>
    <row r="14231" spans="2:8">
      <c r="B14231" t="s">
        <v>38594</v>
      </c>
      <c r="C14231" s="1" t="s">
        <v>38595</v>
      </c>
      <c r="D14231" t="s">
        <v>37797</v>
      </c>
      <c r="E14231" s="2" t="s">
        <v>38596</v>
      </c>
      <c r="G14231" s="10">
        <v>2</v>
      </c>
      <c r="H14231" s="1" t="s">
        <v>38595</v>
      </c>
    </row>
    <row r="14232" spans="2:8">
      <c r="B14232" t="s">
        <v>38594</v>
      </c>
      <c r="C14232" s="1" t="s">
        <v>38595</v>
      </c>
      <c r="D14232" t="s">
        <v>37797</v>
      </c>
      <c r="E14232" s="2" t="s">
        <v>38596</v>
      </c>
      <c r="G14232" s="10">
        <v>2</v>
      </c>
      <c r="H14232" s="1" t="s">
        <v>38595</v>
      </c>
    </row>
    <row r="14233" spans="2:8">
      <c r="B14233" t="s">
        <v>38597</v>
      </c>
      <c r="C14233" s="1" t="s">
        <v>38598</v>
      </c>
      <c r="D14233" t="s">
        <v>37797</v>
      </c>
      <c r="E14233" s="2" t="s">
        <v>38599</v>
      </c>
      <c r="G14233" s="10">
        <v>2</v>
      </c>
      <c r="H14233" s="1" t="s">
        <v>38598</v>
      </c>
    </row>
    <row r="14234" spans="2:8">
      <c r="B14234" t="s">
        <v>38600</v>
      </c>
      <c r="C14234" s="1" t="s">
        <v>38601</v>
      </c>
      <c r="D14234" t="s">
        <v>37797</v>
      </c>
      <c r="E14234" s="2" t="s">
        <v>38602</v>
      </c>
      <c r="G14234" s="10">
        <v>2</v>
      </c>
      <c r="H14234" s="1" t="s">
        <v>38601</v>
      </c>
    </row>
    <row r="14235" spans="2:8">
      <c r="B14235" t="s">
        <v>38603</v>
      </c>
      <c r="C14235" s="1" t="s">
        <v>38604</v>
      </c>
      <c r="D14235" t="s">
        <v>37797</v>
      </c>
      <c r="E14235" s="2" t="s">
        <v>38605</v>
      </c>
      <c r="G14235" s="10">
        <v>2</v>
      </c>
      <c r="H14235" s="1" t="s">
        <v>38604</v>
      </c>
    </row>
    <row r="14236" spans="2:8">
      <c r="B14236" t="s">
        <v>38541</v>
      </c>
      <c r="C14236" s="1" t="s">
        <v>38542</v>
      </c>
      <c r="D14236" t="s">
        <v>37797</v>
      </c>
      <c r="E14236" s="2" t="s">
        <v>38606</v>
      </c>
      <c r="G14236" s="10">
        <v>2</v>
      </c>
      <c r="H14236" s="1" t="s">
        <v>38542</v>
      </c>
    </row>
    <row r="14237" spans="2:8">
      <c r="B14237" t="s">
        <v>38607</v>
      </c>
      <c r="C14237" s="1" t="s">
        <v>38608</v>
      </c>
      <c r="D14237" t="s">
        <v>37797</v>
      </c>
      <c r="E14237" s="2" t="s">
        <v>38609</v>
      </c>
      <c r="G14237" s="10">
        <v>2</v>
      </c>
      <c r="H14237" s="1" t="s">
        <v>38608</v>
      </c>
    </row>
    <row r="14238" spans="2:8">
      <c r="B14238" t="s">
        <v>38610</v>
      </c>
      <c r="C14238" s="1" t="s">
        <v>38611</v>
      </c>
      <c r="D14238" t="s">
        <v>37797</v>
      </c>
      <c r="E14238" s="2" t="s">
        <v>38612</v>
      </c>
      <c r="G14238" s="10">
        <v>2</v>
      </c>
      <c r="H14238" s="1" t="s">
        <v>38611</v>
      </c>
    </row>
    <row r="14239" spans="2:8">
      <c r="B14239" t="s">
        <v>38613</v>
      </c>
      <c r="C14239" s="1" t="s">
        <v>38614</v>
      </c>
      <c r="D14239" t="s">
        <v>37797</v>
      </c>
      <c r="E14239" s="2" t="s">
        <v>38615</v>
      </c>
      <c r="G14239" s="10">
        <v>2</v>
      </c>
      <c r="H14239" s="1" t="s">
        <v>38614</v>
      </c>
    </row>
    <row r="14240" spans="2:8">
      <c r="B14240" t="s">
        <v>38544</v>
      </c>
      <c r="C14240" s="1" t="s">
        <v>38545</v>
      </c>
      <c r="D14240" t="s">
        <v>37797</v>
      </c>
      <c r="E14240" s="2" t="s">
        <v>38616</v>
      </c>
      <c r="G14240" s="10">
        <v>2</v>
      </c>
      <c r="H14240" s="1" t="s">
        <v>38545</v>
      </c>
    </row>
    <row r="14241" spans="2:8">
      <c r="B14241" t="s">
        <v>38617</v>
      </c>
      <c r="C14241" s="1" t="s">
        <v>38618</v>
      </c>
      <c r="D14241" t="s">
        <v>37797</v>
      </c>
      <c r="E14241" s="2" t="s">
        <v>38619</v>
      </c>
      <c r="G14241" s="10">
        <v>2</v>
      </c>
      <c r="H14241" s="1" t="s">
        <v>38618</v>
      </c>
    </row>
    <row r="14242" spans="2:8">
      <c r="B14242" t="s">
        <v>38617</v>
      </c>
      <c r="C14242" s="1" t="s">
        <v>38618</v>
      </c>
      <c r="D14242" t="s">
        <v>37797</v>
      </c>
      <c r="E14242" s="2" t="s">
        <v>38619</v>
      </c>
      <c r="G14242" s="10">
        <v>2</v>
      </c>
      <c r="H14242" s="1" t="s">
        <v>38618</v>
      </c>
    </row>
    <row r="14243" spans="2:8">
      <c r="B14243" t="s">
        <v>38620</v>
      </c>
      <c r="C14243" s="1" t="s">
        <v>38621</v>
      </c>
      <c r="D14243" t="s">
        <v>37797</v>
      </c>
      <c r="E14243" s="2" t="s">
        <v>38622</v>
      </c>
      <c r="G14243" s="10">
        <v>2</v>
      </c>
      <c r="H14243" s="1" t="s">
        <v>38621</v>
      </c>
    </row>
    <row r="14244" spans="2:8">
      <c r="B14244" t="s">
        <v>38620</v>
      </c>
      <c r="C14244" s="1" t="s">
        <v>38621</v>
      </c>
      <c r="D14244" t="s">
        <v>37797</v>
      </c>
      <c r="E14244" s="2" t="s">
        <v>38622</v>
      </c>
      <c r="G14244" s="10">
        <v>2</v>
      </c>
      <c r="H14244" s="1" t="s">
        <v>38621</v>
      </c>
    </row>
    <row r="14245" spans="2:8">
      <c r="B14245" t="s">
        <v>38623</v>
      </c>
      <c r="C14245" s="1" t="s">
        <v>38624</v>
      </c>
      <c r="D14245" t="s">
        <v>37797</v>
      </c>
      <c r="E14245" s="2" t="s">
        <v>38625</v>
      </c>
      <c r="G14245" s="10">
        <v>2</v>
      </c>
      <c r="H14245" s="1" t="s">
        <v>38624</v>
      </c>
    </row>
    <row r="14246" spans="2:8">
      <c r="B14246" t="s">
        <v>38623</v>
      </c>
      <c r="C14246" s="1" t="s">
        <v>38624</v>
      </c>
      <c r="D14246" t="s">
        <v>37797</v>
      </c>
      <c r="E14246" s="2" t="s">
        <v>38625</v>
      </c>
      <c r="G14246" s="10">
        <v>2</v>
      </c>
      <c r="H14246" s="1" t="s">
        <v>38624</v>
      </c>
    </row>
    <row r="14247" spans="2:8">
      <c r="B14247" t="s">
        <v>38626</v>
      </c>
      <c r="C14247" s="1" t="s">
        <v>38627</v>
      </c>
      <c r="D14247" t="s">
        <v>37797</v>
      </c>
      <c r="E14247" s="2" t="s">
        <v>38628</v>
      </c>
      <c r="G14247" s="10">
        <v>2</v>
      </c>
      <c r="H14247" s="1" t="s">
        <v>38627</v>
      </c>
    </row>
    <row r="14248" spans="2:8">
      <c r="B14248" t="s">
        <v>38629</v>
      </c>
      <c r="C14248" s="1" t="s">
        <v>38630</v>
      </c>
      <c r="D14248" t="s">
        <v>37797</v>
      </c>
      <c r="E14248" s="2" t="s">
        <v>38631</v>
      </c>
      <c r="G14248" s="10">
        <v>2</v>
      </c>
      <c r="H14248" s="1" t="s">
        <v>38630</v>
      </c>
    </row>
    <row r="14249" spans="2:8">
      <c r="B14249" t="s">
        <v>38632</v>
      </c>
      <c r="C14249" s="1" t="s">
        <v>38633</v>
      </c>
      <c r="D14249" t="s">
        <v>37797</v>
      </c>
      <c r="E14249" s="2" t="s">
        <v>38634</v>
      </c>
      <c r="G14249" s="10">
        <v>2</v>
      </c>
      <c r="H14249" s="1" t="s">
        <v>38633</v>
      </c>
    </row>
    <row r="14250" spans="2:8">
      <c r="B14250" t="s">
        <v>38635</v>
      </c>
      <c r="C14250" s="1" t="s">
        <v>38636</v>
      </c>
      <c r="D14250" t="s">
        <v>37797</v>
      </c>
      <c r="E14250" s="2" t="s">
        <v>38637</v>
      </c>
      <c r="G14250" s="10" t="s">
        <v>11</v>
      </c>
      <c r="H14250" s="1" t="s">
        <v>38636</v>
      </c>
    </row>
    <row r="14251" spans="2:8">
      <c r="B14251" t="s">
        <v>38638</v>
      </c>
      <c r="C14251" s="1" t="s">
        <v>38639</v>
      </c>
      <c r="D14251" t="s">
        <v>37797</v>
      </c>
      <c r="E14251" s="2" t="s">
        <v>38640</v>
      </c>
      <c r="G14251" s="10" t="s">
        <v>11</v>
      </c>
      <c r="H14251" s="1" t="s">
        <v>38639</v>
      </c>
    </row>
    <row r="14252" spans="2:8">
      <c r="B14252" t="s">
        <v>38641</v>
      </c>
      <c r="C14252" s="1" t="s">
        <v>38642</v>
      </c>
      <c r="D14252" t="s">
        <v>37797</v>
      </c>
      <c r="E14252" s="2" t="s">
        <v>38643</v>
      </c>
      <c r="G14252" s="10" t="s">
        <v>11</v>
      </c>
      <c r="H14252" s="1" t="s">
        <v>38642</v>
      </c>
    </row>
    <row r="14253" spans="2:8">
      <c r="B14253" t="s">
        <v>38644</v>
      </c>
      <c r="C14253" s="1" t="s">
        <v>38645</v>
      </c>
      <c r="D14253" t="s">
        <v>37797</v>
      </c>
      <c r="E14253" s="2" t="s">
        <v>38646</v>
      </c>
      <c r="G14253" s="10" t="s">
        <v>11</v>
      </c>
      <c r="H14253" s="1" t="s">
        <v>38647</v>
      </c>
    </row>
    <row r="14254" spans="2:8">
      <c r="B14254" t="s">
        <v>38648</v>
      </c>
      <c r="C14254" s="1" t="s">
        <v>38649</v>
      </c>
      <c r="D14254" t="s">
        <v>37797</v>
      </c>
      <c r="E14254" s="2" t="s">
        <v>38650</v>
      </c>
      <c r="G14254" s="10" t="s">
        <v>11</v>
      </c>
      <c r="H14254" s="1" t="s">
        <v>38651</v>
      </c>
    </row>
    <row r="14255" spans="2:8">
      <c r="B14255" t="s">
        <v>38652</v>
      </c>
      <c r="C14255" s="1" t="s">
        <v>38653</v>
      </c>
      <c r="D14255" t="s">
        <v>37797</v>
      </c>
      <c r="E14255" s="2" t="s">
        <v>38654</v>
      </c>
      <c r="G14255" s="10" t="s">
        <v>11</v>
      </c>
      <c r="H14255" s="1" t="s">
        <v>38655</v>
      </c>
    </row>
    <row r="14256" spans="2:8">
      <c r="B14256" t="s">
        <v>38656</v>
      </c>
      <c r="C14256" s="1" t="s">
        <v>38657</v>
      </c>
      <c r="D14256" t="s">
        <v>37797</v>
      </c>
      <c r="E14256" s="2" t="s">
        <v>38658</v>
      </c>
      <c r="G14256" s="10" t="s">
        <v>11</v>
      </c>
      <c r="H14256" s="1" t="s">
        <v>38530</v>
      </c>
    </row>
    <row r="14257" spans="2:8">
      <c r="B14257" t="s">
        <v>38659</v>
      </c>
      <c r="C14257" s="1" t="s">
        <v>38660</v>
      </c>
      <c r="D14257" t="s">
        <v>37797</v>
      </c>
      <c r="E14257" s="2" t="s">
        <v>38661</v>
      </c>
      <c r="G14257" s="10" t="s">
        <v>11</v>
      </c>
      <c r="H14257" s="1" t="s">
        <v>38662</v>
      </c>
    </row>
    <row r="14258" spans="2:8">
      <c r="B14258" t="s">
        <v>38663</v>
      </c>
      <c r="C14258" s="1" t="s">
        <v>38664</v>
      </c>
      <c r="D14258" t="s">
        <v>37797</v>
      </c>
      <c r="E14258" s="2" t="s">
        <v>38665</v>
      </c>
      <c r="G14258" s="10">
        <v>2</v>
      </c>
      <c r="H14258" s="1" t="s">
        <v>38664</v>
      </c>
    </row>
    <row r="14259" spans="2:8">
      <c r="B14259" t="s">
        <v>38666</v>
      </c>
      <c r="C14259" s="1" t="s">
        <v>38667</v>
      </c>
      <c r="D14259" t="s">
        <v>37797</v>
      </c>
      <c r="E14259" s="2" t="s">
        <v>38668</v>
      </c>
      <c r="G14259" s="10">
        <v>2</v>
      </c>
      <c r="H14259" s="1" t="s">
        <v>38667</v>
      </c>
    </row>
    <row r="14260" spans="2:8">
      <c r="B14260" t="s">
        <v>38669</v>
      </c>
      <c r="C14260" s="1" t="s">
        <v>38670</v>
      </c>
      <c r="D14260" t="s">
        <v>37797</v>
      </c>
      <c r="E14260" s="2" t="s">
        <v>38671</v>
      </c>
      <c r="G14260" s="10">
        <v>2</v>
      </c>
      <c r="H14260" s="1" t="s">
        <v>38670</v>
      </c>
    </row>
    <row r="14261" spans="2:8">
      <c r="B14261" t="s">
        <v>38672</v>
      </c>
      <c r="C14261" s="1" t="s">
        <v>38673</v>
      </c>
      <c r="D14261" t="s">
        <v>37797</v>
      </c>
      <c r="E14261" s="2" t="s">
        <v>38674</v>
      </c>
      <c r="G14261" s="10">
        <v>2</v>
      </c>
      <c r="H14261" s="1" t="s">
        <v>38673</v>
      </c>
    </row>
    <row r="14262" spans="2:8">
      <c r="B14262" t="s">
        <v>38675</v>
      </c>
      <c r="C14262" s="1" t="s">
        <v>38676</v>
      </c>
      <c r="D14262" t="s">
        <v>37797</v>
      </c>
      <c r="E14262" s="2" t="s">
        <v>38677</v>
      </c>
      <c r="G14262" s="10">
        <v>2</v>
      </c>
      <c r="H14262" s="1" t="s">
        <v>38676</v>
      </c>
    </row>
    <row r="14263" spans="2:8">
      <c r="B14263" t="s">
        <v>38678</v>
      </c>
      <c r="C14263" s="1" t="s">
        <v>38679</v>
      </c>
      <c r="D14263" t="s">
        <v>37797</v>
      </c>
      <c r="E14263" s="2" t="s">
        <v>38680</v>
      </c>
      <c r="G14263" s="10">
        <v>2</v>
      </c>
      <c r="H14263" s="1" t="s">
        <v>38679</v>
      </c>
    </row>
    <row r="14264" spans="2:8">
      <c r="B14264" t="s">
        <v>38681</v>
      </c>
      <c r="C14264" s="1" t="s">
        <v>38682</v>
      </c>
      <c r="D14264" t="s">
        <v>37797</v>
      </c>
      <c r="E14264" s="2" t="s">
        <v>38683</v>
      </c>
      <c r="G14264" s="10">
        <v>2</v>
      </c>
      <c r="H14264" s="1" t="s">
        <v>38682</v>
      </c>
    </row>
    <row r="14265" spans="2:8">
      <c r="B14265" t="s">
        <v>38684</v>
      </c>
      <c r="C14265" s="1" t="s">
        <v>38685</v>
      </c>
      <c r="D14265" t="s">
        <v>37797</v>
      </c>
      <c r="E14265" s="2" t="s">
        <v>38686</v>
      </c>
      <c r="G14265" s="10">
        <v>2</v>
      </c>
      <c r="H14265" s="1" t="s">
        <v>38685</v>
      </c>
    </row>
    <row r="14266" spans="2:8">
      <c r="B14266" t="s">
        <v>38687</v>
      </c>
      <c r="C14266" s="1" t="s">
        <v>38688</v>
      </c>
      <c r="D14266" t="s">
        <v>37797</v>
      </c>
      <c r="E14266" s="2" t="s">
        <v>38689</v>
      </c>
      <c r="G14266" s="10">
        <v>2</v>
      </c>
      <c r="H14266" s="1" t="s">
        <v>38688</v>
      </c>
    </row>
    <row r="14267" spans="2:8">
      <c r="B14267" t="s">
        <v>38690</v>
      </c>
      <c r="C14267" s="1" t="s">
        <v>38691</v>
      </c>
      <c r="D14267" t="s">
        <v>37797</v>
      </c>
      <c r="E14267" s="2" t="s">
        <v>38692</v>
      </c>
      <c r="G14267" s="10">
        <v>2</v>
      </c>
      <c r="H14267" s="1" t="s">
        <v>38691</v>
      </c>
    </row>
    <row r="14268" spans="2:8">
      <c r="B14268" t="s">
        <v>38693</v>
      </c>
      <c r="C14268" s="1" t="s">
        <v>38694</v>
      </c>
      <c r="D14268" t="s">
        <v>37797</v>
      </c>
      <c r="E14268" s="2" t="s">
        <v>38695</v>
      </c>
      <c r="G14268" s="10">
        <v>2</v>
      </c>
      <c r="H14268" s="1" t="s">
        <v>38694</v>
      </c>
    </row>
    <row r="14269" spans="2:8">
      <c r="B14269" t="s">
        <v>38696</v>
      </c>
      <c r="C14269" s="1" t="s">
        <v>38697</v>
      </c>
      <c r="D14269" t="s">
        <v>37797</v>
      </c>
      <c r="E14269" s="2" t="s">
        <v>38698</v>
      </c>
      <c r="G14269" s="10">
        <v>2</v>
      </c>
      <c r="H14269" s="1" t="s">
        <v>38697</v>
      </c>
    </row>
    <row r="14270" spans="2:8">
      <c r="B14270" t="s">
        <v>38699</v>
      </c>
      <c r="C14270" s="1" t="s">
        <v>38700</v>
      </c>
      <c r="D14270" t="s">
        <v>37797</v>
      </c>
      <c r="E14270" s="2" t="s">
        <v>38701</v>
      </c>
      <c r="G14270" s="10">
        <v>2</v>
      </c>
      <c r="H14270" s="1" t="s">
        <v>38700</v>
      </c>
    </row>
    <row r="14271" spans="2:8">
      <c r="B14271" t="s">
        <v>38702</v>
      </c>
      <c r="C14271" s="1" t="s">
        <v>38703</v>
      </c>
      <c r="D14271" t="s">
        <v>37797</v>
      </c>
      <c r="E14271" s="2" t="s">
        <v>38704</v>
      </c>
      <c r="G14271" s="10">
        <v>2</v>
      </c>
      <c r="H14271" s="1" t="s">
        <v>38703</v>
      </c>
    </row>
    <row r="14272" spans="2:8">
      <c r="B14272" t="s">
        <v>38705</v>
      </c>
      <c r="C14272" s="1" t="s">
        <v>38706</v>
      </c>
      <c r="D14272" t="s">
        <v>37797</v>
      </c>
      <c r="E14272" s="2" t="s">
        <v>38707</v>
      </c>
      <c r="G14272" s="10">
        <v>2</v>
      </c>
      <c r="H14272" s="1" t="s">
        <v>38706</v>
      </c>
    </row>
    <row r="14273" spans="2:8">
      <c r="B14273" t="s">
        <v>38708</v>
      </c>
      <c r="C14273" s="1" t="s">
        <v>38709</v>
      </c>
      <c r="D14273" t="s">
        <v>37797</v>
      </c>
      <c r="E14273" s="2" t="s">
        <v>38710</v>
      </c>
      <c r="G14273" s="10" t="s">
        <v>11</v>
      </c>
      <c r="H14273" s="1" t="s">
        <v>38709</v>
      </c>
    </row>
    <row r="14274" spans="2:8">
      <c r="B14274" t="s">
        <v>38711</v>
      </c>
      <c r="C14274" s="1" t="s">
        <v>38712</v>
      </c>
      <c r="D14274" t="s">
        <v>37797</v>
      </c>
      <c r="E14274" s="2" t="s">
        <v>38713</v>
      </c>
      <c r="G14274" s="10" t="s">
        <v>11</v>
      </c>
      <c r="H14274" s="1" t="s">
        <v>38712</v>
      </c>
    </row>
    <row r="14275" spans="2:8">
      <c r="B14275" t="s">
        <v>38714</v>
      </c>
      <c r="C14275" s="1" t="s">
        <v>38715</v>
      </c>
      <c r="D14275" t="s">
        <v>37797</v>
      </c>
      <c r="E14275" s="2" t="s">
        <v>38716</v>
      </c>
      <c r="G14275" s="10" t="s">
        <v>11</v>
      </c>
      <c r="H14275" s="1" t="s">
        <v>38715</v>
      </c>
    </row>
    <row r="14276" spans="2:8">
      <c r="B14276" t="s">
        <v>38717</v>
      </c>
      <c r="C14276" s="1" t="s">
        <v>38718</v>
      </c>
      <c r="D14276" t="s">
        <v>37797</v>
      </c>
      <c r="E14276" s="2" t="s">
        <v>38719</v>
      </c>
      <c r="G14276" s="10">
        <v>2</v>
      </c>
      <c r="H14276" s="1" t="s">
        <v>38718</v>
      </c>
    </row>
    <row r="14277" spans="2:8">
      <c r="B14277" t="s">
        <v>38720</v>
      </c>
      <c r="C14277" s="1" t="s">
        <v>38721</v>
      </c>
      <c r="D14277" t="s">
        <v>37797</v>
      </c>
      <c r="E14277" s="2" t="s">
        <v>38722</v>
      </c>
      <c r="G14277" s="10">
        <v>2</v>
      </c>
      <c r="H14277" s="1" t="s">
        <v>38721</v>
      </c>
    </row>
    <row r="14278" spans="2:8">
      <c r="B14278" t="s">
        <v>38723</v>
      </c>
      <c r="C14278" s="1" t="s">
        <v>38724</v>
      </c>
      <c r="D14278" t="s">
        <v>37797</v>
      </c>
      <c r="E14278" s="2" t="s">
        <v>38725</v>
      </c>
      <c r="G14278" s="10">
        <v>2</v>
      </c>
      <c r="H14278" s="1" t="s">
        <v>38724</v>
      </c>
    </row>
    <row r="14279" spans="2:8">
      <c r="B14279" t="s">
        <v>38726</v>
      </c>
      <c r="C14279" s="1" t="s">
        <v>38727</v>
      </c>
      <c r="D14279" t="s">
        <v>37797</v>
      </c>
      <c r="E14279" s="2" t="s">
        <v>38728</v>
      </c>
      <c r="G14279" s="10">
        <v>2</v>
      </c>
      <c r="H14279" s="1" t="s">
        <v>38727</v>
      </c>
    </row>
    <row r="14280" spans="2:8">
      <c r="B14280" t="s">
        <v>38729</v>
      </c>
      <c r="C14280" s="1" t="s">
        <v>38730</v>
      </c>
      <c r="D14280" t="s">
        <v>37797</v>
      </c>
      <c r="E14280" s="2" t="s">
        <v>38731</v>
      </c>
      <c r="G14280" s="10">
        <v>2</v>
      </c>
      <c r="H14280" s="1" t="s">
        <v>38730</v>
      </c>
    </row>
    <row r="14281" spans="2:8">
      <c r="B14281" t="s">
        <v>38732</v>
      </c>
      <c r="C14281" s="1" t="s">
        <v>38733</v>
      </c>
      <c r="D14281" t="s">
        <v>37797</v>
      </c>
      <c r="E14281" s="2" t="s">
        <v>38734</v>
      </c>
      <c r="G14281" s="10">
        <v>2</v>
      </c>
      <c r="H14281" s="1" t="s">
        <v>38733</v>
      </c>
    </row>
    <row r="14282" spans="2:8">
      <c r="B14282" t="s">
        <v>38735</v>
      </c>
      <c r="C14282" s="1" t="s">
        <v>38736</v>
      </c>
      <c r="D14282" t="s">
        <v>37797</v>
      </c>
      <c r="E14282" s="2" t="s">
        <v>38737</v>
      </c>
      <c r="G14282" s="10">
        <v>2</v>
      </c>
      <c r="H14282" s="1" t="s">
        <v>38736</v>
      </c>
    </row>
    <row r="14283" spans="2:8">
      <c r="B14283" t="s">
        <v>38738</v>
      </c>
      <c r="C14283" s="1" t="s">
        <v>38739</v>
      </c>
      <c r="D14283" t="s">
        <v>37797</v>
      </c>
      <c r="E14283" s="2" t="s">
        <v>38740</v>
      </c>
      <c r="G14283" s="10">
        <v>2</v>
      </c>
      <c r="H14283" s="1" t="s">
        <v>38739</v>
      </c>
    </row>
    <row r="14284" spans="2:8">
      <c r="B14284" t="s">
        <v>38741</v>
      </c>
      <c r="C14284" s="1" t="s">
        <v>38742</v>
      </c>
      <c r="D14284" t="s">
        <v>37797</v>
      </c>
      <c r="E14284" s="2" t="s">
        <v>38743</v>
      </c>
      <c r="G14284" s="10">
        <v>2</v>
      </c>
      <c r="H14284" s="1" t="s">
        <v>38742</v>
      </c>
    </row>
    <row r="14285" spans="2:8">
      <c r="B14285" t="s">
        <v>38744</v>
      </c>
      <c r="C14285" s="1" t="s">
        <v>38745</v>
      </c>
      <c r="D14285" t="s">
        <v>37797</v>
      </c>
      <c r="E14285" s="2" t="s">
        <v>38746</v>
      </c>
      <c r="G14285" s="10">
        <v>2</v>
      </c>
      <c r="H14285" s="1" t="s">
        <v>38745</v>
      </c>
    </row>
    <row r="14286" spans="2:8">
      <c r="B14286" t="s">
        <v>38747</v>
      </c>
      <c r="C14286" s="1" t="s">
        <v>38748</v>
      </c>
      <c r="D14286" t="s">
        <v>37797</v>
      </c>
      <c r="E14286" s="2" t="s">
        <v>38749</v>
      </c>
      <c r="G14286" s="10">
        <v>2</v>
      </c>
      <c r="H14286" s="1" t="s">
        <v>38748</v>
      </c>
    </row>
    <row r="14287" spans="2:8">
      <c r="B14287" t="s">
        <v>38750</v>
      </c>
      <c r="C14287" s="1" t="s">
        <v>38751</v>
      </c>
      <c r="D14287" t="s">
        <v>37797</v>
      </c>
      <c r="E14287" s="2" t="s">
        <v>38752</v>
      </c>
      <c r="G14287" s="10">
        <v>2</v>
      </c>
      <c r="H14287" s="1" t="s">
        <v>38751</v>
      </c>
    </row>
    <row r="14288" spans="2:8">
      <c r="B14288" t="s">
        <v>38753</v>
      </c>
      <c r="C14288" s="1" t="s">
        <v>38754</v>
      </c>
      <c r="D14288" t="s">
        <v>37797</v>
      </c>
      <c r="E14288" s="2" t="s">
        <v>38755</v>
      </c>
      <c r="G14288" s="10">
        <v>2</v>
      </c>
      <c r="H14288" s="1" t="s">
        <v>38754</v>
      </c>
    </row>
    <row r="14289" spans="2:8">
      <c r="B14289" t="s">
        <v>38756</v>
      </c>
      <c r="C14289" s="1" t="s">
        <v>38757</v>
      </c>
      <c r="D14289" t="s">
        <v>37797</v>
      </c>
      <c r="E14289" s="2" t="s">
        <v>38758</v>
      </c>
      <c r="G14289" s="10">
        <v>2</v>
      </c>
      <c r="H14289" s="1" t="s">
        <v>38757</v>
      </c>
    </row>
    <row r="14290" spans="2:8">
      <c r="B14290" t="s">
        <v>38759</v>
      </c>
      <c r="C14290" s="1" t="s">
        <v>38760</v>
      </c>
      <c r="D14290" t="s">
        <v>37797</v>
      </c>
      <c r="E14290" s="2" t="s">
        <v>38761</v>
      </c>
      <c r="G14290" s="10">
        <v>2</v>
      </c>
      <c r="H14290" s="1" t="s">
        <v>38760</v>
      </c>
    </row>
    <row r="14291" spans="2:8">
      <c r="B14291" t="s">
        <v>38762</v>
      </c>
      <c r="C14291" s="1" t="s">
        <v>38763</v>
      </c>
      <c r="D14291" t="s">
        <v>37797</v>
      </c>
      <c r="E14291" s="2" t="s">
        <v>38764</v>
      </c>
      <c r="G14291" s="10">
        <v>2</v>
      </c>
      <c r="H14291" s="1" t="s">
        <v>38763</v>
      </c>
    </row>
    <row r="14292" spans="2:8">
      <c r="B14292" t="s">
        <v>38765</v>
      </c>
      <c r="C14292" s="1" t="s">
        <v>38766</v>
      </c>
      <c r="D14292" t="s">
        <v>37797</v>
      </c>
      <c r="E14292" s="2" t="s">
        <v>38767</v>
      </c>
      <c r="G14292" s="10">
        <v>2</v>
      </c>
      <c r="H14292" s="1" t="s">
        <v>38766</v>
      </c>
    </row>
    <row r="14293" spans="2:8">
      <c r="B14293" t="s">
        <v>38768</v>
      </c>
      <c r="C14293" s="1" t="s">
        <v>38769</v>
      </c>
      <c r="D14293" t="s">
        <v>37797</v>
      </c>
      <c r="E14293" s="2" t="s">
        <v>38770</v>
      </c>
      <c r="G14293" s="10">
        <v>2</v>
      </c>
      <c r="H14293" s="1" t="s">
        <v>38769</v>
      </c>
    </row>
    <row r="14294" spans="2:8">
      <c r="B14294" t="s">
        <v>38771</v>
      </c>
      <c r="C14294" s="1" t="s">
        <v>38772</v>
      </c>
      <c r="D14294" t="s">
        <v>37797</v>
      </c>
      <c r="E14294" s="2" t="s">
        <v>38773</v>
      </c>
      <c r="G14294" s="10" t="s">
        <v>11</v>
      </c>
      <c r="H14294" s="1" t="s">
        <v>38772</v>
      </c>
    </row>
    <row r="14295" spans="2:8">
      <c r="B14295" t="s">
        <v>38774</v>
      </c>
      <c r="C14295" s="1" t="s">
        <v>38775</v>
      </c>
      <c r="D14295" t="s">
        <v>37797</v>
      </c>
      <c r="E14295" s="2" t="s">
        <v>38776</v>
      </c>
      <c r="G14295" s="10" t="s">
        <v>11</v>
      </c>
      <c r="H14295" s="1" t="s">
        <v>38775</v>
      </c>
    </row>
    <row r="14296" spans="2:8">
      <c r="B14296" t="s">
        <v>38777</v>
      </c>
      <c r="C14296" s="1" t="s">
        <v>38778</v>
      </c>
      <c r="D14296" t="s">
        <v>37797</v>
      </c>
      <c r="E14296" s="2" t="s">
        <v>38779</v>
      </c>
      <c r="G14296" s="10" t="s">
        <v>11</v>
      </c>
      <c r="H14296" s="1" t="s">
        <v>38778</v>
      </c>
    </row>
    <row r="14297" spans="2:8">
      <c r="B14297" t="s">
        <v>38600</v>
      </c>
      <c r="C14297" s="1" t="s">
        <v>38601</v>
      </c>
      <c r="D14297" t="s">
        <v>37797</v>
      </c>
      <c r="E14297" s="2" t="s">
        <v>38780</v>
      </c>
      <c r="G14297" s="10" t="s">
        <v>11</v>
      </c>
      <c r="H14297" s="1" t="s">
        <v>38601</v>
      </c>
    </row>
    <row r="14298" spans="2:8">
      <c r="B14298" t="s">
        <v>38781</v>
      </c>
      <c r="C14298" s="1" t="s">
        <v>35089</v>
      </c>
      <c r="D14298" t="s">
        <v>37797</v>
      </c>
      <c r="E14298" s="2" t="s">
        <v>38782</v>
      </c>
      <c r="G14298" s="10" t="s">
        <v>11</v>
      </c>
      <c r="H14298" s="1" t="s">
        <v>35089</v>
      </c>
    </row>
    <row r="14299" spans="2:8">
      <c r="B14299" t="s">
        <v>38607</v>
      </c>
      <c r="C14299" s="1" t="s">
        <v>38608</v>
      </c>
      <c r="D14299" t="s">
        <v>37797</v>
      </c>
      <c r="E14299" s="2" t="s">
        <v>38782</v>
      </c>
      <c r="G14299" s="10" t="s">
        <v>11</v>
      </c>
      <c r="H14299" s="1" t="s">
        <v>38608</v>
      </c>
    </row>
    <row r="14300" spans="2:8">
      <c r="B14300" t="s">
        <v>38783</v>
      </c>
      <c r="C14300" s="1" t="s">
        <v>38784</v>
      </c>
      <c r="D14300" t="s">
        <v>37797</v>
      </c>
      <c r="E14300" s="2" t="s">
        <v>38785</v>
      </c>
      <c r="G14300" s="10" t="s">
        <v>11</v>
      </c>
      <c r="H14300" s="1" t="s">
        <v>38784</v>
      </c>
    </row>
    <row r="14301" spans="2:8">
      <c r="B14301" t="s">
        <v>38786</v>
      </c>
      <c r="C14301" s="1" t="s">
        <v>38787</v>
      </c>
      <c r="D14301" t="s">
        <v>37797</v>
      </c>
      <c r="E14301" s="2" t="s">
        <v>38788</v>
      </c>
      <c r="G14301" s="10" t="s">
        <v>11</v>
      </c>
      <c r="H14301" s="1" t="s">
        <v>38787</v>
      </c>
    </row>
    <row r="14302" spans="2:8">
      <c r="B14302" t="s">
        <v>38789</v>
      </c>
      <c r="C14302" s="1" t="s">
        <v>38790</v>
      </c>
      <c r="D14302" t="s">
        <v>37797</v>
      </c>
      <c r="E14302" s="2" t="s">
        <v>38791</v>
      </c>
      <c r="G14302" s="10" t="s">
        <v>11</v>
      </c>
      <c r="H14302" s="1" t="s">
        <v>38790</v>
      </c>
    </row>
    <row r="14303" spans="2:8">
      <c r="B14303" t="s">
        <v>38792</v>
      </c>
      <c r="C14303" s="1" t="s">
        <v>38793</v>
      </c>
      <c r="D14303" t="s">
        <v>37797</v>
      </c>
      <c r="E14303" s="2" t="s">
        <v>38794</v>
      </c>
      <c r="G14303" s="10" t="s">
        <v>11</v>
      </c>
      <c r="H14303" s="1" t="s">
        <v>38793</v>
      </c>
    </row>
    <row r="14304" spans="2:8">
      <c r="B14304" t="s">
        <v>38795</v>
      </c>
      <c r="C14304" s="1" t="s">
        <v>38796</v>
      </c>
      <c r="D14304" t="s">
        <v>37797</v>
      </c>
      <c r="E14304" s="2" t="s">
        <v>38797</v>
      </c>
      <c r="G14304" s="10" t="s">
        <v>11</v>
      </c>
      <c r="H14304" s="1" t="s">
        <v>38796</v>
      </c>
    </row>
    <row r="14305" spans="2:8">
      <c r="B14305" t="s">
        <v>38798</v>
      </c>
      <c r="C14305" s="1" t="s">
        <v>38647</v>
      </c>
      <c r="D14305" t="s">
        <v>37797</v>
      </c>
      <c r="E14305" s="2" t="s">
        <v>38799</v>
      </c>
      <c r="G14305" s="10" t="s">
        <v>11</v>
      </c>
      <c r="H14305" s="1" t="s">
        <v>38647</v>
      </c>
    </row>
    <row r="14306" spans="2:8">
      <c r="B14306" t="s">
        <v>38800</v>
      </c>
      <c r="C14306" s="1" t="s">
        <v>38651</v>
      </c>
      <c r="D14306" t="s">
        <v>37797</v>
      </c>
      <c r="E14306" s="2" t="s">
        <v>38801</v>
      </c>
      <c r="G14306" s="10" t="s">
        <v>11</v>
      </c>
      <c r="H14306" s="1" t="s">
        <v>38651</v>
      </c>
    </row>
    <row r="14307" spans="2:8">
      <c r="B14307" t="s">
        <v>38802</v>
      </c>
      <c r="C14307" s="1" t="s">
        <v>38662</v>
      </c>
      <c r="D14307" t="s">
        <v>37797</v>
      </c>
      <c r="E14307" s="2" t="s">
        <v>38803</v>
      </c>
      <c r="G14307" s="10" t="s">
        <v>11</v>
      </c>
      <c r="H14307" s="1" t="s">
        <v>38662</v>
      </c>
    </row>
    <row r="14308" spans="2:8">
      <c r="B14308" t="s">
        <v>38804</v>
      </c>
      <c r="C14308" s="1" t="s">
        <v>38655</v>
      </c>
      <c r="D14308" t="s">
        <v>37797</v>
      </c>
      <c r="E14308" s="2" t="s">
        <v>38805</v>
      </c>
      <c r="G14308" s="10" t="s">
        <v>11</v>
      </c>
      <c r="H14308" s="1" t="s">
        <v>38655</v>
      </c>
    </row>
    <row r="14309" spans="2:8">
      <c r="B14309" t="s">
        <v>38806</v>
      </c>
      <c r="C14309" s="1" t="s">
        <v>38807</v>
      </c>
      <c r="D14309" t="s">
        <v>37797</v>
      </c>
      <c r="E14309" s="2" t="s">
        <v>38808</v>
      </c>
      <c r="G14309" s="10" t="s">
        <v>11</v>
      </c>
      <c r="H14309" s="1" t="s">
        <v>38807</v>
      </c>
    </row>
    <row r="14310" spans="2:8">
      <c r="B14310" t="s">
        <v>38809</v>
      </c>
      <c r="C14310" s="1" t="s">
        <v>38810</v>
      </c>
      <c r="D14310" t="s">
        <v>37797</v>
      </c>
      <c r="E14310" s="2" t="s">
        <v>38811</v>
      </c>
      <c r="G14310" s="10" t="s">
        <v>11</v>
      </c>
      <c r="H14310" s="1" t="s">
        <v>38810</v>
      </c>
    </row>
    <row r="14311" spans="2:8">
      <c r="B14311" t="s">
        <v>38812</v>
      </c>
      <c r="C14311" s="1" t="s">
        <v>38813</v>
      </c>
      <c r="D14311" t="s">
        <v>37797</v>
      </c>
      <c r="E14311" s="2" t="s">
        <v>38814</v>
      </c>
      <c r="G14311" s="10" t="s">
        <v>11</v>
      </c>
      <c r="H14311" s="1" t="s">
        <v>38813</v>
      </c>
    </row>
    <row r="14312" spans="2:8">
      <c r="B14312" t="s">
        <v>38815</v>
      </c>
      <c r="C14312" s="1" t="s">
        <v>38816</v>
      </c>
      <c r="D14312" t="s">
        <v>37797</v>
      </c>
      <c r="E14312" s="2" t="s">
        <v>38817</v>
      </c>
      <c r="G14312" s="10" t="s">
        <v>11</v>
      </c>
      <c r="H14312" s="1" t="s">
        <v>38816</v>
      </c>
    </row>
    <row r="14313" spans="2:8">
      <c r="B14313" t="s">
        <v>38818</v>
      </c>
      <c r="C14313" s="1" t="s">
        <v>38819</v>
      </c>
      <c r="D14313" t="s">
        <v>37797</v>
      </c>
      <c r="E14313" s="2" t="s">
        <v>38820</v>
      </c>
      <c r="G14313" s="10" t="s">
        <v>11</v>
      </c>
      <c r="H14313" s="1" t="s">
        <v>38819</v>
      </c>
    </row>
    <row r="14314" spans="2:8">
      <c r="B14314" t="s">
        <v>38821</v>
      </c>
      <c r="C14314" s="1" t="s">
        <v>38822</v>
      </c>
      <c r="D14314" t="s">
        <v>37797</v>
      </c>
      <c r="E14314" s="2" t="s">
        <v>38823</v>
      </c>
      <c r="G14314" s="10" t="s">
        <v>11</v>
      </c>
      <c r="H14314" s="1" t="s">
        <v>38822</v>
      </c>
    </row>
    <row r="14315" spans="2:8">
      <c r="B14315" t="s">
        <v>38613</v>
      </c>
      <c r="C14315" s="1" t="s">
        <v>38614</v>
      </c>
      <c r="D14315" t="s">
        <v>37797</v>
      </c>
      <c r="E14315" s="2" t="s">
        <v>38824</v>
      </c>
      <c r="G14315" s="10" t="s">
        <v>11</v>
      </c>
      <c r="H14315" s="1" t="s">
        <v>38614</v>
      </c>
    </row>
    <row r="14316" spans="2:8">
      <c r="B14316" t="s">
        <v>38825</v>
      </c>
      <c r="C14316" s="1" t="s">
        <v>38826</v>
      </c>
      <c r="D14316" t="s">
        <v>37797</v>
      </c>
      <c r="E14316" s="2" t="s">
        <v>38827</v>
      </c>
      <c r="G14316" s="10" t="s">
        <v>11</v>
      </c>
    </row>
    <row r="14317" spans="2:8">
      <c r="B14317" t="s">
        <v>38828</v>
      </c>
      <c r="C14317" s="1" t="s">
        <v>38829</v>
      </c>
      <c r="D14317" t="s">
        <v>37797</v>
      </c>
      <c r="E14317" s="2" t="s">
        <v>38830</v>
      </c>
      <c r="G14317" s="10" t="s">
        <v>11</v>
      </c>
    </row>
    <row r="14318" spans="2:8">
      <c r="B14318" t="s">
        <v>38831</v>
      </c>
      <c r="C14318" s="1" t="s">
        <v>38832</v>
      </c>
      <c r="D14318" t="s">
        <v>37797</v>
      </c>
      <c r="E14318" s="2" t="s">
        <v>38833</v>
      </c>
      <c r="G14318" s="10">
        <v>2</v>
      </c>
      <c r="H14318" s="1" t="s">
        <v>38832</v>
      </c>
    </row>
    <row r="14319" spans="2:8">
      <c r="B14319" t="s">
        <v>38834</v>
      </c>
      <c r="C14319" s="1" t="s">
        <v>38835</v>
      </c>
      <c r="D14319" t="s">
        <v>37797</v>
      </c>
      <c r="E14319" s="2" t="s">
        <v>38836</v>
      </c>
      <c r="G14319" s="10">
        <v>2</v>
      </c>
      <c r="H14319" s="1" t="s">
        <v>38835</v>
      </c>
    </row>
    <row r="14320" spans="2:8">
      <c r="B14320" t="s">
        <v>38837</v>
      </c>
      <c r="C14320" s="1" t="s">
        <v>38838</v>
      </c>
      <c r="D14320" t="s">
        <v>37797</v>
      </c>
      <c r="E14320" s="2" t="s">
        <v>38839</v>
      </c>
      <c r="G14320" s="10" t="s">
        <v>11</v>
      </c>
      <c r="H14320" s="1" t="s">
        <v>38838</v>
      </c>
    </row>
    <row r="14321" spans="2:8">
      <c r="B14321" t="s">
        <v>38840</v>
      </c>
      <c r="C14321" s="1" t="s">
        <v>38841</v>
      </c>
      <c r="D14321" t="s">
        <v>37797</v>
      </c>
      <c r="E14321" s="2" t="s">
        <v>38842</v>
      </c>
      <c r="G14321" s="10" t="s">
        <v>11</v>
      </c>
      <c r="H14321" s="1" t="s">
        <v>38841</v>
      </c>
    </row>
    <row r="14322" spans="2:8">
      <c r="B14322" t="s">
        <v>38843</v>
      </c>
      <c r="C14322" s="1" t="s">
        <v>38844</v>
      </c>
      <c r="D14322" t="s">
        <v>37797</v>
      </c>
      <c r="E14322" s="2" t="s">
        <v>38845</v>
      </c>
      <c r="G14322" s="10" t="s">
        <v>11</v>
      </c>
      <c r="H14322" s="1" t="s">
        <v>38844</v>
      </c>
    </row>
    <row r="14323" spans="2:8">
      <c r="B14323" t="s">
        <v>38846</v>
      </c>
      <c r="C14323" s="1" t="s">
        <v>38847</v>
      </c>
      <c r="D14323" t="s">
        <v>37797</v>
      </c>
      <c r="E14323" s="2" t="s">
        <v>38848</v>
      </c>
      <c r="G14323" s="10" t="s">
        <v>11</v>
      </c>
      <c r="H14323" s="1" t="s">
        <v>38847</v>
      </c>
    </row>
    <row r="14324" spans="2:8">
      <c r="B14324" t="s">
        <v>38849</v>
      </c>
      <c r="C14324" s="1" t="s">
        <v>38850</v>
      </c>
      <c r="D14324" t="s">
        <v>37797</v>
      </c>
      <c r="E14324" s="2" t="s">
        <v>38851</v>
      </c>
      <c r="G14324" s="10" t="s">
        <v>11</v>
      </c>
      <c r="H14324" s="1" t="s">
        <v>38850</v>
      </c>
    </row>
    <row r="14325" spans="2:8">
      <c r="B14325" t="s">
        <v>38852</v>
      </c>
      <c r="C14325" s="1" t="s">
        <v>38853</v>
      </c>
      <c r="D14325" t="s">
        <v>37797</v>
      </c>
      <c r="E14325" s="2" t="s">
        <v>38854</v>
      </c>
      <c r="G14325" s="10" t="s">
        <v>11</v>
      </c>
      <c r="H14325" s="1" t="s">
        <v>38853</v>
      </c>
    </row>
    <row r="14326" spans="2:8">
      <c r="B14326" t="s">
        <v>38855</v>
      </c>
      <c r="C14326" s="1" t="s">
        <v>38856</v>
      </c>
      <c r="D14326" t="s">
        <v>37797</v>
      </c>
      <c r="E14326" s="2" t="s">
        <v>38857</v>
      </c>
      <c r="G14326" s="10" t="s">
        <v>11</v>
      </c>
      <c r="H14326" s="1" t="s">
        <v>38856</v>
      </c>
    </row>
    <row r="14327" spans="2:8">
      <c r="B14327" t="s">
        <v>38858</v>
      </c>
      <c r="C14327" s="1" t="s">
        <v>38859</v>
      </c>
      <c r="D14327" t="s">
        <v>37797</v>
      </c>
      <c r="E14327" s="2" t="s">
        <v>38860</v>
      </c>
      <c r="G14327" s="10" t="s">
        <v>11</v>
      </c>
      <c r="H14327" s="1" t="s">
        <v>38859</v>
      </c>
    </row>
    <row r="14328" spans="2:8">
      <c r="B14328" t="s">
        <v>38861</v>
      </c>
      <c r="C14328" s="1" t="s">
        <v>38862</v>
      </c>
      <c r="D14328" t="s">
        <v>37797</v>
      </c>
      <c r="E14328" s="2" t="s">
        <v>38863</v>
      </c>
      <c r="G14328" s="10" t="s">
        <v>11</v>
      </c>
      <c r="H14328" s="1" t="s">
        <v>38862</v>
      </c>
    </row>
    <row r="14329" spans="2:8">
      <c r="B14329" t="s">
        <v>38864</v>
      </c>
      <c r="C14329" s="1" t="s">
        <v>38865</v>
      </c>
      <c r="D14329" t="s">
        <v>37797</v>
      </c>
      <c r="E14329" s="2" t="s">
        <v>38866</v>
      </c>
      <c r="G14329" s="10" t="s">
        <v>11</v>
      </c>
      <c r="H14329" s="1" t="s">
        <v>38865</v>
      </c>
    </row>
    <row r="14330" spans="2:8">
      <c r="B14330" t="s">
        <v>38867</v>
      </c>
      <c r="C14330" s="1" t="s">
        <v>38868</v>
      </c>
      <c r="D14330" t="s">
        <v>37797</v>
      </c>
      <c r="E14330" s="2" t="s">
        <v>38869</v>
      </c>
      <c r="G14330" s="10" t="s">
        <v>11</v>
      </c>
      <c r="H14330" s="1" t="s">
        <v>38868</v>
      </c>
    </row>
    <row r="14331" spans="2:8">
      <c r="B14331" t="s">
        <v>38870</v>
      </c>
      <c r="C14331" s="1" t="s">
        <v>38871</v>
      </c>
      <c r="D14331" t="s">
        <v>37797</v>
      </c>
      <c r="E14331" s="2" t="s">
        <v>38872</v>
      </c>
      <c r="G14331" s="10" t="s">
        <v>11</v>
      </c>
      <c r="H14331" s="1" t="s">
        <v>38871</v>
      </c>
    </row>
    <row r="14332" spans="2:8">
      <c r="B14332" t="s">
        <v>38873</v>
      </c>
      <c r="C14332" s="1" t="s">
        <v>38874</v>
      </c>
      <c r="D14332" t="s">
        <v>37797</v>
      </c>
      <c r="E14332" s="2" t="s">
        <v>38875</v>
      </c>
      <c r="G14332" s="10">
        <v>2</v>
      </c>
      <c r="H14332" s="1" t="s">
        <v>38874</v>
      </c>
    </row>
    <row r="14333" spans="2:8">
      <c r="B14333" t="s">
        <v>38876</v>
      </c>
      <c r="C14333" s="1" t="s">
        <v>38877</v>
      </c>
      <c r="D14333" t="s">
        <v>37797</v>
      </c>
      <c r="E14333" s="2" t="s">
        <v>38878</v>
      </c>
      <c r="G14333" s="10">
        <v>2</v>
      </c>
      <c r="H14333" s="1" t="s">
        <v>38877</v>
      </c>
    </row>
    <row r="14334" spans="2:8">
      <c r="B14334" t="s">
        <v>38879</v>
      </c>
      <c r="C14334" s="1" t="s">
        <v>38880</v>
      </c>
      <c r="D14334" t="s">
        <v>37797</v>
      </c>
      <c r="E14334" s="2" t="s">
        <v>38881</v>
      </c>
      <c r="G14334" s="10">
        <v>2</v>
      </c>
      <c r="H14334" s="1" t="s">
        <v>38880</v>
      </c>
    </row>
    <row r="14335" spans="2:8">
      <c r="B14335" t="s">
        <v>38882</v>
      </c>
      <c r="C14335" s="1" t="s">
        <v>38883</v>
      </c>
      <c r="D14335" t="s">
        <v>37797</v>
      </c>
      <c r="E14335" s="2" t="s">
        <v>38884</v>
      </c>
      <c r="G14335" s="10">
        <v>2</v>
      </c>
      <c r="H14335" s="1" t="s">
        <v>38883</v>
      </c>
    </row>
    <row r="14336" spans="2:8">
      <c r="B14336" t="s">
        <v>38885</v>
      </c>
      <c r="C14336" s="1" t="s">
        <v>38886</v>
      </c>
      <c r="D14336" t="s">
        <v>37797</v>
      </c>
      <c r="E14336" s="2" t="s">
        <v>38887</v>
      </c>
      <c r="G14336" s="10">
        <v>2</v>
      </c>
      <c r="H14336" s="1" t="s">
        <v>38886</v>
      </c>
    </row>
    <row r="14337" spans="2:8">
      <c r="B14337" t="s">
        <v>38888</v>
      </c>
      <c r="C14337" s="1" t="s">
        <v>38889</v>
      </c>
      <c r="D14337" t="s">
        <v>37797</v>
      </c>
      <c r="E14337" s="2" t="s">
        <v>38890</v>
      </c>
      <c r="G14337" s="10">
        <v>2</v>
      </c>
      <c r="H14337" s="1" t="s">
        <v>38889</v>
      </c>
    </row>
    <row r="14338" spans="2:8">
      <c r="B14338" t="s">
        <v>38891</v>
      </c>
      <c r="C14338" s="1" t="s">
        <v>38892</v>
      </c>
      <c r="D14338" t="s">
        <v>37797</v>
      </c>
      <c r="E14338" s="2" t="s">
        <v>38893</v>
      </c>
      <c r="G14338" s="10">
        <v>2</v>
      </c>
      <c r="H14338" s="1" t="s">
        <v>38892</v>
      </c>
    </row>
    <row r="14339" spans="2:8">
      <c r="B14339" t="s">
        <v>38894</v>
      </c>
      <c r="C14339" s="1" t="s">
        <v>38895</v>
      </c>
      <c r="D14339" t="s">
        <v>37797</v>
      </c>
      <c r="E14339" s="2" t="s">
        <v>38896</v>
      </c>
      <c r="G14339" s="10">
        <v>2</v>
      </c>
      <c r="H14339" s="1" t="s">
        <v>38895</v>
      </c>
    </row>
    <row r="14340" spans="2:8">
      <c r="B14340" t="s">
        <v>38897</v>
      </c>
      <c r="C14340" s="1" t="s">
        <v>38898</v>
      </c>
      <c r="D14340" t="s">
        <v>37797</v>
      </c>
      <c r="E14340" s="2" t="s">
        <v>38899</v>
      </c>
      <c r="G14340" s="10">
        <v>2</v>
      </c>
      <c r="H14340" s="1" t="s">
        <v>38898</v>
      </c>
    </row>
    <row r="14341" spans="2:8">
      <c r="B14341" t="s">
        <v>38900</v>
      </c>
      <c r="C14341" s="1" t="s">
        <v>38901</v>
      </c>
      <c r="D14341" t="s">
        <v>37797</v>
      </c>
      <c r="E14341" s="2" t="s">
        <v>38902</v>
      </c>
      <c r="G14341" s="10">
        <v>2</v>
      </c>
      <c r="H14341" s="1" t="s">
        <v>38901</v>
      </c>
    </row>
    <row r="14342" spans="2:8">
      <c r="B14342" t="s">
        <v>38903</v>
      </c>
      <c r="C14342" s="1" t="s">
        <v>38904</v>
      </c>
      <c r="D14342" t="s">
        <v>37797</v>
      </c>
      <c r="E14342" s="2" t="s">
        <v>38905</v>
      </c>
      <c r="G14342" s="10">
        <v>2</v>
      </c>
      <c r="H14342" s="1" t="s">
        <v>38904</v>
      </c>
    </row>
    <row r="14343" spans="2:8">
      <c r="B14343" t="s">
        <v>38903</v>
      </c>
      <c r="C14343" s="1" t="s">
        <v>38904</v>
      </c>
      <c r="D14343" t="s">
        <v>37797</v>
      </c>
      <c r="E14343" s="2" t="s">
        <v>38905</v>
      </c>
      <c r="G14343" s="10">
        <v>2</v>
      </c>
      <c r="H14343" s="1" t="s">
        <v>38904</v>
      </c>
    </row>
    <row r="14344" spans="2:8">
      <c r="B14344" t="s">
        <v>38906</v>
      </c>
      <c r="C14344" s="1" t="s">
        <v>38907</v>
      </c>
      <c r="D14344" t="s">
        <v>37797</v>
      </c>
      <c r="E14344" s="2" t="s">
        <v>38908</v>
      </c>
      <c r="G14344" s="10">
        <v>2</v>
      </c>
      <c r="H14344" s="1" t="s">
        <v>38907</v>
      </c>
    </row>
    <row r="14345" spans="2:8">
      <c r="B14345" t="s">
        <v>38909</v>
      </c>
      <c r="C14345" s="1" t="s">
        <v>38910</v>
      </c>
      <c r="D14345" t="s">
        <v>37797</v>
      </c>
      <c r="E14345" s="2" t="s">
        <v>38911</v>
      </c>
      <c r="G14345" s="10">
        <v>2</v>
      </c>
      <c r="H14345" s="1" t="s">
        <v>38910</v>
      </c>
    </row>
    <row r="14346" spans="2:8">
      <c r="B14346" t="s">
        <v>38912</v>
      </c>
      <c r="C14346" s="1" t="s">
        <v>38913</v>
      </c>
      <c r="D14346" t="s">
        <v>37797</v>
      </c>
      <c r="E14346" s="2" t="s">
        <v>38914</v>
      </c>
      <c r="G14346" s="10">
        <v>2</v>
      </c>
      <c r="H14346" s="1" t="s">
        <v>38913</v>
      </c>
    </row>
    <row r="14347" spans="2:8">
      <c r="B14347" t="s">
        <v>38915</v>
      </c>
      <c r="C14347" s="1" t="s">
        <v>38916</v>
      </c>
      <c r="D14347" t="s">
        <v>37797</v>
      </c>
      <c r="E14347" s="2" t="s">
        <v>38917</v>
      </c>
      <c r="G14347" s="10">
        <v>2</v>
      </c>
      <c r="H14347" s="1" t="s">
        <v>38916</v>
      </c>
    </row>
    <row r="14348" spans="2:8">
      <c r="B14348" t="s">
        <v>38918</v>
      </c>
      <c r="C14348" s="1" t="s">
        <v>38919</v>
      </c>
      <c r="D14348" t="s">
        <v>37797</v>
      </c>
      <c r="E14348" s="2" t="s">
        <v>38920</v>
      </c>
      <c r="G14348" s="10">
        <v>2</v>
      </c>
      <c r="H14348" s="1" t="s">
        <v>38919</v>
      </c>
    </row>
    <row r="14349" spans="2:8">
      <c r="B14349" t="s">
        <v>38906</v>
      </c>
      <c r="C14349" s="1" t="s">
        <v>38907</v>
      </c>
      <c r="D14349" t="s">
        <v>37797</v>
      </c>
      <c r="E14349" s="2" t="s">
        <v>38921</v>
      </c>
      <c r="G14349" s="10">
        <v>2</v>
      </c>
      <c r="H14349" s="1" t="s">
        <v>38907</v>
      </c>
    </row>
    <row r="14350" spans="2:8">
      <c r="B14350" t="s">
        <v>38922</v>
      </c>
      <c r="C14350" s="1" t="s">
        <v>38923</v>
      </c>
      <c r="D14350" t="s">
        <v>37797</v>
      </c>
      <c r="E14350" s="2" t="s">
        <v>38924</v>
      </c>
      <c r="G14350" s="10">
        <v>2</v>
      </c>
      <c r="H14350" s="1" t="s">
        <v>38923</v>
      </c>
    </row>
    <row r="14351" spans="2:8">
      <c r="B14351" t="s">
        <v>38925</v>
      </c>
      <c r="C14351" s="1" t="s">
        <v>38926</v>
      </c>
      <c r="D14351" t="s">
        <v>37797</v>
      </c>
      <c r="E14351" s="2" t="s">
        <v>38927</v>
      </c>
      <c r="G14351" s="10">
        <v>2</v>
      </c>
      <c r="H14351" s="1" t="s">
        <v>38926</v>
      </c>
    </row>
    <row r="14352" spans="2:8">
      <c r="B14352" t="s">
        <v>38928</v>
      </c>
      <c r="C14352" s="1" t="s">
        <v>38929</v>
      </c>
      <c r="D14352" t="s">
        <v>37797</v>
      </c>
      <c r="E14352" s="2" t="s">
        <v>38930</v>
      </c>
      <c r="G14352" s="10">
        <v>2</v>
      </c>
      <c r="H14352" s="1" t="s">
        <v>38929</v>
      </c>
    </row>
    <row r="14353" spans="2:8">
      <c r="B14353" t="s">
        <v>38931</v>
      </c>
      <c r="C14353" s="1" t="s">
        <v>38932</v>
      </c>
      <c r="D14353" t="s">
        <v>37797</v>
      </c>
      <c r="E14353" s="2" t="s">
        <v>38933</v>
      </c>
      <c r="G14353" s="10">
        <v>2</v>
      </c>
      <c r="H14353" s="1" t="s">
        <v>38932</v>
      </c>
    </row>
    <row r="14354" spans="2:8">
      <c r="B14354" t="s">
        <v>38931</v>
      </c>
      <c r="C14354" s="1" t="s">
        <v>38932</v>
      </c>
      <c r="D14354" t="s">
        <v>37797</v>
      </c>
      <c r="E14354" s="2" t="s">
        <v>38933</v>
      </c>
      <c r="G14354" s="10">
        <v>2</v>
      </c>
      <c r="H14354" s="1" t="s">
        <v>38932</v>
      </c>
    </row>
    <row r="14355" spans="2:8">
      <c r="B14355" t="s">
        <v>38934</v>
      </c>
      <c r="C14355" s="1" t="s">
        <v>38935</v>
      </c>
      <c r="D14355" t="s">
        <v>37797</v>
      </c>
      <c r="E14355" s="2" t="s">
        <v>38936</v>
      </c>
      <c r="G14355" s="10">
        <v>2</v>
      </c>
      <c r="H14355" s="1" t="s">
        <v>38935</v>
      </c>
    </row>
    <row r="14356" spans="2:8">
      <c r="B14356" t="s">
        <v>38937</v>
      </c>
      <c r="C14356" s="1" t="s">
        <v>38938</v>
      </c>
      <c r="D14356" t="s">
        <v>37797</v>
      </c>
      <c r="E14356" s="2" t="s">
        <v>38939</v>
      </c>
      <c r="G14356" s="10">
        <v>2</v>
      </c>
      <c r="H14356" s="1" t="s">
        <v>38938</v>
      </c>
    </row>
    <row r="14357" spans="2:8">
      <c r="B14357" t="s">
        <v>38940</v>
      </c>
      <c r="C14357" s="1" t="s">
        <v>38941</v>
      </c>
      <c r="D14357" t="s">
        <v>37797</v>
      </c>
      <c r="E14357" s="2" t="s">
        <v>38942</v>
      </c>
      <c r="G14357" s="10">
        <v>2</v>
      </c>
      <c r="H14357" s="1" t="s">
        <v>38941</v>
      </c>
    </row>
    <row r="14358" spans="2:8">
      <c r="B14358" t="s">
        <v>38943</v>
      </c>
      <c r="C14358" s="1" t="s">
        <v>38944</v>
      </c>
      <c r="D14358" t="s">
        <v>37797</v>
      </c>
      <c r="E14358" s="2" t="s">
        <v>38945</v>
      </c>
      <c r="G14358" s="10">
        <v>2</v>
      </c>
      <c r="H14358" s="1" t="s">
        <v>38944</v>
      </c>
    </row>
    <row r="14359" spans="2:8">
      <c r="B14359" t="s">
        <v>38946</v>
      </c>
      <c r="C14359" s="1" t="s">
        <v>38947</v>
      </c>
      <c r="D14359" t="s">
        <v>37797</v>
      </c>
      <c r="E14359" s="2" t="s">
        <v>38948</v>
      </c>
      <c r="G14359" s="10">
        <v>2</v>
      </c>
      <c r="H14359" s="1" t="s">
        <v>38947</v>
      </c>
    </row>
    <row r="14360" spans="2:8">
      <c r="B14360" t="s">
        <v>38949</v>
      </c>
      <c r="C14360" s="1" t="s">
        <v>38950</v>
      </c>
      <c r="D14360" t="s">
        <v>37797</v>
      </c>
      <c r="E14360" s="2" t="s">
        <v>38951</v>
      </c>
      <c r="G14360" s="10">
        <v>2</v>
      </c>
      <c r="H14360" s="1" t="s">
        <v>38950</v>
      </c>
    </row>
    <row r="14361" spans="2:8">
      <c r="B14361" t="s">
        <v>38952</v>
      </c>
      <c r="C14361" s="1" t="s">
        <v>38953</v>
      </c>
      <c r="D14361" t="s">
        <v>37797</v>
      </c>
      <c r="E14361" s="2" t="s">
        <v>38954</v>
      </c>
      <c r="G14361" s="10">
        <v>2</v>
      </c>
      <c r="H14361" s="1" t="s">
        <v>38953</v>
      </c>
    </row>
    <row r="14362" spans="2:8">
      <c r="B14362" t="s">
        <v>38955</v>
      </c>
      <c r="C14362" s="1" t="s">
        <v>38956</v>
      </c>
      <c r="D14362" t="s">
        <v>37797</v>
      </c>
      <c r="E14362" s="2" t="s">
        <v>38957</v>
      </c>
      <c r="G14362" s="10">
        <v>2</v>
      </c>
      <c r="H14362" s="1" t="s">
        <v>38956</v>
      </c>
    </row>
    <row r="14363" spans="2:8">
      <c r="B14363" t="s">
        <v>38958</v>
      </c>
      <c r="C14363" s="1" t="s">
        <v>38959</v>
      </c>
      <c r="D14363" t="s">
        <v>37797</v>
      </c>
      <c r="E14363" s="2" t="s">
        <v>38960</v>
      </c>
      <c r="G14363" s="10">
        <v>2</v>
      </c>
      <c r="H14363" s="1" t="s">
        <v>38959</v>
      </c>
    </row>
    <row r="14364" spans="2:8">
      <c r="B14364" t="s">
        <v>38961</v>
      </c>
      <c r="C14364" s="1" t="s">
        <v>38962</v>
      </c>
      <c r="D14364" t="s">
        <v>37797</v>
      </c>
      <c r="E14364" s="2" t="s">
        <v>38963</v>
      </c>
      <c r="G14364" s="10">
        <v>2</v>
      </c>
      <c r="H14364" s="1" t="s">
        <v>38962</v>
      </c>
    </row>
    <row r="14365" spans="2:8">
      <c r="B14365" t="s">
        <v>38964</v>
      </c>
      <c r="C14365" s="1" t="s">
        <v>38965</v>
      </c>
      <c r="D14365" t="s">
        <v>37797</v>
      </c>
      <c r="E14365" s="2" t="s">
        <v>38966</v>
      </c>
      <c r="G14365" s="10">
        <v>2</v>
      </c>
      <c r="H14365" s="1" t="s">
        <v>38965</v>
      </c>
    </row>
    <row r="14366" spans="2:8">
      <c r="B14366" t="s">
        <v>38967</v>
      </c>
      <c r="C14366" s="1" t="s">
        <v>38968</v>
      </c>
      <c r="D14366" t="s">
        <v>37797</v>
      </c>
      <c r="E14366" s="2" t="s">
        <v>38969</v>
      </c>
      <c r="G14366" s="10">
        <v>2</v>
      </c>
      <c r="H14366" s="1" t="s">
        <v>38968</v>
      </c>
    </row>
    <row r="14367" spans="2:8">
      <c r="B14367" t="s">
        <v>38970</v>
      </c>
      <c r="C14367" s="1" t="s">
        <v>38971</v>
      </c>
      <c r="D14367" t="s">
        <v>37797</v>
      </c>
      <c r="E14367" s="2" t="s">
        <v>38972</v>
      </c>
      <c r="G14367" s="10">
        <v>2</v>
      </c>
      <c r="H14367" s="1" t="s">
        <v>38971</v>
      </c>
    </row>
    <row r="14368" spans="2:8">
      <c r="B14368" t="s">
        <v>38973</v>
      </c>
      <c r="C14368" s="1" t="s">
        <v>38974</v>
      </c>
      <c r="D14368" t="s">
        <v>37797</v>
      </c>
      <c r="E14368" s="2" t="s">
        <v>38975</v>
      </c>
      <c r="G14368" s="10">
        <v>2</v>
      </c>
      <c r="H14368" s="1" t="s">
        <v>38974</v>
      </c>
    </row>
    <row r="14369" spans="2:8">
      <c r="B14369" t="s">
        <v>38976</v>
      </c>
      <c r="C14369" s="1" t="s">
        <v>38977</v>
      </c>
      <c r="D14369" t="s">
        <v>37797</v>
      </c>
      <c r="E14369" s="2" t="s">
        <v>38978</v>
      </c>
      <c r="G14369" s="10">
        <v>2</v>
      </c>
      <c r="H14369" s="1" t="s">
        <v>38977</v>
      </c>
    </row>
    <row r="14370" spans="2:8">
      <c r="B14370" t="s">
        <v>38979</v>
      </c>
      <c r="C14370" s="1" t="s">
        <v>38980</v>
      </c>
      <c r="D14370" t="s">
        <v>37797</v>
      </c>
      <c r="E14370" s="2" t="s">
        <v>38981</v>
      </c>
      <c r="G14370" s="10">
        <v>2</v>
      </c>
      <c r="H14370" s="1" t="s">
        <v>38980</v>
      </c>
    </row>
    <row r="14371" spans="2:8">
      <c r="B14371" t="s">
        <v>38979</v>
      </c>
      <c r="C14371" s="1" t="s">
        <v>38980</v>
      </c>
      <c r="D14371" t="s">
        <v>37797</v>
      </c>
      <c r="E14371" s="2" t="s">
        <v>38981</v>
      </c>
      <c r="G14371" s="10">
        <v>2</v>
      </c>
      <c r="H14371" s="1" t="s">
        <v>38980</v>
      </c>
    </row>
    <row r="14372" spans="2:8">
      <c r="B14372" t="s">
        <v>38982</v>
      </c>
      <c r="C14372" s="1" t="s">
        <v>38983</v>
      </c>
      <c r="D14372" t="s">
        <v>37797</v>
      </c>
      <c r="E14372" s="2" t="s">
        <v>38984</v>
      </c>
      <c r="G14372" s="10">
        <v>2</v>
      </c>
      <c r="H14372" s="1" t="s">
        <v>38983</v>
      </c>
    </row>
    <row r="14373" spans="2:8">
      <c r="B14373" t="s">
        <v>38985</v>
      </c>
      <c r="C14373" s="1" t="s">
        <v>38986</v>
      </c>
      <c r="D14373" t="s">
        <v>37797</v>
      </c>
      <c r="E14373" s="2" t="s">
        <v>38987</v>
      </c>
      <c r="G14373" s="10">
        <v>2</v>
      </c>
      <c r="H14373" s="1" t="s">
        <v>38986</v>
      </c>
    </row>
    <row r="14374" spans="2:8">
      <c r="B14374" t="s">
        <v>38988</v>
      </c>
      <c r="C14374" s="1" t="s">
        <v>38989</v>
      </c>
      <c r="D14374" t="s">
        <v>37797</v>
      </c>
      <c r="E14374" s="2" t="s">
        <v>38990</v>
      </c>
      <c r="G14374" s="10">
        <v>2</v>
      </c>
      <c r="H14374" s="1" t="s">
        <v>38989</v>
      </c>
    </row>
    <row r="14375" spans="2:8">
      <c r="B14375" t="s">
        <v>38991</v>
      </c>
      <c r="C14375" s="1" t="s">
        <v>38992</v>
      </c>
      <c r="D14375" t="s">
        <v>37797</v>
      </c>
      <c r="E14375" s="2" t="s">
        <v>38993</v>
      </c>
      <c r="G14375" s="10">
        <v>2</v>
      </c>
      <c r="H14375" s="1" t="s">
        <v>38992</v>
      </c>
    </row>
    <row r="14376" spans="2:8">
      <c r="B14376" t="s">
        <v>38994</v>
      </c>
      <c r="C14376" s="1" t="s">
        <v>38995</v>
      </c>
      <c r="D14376" t="s">
        <v>37797</v>
      </c>
      <c r="E14376" s="2" t="s">
        <v>38996</v>
      </c>
      <c r="G14376" s="10">
        <v>2</v>
      </c>
      <c r="H14376" s="1" t="s">
        <v>38995</v>
      </c>
    </row>
    <row r="14377" spans="2:8">
      <c r="B14377" t="s">
        <v>38997</v>
      </c>
      <c r="C14377" s="1" t="s">
        <v>38998</v>
      </c>
      <c r="D14377" t="s">
        <v>37797</v>
      </c>
      <c r="E14377" s="2" t="s">
        <v>38999</v>
      </c>
      <c r="G14377" s="10">
        <v>2</v>
      </c>
      <c r="H14377" s="1" t="s">
        <v>38998</v>
      </c>
    </row>
    <row r="14378" spans="2:8">
      <c r="B14378" t="s">
        <v>39000</v>
      </c>
      <c r="C14378" s="1" t="s">
        <v>39001</v>
      </c>
      <c r="D14378" t="s">
        <v>37797</v>
      </c>
      <c r="E14378" s="2" t="s">
        <v>39002</v>
      </c>
      <c r="G14378" s="10">
        <v>2</v>
      </c>
      <c r="H14378" s="1" t="s">
        <v>39001</v>
      </c>
    </row>
    <row r="14379" spans="2:8">
      <c r="B14379" t="s">
        <v>38994</v>
      </c>
      <c r="C14379" s="1" t="s">
        <v>38995</v>
      </c>
      <c r="D14379" t="s">
        <v>37797</v>
      </c>
      <c r="E14379" s="2" t="s">
        <v>39003</v>
      </c>
      <c r="G14379" s="10">
        <v>2</v>
      </c>
      <c r="H14379" s="1" t="s">
        <v>38995</v>
      </c>
    </row>
    <row r="14380" spans="2:8">
      <c r="B14380" t="s">
        <v>39004</v>
      </c>
      <c r="C14380" s="1" t="s">
        <v>39005</v>
      </c>
      <c r="D14380" t="s">
        <v>37797</v>
      </c>
      <c r="E14380" s="2" t="s">
        <v>39006</v>
      </c>
      <c r="G14380" s="10">
        <v>2</v>
      </c>
      <c r="H14380" s="1" t="s">
        <v>39005</v>
      </c>
    </row>
    <row r="14381" spans="2:8">
      <c r="B14381" t="s">
        <v>39007</v>
      </c>
      <c r="C14381" s="1" t="s">
        <v>39008</v>
      </c>
      <c r="D14381" t="s">
        <v>37797</v>
      </c>
      <c r="E14381" s="2" t="s">
        <v>39009</v>
      </c>
      <c r="G14381" s="10">
        <v>2</v>
      </c>
      <c r="H14381" s="1" t="s">
        <v>39008</v>
      </c>
    </row>
    <row r="14382" spans="2:8">
      <c r="B14382" t="s">
        <v>39010</v>
      </c>
      <c r="C14382" s="1" t="s">
        <v>39011</v>
      </c>
      <c r="D14382" t="s">
        <v>37797</v>
      </c>
      <c r="E14382" s="2" t="s">
        <v>39012</v>
      </c>
      <c r="G14382" s="10">
        <v>2</v>
      </c>
      <c r="H14382" s="1" t="s">
        <v>39011</v>
      </c>
    </row>
    <row r="14383" spans="2:8">
      <c r="B14383" t="s">
        <v>39013</v>
      </c>
      <c r="C14383" s="1" t="s">
        <v>39014</v>
      </c>
      <c r="D14383" t="s">
        <v>37797</v>
      </c>
      <c r="E14383" s="2" t="s">
        <v>39015</v>
      </c>
      <c r="G14383" s="10">
        <v>2</v>
      </c>
      <c r="H14383" s="1" t="s">
        <v>39014</v>
      </c>
    </row>
    <row r="14384" spans="2:8">
      <c r="B14384" t="s">
        <v>39016</v>
      </c>
      <c r="C14384" s="1" t="s">
        <v>39017</v>
      </c>
      <c r="D14384" t="s">
        <v>37797</v>
      </c>
      <c r="E14384" s="2" t="s">
        <v>39018</v>
      </c>
      <c r="G14384" s="10">
        <v>2</v>
      </c>
      <c r="H14384" s="1" t="s">
        <v>39017</v>
      </c>
    </row>
    <row r="14385" spans="2:8">
      <c r="B14385" t="s">
        <v>39019</v>
      </c>
      <c r="C14385" s="1" t="s">
        <v>39020</v>
      </c>
      <c r="D14385" t="s">
        <v>37797</v>
      </c>
      <c r="E14385" s="2" t="s">
        <v>39021</v>
      </c>
      <c r="G14385" s="10">
        <v>2</v>
      </c>
      <c r="H14385" s="1" t="s">
        <v>39020</v>
      </c>
    </row>
    <row r="14386" spans="2:8">
      <c r="B14386" t="s">
        <v>39019</v>
      </c>
      <c r="C14386" s="1" t="s">
        <v>39020</v>
      </c>
      <c r="D14386" t="s">
        <v>37797</v>
      </c>
      <c r="E14386" s="2" t="s">
        <v>39022</v>
      </c>
      <c r="G14386" s="10">
        <v>2</v>
      </c>
      <c r="H14386" s="1" t="s">
        <v>39020</v>
      </c>
    </row>
    <row r="14387" spans="2:8">
      <c r="B14387" t="s">
        <v>39023</v>
      </c>
      <c r="C14387" s="1" t="s">
        <v>39024</v>
      </c>
      <c r="D14387" t="s">
        <v>37797</v>
      </c>
      <c r="E14387" s="2" t="s">
        <v>39025</v>
      </c>
      <c r="G14387" s="10">
        <v>2</v>
      </c>
      <c r="H14387" s="1" t="s">
        <v>39024</v>
      </c>
    </row>
    <row r="14388" spans="2:8">
      <c r="B14388" t="s">
        <v>39026</v>
      </c>
      <c r="C14388" s="1" t="s">
        <v>39027</v>
      </c>
      <c r="D14388" t="s">
        <v>37797</v>
      </c>
      <c r="E14388" s="2" t="s">
        <v>39028</v>
      </c>
      <c r="G14388" s="10">
        <v>2</v>
      </c>
      <c r="H14388" s="1" t="s">
        <v>39027</v>
      </c>
    </row>
    <row r="14389" spans="2:8">
      <c r="B14389" t="s">
        <v>39029</v>
      </c>
      <c r="C14389" s="1" t="s">
        <v>39030</v>
      </c>
      <c r="D14389" t="s">
        <v>37797</v>
      </c>
      <c r="E14389" s="2" t="s">
        <v>39031</v>
      </c>
      <c r="G14389" s="10">
        <v>2</v>
      </c>
      <c r="H14389" s="1" t="s">
        <v>39030</v>
      </c>
    </row>
    <row r="14390" spans="2:8">
      <c r="B14390" t="s">
        <v>39032</v>
      </c>
      <c r="C14390" s="1" t="s">
        <v>39033</v>
      </c>
      <c r="D14390" t="s">
        <v>37797</v>
      </c>
      <c r="E14390" s="2" t="s">
        <v>39034</v>
      </c>
      <c r="G14390" s="10">
        <v>2</v>
      </c>
      <c r="H14390" s="1" t="s">
        <v>39033</v>
      </c>
    </row>
    <row r="14391" spans="2:8">
      <c r="B14391" t="s">
        <v>39035</v>
      </c>
      <c r="C14391" s="1" t="s">
        <v>39036</v>
      </c>
      <c r="D14391" t="s">
        <v>37797</v>
      </c>
      <c r="E14391" s="2" t="s">
        <v>39037</v>
      </c>
      <c r="G14391" s="10">
        <v>2</v>
      </c>
      <c r="H14391" s="1" t="s">
        <v>39036</v>
      </c>
    </row>
    <row r="14392" spans="2:8">
      <c r="B14392" t="s">
        <v>39038</v>
      </c>
      <c r="C14392" s="1" t="s">
        <v>39039</v>
      </c>
      <c r="D14392" t="s">
        <v>37797</v>
      </c>
      <c r="E14392" s="2" t="s">
        <v>39040</v>
      </c>
      <c r="G14392" s="10">
        <v>2</v>
      </c>
      <c r="H14392" s="1" t="s">
        <v>39039</v>
      </c>
    </row>
    <row r="14393" spans="2:8">
      <c r="B14393" t="s">
        <v>39041</v>
      </c>
      <c r="C14393" s="1" t="s">
        <v>39042</v>
      </c>
      <c r="D14393" t="s">
        <v>37797</v>
      </c>
      <c r="E14393" s="2" t="s">
        <v>39043</v>
      </c>
      <c r="G14393" s="10">
        <v>2</v>
      </c>
      <c r="H14393" s="1" t="s">
        <v>39042</v>
      </c>
    </row>
    <row r="14394" spans="2:8">
      <c r="B14394" t="s">
        <v>39044</v>
      </c>
      <c r="C14394" s="1" t="s">
        <v>39045</v>
      </c>
      <c r="D14394" t="s">
        <v>37797</v>
      </c>
      <c r="E14394" s="2" t="s">
        <v>39046</v>
      </c>
      <c r="G14394" s="10">
        <v>2</v>
      </c>
      <c r="H14394" s="1" t="s">
        <v>39045</v>
      </c>
    </row>
    <row r="14395" spans="2:8">
      <c r="B14395" t="s">
        <v>39047</v>
      </c>
      <c r="C14395" s="1" t="s">
        <v>39048</v>
      </c>
      <c r="D14395" t="s">
        <v>37797</v>
      </c>
      <c r="E14395" s="2" t="s">
        <v>39049</v>
      </c>
      <c r="G14395" s="10">
        <v>2</v>
      </c>
      <c r="H14395" s="1" t="s">
        <v>39048</v>
      </c>
    </row>
    <row r="14396" spans="2:8">
      <c r="B14396" t="s">
        <v>39050</v>
      </c>
      <c r="C14396" s="1" t="s">
        <v>39051</v>
      </c>
      <c r="D14396" t="s">
        <v>37797</v>
      </c>
      <c r="E14396" s="2" t="s">
        <v>39052</v>
      </c>
      <c r="G14396" s="10">
        <v>2</v>
      </c>
      <c r="H14396" s="1" t="s">
        <v>39051</v>
      </c>
    </row>
    <row r="14397" spans="2:8">
      <c r="B14397" t="s">
        <v>39053</v>
      </c>
      <c r="C14397" s="1" t="s">
        <v>39054</v>
      </c>
      <c r="D14397" t="s">
        <v>37797</v>
      </c>
      <c r="E14397" s="2" t="s">
        <v>39055</v>
      </c>
      <c r="G14397" s="10">
        <v>2</v>
      </c>
      <c r="H14397" s="1" t="s">
        <v>39054</v>
      </c>
    </row>
    <row r="14398" spans="2:8">
      <c r="B14398" t="s">
        <v>39056</v>
      </c>
      <c r="C14398" s="1" t="s">
        <v>39057</v>
      </c>
      <c r="D14398" t="s">
        <v>37797</v>
      </c>
      <c r="E14398" s="2" t="s">
        <v>39058</v>
      </c>
      <c r="G14398" s="10">
        <v>2</v>
      </c>
      <c r="H14398" s="1" t="s">
        <v>39057</v>
      </c>
    </row>
    <row r="14399" spans="2:8">
      <c r="B14399" t="s">
        <v>39059</v>
      </c>
      <c r="C14399" s="1" t="s">
        <v>39060</v>
      </c>
      <c r="D14399" t="s">
        <v>37797</v>
      </c>
      <c r="E14399" s="2" t="s">
        <v>39061</v>
      </c>
      <c r="G14399" s="10">
        <v>2</v>
      </c>
      <c r="H14399" s="1" t="s">
        <v>39060</v>
      </c>
    </row>
    <row r="14400" spans="2:8">
      <c r="B14400" t="s">
        <v>39062</v>
      </c>
      <c r="C14400" s="1" t="s">
        <v>39063</v>
      </c>
      <c r="D14400" t="s">
        <v>37797</v>
      </c>
      <c r="E14400" s="2" t="s">
        <v>39064</v>
      </c>
      <c r="G14400" s="10">
        <v>2</v>
      </c>
      <c r="H14400" s="1" t="s">
        <v>39063</v>
      </c>
    </row>
    <row r="14401" spans="2:8">
      <c r="B14401" t="s">
        <v>39065</v>
      </c>
      <c r="C14401" s="1" t="s">
        <v>39066</v>
      </c>
      <c r="D14401" t="s">
        <v>37797</v>
      </c>
      <c r="E14401" s="2" t="s">
        <v>39067</v>
      </c>
      <c r="G14401" s="10">
        <v>2</v>
      </c>
      <c r="H14401" s="1" t="s">
        <v>39066</v>
      </c>
    </row>
    <row r="14402" spans="2:8">
      <c r="B14402" t="s">
        <v>39068</v>
      </c>
      <c r="C14402" s="1" t="s">
        <v>39069</v>
      </c>
      <c r="D14402" t="s">
        <v>37797</v>
      </c>
      <c r="E14402" s="2" t="s">
        <v>39070</v>
      </c>
      <c r="G14402" s="10">
        <v>2</v>
      </c>
      <c r="H14402" s="1" t="s">
        <v>39069</v>
      </c>
    </row>
    <row r="14403" spans="2:8">
      <c r="B14403" t="s">
        <v>39071</v>
      </c>
      <c r="C14403" s="1" t="s">
        <v>39072</v>
      </c>
      <c r="D14403" t="s">
        <v>37797</v>
      </c>
      <c r="E14403" s="2" t="s">
        <v>39073</v>
      </c>
      <c r="G14403" s="10">
        <v>2</v>
      </c>
      <c r="H14403" s="1" t="s">
        <v>39072</v>
      </c>
    </row>
    <row r="14404" spans="2:8">
      <c r="B14404" t="s">
        <v>39074</v>
      </c>
      <c r="C14404" s="1" t="s">
        <v>39075</v>
      </c>
      <c r="D14404" t="s">
        <v>37797</v>
      </c>
      <c r="E14404" s="2" t="s">
        <v>39076</v>
      </c>
      <c r="G14404" s="10">
        <v>2</v>
      </c>
      <c r="H14404" s="1" t="s">
        <v>39075</v>
      </c>
    </row>
    <row r="14405" spans="2:8">
      <c r="B14405" t="s">
        <v>39077</v>
      </c>
      <c r="C14405" s="1" t="s">
        <v>39078</v>
      </c>
      <c r="D14405" t="s">
        <v>37797</v>
      </c>
      <c r="E14405" s="2" t="s">
        <v>39079</v>
      </c>
      <c r="G14405" s="10">
        <v>2</v>
      </c>
      <c r="H14405" s="1" t="s">
        <v>39078</v>
      </c>
    </row>
    <row r="14406" spans="2:8">
      <c r="B14406" t="s">
        <v>39080</v>
      </c>
      <c r="C14406" s="1" t="s">
        <v>39081</v>
      </c>
      <c r="D14406" t="s">
        <v>37797</v>
      </c>
      <c r="E14406" s="2" t="s">
        <v>39082</v>
      </c>
      <c r="G14406" s="10">
        <v>2</v>
      </c>
      <c r="H14406" s="1" t="s">
        <v>39081</v>
      </c>
    </row>
    <row r="14407" spans="2:8">
      <c r="B14407" t="s">
        <v>39083</v>
      </c>
      <c r="C14407" s="1" t="s">
        <v>39084</v>
      </c>
      <c r="D14407" t="s">
        <v>37797</v>
      </c>
      <c r="E14407" s="2" t="s">
        <v>39085</v>
      </c>
      <c r="G14407" s="10">
        <v>2</v>
      </c>
      <c r="H14407" s="1" t="s">
        <v>39084</v>
      </c>
    </row>
    <row r="14408" spans="2:8">
      <c r="B14408" t="s">
        <v>39086</v>
      </c>
      <c r="C14408" s="1" t="s">
        <v>39087</v>
      </c>
      <c r="D14408" t="s">
        <v>37797</v>
      </c>
      <c r="E14408" s="2" t="s">
        <v>39088</v>
      </c>
      <c r="G14408" s="10">
        <v>2</v>
      </c>
      <c r="H14408" s="1" t="s">
        <v>39087</v>
      </c>
    </row>
    <row r="14409" spans="2:8">
      <c r="B14409" t="s">
        <v>39089</v>
      </c>
      <c r="C14409" s="1" t="s">
        <v>39090</v>
      </c>
      <c r="D14409" t="s">
        <v>37797</v>
      </c>
      <c r="E14409" s="2" t="s">
        <v>39091</v>
      </c>
      <c r="G14409" s="10">
        <v>2</v>
      </c>
      <c r="H14409" s="1" t="s">
        <v>39090</v>
      </c>
    </row>
    <row r="14410" spans="2:8">
      <c r="B14410" t="s">
        <v>39092</v>
      </c>
      <c r="C14410" s="1" t="s">
        <v>39093</v>
      </c>
      <c r="D14410" t="s">
        <v>37797</v>
      </c>
      <c r="E14410" s="2" t="s">
        <v>39094</v>
      </c>
      <c r="G14410" s="10">
        <v>2</v>
      </c>
      <c r="H14410" s="1" t="s">
        <v>39093</v>
      </c>
    </row>
    <row r="14411" spans="2:8">
      <c r="B14411" t="s">
        <v>39095</v>
      </c>
      <c r="C14411" s="1" t="s">
        <v>39096</v>
      </c>
      <c r="D14411" t="s">
        <v>37797</v>
      </c>
      <c r="E14411" s="2" t="s">
        <v>39097</v>
      </c>
      <c r="G14411" s="10">
        <v>2</v>
      </c>
      <c r="H14411" s="1" t="s">
        <v>39096</v>
      </c>
    </row>
    <row r="14412" spans="2:8">
      <c r="B14412" t="s">
        <v>39098</v>
      </c>
      <c r="C14412" s="1" t="s">
        <v>39099</v>
      </c>
      <c r="D14412" t="s">
        <v>37797</v>
      </c>
      <c r="E14412" s="2" t="s">
        <v>39100</v>
      </c>
      <c r="G14412" s="10">
        <v>2</v>
      </c>
      <c r="H14412" s="1" t="s">
        <v>39099</v>
      </c>
    </row>
    <row r="14413" spans="2:8">
      <c r="B14413" t="s">
        <v>39101</v>
      </c>
      <c r="C14413" s="1" t="s">
        <v>39102</v>
      </c>
      <c r="D14413" t="s">
        <v>37797</v>
      </c>
      <c r="E14413" s="2" t="s">
        <v>39103</v>
      </c>
      <c r="G14413" s="10">
        <v>2</v>
      </c>
      <c r="H14413" s="1" t="s">
        <v>39102</v>
      </c>
    </row>
    <row r="14414" spans="2:8">
      <c r="B14414" t="s">
        <v>39104</v>
      </c>
      <c r="C14414" s="1" t="s">
        <v>39105</v>
      </c>
      <c r="D14414" t="s">
        <v>37797</v>
      </c>
      <c r="E14414" s="2" t="s">
        <v>39106</v>
      </c>
      <c r="G14414" s="10">
        <v>2</v>
      </c>
      <c r="H14414" s="1" t="s">
        <v>39105</v>
      </c>
    </row>
    <row r="14415" spans="2:8">
      <c r="B14415" t="s">
        <v>39107</v>
      </c>
      <c r="C14415" s="1" t="s">
        <v>39108</v>
      </c>
      <c r="D14415" t="s">
        <v>37797</v>
      </c>
      <c r="E14415" s="2" t="s">
        <v>39109</v>
      </c>
      <c r="G14415" s="10">
        <v>2</v>
      </c>
      <c r="H14415" s="1" t="s">
        <v>39108</v>
      </c>
    </row>
    <row r="14416" spans="2:8">
      <c r="B14416" t="s">
        <v>39110</v>
      </c>
      <c r="C14416" s="1" t="s">
        <v>39111</v>
      </c>
      <c r="D14416" t="s">
        <v>37797</v>
      </c>
      <c r="E14416" s="2" t="s">
        <v>39112</v>
      </c>
      <c r="G14416" s="10">
        <v>2</v>
      </c>
      <c r="H14416" s="1" t="s">
        <v>39111</v>
      </c>
    </row>
    <row r="14417" spans="2:8">
      <c r="B14417" t="s">
        <v>39113</v>
      </c>
      <c r="C14417" s="1" t="s">
        <v>39114</v>
      </c>
      <c r="D14417" t="s">
        <v>37797</v>
      </c>
      <c r="E14417" s="2" t="s">
        <v>39115</v>
      </c>
      <c r="G14417" s="10">
        <v>2</v>
      </c>
      <c r="H14417" s="1" t="s">
        <v>39114</v>
      </c>
    </row>
    <row r="14418" spans="2:8">
      <c r="B14418" t="s">
        <v>39116</v>
      </c>
      <c r="C14418" s="1" t="s">
        <v>39117</v>
      </c>
      <c r="D14418" t="s">
        <v>37797</v>
      </c>
      <c r="E14418" s="2" t="s">
        <v>39118</v>
      </c>
      <c r="G14418" s="10">
        <v>2</v>
      </c>
      <c r="H14418" s="1" t="s">
        <v>39117</v>
      </c>
    </row>
    <row r="14419" spans="2:8">
      <c r="B14419" t="s">
        <v>39119</v>
      </c>
      <c r="C14419" s="1" t="s">
        <v>39120</v>
      </c>
      <c r="D14419" t="s">
        <v>37797</v>
      </c>
      <c r="E14419" s="2" t="s">
        <v>39121</v>
      </c>
      <c r="G14419" s="10">
        <v>2</v>
      </c>
      <c r="H14419" s="1" t="s">
        <v>39120</v>
      </c>
    </row>
    <row r="14420" spans="2:8">
      <c r="B14420" t="s">
        <v>39122</v>
      </c>
      <c r="C14420" s="1" t="s">
        <v>39123</v>
      </c>
      <c r="D14420" t="s">
        <v>37797</v>
      </c>
      <c r="E14420" s="2" t="s">
        <v>39124</v>
      </c>
      <c r="G14420" s="10" t="s">
        <v>11</v>
      </c>
      <c r="H14420" s="1" t="s">
        <v>39125</v>
      </c>
    </row>
    <row r="14421" spans="2:8">
      <c r="B14421" t="s">
        <v>39126</v>
      </c>
      <c r="C14421" s="1" t="s">
        <v>39127</v>
      </c>
      <c r="D14421" t="s">
        <v>37797</v>
      </c>
      <c r="E14421" s="2" t="s">
        <v>39128</v>
      </c>
      <c r="G14421" s="10" t="s">
        <v>11</v>
      </c>
      <c r="H14421" s="1" t="s">
        <v>39129</v>
      </c>
    </row>
    <row r="14422" spans="2:8">
      <c r="B14422" t="s">
        <v>39130</v>
      </c>
      <c r="C14422" s="1" t="s">
        <v>39131</v>
      </c>
      <c r="D14422" t="s">
        <v>37797</v>
      </c>
      <c r="E14422" s="2" t="s">
        <v>39132</v>
      </c>
      <c r="G14422" s="10" t="s">
        <v>11</v>
      </c>
      <c r="H14422" s="1" t="s">
        <v>39131</v>
      </c>
    </row>
    <row r="14423" spans="2:8">
      <c r="B14423" t="s">
        <v>39133</v>
      </c>
      <c r="C14423" s="1" t="s">
        <v>39134</v>
      </c>
      <c r="D14423" t="s">
        <v>37797</v>
      </c>
      <c r="E14423" s="2" t="s">
        <v>39135</v>
      </c>
      <c r="G14423" s="10">
        <v>2</v>
      </c>
      <c r="H14423" s="1" t="s">
        <v>39134</v>
      </c>
    </row>
    <row r="14424" spans="2:8">
      <c r="B14424" t="s">
        <v>39136</v>
      </c>
      <c r="C14424" s="1" t="s">
        <v>39137</v>
      </c>
      <c r="D14424" t="s">
        <v>37797</v>
      </c>
      <c r="E14424" s="2" t="s">
        <v>39138</v>
      </c>
      <c r="G14424" s="10">
        <v>2</v>
      </c>
      <c r="H14424" s="1" t="s">
        <v>39137</v>
      </c>
    </row>
    <row r="14425" spans="2:8">
      <c r="B14425" t="s">
        <v>39104</v>
      </c>
      <c r="C14425" s="1" t="s">
        <v>39105</v>
      </c>
      <c r="D14425" t="s">
        <v>37797</v>
      </c>
      <c r="E14425" s="2" t="s">
        <v>39139</v>
      </c>
      <c r="G14425" s="10">
        <v>2</v>
      </c>
      <c r="H14425" s="1" t="s">
        <v>39105</v>
      </c>
    </row>
    <row r="14426" spans="2:8">
      <c r="B14426" t="s">
        <v>39140</v>
      </c>
      <c r="C14426" s="1" t="s">
        <v>39141</v>
      </c>
      <c r="D14426" t="s">
        <v>37797</v>
      </c>
      <c r="E14426" s="2" t="s">
        <v>39142</v>
      </c>
      <c r="G14426" s="10" t="s">
        <v>11</v>
      </c>
      <c r="H14426" s="1" t="s">
        <v>39141</v>
      </c>
    </row>
    <row r="14427" spans="2:8">
      <c r="B14427" t="s">
        <v>39143</v>
      </c>
      <c r="C14427" s="1" t="s">
        <v>39125</v>
      </c>
      <c r="D14427" t="s">
        <v>37797</v>
      </c>
      <c r="E14427" s="2" t="s">
        <v>39144</v>
      </c>
      <c r="G14427" s="10" t="s">
        <v>11</v>
      </c>
      <c r="H14427" s="1" t="s">
        <v>39125</v>
      </c>
    </row>
    <row r="14428" spans="2:8">
      <c r="B14428" t="s">
        <v>39145</v>
      </c>
      <c r="C14428" s="1" t="s">
        <v>39146</v>
      </c>
      <c r="D14428" t="s">
        <v>37797</v>
      </c>
      <c r="E14428" s="2" t="s">
        <v>39147</v>
      </c>
      <c r="G14428" s="10" t="s">
        <v>11</v>
      </c>
      <c r="H14428" s="1" t="s">
        <v>39146</v>
      </c>
    </row>
    <row r="14429" spans="2:8">
      <c r="B14429" t="s">
        <v>39148</v>
      </c>
      <c r="C14429" s="1" t="s">
        <v>39149</v>
      </c>
      <c r="D14429" t="s">
        <v>37797</v>
      </c>
      <c r="E14429" s="2" t="s">
        <v>39150</v>
      </c>
      <c r="G14429" s="10" t="s">
        <v>11</v>
      </c>
      <c r="H14429" s="1" t="s">
        <v>39149</v>
      </c>
    </row>
    <row r="14430" spans="2:8">
      <c r="B14430" t="s">
        <v>39151</v>
      </c>
      <c r="C14430" s="1" t="s">
        <v>39129</v>
      </c>
      <c r="D14430" t="s">
        <v>37797</v>
      </c>
      <c r="E14430" s="2" t="s">
        <v>39152</v>
      </c>
      <c r="G14430" s="10" t="s">
        <v>11</v>
      </c>
      <c r="H14430" s="1" t="s">
        <v>39129</v>
      </c>
    </row>
    <row r="14431" spans="2:8">
      <c r="B14431" t="s">
        <v>39153</v>
      </c>
      <c r="C14431" s="1" t="s">
        <v>39154</v>
      </c>
      <c r="D14431" t="s">
        <v>37797</v>
      </c>
      <c r="E14431" s="2" t="s">
        <v>39155</v>
      </c>
      <c r="G14431" s="10" t="s">
        <v>11</v>
      </c>
      <c r="H14431" s="1" t="s">
        <v>39154</v>
      </c>
    </row>
    <row r="14432" spans="2:8">
      <c r="B14432" t="s">
        <v>39156</v>
      </c>
      <c r="C14432" s="1" t="s">
        <v>39157</v>
      </c>
      <c r="D14432" t="s">
        <v>37797</v>
      </c>
      <c r="E14432" s="2" t="s">
        <v>39158</v>
      </c>
      <c r="G14432" s="10">
        <v>2</v>
      </c>
      <c r="H14432" s="1" t="s">
        <v>39157</v>
      </c>
    </row>
    <row r="14433" spans="2:8">
      <c r="B14433" t="s">
        <v>39159</v>
      </c>
      <c r="C14433" s="1" t="s">
        <v>39160</v>
      </c>
      <c r="D14433" t="s">
        <v>37797</v>
      </c>
      <c r="E14433" s="2" t="s">
        <v>39161</v>
      </c>
      <c r="G14433" s="10">
        <v>2</v>
      </c>
      <c r="H14433" s="1" t="s">
        <v>39160</v>
      </c>
    </row>
    <row r="14434" spans="2:8">
      <c r="B14434" t="s">
        <v>39162</v>
      </c>
      <c r="C14434" s="1" t="s">
        <v>39163</v>
      </c>
      <c r="D14434" t="s">
        <v>37797</v>
      </c>
      <c r="E14434" s="2" t="s">
        <v>39164</v>
      </c>
      <c r="G14434" s="10">
        <v>2</v>
      </c>
      <c r="H14434" s="1" t="s">
        <v>39163</v>
      </c>
    </row>
    <row r="14435" spans="2:8">
      <c r="B14435" t="s">
        <v>39165</v>
      </c>
      <c r="C14435" s="1" t="s">
        <v>39166</v>
      </c>
      <c r="D14435" t="s">
        <v>37797</v>
      </c>
      <c r="E14435" s="2" t="s">
        <v>39167</v>
      </c>
      <c r="G14435" s="10">
        <v>2</v>
      </c>
      <c r="H14435" s="1" t="s">
        <v>39166</v>
      </c>
    </row>
    <row r="14436" spans="2:8">
      <c r="B14436" t="s">
        <v>39168</v>
      </c>
      <c r="C14436" s="1" t="s">
        <v>39169</v>
      </c>
      <c r="D14436" t="s">
        <v>37797</v>
      </c>
      <c r="E14436" s="2" t="s">
        <v>39170</v>
      </c>
      <c r="G14436" s="10">
        <v>2</v>
      </c>
      <c r="H14436" s="1" t="s">
        <v>39169</v>
      </c>
    </row>
    <row r="14437" spans="2:8">
      <c r="B14437" t="s">
        <v>39171</v>
      </c>
      <c r="C14437" s="1" t="s">
        <v>39172</v>
      </c>
      <c r="D14437" t="s">
        <v>37797</v>
      </c>
      <c r="E14437" s="2" t="s">
        <v>39173</v>
      </c>
      <c r="G14437" s="10">
        <v>2</v>
      </c>
      <c r="H14437" s="1" t="s">
        <v>39172</v>
      </c>
    </row>
    <row r="14438" spans="2:8">
      <c r="B14438" t="s">
        <v>39174</v>
      </c>
      <c r="C14438" s="1" t="s">
        <v>39175</v>
      </c>
      <c r="D14438" t="s">
        <v>37797</v>
      </c>
      <c r="E14438" s="2" t="s">
        <v>39176</v>
      </c>
      <c r="G14438" s="10">
        <v>2</v>
      </c>
      <c r="H14438" s="1" t="s">
        <v>39175</v>
      </c>
    </row>
    <row r="14439" spans="2:8">
      <c r="B14439" t="s">
        <v>39177</v>
      </c>
      <c r="C14439" s="1" t="s">
        <v>39178</v>
      </c>
      <c r="D14439" t="s">
        <v>37797</v>
      </c>
      <c r="E14439" s="2" t="s">
        <v>39179</v>
      </c>
      <c r="G14439" s="10">
        <v>2</v>
      </c>
      <c r="H14439" s="1" t="s">
        <v>39178</v>
      </c>
    </row>
    <row r="14440" spans="2:8">
      <c r="B14440" t="s">
        <v>39180</v>
      </c>
      <c r="C14440" s="1" t="s">
        <v>39181</v>
      </c>
      <c r="D14440" t="s">
        <v>37797</v>
      </c>
      <c r="E14440" s="2" t="s">
        <v>39182</v>
      </c>
      <c r="G14440" s="10">
        <v>2</v>
      </c>
      <c r="H14440" s="1" t="s">
        <v>39181</v>
      </c>
    </row>
    <row r="14441" spans="2:8">
      <c r="B14441" t="s">
        <v>39183</v>
      </c>
      <c r="C14441" s="1" t="s">
        <v>39184</v>
      </c>
      <c r="D14441" t="s">
        <v>37797</v>
      </c>
      <c r="E14441" s="2" t="s">
        <v>39185</v>
      </c>
      <c r="G14441" s="10">
        <v>2</v>
      </c>
      <c r="H14441" s="1" t="s">
        <v>39184</v>
      </c>
    </row>
    <row r="14442" spans="2:8">
      <c r="B14442" t="s">
        <v>39156</v>
      </c>
      <c r="C14442" s="1" t="s">
        <v>39157</v>
      </c>
      <c r="D14442" t="s">
        <v>37797</v>
      </c>
      <c r="E14442" s="2" t="s">
        <v>39186</v>
      </c>
      <c r="G14442" s="10">
        <v>2</v>
      </c>
      <c r="H14442" s="1" t="s">
        <v>39157</v>
      </c>
    </row>
    <row r="14443" spans="2:8">
      <c r="B14443" t="s">
        <v>39159</v>
      </c>
      <c r="C14443" s="1" t="s">
        <v>39160</v>
      </c>
      <c r="D14443" t="s">
        <v>37797</v>
      </c>
      <c r="E14443" s="2" t="s">
        <v>39187</v>
      </c>
      <c r="G14443" s="10">
        <v>2</v>
      </c>
      <c r="H14443" s="1" t="s">
        <v>39160</v>
      </c>
    </row>
    <row r="14444" spans="2:8">
      <c r="B14444" t="s">
        <v>39188</v>
      </c>
      <c r="C14444" s="1" t="s">
        <v>39189</v>
      </c>
      <c r="D14444" t="s">
        <v>37797</v>
      </c>
      <c r="E14444" s="2" t="s">
        <v>39190</v>
      </c>
      <c r="G14444" s="10">
        <v>2</v>
      </c>
      <c r="H14444" s="1" t="s">
        <v>39189</v>
      </c>
    </row>
    <row r="14445" spans="2:8">
      <c r="B14445" t="s">
        <v>39191</v>
      </c>
      <c r="C14445" s="1" t="s">
        <v>39192</v>
      </c>
      <c r="D14445" t="s">
        <v>37797</v>
      </c>
      <c r="E14445" s="2" t="s">
        <v>39193</v>
      </c>
      <c r="G14445" s="10">
        <v>2</v>
      </c>
      <c r="H14445" s="1" t="s">
        <v>39192</v>
      </c>
    </row>
    <row r="14446" spans="2:8">
      <c r="B14446" t="s">
        <v>39194</v>
      </c>
      <c r="C14446" s="1" t="s">
        <v>39195</v>
      </c>
      <c r="D14446" t="s">
        <v>37797</v>
      </c>
      <c r="E14446" s="2" t="s">
        <v>39196</v>
      </c>
      <c r="G14446" s="10">
        <v>2</v>
      </c>
      <c r="H14446" s="1" t="s">
        <v>39195</v>
      </c>
    </row>
    <row r="14447" spans="2:8">
      <c r="B14447" t="s">
        <v>39197</v>
      </c>
      <c r="C14447" s="1" t="s">
        <v>39198</v>
      </c>
      <c r="D14447" t="s">
        <v>37797</v>
      </c>
      <c r="E14447" s="2" t="s">
        <v>39199</v>
      </c>
      <c r="G14447" s="10">
        <v>2</v>
      </c>
      <c r="H14447" s="1" t="s">
        <v>39198</v>
      </c>
    </row>
    <row r="14448" spans="2:8">
      <c r="B14448" t="s">
        <v>39200</v>
      </c>
      <c r="C14448" s="1" t="s">
        <v>39201</v>
      </c>
      <c r="D14448" t="s">
        <v>37797</v>
      </c>
      <c r="E14448" s="2" t="s">
        <v>39202</v>
      </c>
      <c r="G14448" s="10">
        <v>2</v>
      </c>
      <c r="H14448" s="1" t="s">
        <v>39201</v>
      </c>
    </row>
    <row r="14449" spans="2:8">
      <c r="B14449" t="s">
        <v>39203</v>
      </c>
      <c r="C14449" s="1" t="s">
        <v>39204</v>
      </c>
      <c r="D14449" t="s">
        <v>37797</v>
      </c>
      <c r="E14449" s="2" t="s">
        <v>39205</v>
      </c>
      <c r="G14449" s="10">
        <v>2</v>
      </c>
      <c r="H14449" s="1" t="s">
        <v>39204</v>
      </c>
    </row>
    <row r="14450" spans="2:8">
      <c r="B14450" t="s">
        <v>39206</v>
      </c>
      <c r="C14450" s="1" t="s">
        <v>39207</v>
      </c>
      <c r="D14450" t="s">
        <v>37797</v>
      </c>
      <c r="E14450" s="2" t="s">
        <v>39208</v>
      </c>
      <c r="G14450" s="10">
        <v>2</v>
      </c>
      <c r="H14450" s="1" t="s">
        <v>39207</v>
      </c>
    </row>
    <row r="14451" spans="2:8">
      <c r="B14451" t="s">
        <v>39209</v>
      </c>
      <c r="C14451" s="1" t="s">
        <v>39210</v>
      </c>
      <c r="D14451" t="s">
        <v>37797</v>
      </c>
      <c r="E14451" s="2" t="s">
        <v>39211</v>
      </c>
      <c r="G14451" s="10">
        <v>2</v>
      </c>
      <c r="H14451" s="1" t="s">
        <v>39210</v>
      </c>
    </row>
    <row r="14452" spans="2:8">
      <c r="B14452" t="s">
        <v>39212</v>
      </c>
      <c r="C14452" s="1" t="s">
        <v>39213</v>
      </c>
      <c r="D14452" t="s">
        <v>37797</v>
      </c>
      <c r="E14452" s="2" t="s">
        <v>39214</v>
      </c>
      <c r="G14452" s="10">
        <v>2</v>
      </c>
      <c r="H14452" s="1" t="s">
        <v>39213</v>
      </c>
    </row>
    <row r="14453" spans="2:8">
      <c r="B14453" t="s">
        <v>39215</v>
      </c>
      <c r="C14453" s="1" t="s">
        <v>39216</v>
      </c>
      <c r="D14453" t="s">
        <v>37797</v>
      </c>
      <c r="E14453" s="2" t="s">
        <v>39217</v>
      </c>
      <c r="G14453" s="10">
        <v>2</v>
      </c>
      <c r="H14453" s="1" t="s">
        <v>39216</v>
      </c>
    </row>
    <row r="14454" spans="2:8">
      <c r="B14454" t="s">
        <v>39218</v>
      </c>
      <c r="C14454" s="1" t="s">
        <v>39219</v>
      </c>
      <c r="D14454" t="s">
        <v>37797</v>
      </c>
      <c r="E14454" s="2" t="s">
        <v>39220</v>
      </c>
      <c r="G14454" s="10">
        <v>2</v>
      </c>
      <c r="H14454" s="1" t="s">
        <v>39219</v>
      </c>
    </row>
    <row r="14455" spans="2:8">
      <c r="B14455" t="s">
        <v>39221</v>
      </c>
      <c r="C14455" s="1" t="s">
        <v>39222</v>
      </c>
      <c r="D14455" t="s">
        <v>37797</v>
      </c>
      <c r="E14455" s="2" t="s">
        <v>39223</v>
      </c>
      <c r="G14455" s="10">
        <v>2</v>
      </c>
      <c r="H14455" s="1" t="s">
        <v>39222</v>
      </c>
    </row>
    <row r="14456" spans="2:8">
      <c r="B14456" t="s">
        <v>39224</v>
      </c>
      <c r="C14456" s="1" t="s">
        <v>39225</v>
      </c>
      <c r="D14456" t="s">
        <v>37797</v>
      </c>
      <c r="E14456" s="2" t="s">
        <v>39226</v>
      </c>
      <c r="G14456" s="10">
        <v>2</v>
      </c>
      <c r="H14456" s="1" t="s">
        <v>39225</v>
      </c>
    </row>
    <row r="14457" spans="2:8">
      <c r="B14457" t="s">
        <v>39227</v>
      </c>
      <c r="C14457" s="1" t="s">
        <v>39228</v>
      </c>
      <c r="D14457" t="s">
        <v>37797</v>
      </c>
      <c r="E14457" s="2" t="s">
        <v>39229</v>
      </c>
      <c r="G14457" s="10">
        <v>2</v>
      </c>
      <c r="H14457" s="1" t="s">
        <v>39228</v>
      </c>
    </row>
    <row r="14458" spans="2:8">
      <c r="B14458" t="s">
        <v>39230</v>
      </c>
      <c r="C14458" s="1" t="s">
        <v>39231</v>
      </c>
      <c r="D14458" t="s">
        <v>37797</v>
      </c>
      <c r="E14458" s="2" t="s">
        <v>39232</v>
      </c>
      <c r="G14458" s="10">
        <v>2</v>
      </c>
      <c r="H14458" s="1" t="s">
        <v>39231</v>
      </c>
    </row>
    <row r="14459" spans="2:8">
      <c r="B14459" t="s">
        <v>39233</v>
      </c>
      <c r="C14459" s="1" t="s">
        <v>39234</v>
      </c>
      <c r="D14459" t="s">
        <v>37797</v>
      </c>
      <c r="E14459" s="2" t="s">
        <v>39235</v>
      </c>
      <c r="G14459" s="10">
        <v>2</v>
      </c>
      <c r="H14459" s="1" t="s">
        <v>39234</v>
      </c>
    </row>
    <row r="14460" spans="2:8">
      <c r="B14460" t="s">
        <v>39236</v>
      </c>
      <c r="C14460" s="1" t="s">
        <v>39237</v>
      </c>
      <c r="D14460" t="s">
        <v>37797</v>
      </c>
      <c r="E14460" s="2" t="s">
        <v>39238</v>
      </c>
      <c r="G14460" s="10">
        <v>2</v>
      </c>
      <c r="H14460" s="1" t="s">
        <v>39237</v>
      </c>
    </row>
    <row r="14461" spans="2:8">
      <c r="B14461" t="s">
        <v>39239</v>
      </c>
      <c r="C14461" s="1" t="s">
        <v>39240</v>
      </c>
      <c r="D14461" t="s">
        <v>37797</v>
      </c>
      <c r="E14461" s="2" t="s">
        <v>39241</v>
      </c>
      <c r="G14461" s="10">
        <v>2</v>
      </c>
      <c r="H14461" s="1" t="s">
        <v>39240</v>
      </c>
    </row>
    <row r="14462" spans="2:8">
      <c r="B14462" t="s">
        <v>39242</v>
      </c>
      <c r="C14462" s="1" t="s">
        <v>39243</v>
      </c>
      <c r="D14462" t="s">
        <v>37797</v>
      </c>
      <c r="E14462" s="2" t="s">
        <v>39244</v>
      </c>
      <c r="G14462" s="10">
        <v>2</v>
      </c>
      <c r="H14462" s="1" t="s">
        <v>39243</v>
      </c>
    </row>
    <row r="14463" spans="2:8">
      <c r="B14463" t="s">
        <v>39245</v>
      </c>
      <c r="C14463" s="1" t="s">
        <v>39246</v>
      </c>
      <c r="D14463" t="s">
        <v>37797</v>
      </c>
      <c r="E14463" s="2" t="s">
        <v>39247</v>
      </c>
      <c r="G14463" s="10">
        <v>2</v>
      </c>
      <c r="H14463" s="1" t="s">
        <v>39246</v>
      </c>
    </row>
    <row r="14464" spans="2:8">
      <c r="B14464" t="s">
        <v>39248</v>
      </c>
      <c r="C14464" s="1" t="s">
        <v>39249</v>
      </c>
      <c r="D14464" t="s">
        <v>37797</v>
      </c>
      <c r="E14464" s="2" t="s">
        <v>39250</v>
      </c>
      <c r="G14464" s="10">
        <v>2</v>
      </c>
      <c r="H14464" s="1" t="s">
        <v>39249</v>
      </c>
    </row>
    <row r="14465" spans="2:8">
      <c r="B14465" t="s">
        <v>39248</v>
      </c>
      <c r="C14465" s="1" t="s">
        <v>39249</v>
      </c>
      <c r="D14465" t="s">
        <v>37797</v>
      </c>
      <c r="E14465" s="2" t="s">
        <v>39250</v>
      </c>
      <c r="G14465" s="10">
        <v>2</v>
      </c>
      <c r="H14465" s="1" t="s">
        <v>39249</v>
      </c>
    </row>
    <row r="14466" spans="2:8">
      <c r="B14466" t="s">
        <v>39251</v>
      </c>
      <c r="C14466" s="1" t="s">
        <v>39252</v>
      </c>
      <c r="D14466" t="s">
        <v>37797</v>
      </c>
      <c r="E14466" s="2" t="s">
        <v>39253</v>
      </c>
      <c r="G14466" s="10">
        <v>2</v>
      </c>
      <c r="H14466" s="1" t="s">
        <v>39252</v>
      </c>
    </row>
    <row r="14467" spans="2:8">
      <c r="B14467" t="s">
        <v>39251</v>
      </c>
      <c r="C14467" s="1" t="s">
        <v>39252</v>
      </c>
      <c r="D14467" t="s">
        <v>37797</v>
      </c>
      <c r="E14467" s="2" t="s">
        <v>39253</v>
      </c>
      <c r="G14467" s="10">
        <v>2</v>
      </c>
      <c r="H14467" s="1" t="s">
        <v>39252</v>
      </c>
    </row>
    <row r="14468" spans="2:8">
      <c r="B14468" t="s">
        <v>39254</v>
      </c>
      <c r="C14468" s="1" t="s">
        <v>39255</v>
      </c>
      <c r="D14468" t="s">
        <v>39256</v>
      </c>
      <c r="E14468" s="2" t="s">
        <v>39255</v>
      </c>
      <c r="G14468" s="10">
        <v>2</v>
      </c>
    </row>
    <row r="14469" spans="2:8">
      <c r="B14469" t="s">
        <v>39257</v>
      </c>
      <c r="C14469" s="1" t="s">
        <v>39258</v>
      </c>
      <c r="D14469" t="s">
        <v>39256</v>
      </c>
      <c r="E14469" s="2" t="s">
        <v>39258</v>
      </c>
      <c r="G14469" s="10" t="s">
        <v>11</v>
      </c>
    </row>
    <row r="14470" spans="2:8">
      <c r="B14470" t="s">
        <v>39259</v>
      </c>
      <c r="C14470" s="1" t="s">
        <v>39260</v>
      </c>
      <c r="D14470" t="s">
        <v>39256</v>
      </c>
      <c r="E14470" s="2" t="s">
        <v>39261</v>
      </c>
      <c r="G14470" s="10">
        <v>3</v>
      </c>
      <c r="H14470" s="1" t="s">
        <v>39260</v>
      </c>
    </row>
    <row r="14471" spans="2:8">
      <c r="B14471" t="s">
        <v>39262</v>
      </c>
      <c r="C14471" s="1" t="s">
        <v>39263</v>
      </c>
      <c r="D14471" t="s">
        <v>39256</v>
      </c>
      <c r="E14471" s="2" t="s">
        <v>39264</v>
      </c>
      <c r="G14471" s="10">
        <v>2</v>
      </c>
    </row>
    <row r="14472" spans="2:8">
      <c r="B14472" t="s">
        <v>39262</v>
      </c>
      <c r="C14472" s="1" t="s">
        <v>39263</v>
      </c>
      <c r="D14472" t="s">
        <v>39256</v>
      </c>
      <c r="E14472" s="2" t="s">
        <v>39264</v>
      </c>
      <c r="G14472" s="10">
        <v>2</v>
      </c>
    </row>
    <row r="14473" spans="2:8">
      <c r="B14473" t="s">
        <v>39265</v>
      </c>
      <c r="C14473" s="1" t="s">
        <v>39266</v>
      </c>
      <c r="D14473" t="s">
        <v>39256</v>
      </c>
      <c r="E14473" s="2" t="s">
        <v>39266</v>
      </c>
      <c r="G14473" s="10" t="s">
        <v>11</v>
      </c>
    </row>
    <row r="14474" spans="2:8">
      <c r="B14474" t="s">
        <v>39267</v>
      </c>
      <c r="C14474" s="1" t="s">
        <v>39268</v>
      </c>
      <c r="D14474" t="s">
        <v>39256</v>
      </c>
      <c r="E14474" s="2" t="s">
        <v>39269</v>
      </c>
      <c r="G14474" s="10">
        <v>2</v>
      </c>
    </row>
    <row r="14475" spans="2:8">
      <c r="B14475" t="s">
        <v>39267</v>
      </c>
      <c r="C14475" s="1" t="s">
        <v>39268</v>
      </c>
      <c r="D14475" t="s">
        <v>39256</v>
      </c>
      <c r="E14475" s="2" t="s">
        <v>39269</v>
      </c>
      <c r="G14475" s="10">
        <v>2</v>
      </c>
    </row>
    <row r="14476" spans="2:8">
      <c r="B14476" t="s">
        <v>39270</v>
      </c>
      <c r="C14476" s="1" t="s">
        <v>39271</v>
      </c>
      <c r="D14476" t="s">
        <v>39256</v>
      </c>
      <c r="E14476" s="2" t="s">
        <v>39272</v>
      </c>
      <c r="G14476" s="10">
        <v>2</v>
      </c>
      <c r="H14476" s="1" t="s">
        <v>39273</v>
      </c>
    </row>
    <row r="14477" spans="2:8">
      <c r="B14477" t="s">
        <v>39274</v>
      </c>
      <c r="C14477" s="1" t="s">
        <v>39275</v>
      </c>
      <c r="D14477" t="s">
        <v>39256</v>
      </c>
      <c r="E14477" s="2" t="s">
        <v>39276</v>
      </c>
      <c r="G14477" s="10">
        <v>2</v>
      </c>
      <c r="H14477" s="1" t="s">
        <v>39275</v>
      </c>
    </row>
    <row r="14478" spans="2:8">
      <c r="B14478" t="s">
        <v>39277</v>
      </c>
      <c r="C14478" s="1" t="s">
        <v>39278</v>
      </c>
      <c r="D14478" t="s">
        <v>39256</v>
      </c>
      <c r="E14478" s="2" t="s">
        <v>39279</v>
      </c>
      <c r="G14478" s="10">
        <v>2</v>
      </c>
    </row>
    <row r="14479" spans="2:8">
      <c r="B14479" t="s">
        <v>39277</v>
      </c>
      <c r="C14479" s="1" t="s">
        <v>39278</v>
      </c>
      <c r="D14479" t="s">
        <v>39256</v>
      </c>
      <c r="E14479" s="2" t="s">
        <v>39279</v>
      </c>
      <c r="G14479" s="10">
        <v>2</v>
      </c>
    </row>
    <row r="14480" spans="2:8">
      <c r="B14480" t="s">
        <v>39280</v>
      </c>
      <c r="C14480" s="1" t="s">
        <v>39281</v>
      </c>
      <c r="D14480" t="s">
        <v>39256</v>
      </c>
      <c r="E14480" s="2" t="s">
        <v>39282</v>
      </c>
      <c r="G14480" s="10">
        <v>2</v>
      </c>
    </row>
    <row r="14481" spans="2:8">
      <c r="B14481" t="s">
        <v>39283</v>
      </c>
      <c r="C14481" s="1" t="s">
        <v>39284</v>
      </c>
      <c r="D14481" t="s">
        <v>39256</v>
      </c>
      <c r="E14481" s="2" t="s">
        <v>39285</v>
      </c>
      <c r="G14481" s="10">
        <v>2</v>
      </c>
    </row>
    <row r="14482" spans="2:8">
      <c r="B14482" t="s">
        <v>39283</v>
      </c>
      <c r="C14482" s="1" t="s">
        <v>39284</v>
      </c>
      <c r="D14482" t="s">
        <v>39256</v>
      </c>
      <c r="E14482" s="2" t="s">
        <v>39285</v>
      </c>
      <c r="G14482" s="10">
        <v>2</v>
      </c>
    </row>
    <row r="14483" spans="2:8">
      <c r="B14483" t="s">
        <v>39286</v>
      </c>
      <c r="C14483" s="1" t="s">
        <v>39287</v>
      </c>
      <c r="D14483" t="s">
        <v>39256</v>
      </c>
      <c r="E14483" s="2" t="s">
        <v>39288</v>
      </c>
      <c r="G14483" s="10">
        <v>2</v>
      </c>
      <c r="H14483" s="1" t="s">
        <v>39287</v>
      </c>
    </row>
    <row r="14484" spans="2:8">
      <c r="B14484" t="s">
        <v>39289</v>
      </c>
      <c r="C14484" s="1" t="s">
        <v>39290</v>
      </c>
      <c r="D14484" t="s">
        <v>39256</v>
      </c>
      <c r="E14484" s="2" t="s">
        <v>39291</v>
      </c>
      <c r="G14484" s="10">
        <v>2</v>
      </c>
      <c r="H14484" s="1" t="s">
        <v>39290</v>
      </c>
    </row>
    <row r="14485" spans="2:8">
      <c r="B14485" t="s">
        <v>39292</v>
      </c>
      <c r="C14485" s="1" t="s">
        <v>39293</v>
      </c>
      <c r="D14485" t="s">
        <v>39256</v>
      </c>
      <c r="E14485" s="2" t="s">
        <v>39294</v>
      </c>
      <c r="G14485" s="10">
        <v>3</v>
      </c>
      <c r="H14485" s="1" t="s">
        <v>39293</v>
      </c>
    </row>
    <row r="14486" spans="2:8">
      <c r="B14486" t="s">
        <v>39295</v>
      </c>
      <c r="C14486" s="1" t="s">
        <v>39296</v>
      </c>
      <c r="D14486" t="s">
        <v>39256</v>
      </c>
      <c r="E14486" s="2" t="s">
        <v>39296</v>
      </c>
      <c r="G14486" s="10" t="s">
        <v>11</v>
      </c>
    </row>
    <row r="14487" spans="2:8">
      <c r="B14487" t="s">
        <v>39297</v>
      </c>
      <c r="C14487" s="1" t="s">
        <v>39298</v>
      </c>
      <c r="D14487" t="s">
        <v>39256</v>
      </c>
      <c r="E14487" s="2" t="s">
        <v>39298</v>
      </c>
      <c r="G14487" s="10">
        <v>2</v>
      </c>
    </row>
    <row r="14488" spans="2:8">
      <c r="B14488" t="s">
        <v>39299</v>
      </c>
      <c r="C14488" s="1" t="s">
        <v>39300</v>
      </c>
      <c r="D14488" t="s">
        <v>39256</v>
      </c>
      <c r="E14488" s="2" t="s">
        <v>39300</v>
      </c>
      <c r="G14488" s="10" t="s">
        <v>11</v>
      </c>
    </row>
    <row r="14489" spans="2:8">
      <c r="B14489" t="s">
        <v>39301</v>
      </c>
      <c r="C14489" s="1">
        <v>208964377</v>
      </c>
      <c r="D14489" t="s">
        <v>39302</v>
      </c>
      <c r="E14489" s="13" t="s">
        <v>39303</v>
      </c>
      <c r="G14489" s="3" t="s">
        <v>11</v>
      </c>
      <c r="H14489" s="1" t="s">
        <v>39304</v>
      </c>
    </row>
    <row r="14490" spans="2:8">
      <c r="B14490" t="s">
        <v>39305</v>
      </c>
      <c r="C14490" s="1" t="s">
        <v>39306</v>
      </c>
      <c r="D14490" t="s">
        <v>39302</v>
      </c>
      <c r="E14490" s="2" t="s">
        <v>39307</v>
      </c>
      <c r="G14490" s="10">
        <v>2</v>
      </c>
      <c r="H14490" s="29" t="s">
        <v>39308</v>
      </c>
    </row>
    <row r="14491" spans="2:8">
      <c r="B14491" t="s">
        <v>39309</v>
      </c>
      <c r="C14491" s="1" t="s">
        <v>39310</v>
      </c>
      <c r="D14491" t="s">
        <v>39302</v>
      </c>
      <c r="E14491" s="2" t="s">
        <v>39311</v>
      </c>
      <c r="G14491" s="10">
        <v>2</v>
      </c>
      <c r="H14491" s="29" t="s">
        <v>39312</v>
      </c>
    </row>
    <row r="14492" spans="2:8">
      <c r="B14492" t="s">
        <v>39313</v>
      </c>
      <c r="C14492" s="1" t="s">
        <v>39314</v>
      </c>
      <c r="D14492" t="s">
        <v>39302</v>
      </c>
      <c r="E14492" s="2" t="s">
        <v>39315</v>
      </c>
      <c r="G14492" s="10">
        <v>2</v>
      </c>
      <c r="H14492" s="29" t="s">
        <v>39316</v>
      </c>
    </row>
    <row r="14493" spans="2:8">
      <c r="B14493" t="s">
        <v>39317</v>
      </c>
      <c r="C14493" s="1" t="s">
        <v>39318</v>
      </c>
      <c r="D14493" t="s">
        <v>39302</v>
      </c>
      <c r="E14493" s="2" t="s">
        <v>39319</v>
      </c>
      <c r="G14493" s="10">
        <v>2</v>
      </c>
      <c r="H14493" s="29" t="s">
        <v>39318</v>
      </c>
    </row>
    <row r="14494" spans="2:8">
      <c r="B14494" t="s">
        <v>39320</v>
      </c>
      <c r="C14494" s="1">
        <v>208964314</v>
      </c>
      <c r="D14494" t="s">
        <v>39302</v>
      </c>
      <c r="E14494" s="13" t="s">
        <v>39321</v>
      </c>
      <c r="G14494" s="3" t="s">
        <v>11</v>
      </c>
      <c r="H14494" s="1" t="s">
        <v>39322</v>
      </c>
    </row>
    <row r="14495" spans="2:8">
      <c r="B14495" t="s">
        <v>39323</v>
      </c>
      <c r="C14495" s="1">
        <v>208964313</v>
      </c>
      <c r="D14495" t="s">
        <v>39302</v>
      </c>
      <c r="E14495" s="13" t="s">
        <v>39324</v>
      </c>
      <c r="G14495" s="3" t="s">
        <v>11</v>
      </c>
      <c r="H14495" s="1" t="s">
        <v>39325</v>
      </c>
    </row>
    <row r="14496" spans="2:8">
      <c r="B14496" t="s">
        <v>39326</v>
      </c>
      <c r="C14496" s="1">
        <v>208964312</v>
      </c>
      <c r="D14496" t="s">
        <v>39302</v>
      </c>
      <c r="E14496" s="13" t="s">
        <v>39327</v>
      </c>
      <c r="G14496" s="3" t="s">
        <v>11</v>
      </c>
      <c r="H14496" s="1" t="s">
        <v>39328</v>
      </c>
    </row>
    <row r="14497" spans="2:8">
      <c r="B14497" t="s">
        <v>39329</v>
      </c>
      <c r="C14497" s="1">
        <v>208964311</v>
      </c>
      <c r="D14497" t="s">
        <v>39302</v>
      </c>
      <c r="E14497" s="13" t="s">
        <v>39330</v>
      </c>
      <c r="G14497" s="3" t="s">
        <v>11</v>
      </c>
      <c r="H14497" s="1" t="s">
        <v>39331</v>
      </c>
    </row>
    <row r="14498" spans="2:8">
      <c r="B14498" t="s">
        <v>39305</v>
      </c>
      <c r="C14498" s="1" t="s">
        <v>39306</v>
      </c>
      <c r="D14498" t="s">
        <v>39302</v>
      </c>
      <c r="E14498" s="13" t="s">
        <v>39332</v>
      </c>
      <c r="G14498" s="3" t="s">
        <v>11</v>
      </c>
      <c r="H14498" s="1" t="s">
        <v>39308</v>
      </c>
    </row>
    <row r="14499" spans="2:8">
      <c r="B14499" t="s">
        <v>39309</v>
      </c>
      <c r="C14499" s="1" t="s">
        <v>39310</v>
      </c>
      <c r="D14499" t="s">
        <v>39302</v>
      </c>
      <c r="E14499" s="13" t="s">
        <v>39333</v>
      </c>
      <c r="G14499" s="3" t="s">
        <v>11</v>
      </c>
      <c r="H14499" s="1" t="s">
        <v>39312</v>
      </c>
    </row>
    <row r="14500" spans="2:8">
      <c r="B14500" t="s">
        <v>39313</v>
      </c>
      <c r="C14500" s="1" t="s">
        <v>39314</v>
      </c>
      <c r="D14500" t="s">
        <v>39302</v>
      </c>
      <c r="E14500" s="13" t="s">
        <v>39334</v>
      </c>
      <c r="G14500" s="3" t="s">
        <v>11</v>
      </c>
      <c r="H14500" s="1" t="s">
        <v>39316</v>
      </c>
    </row>
    <row r="14501" spans="2:8">
      <c r="B14501" t="s">
        <v>39317</v>
      </c>
      <c r="C14501" s="1" t="s">
        <v>39318</v>
      </c>
      <c r="D14501" t="s">
        <v>39302</v>
      </c>
      <c r="E14501" s="13" t="s">
        <v>39335</v>
      </c>
      <c r="G14501" s="3" t="s">
        <v>11</v>
      </c>
      <c r="H14501" s="1" t="s">
        <v>39318</v>
      </c>
    </row>
    <row r="14502" spans="2:8">
      <c r="B14502" t="s">
        <v>39336</v>
      </c>
      <c r="C14502" s="1">
        <v>208964585</v>
      </c>
      <c r="D14502" t="s">
        <v>39302</v>
      </c>
      <c r="E14502" s="1" t="s">
        <v>39337</v>
      </c>
      <c r="G14502" s="10" t="s">
        <v>11</v>
      </c>
      <c r="H14502" s="1" t="s">
        <v>39338</v>
      </c>
    </row>
    <row r="14503" spans="2:8">
      <c r="B14503" t="s">
        <v>39339</v>
      </c>
      <c r="C14503" s="1">
        <v>208964584</v>
      </c>
      <c r="D14503" t="s">
        <v>39302</v>
      </c>
      <c r="E14503" s="1" t="s">
        <v>39340</v>
      </c>
      <c r="G14503" s="10" t="s">
        <v>11</v>
      </c>
      <c r="H14503" s="1" t="s">
        <v>39341</v>
      </c>
    </row>
    <row r="14504" spans="2:8">
      <c r="B14504" t="s">
        <v>39342</v>
      </c>
      <c r="C14504" s="1">
        <v>208964583</v>
      </c>
      <c r="D14504" t="s">
        <v>39302</v>
      </c>
      <c r="E14504" s="1" t="s">
        <v>39343</v>
      </c>
      <c r="G14504" s="10" t="s">
        <v>11</v>
      </c>
      <c r="H14504" s="1" t="s">
        <v>39344</v>
      </c>
    </row>
    <row r="14505" spans="2:8">
      <c r="B14505" t="s">
        <v>39345</v>
      </c>
      <c r="C14505" s="1">
        <v>208964582</v>
      </c>
      <c r="D14505" t="s">
        <v>39302</v>
      </c>
      <c r="E14505" s="1" t="s">
        <v>39346</v>
      </c>
      <c r="G14505" s="10" t="s">
        <v>11</v>
      </c>
      <c r="H14505" s="1" t="s">
        <v>39347</v>
      </c>
    </row>
    <row r="14506" spans="2:8">
      <c r="B14506" t="s">
        <v>39348</v>
      </c>
      <c r="C14506" s="1" t="s">
        <v>39349</v>
      </c>
      <c r="D14506" t="s">
        <v>39302</v>
      </c>
      <c r="E14506" s="13" t="s">
        <v>39350</v>
      </c>
      <c r="G14506" s="3" t="s">
        <v>11</v>
      </c>
      <c r="H14506" s="1" t="s">
        <v>39351</v>
      </c>
    </row>
    <row r="14507" spans="2:8">
      <c r="B14507" t="s">
        <v>39352</v>
      </c>
      <c r="C14507" s="1" t="s">
        <v>39353</v>
      </c>
      <c r="D14507" t="s">
        <v>39302</v>
      </c>
      <c r="E14507" s="13" t="s">
        <v>39354</v>
      </c>
      <c r="G14507" s="3" t="s">
        <v>11</v>
      </c>
      <c r="H14507" s="1" t="s">
        <v>39355</v>
      </c>
    </row>
    <row r="14508" spans="2:8">
      <c r="B14508" t="s">
        <v>39356</v>
      </c>
      <c r="C14508" s="1" t="s">
        <v>39357</v>
      </c>
      <c r="D14508" t="s">
        <v>39302</v>
      </c>
      <c r="E14508" s="13" t="s">
        <v>39358</v>
      </c>
      <c r="G14508" s="3" t="s">
        <v>11</v>
      </c>
      <c r="H14508" s="1" t="s">
        <v>39359</v>
      </c>
    </row>
    <row r="14509" spans="2:8">
      <c r="B14509" t="s">
        <v>39360</v>
      </c>
      <c r="C14509" s="1" t="s">
        <v>39361</v>
      </c>
      <c r="D14509" t="s">
        <v>39302</v>
      </c>
      <c r="E14509" s="13" t="s">
        <v>39362</v>
      </c>
      <c r="G14509" s="3" t="s">
        <v>11</v>
      </c>
      <c r="H14509" s="1" t="s">
        <v>39363</v>
      </c>
    </row>
    <row r="14510" spans="2:8">
      <c r="B14510" t="s">
        <v>39364</v>
      </c>
      <c r="C14510" s="1">
        <v>208964479</v>
      </c>
      <c r="D14510" t="s">
        <v>39302</v>
      </c>
      <c r="E14510" s="13" t="s">
        <v>39365</v>
      </c>
      <c r="G14510" s="3" t="s">
        <v>11</v>
      </c>
      <c r="H14510" s="1" t="s">
        <v>39366</v>
      </c>
    </row>
    <row r="14511" spans="2:8">
      <c r="B14511" t="s">
        <v>39367</v>
      </c>
      <c r="C14511" s="1">
        <v>208964478</v>
      </c>
      <c r="D14511" t="s">
        <v>39302</v>
      </c>
      <c r="E14511" s="13" t="s">
        <v>39368</v>
      </c>
      <c r="G14511" s="3" t="s">
        <v>11</v>
      </c>
      <c r="H14511" s="1" t="s">
        <v>39369</v>
      </c>
    </row>
    <row r="14512" spans="2:8">
      <c r="B14512" t="s">
        <v>39370</v>
      </c>
      <c r="C14512" s="1">
        <v>208964477</v>
      </c>
      <c r="D14512" t="s">
        <v>39302</v>
      </c>
      <c r="E14512" s="13" t="s">
        <v>39371</v>
      </c>
      <c r="G14512" s="3" t="s">
        <v>11</v>
      </c>
      <c r="H14512" s="1" t="s">
        <v>39372</v>
      </c>
    </row>
    <row r="14513" spans="2:8">
      <c r="B14513" t="s">
        <v>39373</v>
      </c>
      <c r="C14513" s="1">
        <v>208964476</v>
      </c>
      <c r="D14513" t="s">
        <v>39302</v>
      </c>
      <c r="E14513" s="13" t="s">
        <v>39374</v>
      </c>
      <c r="G14513" s="3" t="s">
        <v>11</v>
      </c>
      <c r="H14513" s="1" t="s">
        <v>39375</v>
      </c>
    </row>
    <row r="14514" spans="2:8">
      <c r="B14514" t="s">
        <v>39364</v>
      </c>
      <c r="C14514" s="1" t="s">
        <v>39376</v>
      </c>
      <c r="D14514" t="s">
        <v>39302</v>
      </c>
      <c r="E14514" s="2" t="s">
        <v>39377</v>
      </c>
      <c r="G14514" s="10" t="s">
        <v>11</v>
      </c>
      <c r="H14514" s="55" t="s">
        <v>39366</v>
      </c>
    </row>
    <row r="14515" spans="2:8">
      <c r="B14515" t="s">
        <v>39367</v>
      </c>
      <c r="C14515" s="1" t="s">
        <v>39378</v>
      </c>
      <c r="D14515" t="s">
        <v>39302</v>
      </c>
      <c r="E14515" s="2" t="s">
        <v>39379</v>
      </c>
      <c r="G14515" s="10" t="s">
        <v>11</v>
      </c>
      <c r="H14515" s="55" t="s">
        <v>39369</v>
      </c>
    </row>
    <row r="14516" spans="2:8">
      <c r="B14516" t="s">
        <v>39370</v>
      </c>
      <c r="C14516" s="1" t="s">
        <v>39380</v>
      </c>
      <c r="D14516" t="s">
        <v>39302</v>
      </c>
      <c r="E14516" s="2" t="s">
        <v>39381</v>
      </c>
      <c r="G14516" s="10" t="s">
        <v>11</v>
      </c>
      <c r="H14516" s="55" t="s">
        <v>39372</v>
      </c>
    </row>
    <row r="14517" spans="2:8">
      <c r="B14517" t="s">
        <v>39373</v>
      </c>
      <c r="C14517" s="1" t="s">
        <v>39382</v>
      </c>
      <c r="D14517" t="s">
        <v>39302</v>
      </c>
      <c r="E14517" s="2" t="s">
        <v>39383</v>
      </c>
      <c r="G14517" s="10" t="s">
        <v>11</v>
      </c>
      <c r="H14517" s="55" t="s">
        <v>39375</v>
      </c>
    </row>
    <row r="14518" spans="2:8">
      <c r="B14518" t="s">
        <v>39384</v>
      </c>
      <c r="C14518" s="1">
        <v>208964392</v>
      </c>
      <c r="D14518" t="s">
        <v>39302</v>
      </c>
      <c r="E14518" s="13" t="s">
        <v>39385</v>
      </c>
      <c r="G14518" s="3" t="s">
        <v>11</v>
      </c>
      <c r="H14518" s="1" t="s">
        <v>39386</v>
      </c>
    </row>
    <row r="14519" spans="2:8">
      <c r="B14519" t="s">
        <v>39387</v>
      </c>
      <c r="C14519" s="1">
        <v>208964391</v>
      </c>
      <c r="D14519" t="s">
        <v>39302</v>
      </c>
      <c r="E14519" s="13" t="s">
        <v>39388</v>
      </c>
      <c r="G14519" s="3" t="s">
        <v>11</v>
      </c>
      <c r="H14519" s="1" t="s">
        <v>39389</v>
      </c>
    </row>
    <row r="14520" spans="2:8">
      <c r="B14520" t="s">
        <v>39390</v>
      </c>
      <c r="C14520" s="1">
        <v>208964390</v>
      </c>
      <c r="D14520" t="s">
        <v>39302</v>
      </c>
      <c r="E14520" s="13" t="s">
        <v>39391</v>
      </c>
      <c r="G14520" s="3" t="s">
        <v>11</v>
      </c>
      <c r="H14520" s="1" t="s">
        <v>39392</v>
      </c>
    </row>
    <row r="14521" spans="2:8">
      <c r="B14521" t="s">
        <v>39393</v>
      </c>
      <c r="C14521" s="1">
        <v>208964389</v>
      </c>
      <c r="D14521" t="s">
        <v>39302</v>
      </c>
      <c r="E14521" s="13" t="s">
        <v>39394</v>
      </c>
      <c r="G14521" s="3" t="s">
        <v>11</v>
      </c>
      <c r="H14521" s="1" t="s">
        <v>39395</v>
      </c>
    </row>
    <row r="14522" spans="2:8">
      <c r="B14522" t="s">
        <v>39396</v>
      </c>
      <c r="C14522" s="1" t="s">
        <v>39397</v>
      </c>
      <c r="D14522" t="s">
        <v>39302</v>
      </c>
      <c r="E14522" s="13" t="s">
        <v>39398</v>
      </c>
      <c r="G14522" s="3" t="s">
        <v>11</v>
      </c>
      <c r="H14522" s="1" t="s">
        <v>39399</v>
      </c>
    </row>
    <row r="14523" spans="2:8">
      <c r="B14523" t="s">
        <v>39400</v>
      </c>
      <c r="C14523" s="1" t="s">
        <v>39401</v>
      </c>
      <c r="D14523" t="s">
        <v>39302</v>
      </c>
      <c r="E14523" s="13" t="s">
        <v>39402</v>
      </c>
      <c r="G14523" s="3" t="s">
        <v>11</v>
      </c>
      <c r="H14523" s="1" t="s">
        <v>39403</v>
      </c>
    </row>
    <row r="14524" spans="2:8">
      <c r="B14524" t="s">
        <v>39404</v>
      </c>
      <c r="C14524" s="1" t="s">
        <v>39405</v>
      </c>
      <c r="D14524" t="s">
        <v>39302</v>
      </c>
      <c r="E14524" s="13" t="s">
        <v>39406</v>
      </c>
      <c r="G14524" s="3" t="s">
        <v>11</v>
      </c>
      <c r="H14524" s="1" t="s">
        <v>39407</v>
      </c>
    </row>
    <row r="14525" spans="2:8">
      <c r="B14525" t="s">
        <v>39408</v>
      </c>
      <c r="C14525" s="1" t="s">
        <v>39409</v>
      </c>
      <c r="D14525" t="s">
        <v>39302</v>
      </c>
      <c r="E14525" s="13" t="s">
        <v>39410</v>
      </c>
      <c r="G14525" s="3" t="s">
        <v>11</v>
      </c>
      <c r="H14525" s="1" t="s">
        <v>39411</v>
      </c>
    </row>
    <row r="14526" spans="2:8">
      <c r="B14526" t="s">
        <v>39412</v>
      </c>
      <c r="C14526" s="1" t="s">
        <v>39413</v>
      </c>
      <c r="D14526" t="s">
        <v>39302</v>
      </c>
      <c r="E14526" s="13" t="s">
        <v>39414</v>
      </c>
      <c r="G14526" s="3" t="s">
        <v>11</v>
      </c>
      <c r="H14526" s="1" t="s">
        <v>39415</v>
      </c>
    </row>
    <row r="14527" spans="2:8">
      <c r="B14527" t="s">
        <v>39416</v>
      </c>
      <c r="C14527" s="1" t="s">
        <v>39417</v>
      </c>
      <c r="D14527" t="s">
        <v>39302</v>
      </c>
      <c r="E14527" s="13" t="s">
        <v>39418</v>
      </c>
      <c r="G14527" s="3" t="s">
        <v>11</v>
      </c>
      <c r="H14527" s="1" t="s">
        <v>39419</v>
      </c>
    </row>
    <row r="14528" spans="2:8">
      <c r="B14528" t="s">
        <v>39420</v>
      </c>
      <c r="C14528" s="1" t="s">
        <v>39421</v>
      </c>
      <c r="D14528" t="s">
        <v>39302</v>
      </c>
      <c r="E14528" s="13" t="s">
        <v>39422</v>
      </c>
      <c r="G14528" s="3" t="s">
        <v>11</v>
      </c>
      <c r="H14528" s="1" t="s">
        <v>39423</v>
      </c>
    </row>
    <row r="14529" spans="2:8">
      <c r="B14529" t="s">
        <v>39424</v>
      </c>
      <c r="C14529" s="1" t="s">
        <v>39425</v>
      </c>
      <c r="D14529" t="s">
        <v>39302</v>
      </c>
      <c r="E14529" s="13" t="s">
        <v>39426</v>
      </c>
      <c r="G14529" s="3" t="s">
        <v>11</v>
      </c>
      <c r="H14529" s="1" t="s">
        <v>39427</v>
      </c>
    </row>
    <row r="14530" spans="2:8">
      <c r="B14530" t="s">
        <v>39428</v>
      </c>
      <c r="C14530" s="1" t="s">
        <v>39429</v>
      </c>
      <c r="D14530" t="s">
        <v>39302</v>
      </c>
      <c r="E14530" s="13" t="s">
        <v>39430</v>
      </c>
      <c r="G14530" s="3" t="s">
        <v>11</v>
      </c>
      <c r="H14530" s="1" t="s">
        <v>39431</v>
      </c>
    </row>
    <row r="14531" spans="2:8">
      <c r="B14531" t="s">
        <v>39432</v>
      </c>
      <c r="C14531" s="1" t="s">
        <v>39433</v>
      </c>
      <c r="D14531" t="s">
        <v>39302</v>
      </c>
      <c r="E14531" s="13" t="s">
        <v>39434</v>
      </c>
      <c r="G14531" s="3" t="s">
        <v>11</v>
      </c>
      <c r="H14531" s="1" t="s">
        <v>39435</v>
      </c>
    </row>
    <row r="14532" spans="2:8">
      <c r="B14532" t="s">
        <v>39436</v>
      </c>
      <c r="C14532" s="1" t="s">
        <v>39437</v>
      </c>
      <c r="D14532" t="s">
        <v>39302</v>
      </c>
      <c r="E14532" s="13" t="s">
        <v>39438</v>
      </c>
      <c r="G14532" s="3" t="s">
        <v>11</v>
      </c>
      <c r="H14532" s="1" t="s">
        <v>39439</v>
      </c>
    </row>
    <row r="14533" spans="2:8">
      <c r="B14533" t="s">
        <v>39436</v>
      </c>
      <c r="C14533" s="1" t="s">
        <v>39437</v>
      </c>
      <c r="D14533" t="s">
        <v>39302</v>
      </c>
      <c r="E14533" s="13" t="s">
        <v>39438</v>
      </c>
      <c r="G14533" s="3" t="s">
        <v>11</v>
      </c>
      <c r="H14533" s="1" t="s">
        <v>39439</v>
      </c>
    </row>
    <row r="14534" spans="2:8">
      <c r="B14534" t="s">
        <v>39440</v>
      </c>
      <c r="C14534" s="1" t="s">
        <v>39441</v>
      </c>
      <c r="D14534" t="s">
        <v>39302</v>
      </c>
      <c r="E14534" s="13" t="s">
        <v>39442</v>
      </c>
      <c r="G14534" s="3" t="s">
        <v>11</v>
      </c>
      <c r="H14534" s="1" t="s">
        <v>39443</v>
      </c>
    </row>
    <row r="14535" spans="2:8">
      <c r="B14535" t="s">
        <v>39444</v>
      </c>
      <c r="C14535" s="1">
        <v>208964555</v>
      </c>
      <c r="D14535" t="s">
        <v>39302</v>
      </c>
      <c r="E14535" s="1" t="s">
        <v>39445</v>
      </c>
      <c r="G14535" s="10" t="s">
        <v>11</v>
      </c>
      <c r="H14535" s="1" t="s">
        <v>39446</v>
      </c>
    </row>
    <row r="14536" spans="2:8">
      <c r="B14536" t="s">
        <v>39447</v>
      </c>
      <c r="C14536" s="1">
        <v>208964554</v>
      </c>
      <c r="D14536" t="s">
        <v>39302</v>
      </c>
      <c r="E14536" s="1" t="s">
        <v>39448</v>
      </c>
      <c r="G14536" s="10" t="s">
        <v>11</v>
      </c>
      <c r="H14536" s="1" t="s">
        <v>39449</v>
      </c>
    </row>
    <row r="14537" spans="2:8">
      <c r="B14537" t="s">
        <v>39450</v>
      </c>
      <c r="C14537" s="1">
        <v>208964553</v>
      </c>
      <c r="D14537" t="s">
        <v>39302</v>
      </c>
      <c r="E14537" s="1" t="s">
        <v>39451</v>
      </c>
      <c r="G14537" s="10" t="s">
        <v>11</v>
      </c>
      <c r="H14537" s="1" t="s">
        <v>39452</v>
      </c>
    </row>
    <row r="14538" spans="2:8">
      <c r="B14538" t="s">
        <v>39453</v>
      </c>
      <c r="C14538" s="1">
        <v>208964552</v>
      </c>
      <c r="D14538" t="s">
        <v>39302</v>
      </c>
      <c r="E14538" s="1" t="s">
        <v>39454</v>
      </c>
      <c r="G14538" s="10" t="s">
        <v>11</v>
      </c>
      <c r="H14538" s="1" t="s">
        <v>39455</v>
      </c>
    </row>
    <row r="14539" spans="2:8">
      <c r="B14539" t="s">
        <v>39456</v>
      </c>
      <c r="C14539" s="1">
        <v>208964475</v>
      </c>
      <c r="D14539" t="s">
        <v>39302</v>
      </c>
      <c r="E14539" s="13" t="s">
        <v>39457</v>
      </c>
      <c r="G14539" s="3" t="s">
        <v>11</v>
      </c>
      <c r="H14539" s="1" t="s">
        <v>39458</v>
      </c>
    </row>
    <row r="14540" spans="2:8">
      <c r="B14540" t="s">
        <v>39459</v>
      </c>
      <c r="C14540" s="1">
        <v>208964474</v>
      </c>
      <c r="D14540" t="s">
        <v>39302</v>
      </c>
      <c r="E14540" s="13" t="s">
        <v>39460</v>
      </c>
      <c r="G14540" s="3" t="s">
        <v>11</v>
      </c>
      <c r="H14540" s="1" t="s">
        <v>39461</v>
      </c>
    </row>
    <row r="14541" spans="2:8">
      <c r="B14541" t="s">
        <v>39462</v>
      </c>
      <c r="C14541" s="1">
        <v>208964473</v>
      </c>
      <c r="D14541" t="s">
        <v>39302</v>
      </c>
      <c r="E14541" s="13" t="s">
        <v>39463</v>
      </c>
      <c r="G14541" s="3" t="s">
        <v>11</v>
      </c>
      <c r="H14541" s="1" t="s">
        <v>39464</v>
      </c>
    </row>
    <row r="14542" spans="2:8">
      <c r="B14542" t="s">
        <v>39465</v>
      </c>
      <c r="C14542" s="1">
        <v>208964472</v>
      </c>
      <c r="D14542" t="s">
        <v>39302</v>
      </c>
      <c r="E14542" s="13" t="s">
        <v>39466</v>
      </c>
      <c r="G14542" s="3" t="s">
        <v>11</v>
      </c>
      <c r="H14542" s="1" t="s">
        <v>39467</v>
      </c>
    </row>
    <row r="14543" spans="2:8">
      <c r="B14543" t="s">
        <v>39456</v>
      </c>
      <c r="C14543" s="56" t="s">
        <v>39468</v>
      </c>
      <c r="D14543" s="57" t="s">
        <v>39302</v>
      </c>
      <c r="E14543" s="58" t="s">
        <v>39469</v>
      </c>
      <c r="F14543" s="57"/>
      <c r="G14543" s="59" t="s">
        <v>11</v>
      </c>
      <c r="H14543" s="56" t="s">
        <v>39458</v>
      </c>
    </row>
    <row r="14544" spans="2:8">
      <c r="B14544" t="s">
        <v>39459</v>
      </c>
      <c r="C14544" s="1" t="s">
        <v>39470</v>
      </c>
      <c r="D14544" t="s">
        <v>39302</v>
      </c>
      <c r="E14544" s="2" t="s">
        <v>39471</v>
      </c>
      <c r="G14544" s="10" t="s">
        <v>11</v>
      </c>
      <c r="H14544" s="1" t="s">
        <v>39461</v>
      </c>
    </row>
    <row r="14545" spans="2:8">
      <c r="B14545" t="s">
        <v>39462</v>
      </c>
      <c r="C14545" s="1" t="s">
        <v>39472</v>
      </c>
      <c r="D14545" t="s">
        <v>39302</v>
      </c>
      <c r="E14545" s="2" t="s">
        <v>39473</v>
      </c>
      <c r="G14545" s="10" t="s">
        <v>11</v>
      </c>
      <c r="H14545" s="1" t="s">
        <v>39472</v>
      </c>
    </row>
    <row r="14546" spans="2:8">
      <c r="B14546" t="s">
        <v>39465</v>
      </c>
      <c r="C14546" s="56" t="s">
        <v>39474</v>
      </c>
      <c r="D14546" s="57" t="s">
        <v>39302</v>
      </c>
      <c r="E14546" s="58" t="s">
        <v>39475</v>
      </c>
      <c r="F14546" s="57"/>
      <c r="G14546" s="59" t="s">
        <v>11</v>
      </c>
      <c r="H14546" s="56" t="s">
        <v>39467</v>
      </c>
    </row>
    <row r="14547" spans="2:8">
      <c r="B14547" t="s">
        <v>39476</v>
      </c>
      <c r="C14547" s="1" t="s">
        <v>39477</v>
      </c>
      <c r="D14547" t="s">
        <v>39302</v>
      </c>
      <c r="E14547" s="13" t="s">
        <v>39478</v>
      </c>
      <c r="G14547" s="3" t="s">
        <v>11</v>
      </c>
      <c r="H14547" s="1" t="s">
        <v>39479</v>
      </c>
    </row>
    <row r="14548" spans="2:8">
      <c r="B14548" t="s">
        <v>39480</v>
      </c>
      <c r="C14548" s="1" t="s">
        <v>39481</v>
      </c>
      <c r="D14548" t="s">
        <v>39302</v>
      </c>
      <c r="E14548" s="13" t="s">
        <v>39482</v>
      </c>
      <c r="G14548" s="3" t="s">
        <v>11</v>
      </c>
      <c r="H14548" s="1" t="s">
        <v>39483</v>
      </c>
    </row>
    <row r="14549" spans="2:8">
      <c r="B14549" t="s">
        <v>39484</v>
      </c>
      <c r="C14549" s="1" t="s">
        <v>39485</v>
      </c>
      <c r="D14549" t="s">
        <v>39302</v>
      </c>
      <c r="E14549" s="13" t="s">
        <v>39486</v>
      </c>
      <c r="G14549" s="3" t="s">
        <v>11</v>
      </c>
      <c r="H14549" s="1" t="s">
        <v>39487</v>
      </c>
    </row>
    <row r="14550" spans="2:8">
      <c r="B14550" t="s">
        <v>39488</v>
      </c>
      <c r="C14550" s="1" t="s">
        <v>39489</v>
      </c>
      <c r="D14550" t="s">
        <v>39302</v>
      </c>
      <c r="E14550" s="13" t="s">
        <v>39490</v>
      </c>
      <c r="G14550" s="3" t="s">
        <v>11</v>
      </c>
      <c r="H14550" s="1" t="s">
        <v>39491</v>
      </c>
    </row>
    <row r="14551" spans="2:8">
      <c r="B14551" t="s">
        <v>39492</v>
      </c>
      <c r="C14551" s="1">
        <v>208964354</v>
      </c>
      <c r="D14551" t="s">
        <v>39302</v>
      </c>
      <c r="E14551" s="13" t="s">
        <v>39493</v>
      </c>
      <c r="G14551" s="3" t="s">
        <v>11</v>
      </c>
      <c r="H14551" s="1" t="s">
        <v>39494</v>
      </c>
    </row>
    <row r="14552" spans="2:8">
      <c r="B14552" t="s">
        <v>39495</v>
      </c>
      <c r="C14552" s="1">
        <v>208964353</v>
      </c>
      <c r="D14552" t="s">
        <v>39302</v>
      </c>
      <c r="E14552" s="13" t="s">
        <v>39496</v>
      </c>
      <c r="G14552" s="3" t="s">
        <v>11</v>
      </c>
      <c r="H14552" s="1" t="s">
        <v>39497</v>
      </c>
    </row>
    <row r="14553" spans="2:8">
      <c r="B14553" t="s">
        <v>39498</v>
      </c>
      <c r="C14553" s="1">
        <v>208964352</v>
      </c>
      <c r="D14553" t="s">
        <v>39302</v>
      </c>
      <c r="E14553" s="13" t="s">
        <v>39499</v>
      </c>
      <c r="G14553" s="3" t="s">
        <v>11</v>
      </c>
      <c r="H14553" s="1" t="s">
        <v>39500</v>
      </c>
    </row>
    <row r="14554" spans="2:8">
      <c r="B14554" t="s">
        <v>39501</v>
      </c>
      <c r="C14554" s="1">
        <v>208964351</v>
      </c>
      <c r="D14554" t="s">
        <v>39302</v>
      </c>
      <c r="E14554" s="13" t="s">
        <v>39502</v>
      </c>
      <c r="G14554" s="3" t="s">
        <v>11</v>
      </c>
      <c r="H14554" s="1" t="s">
        <v>39503</v>
      </c>
    </row>
    <row r="14555" spans="2:8">
      <c r="B14555" t="s">
        <v>39504</v>
      </c>
      <c r="C14555" s="1">
        <v>208964349</v>
      </c>
      <c r="D14555" t="s">
        <v>39302</v>
      </c>
      <c r="E14555" s="13" t="s">
        <v>39505</v>
      </c>
      <c r="G14555" s="3" t="s">
        <v>11</v>
      </c>
      <c r="H14555" s="1" t="s">
        <v>39506</v>
      </c>
    </row>
    <row r="14556" spans="2:8">
      <c r="B14556" t="s">
        <v>39507</v>
      </c>
      <c r="C14556" s="1">
        <v>208964348</v>
      </c>
      <c r="D14556" t="s">
        <v>39302</v>
      </c>
      <c r="E14556" s="13" t="s">
        <v>39508</v>
      </c>
      <c r="G14556" s="3" t="s">
        <v>11</v>
      </c>
      <c r="H14556" s="1" t="s">
        <v>39509</v>
      </c>
    </row>
    <row r="14557" spans="2:8">
      <c r="B14557" t="s">
        <v>39510</v>
      </c>
      <c r="C14557" s="1">
        <v>208964347</v>
      </c>
      <c r="D14557" t="s">
        <v>39302</v>
      </c>
      <c r="E14557" s="13" t="s">
        <v>39511</v>
      </c>
      <c r="G14557" s="3" t="s">
        <v>11</v>
      </c>
      <c r="H14557" s="1" t="s">
        <v>39512</v>
      </c>
    </row>
    <row r="14558" spans="2:8">
      <c r="B14558" t="s">
        <v>39513</v>
      </c>
      <c r="C14558" s="1">
        <v>208964346</v>
      </c>
      <c r="D14558" t="s">
        <v>39302</v>
      </c>
      <c r="E14558" s="13" t="s">
        <v>39514</v>
      </c>
      <c r="G14558" s="3" t="s">
        <v>11</v>
      </c>
      <c r="H14558" s="1" t="s">
        <v>39515</v>
      </c>
    </row>
    <row r="14559" spans="2:8">
      <c r="B14559" t="s">
        <v>39516</v>
      </c>
      <c r="C14559" s="1">
        <v>208964402</v>
      </c>
      <c r="D14559" t="s">
        <v>39302</v>
      </c>
      <c r="E14559" s="13" t="s">
        <v>39517</v>
      </c>
      <c r="G14559" s="3" t="s">
        <v>11</v>
      </c>
      <c r="H14559" s="1" t="s">
        <v>39518</v>
      </c>
    </row>
    <row r="14560" spans="2:8">
      <c r="B14560" t="s">
        <v>39519</v>
      </c>
      <c r="C14560" s="1">
        <v>208964401</v>
      </c>
      <c r="D14560" t="s">
        <v>39302</v>
      </c>
      <c r="E14560" s="13" t="s">
        <v>39520</v>
      </c>
      <c r="G14560" s="3" t="s">
        <v>11</v>
      </c>
      <c r="H14560" s="1" t="s">
        <v>39521</v>
      </c>
    </row>
    <row r="14561" spans="2:8">
      <c r="B14561" t="s">
        <v>39522</v>
      </c>
      <c r="C14561" s="1">
        <v>208964400</v>
      </c>
      <c r="D14561" t="s">
        <v>39302</v>
      </c>
      <c r="E14561" s="13" t="s">
        <v>39523</v>
      </c>
      <c r="G14561" s="3" t="s">
        <v>11</v>
      </c>
      <c r="H14561" s="1" t="s">
        <v>39524</v>
      </c>
    </row>
    <row r="14562" spans="2:8">
      <c r="B14562" t="s">
        <v>39525</v>
      </c>
      <c r="C14562" s="1">
        <v>208964399</v>
      </c>
      <c r="D14562" t="s">
        <v>39302</v>
      </c>
      <c r="E14562" s="13" t="s">
        <v>39526</v>
      </c>
      <c r="G14562" s="3" t="s">
        <v>11</v>
      </c>
      <c r="H14562" s="1" t="s">
        <v>39527</v>
      </c>
    </row>
    <row r="14563" spans="2:8">
      <c r="B14563" t="s">
        <v>39528</v>
      </c>
      <c r="C14563" s="1" t="s">
        <v>39529</v>
      </c>
      <c r="D14563" t="s">
        <v>39302</v>
      </c>
      <c r="E14563" s="13" t="s">
        <v>39530</v>
      </c>
      <c r="G14563" s="3" t="s">
        <v>11</v>
      </c>
      <c r="H14563" s="1" t="s">
        <v>39531</v>
      </c>
    </row>
    <row r="14564" spans="2:8">
      <c r="B14564" t="s">
        <v>39532</v>
      </c>
      <c r="C14564" s="1" t="s">
        <v>39533</v>
      </c>
      <c r="D14564" t="s">
        <v>39302</v>
      </c>
      <c r="E14564" s="13" t="s">
        <v>39534</v>
      </c>
      <c r="G14564" s="3" t="s">
        <v>11</v>
      </c>
      <c r="H14564" s="1" t="s">
        <v>39535</v>
      </c>
    </row>
    <row r="14565" spans="2:8">
      <c r="B14565" t="s">
        <v>39536</v>
      </c>
      <c r="C14565" s="1" t="s">
        <v>39537</v>
      </c>
      <c r="D14565" t="s">
        <v>39302</v>
      </c>
      <c r="E14565" s="13" t="s">
        <v>39538</v>
      </c>
      <c r="G14565" s="3" t="s">
        <v>11</v>
      </c>
      <c r="H14565" s="1" t="s">
        <v>39539</v>
      </c>
    </row>
    <row r="14566" spans="2:8">
      <c r="B14566" t="s">
        <v>39540</v>
      </c>
      <c r="C14566" s="1" t="s">
        <v>39541</v>
      </c>
      <c r="D14566" t="s">
        <v>39302</v>
      </c>
      <c r="E14566" s="13" t="s">
        <v>39542</v>
      </c>
      <c r="G14566" s="3" t="s">
        <v>11</v>
      </c>
      <c r="H14566" s="1" t="s">
        <v>39543</v>
      </c>
    </row>
    <row r="14567" spans="2:8">
      <c r="B14567" t="s">
        <v>39544</v>
      </c>
      <c r="C14567" s="1" t="s">
        <v>39545</v>
      </c>
      <c r="D14567" t="s">
        <v>39302</v>
      </c>
      <c r="E14567" s="13" t="s">
        <v>39546</v>
      </c>
      <c r="G14567" s="3" t="s">
        <v>11</v>
      </c>
      <c r="H14567" s="1" t="s">
        <v>39547</v>
      </c>
    </row>
    <row r="14568" spans="2:8">
      <c r="B14568" t="s">
        <v>39548</v>
      </c>
      <c r="C14568" s="1" t="s">
        <v>39549</v>
      </c>
      <c r="D14568" t="s">
        <v>39302</v>
      </c>
      <c r="E14568" s="13" t="s">
        <v>39550</v>
      </c>
      <c r="G14568" s="3" t="s">
        <v>11</v>
      </c>
      <c r="H14568" s="1" t="s">
        <v>39551</v>
      </c>
    </row>
    <row r="14569" spans="2:8">
      <c r="B14569" t="s">
        <v>39552</v>
      </c>
      <c r="C14569" s="1" t="s">
        <v>39553</v>
      </c>
      <c r="D14569" t="s">
        <v>39302</v>
      </c>
      <c r="E14569" s="13" t="s">
        <v>39554</v>
      </c>
      <c r="G14569" s="3" t="s">
        <v>11</v>
      </c>
      <c r="H14569" s="1" t="s">
        <v>39555</v>
      </c>
    </row>
    <row r="14570" spans="2:8">
      <c r="B14570" t="s">
        <v>39556</v>
      </c>
      <c r="C14570" s="1" t="s">
        <v>39557</v>
      </c>
      <c r="D14570" t="s">
        <v>39302</v>
      </c>
      <c r="E14570" s="13" t="s">
        <v>39558</v>
      </c>
      <c r="G14570" s="3" t="s">
        <v>11</v>
      </c>
      <c r="H14570" s="1" t="s">
        <v>39559</v>
      </c>
    </row>
    <row r="14571" spans="2:8">
      <c r="B14571" t="s">
        <v>39560</v>
      </c>
      <c r="C14571" s="1">
        <v>208964418</v>
      </c>
      <c r="D14571" t="s">
        <v>39302</v>
      </c>
      <c r="E14571" s="13" t="s">
        <v>39561</v>
      </c>
      <c r="G14571" s="3" t="s">
        <v>11</v>
      </c>
      <c r="H14571" s="1" t="s">
        <v>39562</v>
      </c>
    </row>
    <row r="14572" spans="2:8">
      <c r="B14572" t="s">
        <v>39563</v>
      </c>
      <c r="C14572" s="1">
        <v>208964417</v>
      </c>
      <c r="D14572" t="s">
        <v>39302</v>
      </c>
      <c r="E14572" s="13" t="s">
        <v>39564</v>
      </c>
      <c r="G14572" s="3" t="s">
        <v>11</v>
      </c>
      <c r="H14572" s="1" t="s">
        <v>39565</v>
      </c>
    </row>
    <row r="14573" spans="2:8">
      <c r="B14573" t="s">
        <v>39566</v>
      </c>
      <c r="C14573" s="1">
        <v>208964416</v>
      </c>
      <c r="D14573" t="s">
        <v>39302</v>
      </c>
      <c r="E14573" s="13" t="s">
        <v>39567</v>
      </c>
      <c r="G14573" s="3" t="s">
        <v>11</v>
      </c>
      <c r="H14573" s="1" t="s">
        <v>39568</v>
      </c>
    </row>
    <row r="14574" spans="2:8">
      <c r="B14574" t="s">
        <v>39569</v>
      </c>
      <c r="C14574" s="1">
        <v>208964415</v>
      </c>
      <c r="D14574" t="s">
        <v>39302</v>
      </c>
      <c r="E14574" s="13" t="s">
        <v>39570</v>
      </c>
      <c r="G14574" s="3" t="s">
        <v>11</v>
      </c>
      <c r="H14574" s="1" t="s">
        <v>39571</v>
      </c>
    </row>
    <row r="14575" spans="2:8">
      <c r="B14575" t="s">
        <v>39572</v>
      </c>
      <c r="C14575" s="1">
        <v>208964575</v>
      </c>
      <c r="D14575" t="s">
        <v>39302</v>
      </c>
      <c r="E14575" s="1" t="s">
        <v>39573</v>
      </c>
      <c r="G14575" s="10" t="s">
        <v>11</v>
      </c>
      <c r="H14575" s="1" t="s">
        <v>39574</v>
      </c>
    </row>
    <row r="14576" spans="2:8">
      <c r="B14576" t="s">
        <v>39575</v>
      </c>
      <c r="C14576" s="1">
        <v>208964574</v>
      </c>
      <c r="D14576" t="s">
        <v>39302</v>
      </c>
      <c r="E14576" s="1" t="s">
        <v>39576</v>
      </c>
      <c r="G14576" s="10" t="s">
        <v>11</v>
      </c>
      <c r="H14576" s="1" t="s">
        <v>39577</v>
      </c>
    </row>
    <row r="14577" spans="2:8">
      <c r="B14577" t="s">
        <v>39578</v>
      </c>
      <c r="C14577" s="1">
        <v>208964573</v>
      </c>
      <c r="D14577" t="s">
        <v>39302</v>
      </c>
      <c r="E14577" s="1" t="s">
        <v>39579</v>
      </c>
      <c r="G14577" s="10" t="s">
        <v>11</v>
      </c>
      <c r="H14577" s="1" t="s">
        <v>39580</v>
      </c>
    </row>
    <row r="14578" spans="2:8">
      <c r="B14578" t="s">
        <v>39581</v>
      </c>
      <c r="C14578" s="1">
        <v>208964572</v>
      </c>
      <c r="D14578" t="s">
        <v>39302</v>
      </c>
      <c r="E14578" s="1" t="s">
        <v>39582</v>
      </c>
      <c r="G14578" s="10" t="s">
        <v>11</v>
      </c>
      <c r="H14578" s="1" t="s">
        <v>39583</v>
      </c>
    </row>
    <row r="14579" spans="2:8">
      <c r="B14579" t="s">
        <v>39584</v>
      </c>
      <c r="C14579" s="1" t="s">
        <v>39585</v>
      </c>
      <c r="D14579" t="s">
        <v>39302</v>
      </c>
      <c r="E14579" s="2" t="s">
        <v>39586</v>
      </c>
      <c r="G14579" s="10" t="s">
        <v>11</v>
      </c>
      <c r="H14579" s="1" t="s">
        <v>39587</v>
      </c>
    </row>
    <row r="14580" spans="2:8">
      <c r="B14580" t="s">
        <v>39588</v>
      </c>
      <c r="C14580" s="56" t="s">
        <v>39589</v>
      </c>
      <c r="D14580" s="57" t="s">
        <v>39302</v>
      </c>
      <c r="E14580" s="58" t="s">
        <v>39590</v>
      </c>
      <c r="F14580" s="57"/>
      <c r="G14580" s="59" t="s">
        <v>11</v>
      </c>
      <c r="H14580" s="56" t="s">
        <v>39591</v>
      </c>
    </row>
    <row r="14581" spans="2:8">
      <c r="B14581" t="s">
        <v>39592</v>
      </c>
      <c r="C14581" s="56" t="s">
        <v>39593</v>
      </c>
      <c r="D14581" s="57" t="s">
        <v>39302</v>
      </c>
      <c r="E14581" s="58" t="s">
        <v>39594</v>
      </c>
      <c r="F14581" s="57"/>
      <c r="G14581" s="59" t="s">
        <v>11</v>
      </c>
      <c r="H14581" s="56" t="s">
        <v>39595</v>
      </c>
    </row>
    <row r="14582" spans="2:8">
      <c r="B14582" t="s">
        <v>39596</v>
      </c>
      <c r="C14582" s="56" t="s">
        <v>39597</v>
      </c>
      <c r="D14582" s="57" t="s">
        <v>39302</v>
      </c>
      <c r="E14582" s="58" t="s">
        <v>39598</v>
      </c>
      <c r="F14582" s="57"/>
      <c r="G14582" s="59" t="s">
        <v>11</v>
      </c>
      <c r="H14582" s="56" t="s">
        <v>39599</v>
      </c>
    </row>
    <row r="14583" spans="2:8">
      <c r="B14583" t="s">
        <v>39600</v>
      </c>
      <c r="C14583" s="1" t="s">
        <v>39601</v>
      </c>
      <c r="D14583" t="s">
        <v>39302</v>
      </c>
      <c r="E14583" s="13" t="s">
        <v>39602</v>
      </c>
      <c r="G14583" s="3" t="s">
        <v>11</v>
      </c>
      <c r="H14583" s="1" t="s">
        <v>39603</v>
      </c>
    </row>
    <row r="14584" spans="2:8">
      <c r="B14584" t="s">
        <v>39604</v>
      </c>
      <c r="C14584" s="1" t="s">
        <v>39605</v>
      </c>
      <c r="D14584" t="s">
        <v>39302</v>
      </c>
      <c r="E14584" s="13" t="s">
        <v>39606</v>
      </c>
      <c r="G14584" s="3" t="s">
        <v>11</v>
      </c>
      <c r="H14584" s="1" t="s">
        <v>39607</v>
      </c>
    </row>
    <row r="14585" spans="2:8">
      <c r="B14585" t="s">
        <v>39608</v>
      </c>
      <c r="C14585" s="1" t="s">
        <v>39609</v>
      </c>
      <c r="D14585" t="s">
        <v>39302</v>
      </c>
      <c r="E14585" s="13" t="s">
        <v>39610</v>
      </c>
      <c r="G14585" s="3" t="s">
        <v>11</v>
      </c>
      <c r="H14585" s="1" t="s">
        <v>39611</v>
      </c>
    </row>
    <row r="14586" spans="2:8">
      <c r="B14586" t="s">
        <v>39612</v>
      </c>
      <c r="C14586" s="1" t="s">
        <v>39613</v>
      </c>
      <c r="D14586" t="s">
        <v>39302</v>
      </c>
      <c r="E14586" s="13" t="s">
        <v>39614</v>
      </c>
      <c r="G14586" s="3" t="s">
        <v>11</v>
      </c>
      <c r="H14586" s="1" t="s">
        <v>39615</v>
      </c>
    </row>
    <row r="14587" spans="2:8">
      <c r="B14587" t="s">
        <v>39616</v>
      </c>
      <c r="C14587" s="1">
        <v>208964294</v>
      </c>
      <c r="D14587" t="s">
        <v>39302</v>
      </c>
      <c r="E14587" s="13" t="s">
        <v>39617</v>
      </c>
      <c r="G14587" s="3" t="s">
        <v>11</v>
      </c>
      <c r="H14587" s="1" t="s">
        <v>39618</v>
      </c>
    </row>
    <row r="14588" spans="2:8">
      <c r="B14588" t="s">
        <v>39619</v>
      </c>
      <c r="C14588" s="1">
        <v>208964293</v>
      </c>
      <c r="D14588" t="s">
        <v>39302</v>
      </c>
      <c r="E14588" s="13" t="s">
        <v>39620</v>
      </c>
      <c r="G14588" s="3" t="s">
        <v>11</v>
      </c>
      <c r="H14588" s="1" t="s">
        <v>39621</v>
      </c>
    </row>
    <row r="14589" spans="2:8">
      <c r="B14589" t="s">
        <v>39622</v>
      </c>
      <c r="C14589" s="1">
        <v>208964292</v>
      </c>
      <c r="D14589" t="s">
        <v>39302</v>
      </c>
      <c r="E14589" s="13" t="s">
        <v>39623</v>
      </c>
      <c r="G14589" s="3" t="s">
        <v>11</v>
      </c>
      <c r="H14589" s="1" t="s">
        <v>39624</v>
      </c>
    </row>
    <row r="14590" spans="2:8">
      <c r="B14590" t="s">
        <v>39625</v>
      </c>
      <c r="C14590" s="1">
        <v>208964291</v>
      </c>
      <c r="D14590" t="s">
        <v>39302</v>
      </c>
      <c r="E14590" s="13" t="s">
        <v>39626</v>
      </c>
      <c r="G14590" s="3" t="s">
        <v>11</v>
      </c>
      <c r="H14590" s="1" t="s">
        <v>39627</v>
      </c>
    </row>
    <row r="14591" spans="2:8">
      <c r="B14591" t="s">
        <v>39628</v>
      </c>
      <c r="C14591" s="1">
        <v>208964595</v>
      </c>
      <c r="D14591" t="s">
        <v>39302</v>
      </c>
      <c r="E14591" s="1" t="s">
        <v>39629</v>
      </c>
      <c r="G14591" s="10" t="s">
        <v>11</v>
      </c>
      <c r="H14591" s="1" t="s">
        <v>39630</v>
      </c>
    </row>
    <row r="14592" spans="2:8">
      <c r="B14592" t="s">
        <v>39631</v>
      </c>
      <c r="C14592" s="1">
        <v>208964594</v>
      </c>
      <c r="D14592" t="s">
        <v>39302</v>
      </c>
      <c r="E14592" s="1" t="s">
        <v>39632</v>
      </c>
      <c r="G14592" s="10" t="s">
        <v>11</v>
      </c>
      <c r="H14592" s="1" t="s">
        <v>39633</v>
      </c>
    </row>
    <row r="14593" spans="2:8">
      <c r="B14593" t="s">
        <v>39634</v>
      </c>
      <c r="C14593" s="1">
        <v>208964593</v>
      </c>
      <c r="D14593" t="s">
        <v>39302</v>
      </c>
      <c r="E14593" s="1" t="s">
        <v>39635</v>
      </c>
      <c r="G14593" s="10" t="s">
        <v>11</v>
      </c>
      <c r="H14593" s="1" t="s">
        <v>39636</v>
      </c>
    </row>
    <row r="14594" spans="2:8">
      <c r="B14594" t="s">
        <v>39637</v>
      </c>
      <c r="C14594" s="1">
        <v>208964592</v>
      </c>
      <c r="D14594" t="s">
        <v>39302</v>
      </c>
      <c r="E14594" s="1" t="s">
        <v>39638</v>
      </c>
      <c r="G14594" s="10" t="s">
        <v>11</v>
      </c>
      <c r="H14594" s="1" t="s">
        <v>39639</v>
      </c>
    </row>
    <row r="14595" spans="2:8">
      <c r="B14595" t="s">
        <v>39640</v>
      </c>
      <c r="C14595" s="1">
        <v>208964499</v>
      </c>
      <c r="D14595" t="s">
        <v>39302</v>
      </c>
      <c r="E14595" s="13" t="s">
        <v>39641</v>
      </c>
      <c r="G14595" s="3" t="s">
        <v>11</v>
      </c>
      <c r="H14595" s="1" t="s">
        <v>39642</v>
      </c>
    </row>
    <row r="14596" spans="2:8">
      <c r="B14596" t="s">
        <v>39643</v>
      </c>
      <c r="C14596" s="1">
        <v>208964498</v>
      </c>
      <c r="D14596" t="s">
        <v>39302</v>
      </c>
      <c r="E14596" s="13" t="s">
        <v>39644</v>
      </c>
      <c r="G14596" s="3" t="s">
        <v>11</v>
      </c>
      <c r="H14596" s="1" t="s">
        <v>39645</v>
      </c>
    </row>
    <row r="14597" spans="2:8">
      <c r="B14597" t="s">
        <v>39646</v>
      </c>
      <c r="C14597" s="1">
        <v>208964497</v>
      </c>
      <c r="D14597" t="s">
        <v>39302</v>
      </c>
      <c r="E14597" s="13" t="s">
        <v>39647</v>
      </c>
      <c r="G14597" s="3" t="s">
        <v>11</v>
      </c>
      <c r="H14597" s="1" t="s">
        <v>39648</v>
      </c>
    </row>
    <row r="14598" spans="2:8">
      <c r="B14598" t="s">
        <v>39649</v>
      </c>
      <c r="C14598" s="1">
        <v>208964496</v>
      </c>
      <c r="D14598" t="s">
        <v>39302</v>
      </c>
      <c r="E14598" s="13" t="s">
        <v>39650</v>
      </c>
      <c r="G14598" s="3" t="s">
        <v>11</v>
      </c>
      <c r="H14598" s="1" t="s">
        <v>39651</v>
      </c>
    </row>
    <row r="14599" spans="2:8">
      <c r="B14599" t="s">
        <v>39640</v>
      </c>
      <c r="C14599" s="1" t="s">
        <v>39652</v>
      </c>
      <c r="D14599" t="s">
        <v>39302</v>
      </c>
      <c r="E14599" s="2" t="s">
        <v>39653</v>
      </c>
      <c r="G14599" s="10" t="s">
        <v>11</v>
      </c>
      <c r="H14599" s="55" t="s">
        <v>39642</v>
      </c>
    </row>
    <row r="14600" spans="2:8">
      <c r="B14600" t="s">
        <v>39643</v>
      </c>
      <c r="C14600" s="1" t="s">
        <v>39654</v>
      </c>
      <c r="D14600" t="s">
        <v>39302</v>
      </c>
      <c r="E14600" s="2" t="s">
        <v>39655</v>
      </c>
      <c r="G14600" s="10" t="s">
        <v>11</v>
      </c>
      <c r="H14600" s="55" t="s">
        <v>39645</v>
      </c>
    </row>
    <row r="14601" spans="2:8">
      <c r="B14601" t="s">
        <v>39646</v>
      </c>
      <c r="C14601" s="1" t="s">
        <v>39656</v>
      </c>
      <c r="D14601" t="s">
        <v>39302</v>
      </c>
      <c r="E14601" s="2" t="s">
        <v>39657</v>
      </c>
      <c r="G14601" s="10" t="s">
        <v>11</v>
      </c>
      <c r="H14601" s="55" t="s">
        <v>39648</v>
      </c>
    </row>
    <row r="14602" spans="2:8">
      <c r="B14602" t="s">
        <v>39649</v>
      </c>
      <c r="C14602" s="1" t="s">
        <v>39658</v>
      </c>
      <c r="D14602" t="s">
        <v>39302</v>
      </c>
      <c r="E14602" s="2" t="s">
        <v>39659</v>
      </c>
      <c r="G14602" s="10" t="s">
        <v>11</v>
      </c>
      <c r="H14602" s="55" t="s">
        <v>39651</v>
      </c>
    </row>
    <row r="14603" spans="2:8">
      <c r="B14603" t="s">
        <v>39660</v>
      </c>
      <c r="C14603" s="1" t="s">
        <v>39661</v>
      </c>
      <c r="D14603" t="s">
        <v>39302</v>
      </c>
      <c r="E14603" s="2" t="s">
        <v>39662</v>
      </c>
      <c r="G14603" s="10" t="s">
        <v>11</v>
      </c>
      <c r="H14603" s="1" t="s">
        <v>39661</v>
      </c>
    </row>
    <row r="14604" spans="2:8">
      <c r="B14604" t="s">
        <v>39663</v>
      </c>
      <c r="C14604" s="1" t="s">
        <v>39664</v>
      </c>
      <c r="D14604" t="s">
        <v>39302</v>
      </c>
      <c r="E14604" s="2" t="s">
        <v>39665</v>
      </c>
      <c r="G14604" s="10" t="s">
        <v>11</v>
      </c>
      <c r="H14604" s="1" t="s">
        <v>39666</v>
      </c>
    </row>
    <row r="14605" spans="2:8">
      <c r="B14605" t="s">
        <v>39667</v>
      </c>
      <c r="C14605" s="1" t="s">
        <v>39668</v>
      </c>
      <c r="D14605" t="s">
        <v>39302</v>
      </c>
      <c r="E14605" s="2" t="s">
        <v>39669</v>
      </c>
      <c r="G14605" s="10" t="s">
        <v>11</v>
      </c>
      <c r="H14605" s="1" t="s">
        <v>39670</v>
      </c>
    </row>
    <row r="14606" spans="2:8">
      <c r="B14606" t="s">
        <v>39671</v>
      </c>
      <c r="C14606" s="1" t="s">
        <v>39672</v>
      </c>
      <c r="D14606" t="s">
        <v>39302</v>
      </c>
      <c r="E14606" s="2" t="s">
        <v>39673</v>
      </c>
      <c r="G14606" s="10" t="s">
        <v>11</v>
      </c>
      <c r="H14606" s="1" t="s">
        <v>39674</v>
      </c>
    </row>
    <row r="14607" spans="2:8">
      <c r="B14607" t="s">
        <v>39675</v>
      </c>
      <c r="C14607" s="1" t="s">
        <v>39676</v>
      </c>
      <c r="D14607" t="s">
        <v>39302</v>
      </c>
      <c r="E14607" s="2" t="s">
        <v>39677</v>
      </c>
      <c r="G14607" s="10" t="s">
        <v>11</v>
      </c>
      <c r="H14607" s="1" t="s">
        <v>39678</v>
      </c>
    </row>
    <row r="14608" spans="2:8">
      <c r="B14608" t="s">
        <v>39679</v>
      </c>
      <c r="C14608" s="1">
        <v>208964605</v>
      </c>
      <c r="D14608" t="s">
        <v>39302</v>
      </c>
      <c r="E14608" s="1" t="s">
        <v>39680</v>
      </c>
      <c r="G14608" s="10" t="s">
        <v>11</v>
      </c>
      <c r="H14608" s="1" t="s">
        <v>39681</v>
      </c>
    </row>
    <row r="14609" spans="2:8">
      <c r="B14609" t="s">
        <v>39682</v>
      </c>
      <c r="C14609" s="1">
        <v>208964604</v>
      </c>
      <c r="D14609" t="s">
        <v>39302</v>
      </c>
      <c r="E14609" s="1" t="s">
        <v>39683</v>
      </c>
      <c r="G14609" s="10" t="s">
        <v>11</v>
      </c>
      <c r="H14609" s="1" t="s">
        <v>39684</v>
      </c>
    </row>
    <row r="14610" spans="2:8">
      <c r="B14610" t="s">
        <v>39685</v>
      </c>
      <c r="C14610" s="1">
        <v>208964603</v>
      </c>
      <c r="D14610" t="s">
        <v>39302</v>
      </c>
      <c r="E14610" s="1" t="s">
        <v>39686</v>
      </c>
      <c r="G14610" s="10" t="s">
        <v>11</v>
      </c>
      <c r="H14610" s="1" t="s">
        <v>39687</v>
      </c>
    </row>
    <row r="14611" spans="2:8">
      <c r="B14611" t="s">
        <v>39688</v>
      </c>
      <c r="C14611" s="1">
        <v>208964602</v>
      </c>
      <c r="D14611" t="s">
        <v>39302</v>
      </c>
      <c r="E14611" s="1" t="s">
        <v>39689</v>
      </c>
      <c r="G14611" s="10" t="s">
        <v>11</v>
      </c>
      <c r="H14611" s="1" t="s">
        <v>39690</v>
      </c>
    </row>
    <row r="14612" spans="2:8">
      <c r="B14612" t="s">
        <v>39691</v>
      </c>
      <c r="C14612" s="1" t="s">
        <v>39692</v>
      </c>
      <c r="D14612" t="s">
        <v>39302</v>
      </c>
      <c r="E14612" s="13" t="s">
        <v>39693</v>
      </c>
      <c r="G14612" s="3" t="s">
        <v>11</v>
      </c>
      <c r="H14612" s="1" t="s">
        <v>39694</v>
      </c>
    </row>
    <row r="14613" spans="2:8">
      <c r="B14613" t="s">
        <v>39695</v>
      </c>
      <c r="C14613" s="1" t="s">
        <v>39696</v>
      </c>
      <c r="D14613" t="s">
        <v>39302</v>
      </c>
      <c r="E14613" s="13" t="s">
        <v>39697</v>
      </c>
      <c r="G14613" s="3" t="s">
        <v>11</v>
      </c>
      <c r="H14613" s="1" t="s">
        <v>39698</v>
      </c>
    </row>
    <row r="14614" spans="2:8">
      <c r="B14614" t="s">
        <v>39699</v>
      </c>
      <c r="C14614" s="1" t="s">
        <v>39700</v>
      </c>
      <c r="D14614" t="s">
        <v>39302</v>
      </c>
      <c r="E14614" s="13" t="s">
        <v>39701</v>
      </c>
      <c r="G14614" s="3" t="s">
        <v>11</v>
      </c>
      <c r="H14614" s="1" t="s">
        <v>39702</v>
      </c>
    </row>
    <row r="14615" spans="2:8">
      <c r="B14615" t="s">
        <v>39699</v>
      </c>
      <c r="C14615" s="1" t="s">
        <v>39700</v>
      </c>
      <c r="D14615" t="s">
        <v>39302</v>
      </c>
      <c r="E14615" s="13" t="s">
        <v>39701</v>
      </c>
      <c r="G14615" s="3" t="s">
        <v>11</v>
      </c>
      <c r="H14615" s="1" t="s">
        <v>39702</v>
      </c>
    </row>
    <row r="14616" spans="2:8">
      <c r="B14616" t="s">
        <v>39703</v>
      </c>
      <c r="C14616" s="1" t="s">
        <v>39704</v>
      </c>
      <c r="D14616" t="s">
        <v>39302</v>
      </c>
      <c r="E14616" s="13" t="s">
        <v>39705</v>
      </c>
      <c r="G14616" s="3" t="s">
        <v>11</v>
      </c>
      <c r="H14616" s="1" t="s">
        <v>39706</v>
      </c>
    </row>
    <row r="14617" spans="2:8">
      <c r="B14617" t="s">
        <v>39707</v>
      </c>
      <c r="C14617" s="1">
        <v>208964564</v>
      </c>
      <c r="D14617" t="s">
        <v>39302</v>
      </c>
      <c r="E14617" s="1" t="s">
        <v>39708</v>
      </c>
      <c r="G14617" s="10" t="s">
        <v>11</v>
      </c>
      <c r="H14617" s="1" t="s">
        <v>39709</v>
      </c>
    </row>
    <row r="14618" spans="2:8">
      <c r="B14618" t="s">
        <v>39710</v>
      </c>
      <c r="C14618" s="1">
        <v>208964565</v>
      </c>
      <c r="D14618" t="s">
        <v>39302</v>
      </c>
      <c r="E14618" s="1" t="s">
        <v>39711</v>
      </c>
      <c r="G14618" s="10" t="s">
        <v>11</v>
      </c>
      <c r="H14618" s="1" t="s">
        <v>39712</v>
      </c>
    </row>
    <row r="14619" spans="2:8">
      <c r="B14619" t="s">
        <v>39660</v>
      </c>
      <c r="C14619" s="1">
        <v>208964563</v>
      </c>
      <c r="D14619" t="s">
        <v>39302</v>
      </c>
      <c r="E14619" s="1" t="s">
        <v>39713</v>
      </c>
      <c r="G14619" s="10" t="s">
        <v>11</v>
      </c>
      <c r="H14619" s="1" t="s">
        <v>39714</v>
      </c>
    </row>
    <row r="14620" spans="2:8">
      <c r="B14620" t="s">
        <v>39715</v>
      </c>
      <c r="C14620" s="1">
        <v>208964562</v>
      </c>
      <c r="D14620" t="s">
        <v>39302</v>
      </c>
      <c r="E14620" s="1" t="s">
        <v>39716</v>
      </c>
      <c r="G14620" s="10" t="s">
        <v>11</v>
      </c>
      <c r="H14620" s="1" t="s">
        <v>39717</v>
      </c>
    </row>
    <row r="14621" spans="2:8">
      <c r="B14621" t="s">
        <v>39718</v>
      </c>
      <c r="C14621" s="1">
        <v>208964495</v>
      </c>
      <c r="D14621" t="s">
        <v>39302</v>
      </c>
      <c r="E14621" s="13" t="s">
        <v>39719</v>
      </c>
      <c r="G14621" s="3" t="s">
        <v>11</v>
      </c>
      <c r="H14621" s="1" t="s">
        <v>39720</v>
      </c>
    </row>
    <row r="14622" spans="2:8">
      <c r="B14622" t="s">
        <v>39721</v>
      </c>
      <c r="C14622" s="1">
        <v>208964494</v>
      </c>
      <c r="D14622" t="s">
        <v>39302</v>
      </c>
      <c r="E14622" s="13" t="s">
        <v>39722</v>
      </c>
      <c r="G14622" s="3" t="s">
        <v>11</v>
      </c>
      <c r="H14622" s="1" t="s">
        <v>39723</v>
      </c>
    </row>
    <row r="14623" spans="2:8">
      <c r="B14623" t="s">
        <v>39724</v>
      </c>
      <c r="C14623" s="1">
        <v>208964493</v>
      </c>
      <c r="D14623" t="s">
        <v>39302</v>
      </c>
      <c r="E14623" s="13" t="s">
        <v>39725</v>
      </c>
      <c r="G14623" s="3" t="s">
        <v>11</v>
      </c>
      <c r="H14623" s="1" t="s">
        <v>39726</v>
      </c>
    </row>
    <row r="14624" spans="2:8">
      <c r="B14624" t="s">
        <v>39727</v>
      </c>
      <c r="C14624" s="1">
        <v>208964492</v>
      </c>
      <c r="D14624" t="s">
        <v>39302</v>
      </c>
      <c r="E14624" s="13" t="s">
        <v>39728</v>
      </c>
      <c r="G14624" s="3" t="s">
        <v>11</v>
      </c>
      <c r="H14624" s="1" t="s">
        <v>39729</v>
      </c>
    </row>
    <row r="14625" spans="2:8">
      <c r="B14625" t="s">
        <v>39718</v>
      </c>
      <c r="C14625" s="56" t="s">
        <v>39730</v>
      </c>
      <c r="D14625" s="57" t="s">
        <v>39302</v>
      </c>
      <c r="E14625" s="58" t="s">
        <v>39731</v>
      </c>
      <c r="F14625" s="57"/>
      <c r="G14625" s="59" t="s">
        <v>11</v>
      </c>
      <c r="H14625" s="56" t="s">
        <v>39720</v>
      </c>
    </row>
    <row r="14626" spans="2:8">
      <c r="B14626" t="s">
        <v>39721</v>
      </c>
      <c r="C14626" s="56" t="s">
        <v>39732</v>
      </c>
      <c r="D14626" s="57" t="s">
        <v>39302</v>
      </c>
      <c r="E14626" s="58" t="s">
        <v>39733</v>
      </c>
      <c r="F14626" s="57"/>
      <c r="G14626" s="59" t="s">
        <v>11</v>
      </c>
      <c r="H14626" s="56" t="s">
        <v>39723</v>
      </c>
    </row>
    <row r="14627" spans="2:8">
      <c r="B14627" t="s">
        <v>39724</v>
      </c>
      <c r="C14627" s="56" t="s">
        <v>39734</v>
      </c>
      <c r="D14627" s="57" t="s">
        <v>39302</v>
      </c>
      <c r="E14627" s="58" t="s">
        <v>39735</v>
      </c>
      <c r="F14627" s="57"/>
      <c r="G14627" s="59" t="s">
        <v>11</v>
      </c>
      <c r="H14627" s="56" t="s">
        <v>39726</v>
      </c>
    </row>
    <row r="14628" spans="2:8">
      <c r="B14628" t="s">
        <v>39727</v>
      </c>
      <c r="C14628" s="56" t="s">
        <v>39736</v>
      </c>
      <c r="D14628" s="57" t="s">
        <v>39302</v>
      </c>
      <c r="E14628" s="58" t="s">
        <v>39737</v>
      </c>
      <c r="F14628" s="57"/>
      <c r="G14628" s="59" t="s">
        <v>11</v>
      </c>
      <c r="H14628" s="56" t="s">
        <v>39729</v>
      </c>
    </row>
    <row r="14629" spans="2:8">
      <c r="B14629" t="s">
        <v>39738</v>
      </c>
      <c r="C14629" s="1" t="s">
        <v>39739</v>
      </c>
      <c r="D14629" t="s">
        <v>39302</v>
      </c>
      <c r="E14629" s="2" t="s">
        <v>39740</v>
      </c>
      <c r="G14629" s="3" t="s">
        <v>11</v>
      </c>
      <c r="H14629" s="1" t="s">
        <v>39739</v>
      </c>
    </row>
    <row r="14630" spans="2:8">
      <c r="B14630" t="s">
        <v>39741</v>
      </c>
      <c r="C14630" s="1" t="s">
        <v>39742</v>
      </c>
      <c r="D14630" t="s">
        <v>39302</v>
      </c>
      <c r="E14630" s="2" t="s">
        <v>39743</v>
      </c>
      <c r="G14630" s="3" t="s">
        <v>11</v>
      </c>
      <c r="H14630" s="1" t="s">
        <v>39744</v>
      </c>
    </row>
    <row r="14631" spans="2:8">
      <c r="B14631" t="s">
        <v>39745</v>
      </c>
      <c r="C14631" s="1" t="s">
        <v>39746</v>
      </c>
      <c r="D14631" t="s">
        <v>39302</v>
      </c>
      <c r="E14631" s="2" t="s">
        <v>39747</v>
      </c>
      <c r="G14631" s="10">
        <v>2</v>
      </c>
      <c r="H14631" s="1" t="s">
        <v>39748</v>
      </c>
    </row>
    <row r="14632" spans="2:8">
      <c r="B14632" t="s">
        <v>39749</v>
      </c>
      <c r="C14632" s="1" t="s">
        <v>39750</v>
      </c>
      <c r="D14632" t="s">
        <v>39302</v>
      </c>
      <c r="E14632" s="2" t="s">
        <v>39751</v>
      </c>
      <c r="G14632" s="10">
        <v>2</v>
      </c>
      <c r="H14632" s="29" t="s">
        <v>39752</v>
      </c>
    </row>
    <row r="14633" spans="2:8">
      <c r="B14633" t="s">
        <v>39753</v>
      </c>
      <c r="C14633" s="1">
        <v>208964334</v>
      </c>
      <c r="D14633" t="s">
        <v>39302</v>
      </c>
      <c r="E14633" s="13" t="s">
        <v>39754</v>
      </c>
      <c r="G14633" s="3" t="s">
        <v>11</v>
      </c>
      <c r="H14633" s="1" t="s">
        <v>39755</v>
      </c>
    </row>
    <row r="14634" spans="2:8">
      <c r="B14634" t="s">
        <v>39756</v>
      </c>
      <c r="C14634" s="1">
        <v>208964333</v>
      </c>
      <c r="D14634" t="s">
        <v>39302</v>
      </c>
      <c r="E14634" s="13" t="s">
        <v>39757</v>
      </c>
      <c r="G14634" s="3" t="s">
        <v>11</v>
      </c>
      <c r="H14634" s="1" t="s">
        <v>39758</v>
      </c>
    </row>
    <row r="14635" spans="2:8">
      <c r="B14635" t="s">
        <v>39759</v>
      </c>
      <c r="C14635" s="1">
        <v>208964332</v>
      </c>
      <c r="D14635" t="s">
        <v>39302</v>
      </c>
      <c r="E14635" s="13" t="s">
        <v>39760</v>
      </c>
      <c r="G14635" s="3" t="s">
        <v>11</v>
      </c>
      <c r="H14635" s="1" t="s">
        <v>39761</v>
      </c>
    </row>
    <row r="14636" spans="2:8">
      <c r="B14636" t="s">
        <v>39762</v>
      </c>
      <c r="C14636" s="1">
        <v>208964331</v>
      </c>
      <c r="D14636" t="s">
        <v>39302</v>
      </c>
      <c r="E14636" s="13" t="s">
        <v>39763</v>
      </c>
      <c r="G14636" s="3" t="s">
        <v>11</v>
      </c>
      <c r="H14636" s="1" t="s">
        <v>39764</v>
      </c>
    </row>
    <row r="14637" spans="2:8">
      <c r="B14637" t="s">
        <v>39765</v>
      </c>
      <c r="C14637" s="1">
        <v>208964339</v>
      </c>
      <c r="D14637" t="s">
        <v>39302</v>
      </c>
      <c r="E14637" s="13" t="s">
        <v>39766</v>
      </c>
      <c r="G14637" s="3" t="s">
        <v>11</v>
      </c>
      <c r="H14637" s="1" t="s">
        <v>39767</v>
      </c>
    </row>
    <row r="14638" spans="2:8">
      <c r="B14638" t="s">
        <v>39768</v>
      </c>
      <c r="C14638" s="1">
        <v>208964338</v>
      </c>
      <c r="D14638" t="s">
        <v>39302</v>
      </c>
      <c r="E14638" s="13" t="s">
        <v>39769</v>
      </c>
      <c r="G14638" s="3" t="s">
        <v>11</v>
      </c>
      <c r="H14638" s="1" t="s">
        <v>39770</v>
      </c>
    </row>
    <row r="14639" spans="2:8">
      <c r="B14639" t="s">
        <v>39771</v>
      </c>
      <c r="C14639" s="1">
        <v>208964337</v>
      </c>
      <c r="D14639" t="s">
        <v>39302</v>
      </c>
      <c r="E14639" s="13" t="s">
        <v>39772</v>
      </c>
      <c r="G14639" s="3" t="s">
        <v>11</v>
      </c>
      <c r="H14639" s="1" t="s">
        <v>39773</v>
      </c>
    </row>
    <row r="14640" spans="2:8">
      <c r="B14640" t="s">
        <v>39774</v>
      </c>
      <c r="C14640" s="1">
        <v>208964336</v>
      </c>
      <c r="D14640" t="s">
        <v>39302</v>
      </c>
      <c r="E14640" s="13" t="s">
        <v>39775</v>
      </c>
      <c r="G14640" s="3" t="s">
        <v>11</v>
      </c>
      <c r="H14640" s="1" t="s">
        <v>39776</v>
      </c>
    </row>
    <row r="14641" spans="2:8">
      <c r="B14641" t="s">
        <v>39777</v>
      </c>
      <c r="C14641" s="1" t="s">
        <v>39778</v>
      </c>
      <c r="D14641" t="s">
        <v>39302</v>
      </c>
      <c r="E14641" s="2" t="s">
        <v>39779</v>
      </c>
      <c r="G14641" s="10" t="s">
        <v>11</v>
      </c>
      <c r="H14641" s="1" t="s">
        <v>39778</v>
      </c>
    </row>
    <row r="14642" spans="2:8">
      <c r="B14642" t="s">
        <v>39780</v>
      </c>
      <c r="C14642" s="1">
        <v>208964277</v>
      </c>
      <c r="D14642" t="s">
        <v>39302</v>
      </c>
      <c r="E14642" s="13" t="s">
        <v>39781</v>
      </c>
      <c r="G14642" s="3" t="s">
        <v>11</v>
      </c>
      <c r="H14642" s="1" t="s">
        <v>39782</v>
      </c>
    </row>
    <row r="14643" spans="2:8">
      <c r="B14643" t="s">
        <v>39783</v>
      </c>
      <c r="C14643" s="1">
        <v>208964276</v>
      </c>
      <c r="D14643" t="s">
        <v>39302</v>
      </c>
      <c r="E14643" s="13" t="s">
        <v>39784</v>
      </c>
      <c r="G14643" s="3" t="s">
        <v>11</v>
      </c>
      <c r="H14643" s="1" t="s">
        <v>39785</v>
      </c>
    </row>
    <row r="14644" spans="2:8">
      <c r="B14644" t="s">
        <v>39786</v>
      </c>
      <c r="C14644" s="1">
        <v>208964275</v>
      </c>
      <c r="D14644" t="s">
        <v>39302</v>
      </c>
      <c r="E14644" s="13" t="s">
        <v>39787</v>
      </c>
      <c r="G14644" s="3" t="s">
        <v>11</v>
      </c>
      <c r="H14644" s="1" t="s">
        <v>39788</v>
      </c>
    </row>
    <row r="14645" spans="2:8">
      <c r="B14645" t="s">
        <v>39789</v>
      </c>
      <c r="C14645" s="1">
        <v>208964274</v>
      </c>
      <c r="D14645" t="s">
        <v>39302</v>
      </c>
      <c r="E14645" s="13" t="s">
        <v>39790</v>
      </c>
      <c r="G14645" s="3" t="s">
        <v>11</v>
      </c>
      <c r="H14645" s="1" t="s">
        <v>39791</v>
      </c>
    </row>
    <row r="14646" spans="2:8">
      <c r="B14646" t="s">
        <v>39792</v>
      </c>
      <c r="C14646" s="1" t="s">
        <v>39793</v>
      </c>
      <c r="D14646" t="s">
        <v>39302</v>
      </c>
      <c r="E14646" s="13" t="s">
        <v>39794</v>
      </c>
      <c r="G14646" s="3" t="s">
        <v>11</v>
      </c>
      <c r="H14646" s="1" t="s">
        <v>39795</v>
      </c>
    </row>
    <row r="14647" spans="2:8">
      <c r="B14647" t="s">
        <v>39796</v>
      </c>
      <c r="C14647" s="1" t="s">
        <v>39797</v>
      </c>
      <c r="D14647" t="s">
        <v>39302</v>
      </c>
      <c r="E14647" s="13" t="s">
        <v>39798</v>
      </c>
      <c r="G14647" s="3" t="s">
        <v>11</v>
      </c>
      <c r="H14647" s="1" t="s">
        <v>39799</v>
      </c>
    </row>
    <row r="14648" spans="2:8">
      <c r="B14648" t="s">
        <v>39800</v>
      </c>
      <c r="C14648" s="1" t="s">
        <v>39801</v>
      </c>
      <c r="D14648" t="s">
        <v>39302</v>
      </c>
      <c r="E14648" s="13" t="s">
        <v>39802</v>
      </c>
      <c r="G14648" s="3" t="s">
        <v>11</v>
      </c>
      <c r="H14648" s="1" t="s">
        <v>39803</v>
      </c>
    </row>
    <row r="14649" spans="2:8">
      <c r="B14649" t="s">
        <v>39804</v>
      </c>
      <c r="C14649" s="1">
        <v>208964489</v>
      </c>
      <c r="D14649" t="s">
        <v>39302</v>
      </c>
      <c r="E14649" s="13" t="s">
        <v>39805</v>
      </c>
      <c r="G14649" s="3" t="s">
        <v>11</v>
      </c>
      <c r="H14649" s="1" t="s">
        <v>39806</v>
      </c>
    </row>
    <row r="14650" spans="2:8">
      <c r="B14650" t="s">
        <v>39807</v>
      </c>
      <c r="C14650" s="1">
        <v>208964488</v>
      </c>
      <c r="D14650" t="s">
        <v>39302</v>
      </c>
      <c r="E14650" s="13" t="s">
        <v>39808</v>
      </c>
      <c r="G14650" s="3" t="s">
        <v>11</v>
      </c>
      <c r="H14650" s="1" t="s">
        <v>39809</v>
      </c>
    </row>
    <row r="14651" spans="2:8">
      <c r="B14651" t="s">
        <v>39810</v>
      </c>
      <c r="C14651" s="1">
        <v>208964487</v>
      </c>
      <c r="D14651" t="s">
        <v>39302</v>
      </c>
      <c r="E14651" s="13" t="s">
        <v>39811</v>
      </c>
      <c r="G14651" s="3" t="s">
        <v>11</v>
      </c>
      <c r="H14651" s="1" t="s">
        <v>39812</v>
      </c>
    </row>
    <row r="14652" spans="2:8">
      <c r="B14652" t="s">
        <v>39813</v>
      </c>
      <c r="C14652" s="1">
        <v>208964486</v>
      </c>
      <c r="D14652" t="s">
        <v>39302</v>
      </c>
      <c r="E14652" s="13" t="s">
        <v>39814</v>
      </c>
      <c r="G14652" s="3" t="s">
        <v>11</v>
      </c>
      <c r="H14652" s="1" t="s">
        <v>39815</v>
      </c>
    </row>
    <row r="14653" spans="2:8">
      <c r="B14653" t="s">
        <v>39804</v>
      </c>
      <c r="C14653" s="1" t="s">
        <v>39816</v>
      </c>
      <c r="D14653" t="s">
        <v>39302</v>
      </c>
      <c r="E14653" s="2" t="s">
        <v>39817</v>
      </c>
      <c r="G14653" s="10" t="s">
        <v>11</v>
      </c>
      <c r="H14653" s="55" t="s">
        <v>39806</v>
      </c>
    </row>
    <row r="14654" spans="2:8">
      <c r="B14654" t="s">
        <v>39807</v>
      </c>
      <c r="C14654" s="1" t="s">
        <v>39818</v>
      </c>
      <c r="D14654" t="s">
        <v>39302</v>
      </c>
      <c r="E14654" s="2" t="s">
        <v>39819</v>
      </c>
      <c r="G14654" s="10" t="s">
        <v>11</v>
      </c>
      <c r="H14654" s="55" t="s">
        <v>39809</v>
      </c>
    </row>
    <row r="14655" spans="2:8">
      <c r="B14655" t="s">
        <v>39810</v>
      </c>
      <c r="C14655" s="1" t="s">
        <v>39820</v>
      </c>
      <c r="D14655" t="s">
        <v>39302</v>
      </c>
      <c r="E14655" s="2" t="s">
        <v>39821</v>
      </c>
      <c r="G14655" s="10" t="s">
        <v>11</v>
      </c>
      <c r="H14655" s="55" t="s">
        <v>39812</v>
      </c>
    </row>
    <row r="14656" spans="2:8">
      <c r="B14656" t="s">
        <v>39813</v>
      </c>
      <c r="C14656" s="1" t="s">
        <v>39822</v>
      </c>
      <c r="D14656" t="s">
        <v>39302</v>
      </c>
      <c r="E14656" s="2" t="s">
        <v>39823</v>
      </c>
      <c r="G14656" s="10" t="s">
        <v>11</v>
      </c>
      <c r="H14656" s="55" t="s">
        <v>39815</v>
      </c>
    </row>
    <row r="14657" spans="2:8">
      <c r="B14657" t="s">
        <v>39824</v>
      </c>
      <c r="C14657" s="1">
        <v>208964386</v>
      </c>
      <c r="D14657" t="s">
        <v>39302</v>
      </c>
      <c r="E14657" s="13" t="s">
        <v>39825</v>
      </c>
      <c r="G14657" s="3" t="s">
        <v>11</v>
      </c>
      <c r="H14657" s="1" t="s">
        <v>39826</v>
      </c>
    </row>
    <row r="14658" spans="2:8">
      <c r="B14658" t="s">
        <v>39827</v>
      </c>
      <c r="C14658" s="1">
        <v>208964385</v>
      </c>
      <c r="D14658" t="s">
        <v>39302</v>
      </c>
      <c r="E14658" s="13" t="s">
        <v>39828</v>
      </c>
      <c r="G14658" s="3" t="s">
        <v>11</v>
      </c>
      <c r="H14658" s="1" t="s">
        <v>39829</v>
      </c>
    </row>
    <row r="14659" spans="2:8">
      <c r="B14659" t="s">
        <v>39830</v>
      </c>
      <c r="C14659" s="1">
        <v>208964387</v>
      </c>
      <c r="D14659" t="s">
        <v>39302</v>
      </c>
      <c r="E14659" s="13" t="s">
        <v>39831</v>
      </c>
      <c r="G14659" s="3" t="s">
        <v>11</v>
      </c>
      <c r="H14659" s="1" t="s">
        <v>39832</v>
      </c>
    </row>
    <row r="14660" spans="2:8">
      <c r="B14660" t="s">
        <v>39833</v>
      </c>
      <c r="C14660" s="1">
        <v>208964384</v>
      </c>
      <c r="D14660" t="s">
        <v>39302</v>
      </c>
      <c r="E14660" s="13" t="s">
        <v>39834</v>
      </c>
      <c r="G14660" s="3" t="s">
        <v>11</v>
      </c>
      <c r="H14660" s="1" t="s">
        <v>39744</v>
      </c>
    </row>
    <row r="14661" spans="2:8">
      <c r="B14661" t="s">
        <v>39835</v>
      </c>
      <c r="C14661" s="1">
        <v>208964423</v>
      </c>
      <c r="D14661" t="s">
        <v>39302</v>
      </c>
      <c r="E14661" s="13" t="s">
        <v>39836</v>
      </c>
      <c r="G14661" s="3" t="s">
        <v>11</v>
      </c>
      <c r="H14661" s="1" t="s">
        <v>39837</v>
      </c>
    </row>
    <row r="14662" spans="2:8">
      <c r="B14662" t="s">
        <v>39838</v>
      </c>
      <c r="C14662" s="1">
        <v>208964422</v>
      </c>
      <c r="D14662" t="s">
        <v>39302</v>
      </c>
      <c r="E14662" s="13" t="s">
        <v>39839</v>
      </c>
      <c r="G14662" s="3" t="s">
        <v>11</v>
      </c>
      <c r="H14662" s="1" t="s">
        <v>39840</v>
      </c>
    </row>
    <row r="14663" spans="2:8">
      <c r="B14663" t="s">
        <v>39841</v>
      </c>
      <c r="C14663" s="1">
        <v>208964421</v>
      </c>
      <c r="D14663" t="s">
        <v>39302</v>
      </c>
      <c r="E14663" s="13" t="s">
        <v>39842</v>
      </c>
      <c r="G14663" s="3" t="s">
        <v>11</v>
      </c>
      <c r="H14663" s="1" t="s">
        <v>39843</v>
      </c>
    </row>
    <row r="14664" spans="2:8">
      <c r="B14664" t="s">
        <v>39844</v>
      </c>
      <c r="C14664" s="1">
        <v>208964420</v>
      </c>
      <c r="D14664" t="s">
        <v>39302</v>
      </c>
      <c r="E14664" s="13" t="s">
        <v>39845</v>
      </c>
      <c r="G14664" s="3" t="s">
        <v>11</v>
      </c>
      <c r="H14664" s="1" t="s">
        <v>39752</v>
      </c>
    </row>
    <row r="14665" spans="2:8">
      <c r="B14665" t="s">
        <v>39846</v>
      </c>
      <c r="C14665" s="1" t="s">
        <v>39847</v>
      </c>
      <c r="D14665" t="s">
        <v>39302</v>
      </c>
      <c r="E14665" s="13" t="s">
        <v>39848</v>
      </c>
      <c r="G14665" s="3" t="s">
        <v>11</v>
      </c>
      <c r="H14665" s="1" t="s">
        <v>39849</v>
      </c>
    </row>
    <row r="14666" spans="2:8">
      <c r="B14666" t="s">
        <v>39850</v>
      </c>
      <c r="C14666" s="1" t="s">
        <v>39851</v>
      </c>
      <c r="D14666" t="s">
        <v>39302</v>
      </c>
      <c r="E14666" s="13" t="s">
        <v>39852</v>
      </c>
      <c r="G14666" s="3" t="s">
        <v>11</v>
      </c>
      <c r="H14666" s="1" t="s">
        <v>39853</v>
      </c>
    </row>
    <row r="14667" spans="2:8">
      <c r="B14667" t="s">
        <v>39854</v>
      </c>
      <c r="C14667" s="1" t="s">
        <v>39855</v>
      </c>
      <c r="D14667" t="s">
        <v>39302</v>
      </c>
      <c r="E14667" s="13" t="s">
        <v>39856</v>
      </c>
      <c r="G14667" s="3" t="s">
        <v>11</v>
      </c>
      <c r="H14667" s="1" t="s">
        <v>39857</v>
      </c>
    </row>
    <row r="14668" spans="2:8">
      <c r="B14668" t="s">
        <v>39858</v>
      </c>
      <c r="C14668" s="1">
        <v>208964485</v>
      </c>
      <c r="D14668" t="s">
        <v>39302</v>
      </c>
      <c r="E14668" s="13" t="s">
        <v>39859</v>
      </c>
      <c r="G14668" s="3" t="s">
        <v>11</v>
      </c>
      <c r="H14668" s="1" t="s">
        <v>39860</v>
      </c>
    </row>
    <row r="14669" spans="2:8">
      <c r="B14669" t="s">
        <v>39861</v>
      </c>
      <c r="C14669" s="1">
        <v>208964484</v>
      </c>
      <c r="D14669" t="s">
        <v>39302</v>
      </c>
      <c r="E14669" s="13" t="s">
        <v>39862</v>
      </c>
      <c r="G14669" s="3" t="s">
        <v>11</v>
      </c>
      <c r="H14669" s="1" t="s">
        <v>39863</v>
      </c>
    </row>
    <row r="14670" spans="2:8">
      <c r="B14670" t="s">
        <v>39864</v>
      </c>
      <c r="C14670" s="1">
        <v>208964483</v>
      </c>
      <c r="D14670" t="s">
        <v>39302</v>
      </c>
      <c r="E14670" s="13" t="s">
        <v>39865</v>
      </c>
      <c r="G14670" s="3" t="s">
        <v>11</v>
      </c>
      <c r="H14670" s="1" t="s">
        <v>39866</v>
      </c>
    </row>
    <row r="14671" spans="2:8">
      <c r="B14671" t="s">
        <v>39867</v>
      </c>
      <c r="C14671" s="1">
        <v>208964482</v>
      </c>
      <c r="D14671" t="s">
        <v>39302</v>
      </c>
      <c r="E14671" s="13" t="s">
        <v>39868</v>
      </c>
      <c r="G14671" s="3" t="s">
        <v>11</v>
      </c>
      <c r="H14671" s="1" t="s">
        <v>39869</v>
      </c>
    </row>
    <row r="14672" spans="2:8">
      <c r="B14672" t="s">
        <v>39858</v>
      </c>
      <c r="C14672" s="56" t="s">
        <v>39870</v>
      </c>
      <c r="D14672" s="57" t="s">
        <v>39302</v>
      </c>
      <c r="E14672" s="58" t="s">
        <v>39871</v>
      </c>
      <c r="F14672" s="57"/>
      <c r="G14672" s="59" t="s">
        <v>11</v>
      </c>
      <c r="H14672" s="56" t="s">
        <v>39860</v>
      </c>
    </row>
    <row r="14673" spans="2:8">
      <c r="B14673" t="s">
        <v>39861</v>
      </c>
      <c r="C14673" s="56" t="s">
        <v>39872</v>
      </c>
      <c r="D14673" s="57" t="s">
        <v>39302</v>
      </c>
      <c r="E14673" s="58" t="s">
        <v>39873</v>
      </c>
      <c r="F14673" s="57"/>
      <c r="G14673" s="59" t="s">
        <v>11</v>
      </c>
      <c r="H14673" s="56" t="s">
        <v>39863</v>
      </c>
    </row>
    <row r="14674" spans="2:8">
      <c r="B14674" t="s">
        <v>39864</v>
      </c>
      <c r="C14674" s="1" t="s">
        <v>39874</v>
      </c>
      <c r="D14674" t="s">
        <v>39302</v>
      </c>
      <c r="E14674" s="2" t="s">
        <v>39875</v>
      </c>
      <c r="G14674" s="10" t="s">
        <v>11</v>
      </c>
      <c r="H14674" s="1" t="s">
        <v>39874</v>
      </c>
    </row>
    <row r="14675" spans="2:8">
      <c r="B14675" t="s">
        <v>39867</v>
      </c>
      <c r="C14675" s="1" t="s">
        <v>39876</v>
      </c>
      <c r="D14675" t="s">
        <v>39302</v>
      </c>
      <c r="E14675" s="2" t="s">
        <v>39877</v>
      </c>
      <c r="G14675" s="10" t="s">
        <v>11</v>
      </c>
      <c r="H14675" s="1" t="s">
        <v>39869</v>
      </c>
    </row>
    <row r="14676" spans="2:8">
      <c r="B14676" t="s">
        <v>39878</v>
      </c>
      <c r="C14676" s="1" t="s">
        <v>39879</v>
      </c>
      <c r="D14676" t="s">
        <v>39302</v>
      </c>
      <c r="E14676" s="13" t="s">
        <v>39880</v>
      </c>
      <c r="G14676" s="3" t="s">
        <v>11</v>
      </c>
      <c r="H14676" s="1" t="s">
        <v>39879</v>
      </c>
    </row>
    <row r="14677" spans="2:8">
      <c r="B14677" t="s">
        <v>39881</v>
      </c>
      <c r="C14677" s="1" t="s">
        <v>39882</v>
      </c>
      <c r="D14677" t="s">
        <v>39302</v>
      </c>
      <c r="E14677" s="13" t="s">
        <v>39883</v>
      </c>
      <c r="G14677" s="3" t="s">
        <v>11</v>
      </c>
      <c r="H14677" s="1" t="s">
        <v>39884</v>
      </c>
    </row>
    <row r="14678" spans="2:8">
      <c r="B14678" t="s">
        <v>39885</v>
      </c>
      <c r="C14678" s="1" t="s">
        <v>39886</v>
      </c>
      <c r="D14678" t="s">
        <v>39302</v>
      </c>
      <c r="E14678" s="13" t="s">
        <v>39887</v>
      </c>
      <c r="G14678" s="3" t="s">
        <v>11</v>
      </c>
      <c r="H14678" s="1" t="s">
        <v>39888</v>
      </c>
    </row>
    <row r="14679" spans="2:8">
      <c r="B14679" t="s">
        <v>39889</v>
      </c>
      <c r="C14679" s="56" t="s">
        <v>39890</v>
      </c>
      <c r="D14679" s="57" t="s">
        <v>39302</v>
      </c>
      <c r="E14679" s="58" t="s">
        <v>39891</v>
      </c>
      <c r="F14679" s="57"/>
      <c r="G14679" s="59" t="s">
        <v>11</v>
      </c>
      <c r="H14679" s="56" t="s">
        <v>39892</v>
      </c>
    </row>
    <row r="14680" spans="2:8">
      <c r="B14680" t="s">
        <v>39893</v>
      </c>
      <c r="C14680" s="1" t="s">
        <v>39894</v>
      </c>
      <c r="D14680" t="s">
        <v>39302</v>
      </c>
      <c r="E14680" s="2" t="s">
        <v>39895</v>
      </c>
      <c r="G14680" s="10">
        <v>2</v>
      </c>
      <c r="H14680" s="1" t="s">
        <v>39894</v>
      </c>
    </row>
    <row r="14681" spans="2:8">
      <c r="B14681" t="s">
        <v>39896</v>
      </c>
      <c r="C14681" s="1" t="s">
        <v>39897</v>
      </c>
      <c r="D14681" t="s">
        <v>39302</v>
      </c>
      <c r="E14681" s="2" t="s">
        <v>39898</v>
      </c>
      <c r="G14681" s="10">
        <v>2</v>
      </c>
      <c r="H14681" s="1" t="s">
        <v>39897</v>
      </c>
    </row>
    <row r="14682" spans="2:8">
      <c r="B14682" t="s">
        <v>39899</v>
      </c>
      <c r="C14682" s="1" t="s">
        <v>39900</v>
      </c>
      <c r="D14682" t="s">
        <v>39302</v>
      </c>
      <c r="E14682" s="2" t="s">
        <v>39901</v>
      </c>
      <c r="G14682" s="10">
        <v>2</v>
      </c>
      <c r="H14682" s="1" t="s">
        <v>39900</v>
      </c>
    </row>
    <row r="14683" spans="2:8">
      <c r="B14683" t="s">
        <v>39902</v>
      </c>
      <c r="C14683" s="1" t="s">
        <v>39903</v>
      </c>
      <c r="D14683" t="s">
        <v>39302</v>
      </c>
      <c r="E14683" s="2" t="s">
        <v>39904</v>
      </c>
      <c r="G14683" s="10">
        <v>2</v>
      </c>
      <c r="H14683" s="1" t="s">
        <v>39903</v>
      </c>
    </row>
    <row r="14684" spans="2:8">
      <c r="B14684" t="s">
        <v>39905</v>
      </c>
      <c r="C14684" s="1" t="s">
        <v>39906</v>
      </c>
      <c r="D14684" t="s">
        <v>39302</v>
      </c>
      <c r="E14684" s="13" t="s">
        <v>39907</v>
      </c>
      <c r="G14684" s="3" t="s">
        <v>11</v>
      </c>
      <c r="H14684" s="1" t="s">
        <v>39908</v>
      </c>
    </row>
    <row r="14685" spans="2:8">
      <c r="B14685" t="s">
        <v>39909</v>
      </c>
      <c r="C14685" s="1" t="s">
        <v>39910</v>
      </c>
      <c r="D14685" t="s">
        <v>39302</v>
      </c>
      <c r="E14685" s="13" t="s">
        <v>39911</v>
      </c>
      <c r="G14685" s="3" t="s">
        <v>11</v>
      </c>
      <c r="H14685" s="1" t="s">
        <v>39912</v>
      </c>
    </row>
    <row r="14686" spans="2:8">
      <c r="B14686" t="s">
        <v>39913</v>
      </c>
      <c r="C14686" s="1" t="s">
        <v>39914</v>
      </c>
      <c r="D14686" t="s">
        <v>39302</v>
      </c>
      <c r="E14686" s="13" t="s">
        <v>39915</v>
      </c>
      <c r="G14686" s="3" t="s">
        <v>11</v>
      </c>
      <c r="H14686" s="1" t="s">
        <v>39916</v>
      </c>
    </row>
    <row r="14687" spans="2:8">
      <c r="B14687" t="s">
        <v>39917</v>
      </c>
      <c r="C14687" s="1" t="s">
        <v>39918</v>
      </c>
      <c r="D14687" t="s">
        <v>39302</v>
      </c>
      <c r="E14687" s="13" t="s">
        <v>39919</v>
      </c>
      <c r="G14687" s="3" t="s">
        <v>11</v>
      </c>
      <c r="H14687" s="1" t="s">
        <v>39920</v>
      </c>
    </row>
    <row r="14688" spans="2:8">
      <c r="B14688" t="s">
        <v>39921</v>
      </c>
      <c r="C14688" s="1">
        <v>208964251</v>
      </c>
      <c r="D14688" t="s">
        <v>39302</v>
      </c>
      <c r="E14688" s="13" t="s">
        <v>39922</v>
      </c>
      <c r="G14688" s="3" t="s">
        <v>11</v>
      </c>
      <c r="H14688" s="1" t="s">
        <v>39923</v>
      </c>
    </row>
    <row r="14689" spans="2:9">
      <c r="B14689" t="s">
        <v>39924</v>
      </c>
      <c r="C14689" s="1">
        <v>208964250</v>
      </c>
      <c r="D14689" t="s">
        <v>39302</v>
      </c>
      <c r="E14689" s="13" t="s">
        <v>39925</v>
      </c>
      <c r="G14689" s="3" t="s">
        <v>11</v>
      </c>
      <c r="H14689" s="1" t="s">
        <v>39926</v>
      </c>
    </row>
    <row r="14690" spans="2:9">
      <c r="B14690" t="s">
        <v>39927</v>
      </c>
      <c r="C14690" s="1">
        <v>208964249</v>
      </c>
      <c r="D14690" t="s">
        <v>39302</v>
      </c>
      <c r="E14690" s="13" t="s">
        <v>39928</v>
      </c>
      <c r="G14690" s="3" t="s">
        <v>11</v>
      </c>
      <c r="H14690" s="1" t="s">
        <v>39929</v>
      </c>
    </row>
    <row r="14691" spans="2:9">
      <c r="B14691" t="s">
        <v>39930</v>
      </c>
      <c r="C14691" s="1">
        <v>208964248</v>
      </c>
      <c r="D14691" t="s">
        <v>39302</v>
      </c>
      <c r="E14691" s="13" t="s">
        <v>39931</v>
      </c>
      <c r="G14691" s="3" t="s">
        <v>11</v>
      </c>
      <c r="H14691" s="1" t="s">
        <v>39932</v>
      </c>
    </row>
    <row r="14692" spans="2:9">
      <c r="B14692" t="s">
        <v>39933</v>
      </c>
      <c r="C14692" s="56" t="s">
        <v>39934</v>
      </c>
      <c r="D14692" s="57" t="s">
        <v>39302</v>
      </c>
      <c r="E14692" s="58" t="s">
        <v>39935</v>
      </c>
      <c r="F14692" s="57"/>
      <c r="G14692" s="59" t="s">
        <v>11</v>
      </c>
      <c r="H14692" s="56" t="s">
        <v>39936</v>
      </c>
    </row>
    <row r="14693" spans="2:9">
      <c r="B14693" t="s">
        <v>39937</v>
      </c>
      <c r="C14693" s="1" t="s">
        <v>39938</v>
      </c>
      <c r="D14693" t="s">
        <v>39302</v>
      </c>
      <c r="E14693" s="13" t="s">
        <v>39939</v>
      </c>
      <c r="G14693" s="3" t="s">
        <v>11</v>
      </c>
      <c r="H14693" s="1" t="s">
        <v>39940</v>
      </c>
    </row>
    <row r="14694" spans="2:9">
      <c r="B14694" t="s">
        <v>39941</v>
      </c>
      <c r="C14694" s="1" t="s">
        <v>39942</v>
      </c>
      <c r="D14694" t="s">
        <v>39302</v>
      </c>
      <c r="E14694" s="13" t="s">
        <v>39943</v>
      </c>
      <c r="G14694" s="3" t="s">
        <v>11</v>
      </c>
      <c r="H14694" s="1" t="s">
        <v>39944</v>
      </c>
    </row>
    <row r="14695" spans="2:9">
      <c r="B14695" t="s">
        <v>39902</v>
      </c>
      <c r="C14695" s="1" t="s">
        <v>39903</v>
      </c>
      <c r="D14695" t="s">
        <v>39302</v>
      </c>
      <c r="E14695" s="13" t="s">
        <v>39945</v>
      </c>
      <c r="G14695" s="3" t="s">
        <v>11</v>
      </c>
      <c r="H14695" s="1" t="s">
        <v>39946</v>
      </c>
    </row>
    <row r="14696" spans="2:9">
      <c r="B14696" t="s">
        <v>39947</v>
      </c>
      <c r="C14696" s="1" t="s">
        <v>39948</v>
      </c>
      <c r="D14696" t="s">
        <v>39302</v>
      </c>
      <c r="E14696" s="13" t="s">
        <v>39949</v>
      </c>
      <c r="G14696" s="3" t="s">
        <v>11</v>
      </c>
      <c r="H14696" s="1" t="s">
        <v>39950</v>
      </c>
    </row>
    <row r="14697" spans="2:9">
      <c r="B14697" t="s">
        <v>39951</v>
      </c>
      <c r="C14697" s="1" t="s">
        <v>39952</v>
      </c>
      <c r="D14697" t="s">
        <v>39302</v>
      </c>
      <c r="E14697" s="13" t="s">
        <v>39953</v>
      </c>
      <c r="G14697" s="3" t="s">
        <v>11</v>
      </c>
      <c r="H14697" s="1" t="s">
        <v>39954</v>
      </c>
    </row>
    <row r="14698" spans="2:9">
      <c r="B14698" t="s">
        <v>39955</v>
      </c>
      <c r="C14698" s="1" t="s">
        <v>39956</v>
      </c>
      <c r="D14698" t="s">
        <v>39302</v>
      </c>
      <c r="E14698" s="13" t="s">
        <v>39957</v>
      </c>
      <c r="G14698" s="3" t="s">
        <v>11</v>
      </c>
      <c r="H14698" s="1" t="s">
        <v>39958</v>
      </c>
    </row>
    <row r="14699" spans="2:9">
      <c r="B14699" t="s">
        <v>39959</v>
      </c>
      <c r="C14699" s="1">
        <v>208964376</v>
      </c>
      <c r="D14699" t="s">
        <v>39302</v>
      </c>
      <c r="E14699" s="13" t="s">
        <v>39960</v>
      </c>
      <c r="G14699" s="3" t="s">
        <v>11</v>
      </c>
      <c r="H14699" s="1" t="s">
        <v>39961</v>
      </c>
    </row>
    <row r="14700" spans="2:9">
      <c r="B14700" t="s">
        <v>39962</v>
      </c>
      <c r="C14700" s="1">
        <v>208964375</v>
      </c>
      <c r="D14700" t="s">
        <v>39302</v>
      </c>
      <c r="E14700" s="13" t="s">
        <v>39963</v>
      </c>
      <c r="G14700" s="3" t="s">
        <v>11</v>
      </c>
      <c r="H14700" s="1" t="s">
        <v>39964</v>
      </c>
    </row>
    <row r="14701" spans="2:9">
      <c r="B14701" t="s">
        <v>39965</v>
      </c>
      <c r="C14701" s="1" t="s">
        <v>39966</v>
      </c>
      <c r="D14701" t="s">
        <v>39302</v>
      </c>
      <c r="E14701" s="2" t="s">
        <v>39967</v>
      </c>
      <c r="G14701" s="10" t="s">
        <v>11</v>
      </c>
      <c r="I14701" s="27" t="s">
        <v>7</v>
      </c>
    </row>
    <row r="14702" spans="2:9">
      <c r="B14702" t="s">
        <v>39968</v>
      </c>
      <c r="C14702" s="1" t="s">
        <v>39969</v>
      </c>
      <c r="D14702" t="s">
        <v>39302</v>
      </c>
      <c r="E14702" s="2" t="s">
        <v>39970</v>
      </c>
      <c r="G14702" s="3" t="s">
        <v>11</v>
      </c>
      <c r="H14702" s="1" t="s">
        <v>39969</v>
      </c>
    </row>
    <row r="14703" spans="2:9">
      <c r="B14703" t="s">
        <v>39971</v>
      </c>
      <c r="C14703" s="1">
        <v>208964518</v>
      </c>
      <c r="D14703" t="s">
        <v>39302</v>
      </c>
      <c r="E14703" s="13" t="s">
        <v>39972</v>
      </c>
      <c r="G14703" s="3" t="s">
        <v>11</v>
      </c>
      <c r="H14703" s="1" t="s">
        <v>39973</v>
      </c>
    </row>
    <row r="14704" spans="2:9">
      <c r="B14704" t="s">
        <v>39971</v>
      </c>
      <c r="C14704" s="1">
        <v>208964518</v>
      </c>
      <c r="D14704" t="s">
        <v>39302</v>
      </c>
      <c r="E14704" s="13" t="s">
        <v>39972</v>
      </c>
      <c r="G14704" s="3" t="s">
        <v>11</v>
      </c>
      <c r="H14704" s="1" t="s">
        <v>39973</v>
      </c>
    </row>
    <row r="14705" spans="2:8">
      <c r="B14705" t="s">
        <v>39974</v>
      </c>
      <c r="C14705" s="1">
        <v>208964511</v>
      </c>
      <c r="D14705" t="s">
        <v>39302</v>
      </c>
      <c r="E14705" s="13" t="s">
        <v>39975</v>
      </c>
      <c r="G14705" s="3" t="s">
        <v>11</v>
      </c>
      <c r="H14705" s="1" t="s">
        <v>39976</v>
      </c>
    </row>
    <row r="14706" spans="2:8">
      <c r="B14706" t="s">
        <v>39974</v>
      </c>
      <c r="C14706" s="1">
        <v>208964511</v>
      </c>
      <c r="D14706" t="s">
        <v>39302</v>
      </c>
      <c r="E14706" s="13" t="s">
        <v>39975</v>
      </c>
      <c r="G14706" s="3" t="s">
        <v>11</v>
      </c>
      <c r="H14706" s="1" t="s">
        <v>39976</v>
      </c>
    </row>
    <row r="14707" spans="2:8">
      <c r="B14707" t="s">
        <v>39977</v>
      </c>
      <c r="C14707" s="1" t="s">
        <v>39978</v>
      </c>
      <c r="D14707" t="s">
        <v>39302</v>
      </c>
      <c r="E14707" s="2" t="s">
        <v>39979</v>
      </c>
      <c r="G14707" s="10" t="s">
        <v>11</v>
      </c>
    </row>
    <row r="14708" spans="2:8">
      <c r="B14708" t="s">
        <v>39980</v>
      </c>
      <c r="C14708" s="1">
        <v>208964506</v>
      </c>
      <c r="D14708" t="s">
        <v>39302</v>
      </c>
      <c r="E14708" s="13" t="s">
        <v>39981</v>
      </c>
      <c r="G14708" s="3" t="s">
        <v>11</v>
      </c>
      <c r="H14708" s="1" t="s">
        <v>39982</v>
      </c>
    </row>
    <row r="14709" spans="2:8">
      <c r="B14709" t="s">
        <v>39983</v>
      </c>
      <c r="C14709" s="1">
        <v>208964505</v>
      </c>
      <c r="D14709" t="s">
        <v>39302</v>
      </c>
      <c r="E14709" s="13" t="s">
        <v>39984</v>
      </c>
      <c r="G14709" s="3" t="s">
        <v>11</v>
      </c>
      <c r="H14709" s="1" t="s">
        <v>39985</v>
      </c>
    </row>
    <row r="14710" spans="2:8">
      <c r="B14710" t="s">
        <v>39983</v>
      </c>
      <c r="C14710" s="1">
        <v>208964505</v>
      </c>
      <c r="D14710" t="s">
        <v>39302</v>
      </c>
      <c r="E14710" s="13" t="s">
        <v>39984</v>
      </c>
      <c r="G14710" s="3" t="s">
        <v>11</v>
      </c>
      <c r="H14710" s="1" t="s">
        <v>39985</v>
      </c>
    </row>
    <row r="14711" spans="2:8">
      <c r="B14711" t="s">
        <v>39986</v>
      </c>
      <c r="C14711" s="1">
        <v>208964515</v>
      </c>
      <c r="D14711" t="s">
        <v>39302</v>
      </c>
      <c r="E14711" s="13" t="s">
        <v>39987</v>
      </c>
      <c r="G14711" s="3" t="s">
        <v>11</v>
      </c>
      <c r="H14711" s="1" t="s">
        <v>39988</v>
      </c>
    </row>
    <row r="14712" spans="2:8">
      <c r="B14712" t="s">
        <v>39986</v>
      </c>
      <c r="C14712" s="1">
        <v>208964515</v>
      </c>
      <c r="D14712" t="s">
        <v>39302</v>
      </c>
      <c r="E14712" s="13" t="s">
        <v>39987</v>
      </c>
      <c r="G14712" s="3" t="s">
        <v>11</v>
      </c>
      <c r="H14712" s="1" t="s">
        <v>39988</v>
      </c>
    </row>
    <row r="14713" spans="2:8">
      <c r="B14713" t="s">
        <v>39989</v>
      </c>
      <c r="C14713" s="1">
        <v>208964513</v>
      </c>
      <c r="D14713" t="s">
        <v>39302</v>
      </c>
      <c r="E14713" s="13" t="s">
        <v>39990</v>
      </c>
      <c r="G14713" s="3" t="s">
        <v>11</v>
      </c>
      <c r="H14713" s="1" t="s">
        <v>39991</v>
      </c>
    </row>
    <row r="14714" spans="2:8">
      <c r="B14714" t="s">
        <v>39992</v>
      </c>
      <c r="C14714" s="1">
        <v>208964504</v>
      </c>
      <c r="D14714" t="s">
        <v>39302</v>
      </c>
      <c r="E14714" s="13" t="s">
        <v>39993</v>
      </c>
      <c r="G14714" s="3" t="s">
        <v>11</v>
      </c>
      <c r="H14714" s="1" t="s">
        <v>39994</v>
      </c>
    </row>
    <row r="14715" spans="2:8">
      <c r="B14715" t="s">
        <v>39992</v>
      </c>
      <c r="C14715" s="1">
        <v>208964504</v>
      </c>
      <c r="D14715" t="s">
        <v>39302</v>
      </c>
      <c r="E14715" s="13" t="s">
        <v>39993</v>
      </c>
      <c r="G14715" s="3" t="s">
        <v>11</v>
      </c>
      <c r="H14715" s="1" t="s">
        <v>39994</v>
      </c>
    </row>
    <row r="14716" spans="2:8">
      <c r="B14716" t="s">
        <v>39995</v>
      </c>
      <c r="C14716" s="1">
        <v>208964503</v>
      </c>
      <c r="D14716" t="s">
        <v>39302</v>
      </c>
      <c r="E14716" s="13" t="s">
        <v>39996</v>
      </c>
      <c r="G14716" s="3" t="s">
        <v>11</v>
      </c>
      <c r="H14716" s="1" t="s">
        <v>39997</v>
      </c>
    </row>
    <row r="14717" spans="2:8">
      <c r="B14717" t="s">
        <v>39995</v>
      </c>
      <c r="C14717" s="1">
        <v>208964503</v>
      </c>
      <c r="D14717" t="s">
        <v>39302</v>
      </c>
      <c r="E14717" s="13" t="s">
        <v>39998</v>
      </c>
      <c r="G14717" s="3" t="s">
        <v>11</v>
      </c>
      <c r="H14717" s="1" t="s">
        <v>39997</v>
      </c>
    </row>
    <row r="14718" spans="2:8">
      <c r="B14718" t="s">
        <v>39999</v>
      </c>
      <c r="C14718" s="1">
        <v>208964502</v>
      </c>
      <c r="D14718" t="s">
        <v>39302</v>
      </c>
      <c r="E14718" s="13" t="s">
        <v>40000</v>
      </c>
      <c r="G14718" s="3" t="s">
        <v>11</v>
      </c>
      <c r="H14718" s="1" t="s">
        <v>40001</v>
      </c>
    </row>
    <row r="14719" spans="2:8">
      <c r="B14719" t="s">
        <v>39999</v>
      </c>
      <c r="C14719" s="1">
        <v>208964502</v>
      </c>
      <c r="D14719" t="s">
        <v>39302</v>
      </c>
      <c r="E14719" s="13" t="s">
        <v>40000</v>
      </c>
      <c r="G14719" s="3" t="s">
        <v>11</v>
      </c>
      <c r="H14719" s="1" t="s">
        <v>40001</v>
      </c>
    </row>
    <row r="14720" spans="2:8">
      <c r="B14720" t="s">
        <v>39999</v>
      </c>
      <c r="C14720" s="1">
        <v>208964502</v>
      </c>
      <c r="D14720" t="s">
        <v>39302</v>
      </c>
      <c r="E14720" s="13" t="s">
        <v>40000</v>
      </c>
      <c r="G14720" s="3" t="s">
        <v>11</v>
      </c>
      <c r="H14720" s="1" t="s">
        <v>40001</v>
      </c>
    </row>
    <row r="14721" spans="2:9">
      <c r="B14721" t="s">
        <v>40002</v>
      </c>
      <c r="C14721" s="1">
        <v>208964501</v>
      </c>
      <c r="D14721" t="s">
        <v>39302</v>
      </c>
      <c r="E14721" s="13" t="s">
        <v>40003</v>
      </c>
      <c r="G14721" s="3" t="s">
        <v>11</v>
      </c>
      <c r="H14721" s="1" t="s">
        <v>40004</v>
      </c>
    </row>
    <row r="14722" spans="2:9">
      <c r="B14722" t="s">
        <v>40005</v>
      </c>
      <c r="C14722" s="1">
        <v>208964514</v>
      </c>
      <c r="D14722" t="s">
        <v>39302</v>
      </c>
      <c r="E14722" s="13" t="s">
        <v>40006</v>
      </c>
      <c r="G14722" s="3" t="s">
        <v>11</v>
      </c>
      <c r="H14722" s="1" t="s">
        <v>40007</v>
      </c>
    </row>
    <row r="14723" spans="2:9">
      <c r="B14723" t="s">
        <v>40008</v>
      </c>
      <c r="C14723" s="1">
        <v>208964540</v>
      </c>
      <c r="D14723" t="s">
        <v>39302</v>
      </c>
      <c r="E14723" s="13" t="s">
        <v>40009</v>
      </c>
      <c r="G14723" s="3" t="s">
        <v>11</v>
      </c>
      <c r="H14723" s="1" t="s">
        <v>40010</v>
      </c>
    </row>
    <row r="14724" spans="2:9">
      <c r="B14724" t="s">
        <v>40011</v>
      </c>
      <c r="C14724" s="1" t="s">
        <v>40012</v>
      </c>
      <c r="D14724" t="s">
        <v>39302</v>
      </c>
      <c r="E14724" s="2" t="s">
        <v>40013</v>
      </c>
      <c r="G14724" s="10" t="s">
        <v>11</v>
      </c>
      <c r="H14724" s="1" t="s">
        <v>40012</v>
      </c>
    </row>
    <row r="14725" spans="2:9">
      <c r="B14725" t="s">
        <v>40014</v>
      </c>
      <c r="C14725" s="1" t="s">
        <v>40015</v>
      </c>
      <c r="D14725" t="s">
        <v>39302</v>
      </c>
      <c r="E14725" s="2" t="s">
        <v>40016</v>
      </c>
      <c r="G14725" s="10">
        <v>2</v>
      </c>
      <c r="H14725" s="1" t="s">
        <v>40015</v>
      </c>
    </row>
    <row r="14726" spans="2:9">
      <c r="B14726" t="s">
        <v>40017</v>
      </c>
      <c r="C14726" s="1" t="s">
        <v>40018</v>
      </c>
      <c r="D14726" t="s">
        <v>39302</v>
      </c>
      <c r="E14726" s="2" t="s">
        <v>40019</v>
      </c>
      <c r="G14726" s="10">
        <v>2</v>
      </c>
    </row>
    <row r="14727" spans="2:9">
      <c r="B14727" t="s">
        <v>40020</v>
      </c>
      <c r="C14727" s="1">
        <v>208964533</v>
      </c>
      <c r="D14727" t="s">
        <v>39302</v>
      </c>
      <c r="E14727" s="13" t="s">
        <v>40021</v>
      </c>
      <c r="G14727" s="3" t="s">
        <v>11</v>
      </c>
      <c r="H14727" s="1" t="s">
        <v>40022</v>
      </c>
    </row>
    <row r="14728" spans="2:9">
      <c r="B14728" t="s">
        <v>40023</v>
      </c>
      <c r="C14728" s="1">
        <v>208964532</v>
      </c>
      <c r="D14728" t="s">
        <v>39302</v>
      </c>
      <c r="E14728" s="13" t="s">
        <v>40024</v>
      </c>
      <c r="G14728" s="3" t="s">
        <v>11</v>
      </c>
      <c r="H14728" s="1" t="s">
        <v>40025</v>
      </c>
    </row>
    <row r="14729" spans="2:9">
      <c r="B14729" t="s">
        <v>40026</v>
      </c>
      <c r="C14729" s="1">
        <v>208964531</v>
      </c>
      <c r="D14729" t="s">
        <v>39302</v>
      </c>
      <c r="E14729" s="13" t="s">
        <v>40027</v>
      </c>
      <c r="G14729" s="3" t="s">
        <v>11</v>
      </c>
      <c r="H14729" s="1" t="s">
        <v>40028</v>
      </c>
    </row>
    <row r="14730" spans="2:9">
      <c r="B14730" t="s">
        <v>40029</v>
      </c>
      <c r="C14730" s="1">
        <v>208964534</v>
      </c>
      <c r="D14730" t="s">
        <v>39302</v>
      </c>
      <c r="E14730" s="13" t="s">
        <v>40030</v>
      </c>
      <c r="G14730" s="3" t="s">
        <v>11</v>
      </c>
      <c r="H14730" s="1" t="s">
        <v>40031</v>
      </c>
    </row>
    <row r="14731" spans="2:9">
      <c r="B14731" t="s">
        <v>40032</v>
      </c>
      <c r="C14731" s="1">
        <v>208964363</v>
      </c>
      <c r="D14731" t="s">
        <v>39302</v>
      </c>
      <c r="E14731" s="13" t="s">
        <v>40033</v>
      </c>
      <c r="G14731" s="3" t="s">
        <v>11</v>
      </c>
      <c r="H14731" s="1" t="s">
        <v>40034</v>
      </c>
    </row>
    <row r="14732" spans="2:9">
      <c r="B14732" t="s">
        <v>40035</v>
      </c>
      <c r="C14732" s="1">
        <v>208964528</v>
      </c>
      <c r="D14732" t="s">
        <v>39302</v>
      </c>
      <c r="E14732" s="13" t="s">
        <v>40036</v>
      </c>
      <c r="G14732" s="3" t="s">
        <v>11</v>
      </c>
      <c r="H14732" s="1" t="s">
        <v>40037</v>
      </c>
    </row>
    <row r="14733" spans="2:9">
      <c r="B14733" t="s">
        <v>40035</v>
      </c>
      <c r="C14733" s="1" t="s">
        <v>40038</v>
      </c>
      <c r="D14733" t="s">
        <v>39302</v>
      </c>
      <c r="E14733" s="2" t="s">
        <v>40039</v>
      </c>
      <c r="G14733" s="10" t="s">
        <v>11</v>
      </c>
      <c r="H14733" s="1" t="s">
        <v>40037</v>
      </c>
      <c r="I14733" s="27" t="s">
        <v>7</v>
      </c>
    </row>
    <row r="14734" spans="2:9">
      <c r="B14734" t="s">
        <v>40040</v>
      </c>
      <c r="C14734" s="1" t="s">
        <v>40041</v>
      </c>
      <c r="D14734" t="s">
        <v>39302</v>
      </c>
      <c r="E14734" s="2" t="s">
        <v>40042</v>
      </c>
      <c r="G14734" s="10" t="s">
        <v>11</v>
      </c>
      <c r="H14734" s="1" t="s">
        <v>40043</v>
      </c>
      <c r="I14734" s="27" t="s">
        <v>7</v>
      </c>
    </row>
    <row r="14735" spans="2:9">
      <c r="B14735" t="s">
        <v>40044</v>
      </c>
      <c r="C14735" s="1" t="s">
        <v>40045</v>
      </c>
      <c r="D14735" t="s">
        <v>39302</v>
      </c>
      <c r="E14735" s="2" t="s">
        <v>40046</v>
      </c>
      <c r="G14735" s="10" t="s">
        <v>11</v>
      </c>
      <c r="I14735" s="27" t="s">
        <v>7</v>
      </c>
    </row>
    <row r="14736" spans="2:9">
      <c r="B14736" t="s">
        <v>40047</v>
      </c>
      <c r="C14736" s="1" t="s">
        <v>40048</v>
      </c>
      <c r="D14736" t="s">
        <v>39302</v>
      </c>
      <c r="E14736" s="2" t="s">
        <v>40049</v>
      </c>
      <c r="G14736" s="10" t="s">
        <v>11</v>
      </c>
      <c r="I14736" s="27" t="s">
        <v>7</v>
      </c>
    </row>
    <row r="14737" spans="2:9">
      <c r="B14737" t="s">
        <v>40050</v>
      </c>
      <c r="C14737" s="1">
        <v>208964362</v>
      </c>
      <c r="D14737" t="s">
        <v>39302</v>
      </c>
      <c r="E14737" s="13" t="s">
        <v>40051</v>
      </c>
      <c r="G14737" s="3" t="s">
        <v>11</v>
      </c>
      <c r="H14737" s="1" t="s">
        <v>40052</v>
      </c>
    </row>
    <row r="14738" spans="2:9">
      <c r="B14738" t="s">
        <v>40053</v>
      </c>
      <c r="C14738" s="1">
        <v>208964361</v>
      </c>
      <c r="D14738" t="s">
        <v>39302</v>
      </c>
      <c r="E14738" s="13" t="s">
        <v>40054</v>
      </c>
      <c r="G14738" s="3" t="s">
        <v>11</v>
      </c>
      <c r="H14738" s="1" t="s">
        <v>40055</v>
      </c>
    </row>
    <row r="14739" spans="2:9">
      <c r="B14739" t="s">
        <v>40056</v>
      </c>
      <c r="C14739" s="1" t="s">
        <v>40057</v>
      </c>
      <c r="D14739" t="s">
        <v>39302</v>
      </c>
      <c r="E14739" s="2" t="s">
        <v>40058</v>
      </c>
      <c r="G14739" s="10" t="s">
        <v>11</v>
      </c>
      <c r="I14739" s="27" t="s">
        <v>7</v>
      </c>
    </row>
    <row r="14740" spans="2:9">
      <c r="B14740" t="s">
        <v>40059</v>
      </c>
      <c r="C14740" s="1" t="s">
        <v>40060</v>
      </c>
      <c r="D14740" t="s">
        <v>39302</v>
      </c>
      <c r="E14740" s="2" t="s">
        <v>40061</v>
      </c>
      <c r="G14740" s="10" t="s">
        <v>11</v>
      </c>
      <c r="H14740" s="1" t="s">
        <v>40062</v>
      </c>
      <c r="I14740" s="27" t="s">
        <v>7</v>
      </c>
    </row>
    <row r="14741" spans="2:9">
      <c r="B14741" t="s">
        <v>40063</v>
      </c>
      <c r="C14741" s="1" t="s">
        <v>40064</v>
      </c>
      <c r="D14741" t="s">
        <v>39302</v>
      </c>
      <c r="E14741" s="2" t="s">
        <v>40065</v>
      </c>
      <c r="G14741" s="10" t="s">
        <v>11</v>
      </c>
      <c r="H14741" s="1" t="s">
        <v>40066</v>
      </c>
      <c r="I14741" s="27" t="s">
        <v>7</v>
      </c>
    </row>
    <row r="14742" spans="2:9">
      <c r="B14742" t="s">
        <v>40067</v>
      </c>
      <c r="C14742" s="1" t="s">
        <v>40068</v>
      </c>
      <c r="D14742" t="s">
        <v>39302</v>
      </c>
      <c r="E14742" s="2" t="s">
        <v>40069</v>
      </c>
      <c r="G14742" s="10" t="s">
        <v>11</v>
      </c>
      <c r="H14742" s="1" t="s">
        <v>40070</v>
      </c>
      <c r="I14742" s="27" t="s">
        <v>7</v>
      </c>
    </row>
    <row r="14743" spans="2:9">
      <c r="B14743" t="s">
        <v>40071</v>
      </c>
      <c r="C14743" s="1" t="s">
        <v>40072</v>
      </c>
      <c r="D14743" t="s">
        <v>39302</v>
      </c>
      <c r="E14743" s="2" t="s">
        <v>40073</v>
      </c>
      <c r="G14743" s="10" t="s">
        <v>11</v>
      </c>
      <c r="H14743" s="1" t="s">
        <v>40074</v>
      </c>
    </row>
    <row r="14744" spans="2:9">
      <c r="B14744" t="s">
        <v>40075</v>
      </c>
      <c r="C14744" s="1" t="s">
        <v>40076</v>
      </c>
      <c r="D14744" t="s">
        <v>39302</v>
      </c>
      <c r="E14744" s="2" t="s">
        <v>40077</v>
      </c>
      <c r="G14744" s="10" t="s">
        <v>11</v>
      </c>
      <c r="H14744" s="1" t="s">
        <v>40076</v>
      </c>
    </row>
    <row r="14745" spans="2:9">
      <c r="B14745" t="s">
        <v>40078</v>
      </c>
      <c r="C14745" s="1" t="s">
        <v>40079</v>
      </c>
      <c r="D14745" t="s">
        <v>39302</v>
      </c>
      <c r="E14745" s="2" t="s">
        <v>40080</v>
      </c>
      <c r="G14745" s="10" t="s">
        <v>11</v>
      </c>
      <c r="H14745" s="1" t="s">
        <v>40079</v>
      </c>
    </row>
    <row r="14746" spans="2:9">
      <c r="B14746" t="s">
        <v>40081</v>
      </c>
      <c r="C14746" s="1" t="s">
        <v>40082</v>
      </c>
      <c r="D14746" t="s">
        <v>39302</v>
      </c>
      <c r="E14746" s="2" t="s">
        <v>40083</v>
      </c>
      <c r="G14746" s="10" t="s">
        <v>11</v>
      </c>
      <c r="H14746" s="1" t="s">
        <v>40084</v>
      </c>
    </row>
    <row r="14747" spans="2:9">
      <c r="B14747" t="s">
        <v>40085</v>
      </c>
      <c r="C14747" s="1">
        <v>208964539</v>
      </c>
      <c r="D14747" t="s">
        <v>39302</v>
      </c>
      <c r="E14747" s="13" t="s">
        <v>40086</v>
      </c>
      <c r="G14747" s="3" t="s">
        <v>11</v>
      </c>
      <c r="H14747" s="1" t="s">
        <v>40087</v>
      </c>
    </row>
    <row r="14748" spans="2:9">
      <c r="B14748" t="s">
        <v>40088</v>
      </c>
      <c r="C14748" s="1">
        <v>208964538</v>
      </c>
      <c r="D14748" t="s">
        <v>39302</v>
      </c>
      <c r="E14748" s="13" t="s">
        <v>40089</v>
      </c>
      <c r="G14748" s="3" t="s">
        <v>11</v>
      </c>
      <c r="H14748" s="1" t="s">
        <v>40090</v>
      </c>
    </row>
    <row r="14749" spans="2:9">
      <c r="B14749" t="s">
        <v>40091</v>
      </c>
      <c r="C14749" s="1">
        <v>208964537</v>
      </c>
      <c r="D14749" t="s">
        <v>39302</v>
      </c>
      <c r="E14749" s="13" t="s">
        <v>40092</v>
      </c>
      <c r="G14749" s="3" t="s">
        <v>11</v>
      </c>
      <c r="H14749" s="1" t="s">
        <v>40093</v>
      </c>
    </row>
    <row r="14750" spans="2:9">
      <c r="B14750" t="s">
        <v>40094</v>
      </c>
      <c r="C14750" s="1">
        <v>208964536</v>
      </c>
      <c r="D14750" t="s">
        <v>39302</v>
      </c>
      <c r="E14750" s="13" t="s">
        <v>40095</v>
      </c>
      <c r="G14750" s="3" t="s">
        <v>11</v>
      </c>
      <c r="H14750" s="1" t="s">
        <v>40096</v>
      </c>
    </row>
    <row r="14751" spans="2:9">
      <c r="B14751" t="s">
        <v>40097</v>
      </c>
      <c r="C14751" s="1" t="s">
        <v>40098</v>
      </c>
      <c r="D14751" t="s">
        <v>39302</v>
      </c>
      <c r="E14751" s="13" t="s">
        <v>40099</v>
      </c>
      <c r="G14751" s="3" t="s">
        <v>11</v>
      </c>
      <c r="H14751" s="1" t="s">
        <v>40100</v>
      </c>
    </row>
    <row r="14752" spans="2:9">
      <c r="B14752" t="s">
        <v>40101</v>
      </c>
      <c r="C14752" s="1" t="s">
        <v>40102</v>
      </c>
      <c r="D14752" t="s">
        <v>39302</v>
      </c>
      <c r="E14752" s="13" t="s">
        <v>40103</v>
      </c>
      <c r="G14752" s="3" t="s">
        <v>11</v>
      </c>
      <c r="H14752" s="1" t="s">
        <v>40104</v>
      </c>
    </row>
    <row r="14753" spans="2:8">
      <c r="B14753" t="s">
        <v>40105</v>
      </c>
      <c r="C14753" s="1">
        <v>208964374</v>
      </c>
      <c r="D14753" t="s">
        <v>39302</v>
      </c>
      <c r="E14753" s="13" t="s">
        <v>40106</v>
      </c>
      <c r="G14753" s="3" t="s">
        <v>11</v>
      </c>
      <c r="H14753" s="1" t="s">
        <v>40107</v>
      </c>
    </row>
    <row r="14754" spans="2:8">
      <c r="B14754" t="s">
        <v>40108</v>
      </c>
      <c r="C14754" s="1">
        <v>208964373</v>
      </c>
      <c r="D14754" t="s">
        <v>39302</v>
      </c>
      <c r="E14754" s="13" t="s">
        <v>40109</v>
      </c>
      <c r="G14754" s="3" t="s">
        <v>11</v>
      </c>
      <c r="H14754" s="1" t="s">
        <v>40110</v>
      </c>
    </row>
    <row r="14755" spans="2:8">
      <c r="B14755" t="s">
        <v>40111</v>
      </c>
      <c r="C14755" s="1" t="s">
        <v>40112</v>
      </c>
      <c r="D14755" t="s">
        <v>39302</v>
      </c>
      <c r="E14755" s="13" t="s">
        <v>40113</v>
      </c>
      <c r="G14755" s="3" t="s">
        <v>11</v>
      </c>
      <c r="H14755" s="1" t="s">
        <v>40114</v>
      </c>
    </row>
    <row r="14756" spans="2:8">
      <c r="B14756" t="s">
        <v>40115</v>
      </c>
      <c r="C14756" s="1" t="s">
        <v>40116</v>
      </c>
      <c r="D14756" t="s">
        <v>39302</v>
      </c>
      <c r="E14756" s="13" t="s">
        <v>40117</v>
      </c>
      <c r="G14756" s="3" t="s">
        <v>11</v>
      </c>
      <c r="H14756" s="1" t="s">
        <v>40118</v>
      </c>
    </row>
    <row r="14757" spans="2:8">
      <c r="B14757" t="s">
        <v>40119</v>
      </c>
      <c r="C14757" s="1" t="s">
        <v>40120</v>
      </c>
      <c r="D14757" t="s">
        <v>39302</v>
      </c>
      <c r="E14757" s="13" t="s">
        <v>40121</v>
      </c>
      <c r="G14757" s="3" t="s">
        <v>11</v>
      </c>
      <c r="H14757" s="1" t="s">
        <v>40122</v>
      </c>
    </row>
    <row r="14758" spans="2:8">
      <c r="B14758" t="s">
        <v>40123</v>
      </c>
      <c r="C14758" s="1" t="s">
        <v>40124</v>
      </c>
      <c r="D14758" t="s">
        <v>39302</v>
      </c>
      <c r="E14758" s="13" t="s">
        <v>40125</v>
      </c>
      <c r="G14758" s="3" t="s">
        <v>11</v>
      </c>
      <c r="H14758" s="1" t="s">
        <v>40126</v>
      </c>
    </row>
    <row r="14759" spans="2:8">
      <c r="B14759" t="s">
        <v>40127</v>
      </c>
      <c r="C14759" s="1" t="s">
        <v>40128</v>
      </c>
      <c r="D14759" t="s">
        <v>39302</v>
      </c>
      <c r="E14759" s="13" t="s">
        <v>40129</v>
      </c>
      <c r="G14759" s="3" t="s">
        <v>11</v>
      </c>
      <c r="H14759" s="1" t="s">
        <v>40130</v>
      </c>
    </row>
    <row r="14760" spans="2:8">
      <c r="B14760" t="s">
        <v>40131</v>
      </c>
      <c r="C14760" s="1" t="s">
        <v>40132</v>
      </c>
      <c r="D14760" t="s">
        <v>39302</v>
      </c>
      <c r="E14760" s="13" t="s">
        <v>40133</v>
      </c>
      <c r="G14760" s="3" t="s">
        <v>11</v>
      </c>
      <c r="H14760" s="1" t="s">
        <v>40134</v>
      </c>
    </row>
    <row r="14761" spans="2:8">
      <c r="B14761" t="s">
        <v>40135</v>
      </c>
      <c r="C14761" s="1" t="s">
        <v>40136</v>
      </c>
      <c r="D14761" t="s">
        <v>39302</v>
      </c>
      <c r="E14761" s="13" t="s">
        <v>40137</v>
      </c>
      <c r="G14761" s="3" t="s">
        <v>11</v>
      </c>
      <c r="H14761" s="1" t="s">
        <v>40138</v>
      </c>
    </row>
    <row r="14762" spans="2:8">
      <c r="B14762" t="s">
        <v>40139</v>
      </c>
      <c r="C14762" s="1" t="s">
        <v>40140</v>
      </c>
      <c r="D14762" t="s">
        <v>39302</v>
      </c>
      <c r="E14762" s="13" t="s">
        <v>40141</v>
      </c>
      <c r="G14762" s="3" t="s">
        <v>11</v>
      </c>
      <c r="H14762" s="1" t="s">
        <v>40142</v>
      </c>
    </row>
    <row r="14763" spans="2:8">
      <c r="B14763" t="s">
        <v>40143</v>
      </c>
      <c r="C14763" s="56" t="s">
        <v>40144</v>
      </c>
      <c r="D14763" s="57" t="s">
        <v>39302</v>
      </c>
      <c r="E14763" s="58" t="s">
        <v>40145</v>
      </c>
      <c r="F14763" s="57"/>
      <c r="G14763" s="59" t="s">
        <v>11</v>
      </c>
      <c r="H14763" s="56" t="s">
        <v>40146</v>
      </c>
    </row>
    <row r="14764" spans="2:8">
      <c r="B14764" t="s">
        <v>40147</v>
      </c>
      <c r="C14764" s="56" t="s">
        <v>40148</v>
      </c>
      <c r="D14764" s="57" t="s">
        <v>39302</v>
      </c>
      <c r="E14764" s="58" t="s">
        <v>40149</v>
      </c>
      <c r="F14764" s="57"/>
      <c r="G14764" s="59" t="s">
        <v>11</v>
      </c>
      <c r="H14764" s="56" t="s">
        <v>40150</v>
      </c>
    </row>
    <row r="14765" spans="2:8">
      <c r="B14765" t="s">
        <v>40151</v>
      </c>
      <c r="C14765" s="1" t="s">
        <v>40152</v>
      </c>
      <c r="D14765" t="s">
        <v>39302</v>
      </c>
      <c r="E14765" s="2" t="s">
        <v>40153</v>
      </c>
      <c r="G14765" s="10">
        <v>2</v>
      </c>
      <c r="H14765" s="1" t="s">
        <v>40154</v>
      </c>
    </row>
    <row r="14766" spans="2:8">
      <c r="B14766" t="s">
        <v>40155</v>
      </c>
      <c r="C14766" s="1" t="s">
        <v>40156</v>
      </c>
      <c r="D14766" t="s">
        <v>39302</v>
      </c>
      <c r="E14766" s="2" t="s">
        <v>40157</v>
      </c>
      <c r="G14766" s="10">
        <v>2</v>
      </c>
      <c r="H14766" s="1" t="s">
        <v>40156</v>
      </c>
    </row>
    <row r="14767" spans="2:8">
      <c r="B14767" t="s">
        <v>40158</v>
      </c>
      <c r="C14767" s="1">
        <v>208964309</v>
      </c>
      <c r="D14767" t="s">
        <v>39302</v>
      </c>
      <c r="E14767" s="13" t="s">
        <v>40159</v>
      </c>
      <c r="G14767" s="3" t="s">
        <v>11</v>
      </c>
      <c r="H14767" s="1" t="s">
        <v>40160</v>
      </c>
    </row>
    <row r="14768" spans="2:8">
      <c r="B14768" t="s">
        <v>40161</v>
      </c>
      <c r="C14768" s="1">
        <v>208964308</v>
      </c>
      <c r="D14768" t="s">
        <v>39302</v>
      </c>
      <c r="E14768" s="13" t="s">
        <v>40162</v>
      </c>
      <c r="G14768" s="3" t="s">
        <v>11</v>
      </c>
      <c r="H14768" s="1" t="s">
        <v>40163</v>
      </c>
    </row>
    <row r="14769" spans="2:8">
      <c r="B14769" t="s">
        <v>40164</v>
      </c>
      <c r="C14769" s="1">
        <v>208964307</v>
      </c>
      <c r="D14769" t="s">
        <v>39302</v>
      </c>
      <c r="E14769" s="13" t="s">
        <v>40165</v>
      </c>
      <c r="G14769" s="3" t="s">
        <v>11</v>
      </c>
      <c r="H14769" s="1" t="s">
        <v>39328</v>
      </c>
    </row>
    <row r="14770" spans="2:8">
      <c r="B14770" t="s">
        <v>40166</v>
      </c>
      <c r="C14770" s="1">
        <v>208964306</v>
      </c>
      <c r="D14770" t="s">
        <v>39302</v>
      </c>
      <c r="E14770" s="13" t="s">
        <v>40167</v>
      </c>
      <c r="G14770" s="3" t="s">
        <v>11</v>
      </c>
      <c r="H14770" s="1" t="s">
        <v>40168</v>
      </c>
    </row>
    <row r="14771" spans="2:8">
      <c r="B14771" t="s">
        <v>40169</v>
      </c>
      <c r="C14771" s="1">
        <v>208964304</v>
      </c>
      <c r="D14771" t="s">
        <v>39302</v>
      </c>
      <c r="E14771" s="13" t="s">
        <v>40170</v>
      </c>
      <c r="G14771" s="3" t="s">
        <v>11</v>
      </c>
      <c r="H14771" s="1" t="s">
        <v>40171</v>
      </c>
    </row>
    <row r="14772" spans="2:8">
      <c r="B14772" t="s">
        <v>40169</v>
      </c>
      <c r="C14772" s="1">
        <v>208964304</v>
      </c>
      <c r="D14772" t="s">
        <v>39302</v>
      </c>
      <c r="E14772" s="13" t="s">
        <v>40170</v>
      </c>
      <c r="G14772" s="3" t="s">
        <v>11</v>
      </c>
      <c r="H14772" s="1" t="s">
        <v>40171</v>
      </c>
    </row>
    <row r="14773" spans="2:8">
      <c r="B14773" t="s">
        <v>40172</v>
      </c>
      <c r="C14773" s="1">
        <v>208964303</v>
      </c>
      <c r="D14773" t="s">
        <v>39302</v>
      </c>
      <c r="E14773" s="13" t="s">
        <v>40173</v>
      </c>
      <c r="G14773" s="3" t="s">
        <v>11</v>
      </c>
      <c r="H14773" s="1" t="s">
        <v>40174</v>
      </c>
    </row>
    <row r="14774" spans="2:8">
      <c r="B14774" t="s">
        <v>40172</v>
      </c>
      <c r="C14774" s="1">
        <v>208964303</v>
      </c>
      <c r="D14774" t="s">
        <v>39302</v>
      </c>
      <c r="E14774" s="13" t="s">
        <v>40173</v>
      </c>
      <c r="G14774" s="3" t="s">
        <v>11</v>
      </c>
      <c r="H14774" s="1" t="s">
        <v>40174</v>
      </c>
    </row>
    <row r="14775" spans="2:8">
      <c r="B14775" t="s">
        <v>40175</v>
      </c>
      <c r="C14775" s="1">
        <v>208964302</v>
      </c>
      <c r="D14775" t="s">
        <v>39302</v>
      </c>
      <c r="E14775" s="13" t="s">
        <v>40176</v>
      </c>
      <c r="G14775" s="3" t="s">
        <v>11</v>
      </c>
      <c r="H14775" s="1" t="s">
        <v>40177</v>
      </c>
    </row>
    <row r="14776" spans="2:8">
      <c r="B14776" t="s">
        <v>40175</v>
      </c>
      <c r="C14776" s="1">
        <v>208964302</v>
      </c>
      <c r="D14776" t="s">
        <v>39302</v>
      </c>
      <c r="E14776" s="13" t="s">
        <v>40176</v>
      </c>
      <c r="G14776" s="3" t="s">
        <v>11</v>
      </c>
      <c r="H14776" s="1" t="s">
        <v>40177</v>
      </c>
    </row>
    <row r="14777" spans="2:8">
      <c r="B14777" t="s">
        <v>40178</v>
      </c>
      <c r="C14777" s="1">
        <v>208964301</v>
      </c>
      <c r="D14777" t="s">
        <v>39302</v>
      </c>
      <c r="E14777" s="13" t="s">
        <v>40179</v>
      </c>
      <c r="G14777" s="3" t="s">
        <v>11</v>
      </c>
      <c r="H14777" s="1" t="s">
        <v>40180</v>
      </c>
    </row>
    <row r="14778" spans="2:8">
      <c r="B14778" t="s">
        <v>40178</v>
      </c>
      <c r="C14778" s="1">
        <v>208964301</v>
      </c>
      <c r="D14778" t="s">
        <v>39302</v>
      </c>
      <c r="E14778" s="13" t="s">
        <v>40179</v>
      </c>
      <c r="G14778" s="3" t="s">
        <v>11</v>
      </c>
      <c r="H14778" s="1" t="s">
        <v>40180</v>
      </c>
    </row>
    <row r="14779" spans="2:8">
      <c r="B14779" t="s">
        <v>40181</v>
      </c>
      <c r="C14779" s="1">
        <v>208964580</v>
      </c>
      <c r="D14779" t="s">
        <v>39302</v>
      </c>
      <c r="E14779" s="1" t="s">
        <v>40182</v>
      </c>
      <c r="G14779" s="10" t="s">
        <v>11</v>
      </c>
      <c r="H14779" s="1" t="s">
        <v>40183</v>
      </c>
    </row>
    <row r="14780" spans="2:8">
      <c r="B14780" t="s">
        <v>40184</v>
      </c>
      <c r="C14780" s="1">
        <v>208964579</v>
      </c>
      <c r="D14780" t="s">
        <v>39302</v>
      </c>
      <c r="E14780" s="1" t="s">
        <v>40185</v>
      </c>
      <c r="G14780" s="10" t="s">
        <v>11</v>
      </c>
      <c r="H14780" s="1" t="s">
        <v>40186</v>
      </c>
    </row>
    <row r="14781" spans="2:8">
      <c r="B14781" t="s">
        <v>40187</v>
      </c>
      <c r="C14781" s="1">
        <v>208964578</v>
      </c>
      <c r="D14781" t="s">
        <v>39302</v>
      </c>
      <c r="E14781" s="1" t="s">
        <v>40188</v>
      </c>
      <c r="G14781" s="10" t="s">
        <v>11</v>
      </c>
      <c r="H14781" s="1" t="s">
        <v>40189</v>
      </c>
    </row>
    <row r="14782" spans="2:8">
      <c r="B14782" t="s">
        <v>40190</v>
      </c>
      <c r="C14782" s="1">
        <v>208964577</v>
      </c>
      <c r="D14782" t="s">
        <v>39302</v>
      </c>
      <c r="E14782" s="1" t="s">
        <v>40191</v>
      </c>
      <c r="G14782" s="10" t="s">
        <v>11</v>
      </c>
      <c r="H14782" s="1" t="s">
        <v>40192</v>
      </c>
    </row>
    <row r="14783" spans="2:8">
      <c r="B14783" t="s">
        <v>40193</v>
      </c>
      <c r="C14783" s="1" t="s">
        <v>40194</v>
      </c>
      <c r="D14783" t="s">
        <v>39302</v>
      </c>
      <c r="E14783" s="13" t="s">
        <v>40195</v>
      </c>
      <c r="G14783" s="3" t="s">
        <v>11</v>
      </c>
      <c r="H14783" s="1" t="s">
        <v>40196</v>
      </c>
    </row>
    <row r="14784" spans="2:8">
      <c r="B14784" t="s">
        <v>40197</v>
      </c>
      <c r="C14784" s="1" t="s">
        <v>40198</v>
      </c>
      <c r="D14784" t="s">
        <v>39302</v>
      </c>
      <c r="E14784" s="13" t="s">
        <v>40199</v>
      </c>
      <c r="G14784" s="3" t="s">
        <v>11</v>
      </c>
      <c r="H14784" s="1" t="s">
        <v>40200</v>
      </c>
    </row>
    <row r="14785" spans="2:8">
      <c r="B14785" t="s">
        <v>40201</v>
      </c>
      <c r="C14785" s="1" t="s">
        <v>40202</v>
      </c>
      <c r="D14785" t="s">
        <v>39302</v>
      </c>
      <c r="E14785" s="13" t="s">
        <v>40203</v>
      </c>
      <c r="G14785" s="3" t="s">
        <v>11</v>
      </c>
      <c r="H14785" s="1" t="s">
        <v>40204</v>
      </c>
    </row>
    <row r="14786" spans="2:8">
      <c r="B14786" t="s">
        <v>40205</v>
      </c>
      <c r="C14786" s="1" t="s">
        <v>40206</v>
      </c>
      <c r="D14786" t="s">
        <v>39302</v>
      </c>
      <c r="E14786" s="13" t="s">
        <v>40207</v>
      </c>
      <c r="G14786" s="3" t="s">
        <v>11</v>
      </c>
      <c r="H14786" s="1" t="s">
        <v>40208</v>
      </c>
    </row>
    <row r="14787" spans="2:8">
      <c r="B14787" t="s">
        <v>40209</v>
      </c>
      <c r="C14787" s="1">
        <v>208964454</v>
      </c>
      <c r="D14787" t="s">
        <v>39302</v>
      </c>
      <c r="E14787" s="13" t="s">
        <v>40210</v>
      </c>
      <c r="G14787" s="3" t="s">
        <v>11</v>
      </c>
      <c r="H14787" s="1" t="s">
        <v>40211</v>
      </c>
    </row>
    <row r="14788" spans="2:8">
      <c r="B14788" t="s">
        <v>40212</v>
      </c>
      <c r="C14788" s="1">
        <v>208964453</v>
      </c>
      <c r="D14788" t="s">
        <v>39302</v>
      </c>
      <c r="E14788" s="13" t="s">
        <v>40213</v>
      </c>
      <c r="G14788" s="3" t="s">
        <v>11</v>
      </c>
      <c r="H14788" s="1" t="s">
        <v>40214</v>
      </c>
    </row>
    <row r="14789" spans="2:8">
      <c r="B14789" t="s">
        <v>40215</v>
      </c>
      <c r="C14789" s="1">
        <v>208964452</v>
      </c>
      <c r="D14789" t="s">
        <v>39302</v>
      </c>
      <c r="E14789" s="13" t="s">
        <v>40216</v>
      </c>
      <c r="G14789" s="3" t="s">
        <v>11</v>
      </c>
      <c r="H14789" s="1" t="s">
        <v>40217</v>
      </c>
    </row>
    <row r="14790" spans="2:8">
      <c r="B14790" t="s">
        <v>40218</v>
      </c>
      <c r="C14790" s="1">
        <v>208964451</v>
      </c>
      <c r="D14790" t="s">
        <v>39302</v>
      </c>
      <c r="E14790" s="13" t="s">
        <v>40219</v>
      </c>
      <c r="G14790" s="3" t="s">
        <v>11</v>
      </c>
      <c r="H14790" s="1" t="s">
        <v>40220</v>
      </c>
    </row>
    <row r="14791" spans="2:8">
      <c r="B14791" t="s">
        <v>40209</v>
      </c>
      <c r="C14791" s="1" t="s">
        <v>40221</v>
      </c>
      <c r="D14791" t="s">
        <v>39302</v>
      </c>
      <c r="E14791" s="2" t="s">
        <v>40222</v>
      </c>
      <c r="G14791" s="10" t="s">
        <v>11</v>
      </c>
      <c r="H14791" s="55" t="s">
        <v>40211</v>
      </c>
    </row>
    <row r="14792" spans="2:8">
      <c r="B14792" t="s">
        <v>40212</v>
      </c>
      <c r="C14792" s="1" t="s">
        <v>40223</v>
      </c>
      <c r="D14792" t="s">
        <v>39302</v>
      </c>
      <c r="E14792" s="2" t="s">
        <v>40224</v>
      </c>
      <c r="G14792" s="10" t="s">
        <v>11</v>
      </c>
      <c r="H14792" s="55" t="s">
        <v>40214</v>
      </c>
    </row>
    <row r="14793" spans="2:8">
      <c r="B14793" t="s">
        <v>40215</v>
      </c>
      <c r="C14793" s="1" t="s">
        <v>40225</v>
      </c>
      <c r="D14793" t="s">
        <v>39302</v>
      </c>
      <c r="E14793" s="2" t="s">
        <v>40226</v>
      </c>
      <c r="G14793" s="10" t="s">
        <v>11</v>
      </c>
      <c r="H14793" s="55" t="s">
        <v>40217</v>
      </c>
    </row>
    <row r="14794" spans="2:8">
      <c r="B14794" t="s">
        <v>40218</v>
      </c>
      <c r="C14794" s="1" t="s">
        <v>40227</v>
      </c>
      <c r="D14794" t="s">
        <v>39302</v>
      </c>
      <c r="E14794" s="2" t="s">
        <v>40228</v>
      </c>
      <c r="G14794" s="10" t="s">
        <v>11</v>
      </c>
      <c r="H14794" s="55" t="s">
        <v>40220</v>
      </c>
    </row>
    <row r="14795" spans="2:8">
      <c r="B14795" t="s">
        <v>40229</v>
      </c>
      <c r="C14795" s="1">
        <v>208964397</v>
      </c>
      <c r="D14795" t="s">
        <v>39302</v>
      </c>
      <c r="E14795" s="13" t="s">
        <v>40230</v>
      </c>
      <c r="G14795" s="3" t="s">
        <v>11</v>
      </c>
      <c r="H14795" s="1" t="s">
        <v>40231</v>
      </c>
    </row>
    <row r="14796" spans="2:8">
      <c r="B14796" t="s">
        <v>40232</v>
      </c>
      <c r="C14796" s="1">
        <v>208964396</v>
      </c>
      <c r="D14796" t="s">
        <v>39302</v>
      </c>
      <c r="E14796" s="13" t="s">
        <v>40233</v>
      </c>
      <c r="G14796" s="3" t="s">
        <v>11</v>
      </c>
      <c r="H14796" s="1" t="s">
        <v>40234</v>
      </c>
    </row>
    <row r="14797" spans="2:8">
      <c r="B14797" t="s">
        <v>40235</v>
      </c>
      <c r="C14797" s="1">
        <v>208964395</v>
      </c>
      <c r="D14797" t="s">
        <v>39302</v>
      </c>
      <c r="E14797" s="13" t="s">
        <v>40236</v>
      </c>
      <c r="G14797" s="3" t="s">
        <v>11</v>
      </c>
      <c r="H14797" s="1" t="s">
        <v>40237</v>
      </c>
    </row>
    <row r="14798" spans="2:8">
      <c r="B14798" t="s">
        <v>40238</v>
      </c>
      <c r="C14798" s="1">
        <v>208964394</v>
      </c>
      <c r="D14798" t="s">
        <v>39302</v>
      </c>
      <c r="E14798" s="13" t="s">
        <v>40239</v>
      </c>
      <c r="G14798" s="3" t="s">
        <v>11</v>
      </c>
      <c r="H14798" s="1" t="s">
        <v>40240</v>
      </c>
    </row>
    <row r="14799" spans="2:8">
      <c r="B14799" t="s">
        <v>40241</v>
      </c>
      <c r="C14799" s="1" t="s">
        <v>40242</v>
      </c>
      <c r="D14799" t="s">
        <v>39302</v>
      </c>
      <c r="E14799" s="13" t="s">
        <v>40243</v>
      </c>
      <c r="G14799" s="3" t="s">
        <v>11</v>
      </c>
      <c r="H14799" s="1" t="s">
        <v>40244</v>
      </c>
    </row>
    <row r="14800" spans="2:8">
      <c r="B14800" t="s">
        <v>40245</v>
      </c>
      <c r="C14800" s="1" t="s">
        <v>40246</v>
      </c>
      <c r="D14800" t="s">
        <v>39302</v>
      </c>
      <c r="E14800" s="13" t="s">
        <v>40247</v>
      </c>
      <c r="G14800" s="3" t="s">
        <v>11</v>
      </c>
      <c r="H14800" s="1" t="s">
        <v>40248</v>
      </c>
    </row>
    <row r="14801" spans="2:8">
      <c r="B14801" t="s">
        <v>40245</v>
      </c>
      <c r="C14801" s="1" t="s">
        <v>40246</v>
      </c>
      <c r="D14801" t="s">
        <v>39302</v>
      </c>
      <c r="E14801" s="13" t="s">
        <v>40247</v>
      </c>
      <c r="G14801" s="3" t="s">
        <v>11</v>
      </c>
      <c r="H14801" s="1" t="s">
        <v>40248</v>
      </c>
    </row>
    <row r="14802" spans="2:8">
      <c r="B14802" t="s">
        <v>40249</v>
      </c>
      <c r="C14802" s="1" t="s">
        <v>40250</v>
      </c>
      <c r="D14802" t="s">
        <v>39302</v>
      </c>
      <c r="E14802" s="13" t="s">
        <v>40251</v>
      </c>
      <c r="G14802" s="3" t="s">
        <v>11</v>
      </c>
      <c r="H14802" s="1" t="s">
        <v>40252</v>
      </c>
    </row>
    <row r="14803" spans="2:8">
      <c r="B14803" t="s">
        <v>40253</v>
      </c>
      <c r="C14803" s="1" t="s">
        <v>40254</v>
      </c>
      <c r="D14803" t="s">
        <v>39302</v>
      </c>
      <c r="E14803" s="13" t="s">
        <v>40255</v>
      </c>
      <c r="G14803" s="3" t="s">
        <v>11</v>
      </c>
      <c r="H14803" s="1" t="s">
        <v>40256</v>
      </c>
    </row>
    <row r="14804" spans="2:8">
      <c r="B14804" t="s">
        <v>40257</v>
      </c>
      <c r="C14804" s="1">
        <v>208964448</v>
      </c>
      <c r="D14804" t="s">
        <v>39302</v>
      </c>
      <c r="E14804" s="13" t="s">
        <v>40258</v>
      </c>
      <c r="G14804" s="3" t="s">
        <v>11</v>
      </c>
      <c r="H14804" s="1" t="s">
        <v>40259</v>
      </c>
    </row>
    <row r="14805" spans="2:8">
      <c r="B14805" t="s">
        <v>40260</v>
      </c>
      <c r="C14805" s="1">
        <v>208964450</v>
      </c>
      <c r="D14805" t="s">
        <v>39302</v>
      </c>
      <c r="E14805" s="13" t="s">
        <v>40261</v>
      </c>
      <c r="G14805" s="3" t="s">
        <v>11</v>
      </c>
      <c r="H14805" s="1" t="s">
        <v>40262</v>
      </c>
    </row>
    <row r="14806" spans="2:8">
      <c r="B14806" t="s">
        <v>40263</v>
      </c>
      <c r="C14806" s="1">
        <v>208964449</v>
      </c>
      <c r="D14806" t="s">
        <v>39302</v>
      </c>
      <c r="E14806" s="13" t="s">
        <v>40264</v>
      </c>
      <c r="G14806" s="3" t="s">
        <v>11</v>
      </c>
      <c r="H14806" s="1" t="s">
        <v>40265</v>
      </c>
    </row>
    <row r="14807" spans="2:8">
      <c r="B14807" t="s">
        <v>40266</v>
      </c>
      <c r="C14807" s="1">
        <v>208964447</v>
      </c>
      <c r="D14807" t="s">
        <v>39302</v>
      </c>
      <c r="E14807" s="13" t="s">
        <v>40267</v>
      </c>
      <c r="G14807" s="3" t="s">
        <v>11</v>
      </c>
      <c r="H14807" s="1" t="s">
        <v>40268</v>
      </c>
    </row>
    <row r="14808" spans="2:8">
      <c r="B14808" t="s">
        <v>40260</v>
      </c>
      <c r="C14808" s="56" t="s">
        <v>40269</v>
      </c>
      <c r="D14808" s="57" t="s">
        <v>39302</v>
      </c>
      <c r="E14808" s="58" t="s">
        <v>40270</v>
      </c>
      <c r="F14808" s="57"/>
      <c r="G14808" s="59" t="s">
        <v>11</v>
      </c>
      <c r="H14808" s="56" t="s">
        <v>40262</v>
      </c>
    </row>
    <row r="14809" spans="2:8">
      <c r="B14809" t="s">
        <v>40263</v>
      </c>
      <c r="C14809" s="1" t="s">
        <v>40271</v>
      </c>
      <c r="D14809" t="s">
        <v>39302</v>
      </c>
      <c r="E14809" s="2" t="s">
        <v>40272</v>
      </c>
      <c r="G14809" s="10" t="s">
        <v>11</v>
      </c>
      <c r="H14809" s="1" t="s">
        <v>40271</v>
      </c>
    </row>
    <row r="14810" spans="2:8">
      <c r="B14810" t="s">
        <v>40257</v>
      </c>
      <c r="C14810" s="1" t="s">
        <v>40273</v>
      </c>
      <c r="D14810" t="s">
        <v>39302</v>
      </c>
      <c r="E14810" s="2" t="s">
        <v>40274</v>
      </c>
      <c r="G14810" s="10" t="s">
        <v>11</v>
      </c>
      <c r="H14810" s="1" t="s">
        <v>40273</v>
      </c>
    </row>
    <row r="14811" spans="2:8">
      <c r="B14811" t="s">
        <v>40266</v>
      </c>
      <c r="C14811" s="56" t="s">
        <v>40275</v>
      </c>
      <c r="D14811" s="57" t="s">
        <v>39302</v>
      </c>
      <c r="E14811" s="58" t="s">
        <v>40276</v>
      </c>
      <c r="F14811" s="57"/>
      <c r="G14811" s="59" t="s">
        <v>11</v>
      </c>
      <c r="H14811" s="56" t="s">
        <v>40268</v>
      </c>
    </row>
    <row r="14812" spans="2:8">
      <c r="B14812" t="s">
        <v>40277</v>
      </c>
      <c r="C14812" s="1">
        <v>208964359</v>
      </c>
      <c r="D14812" t="s">
        <v>39302</v>
      </c>
      <c r="E14812" s="13" t="s">
        <v>40278</v>
      </c>
      <c r="G14812" s="3" t="s">
        <v>11</v>
      </c>
      <c r="H14812" s="1" t="s">
        <v>40279</v>
      </c>
    </row>
    <row r="14813" spans="2:8">
      <c r="B14813" t="s">
        <v>40280</v>
      </c>
      <c r="C14813" s="1">
        <v>208964358</v>
      </c>
      <c r="D14813" t="s">
        <v>39302</v>
      </c>
      <c r="E14813" s="13" t="s">
        <v>40281</v>
      </c>
      <c r="G14813" s="3" t="s">
        <v>11</v>
      </c>
      <c r="H14813" s="1" t="s">
        <v>40282</v>
      </c>
    </row>
    <row r="14814" spans="2:8">
      <c r="B14814" t="s">
        <v>40283</v>
      </c>
      <c r="C14814" s="1">
        <v>208964357</v>
      </c>
      <c r="D14814" t="s">
        <v>39302</v>
      </c>
      <c r="E14814" s="13" t="s">
        <v>40284</v>
      </c>
      <c r="G14814" s="3" t="s">
        <v>11</v>
      </c>
      <c r="H14814" s="1" t="s">
        <v>40285</v>
      </c>
    </row>
    <row r="14815" spans="2:8">
      <c r="B14815" t="s">
        <v>40286</v>
      </c>
      <c r="C14815" s="1">
        <v>208964356</v>
      </c>
      <c r="D14815" t="s">
        <v>39302</v>
      </c>
      <c r="E14815" s="13" t="s">
        <v>40287</v>
      </c>
      <c r="G14815" s="3" t="s">
        <v>11</v>
      </c>
      <c r="H14815" s="1" t="s">
        <v>40288</v>
      </c>
    </row>
    <row r="14816" spans="2:8">
      <c r="B14816" t="s">
        <v>40289</v>
      </c>
      <c r="C14816" s="1">
        <v>208964407</v>
      </c>
      <c r="D14816" t="s">
        <v>39302</v>
      </c>
      <c r="E14816" s="13" t="s">
        <v>40290</v>
      </c>
      <c r="G14816" s="3" t="s">
        <v>11</v>
      </c>
      <c r="H14816" s="1" t="s">
        <v>40291</v>
      </c>
    </row>
    <row r="14817" spans="2:8">
      <c r="B14817" t="s">
        <v>40292</v>
      </c>
      <c r="C14817" s="1">
        <v>208964406</v>
      </c>
      <c r="D14817" t="s">
        <v>39302</v>
      </c>
      <c r="E14817" s="13" t="s">
        <v>40293</v>
      </c>
      <c r="G14817" s="3" t="s">
        <v>11</v>
      </c>
      <c r="H14817" s="1" t="s">
        <v>40294</v>
      </c>
    </row>
    <row r="14818" spans="2:8">
      <c r="B14818" t="s">
        <v>40295</v>
      </c>
      <c r="C14818" s="1">
        <v>208964405</v>
      </c>
      <c r="D14818" t="s">
        <v>39302</v>
      </c>
      <c r="E14818" s="13" t="s">
        <v>40296</v>
      </c>
      <c r="G14818" s="3" t="s">
        <v>11</v>
      </c>
      <c r="H14818" s="1" t="s">
        <v>40297</v>
      </c>
    </row>
    <row r="14819" spans="2:8">
      <c r="B14819" t="s">
        <v>40298</v>
      </c>
      <c r="C14819" s="1">
        <v>208964404</v>
      </c>
      <c r="D14819" t="s">
        <v>39302</v>
      </c>
      <c r="E14819" s="13" t="s">
        <v>40299</v>
      </c>
      <c r="G14819" s="3" t="s">
        <v>11</v>
      </c>
      <c r="H14819" s="1" t="s">
        <v>40300</v>
      </c>
    </row>
    <row r="14820" spans="2:8">
      <c r="B14820" t="s">
        <v>40301</v>
      </c>
      <c r="C14820" s="1" t="s">
        <v>40302</v>
      </c>
      <c r="D14820" t="s">
        <v>39302</v>
      </c>
      <c r="E14820" s="13" t="s">
        <v>40303</v>
      </c>
      <c r="G14820" s="3" t="s">
        <v>11</v>
      </c>
      <c r="H14820" s="1" t="s">
        <v>40304</v>
      </c>
    </row>
    <row r="14821" spans="2:8">
      <c r="B14821" t="s">
        <v>40305</v>
      </c>
      <c r="C14821" s="1" t="s">
        <v>40306</v>
      </c>
      <c r="D14821" t="s">
        <v>39302</v>
      </c>
      <c r="E14821" s="13" t="s">
        <v>40307</v>
      </c>
      <c r="G14821" s="3" t="s">
        <v>11</v>
      </c>
      <c r="H14821" s="1" t="s">
        <v>40308</v>
      </c>
    </row>
    <row r="14822" spans="2:8">
      <c r="B14822" t="s">
        <v>40309</v>
      </c>
      <c r="C14822" s="1" t="s">
        <v>40310</v>
      </c>
      <c r="D14822" t="s">
        <v>39302</v>
      </c>
      <c r="E14822" s="13" t="s">
        <v>40311</v>
      </c>
      <c r="G14822" s="3" t="s">
        <v>11</v>
      </c>
      <c r="H14822" s="1" t="s">
        <v>40312</v>
      </c>
    </row>
    <row r="14823" spans="2:8">
      <c r="B14823" t="s">
        <v>40309</v>
      </c>
      <c r="C14823" s="1" t="s">
        <v>40310</v>
      </c>
      <c r="D14823" t="s">
        <v>39302</v>
      </c>
      <c r="E14823" s="13" t="s">
        <v>40311</v>
      </c>
      <c r="G14823" s="3" t="s">
        <v>11</v>
      </c>
      <c r="H14823" s="1" t="s">
        <v>40312</v>
      </c>
    </row>
    <row r="14824" spans="2:8">
      <c r="B14824" t="s">
        <v>40313</v>
      </c>
      <c r="C14824" s="1" t="s">
        <v>40314</v>
      </c>
      <c r="D14824" t="s">
        <v>39302</v>
      </c>
      <c r="E14824" s="13" t="s">
        <v>40315</v>
      </c>
      <c r="G14824" s="3" t="s">
        <v>11</v>
      </c>
      <c r="H14824" s="1" t="s">
        <v>40316</v>
      </c>
    </row>
    <row r="14825" spans="2:8">
      <c r="B14825" t="s">
        <v>40317</v>
      </c>
      <c r="C14825" s="1" t="s">
        <v>40318</v>
      </c>
      <c r="D14825" t="s">
        <v>39302</v>
      </c>
      <c r="E14825" s="13" t="s">
        <v>40319</v>
      </c>
      <c r="G14825" s="3" t="s">
        <v>11</v>
      </c>
      <c r="H14825" s="1" t="s">
        <v>40320</v>
      </c>
    </row>
    <row r="14826" spans="2:8">
      <c r="B14826" t="s">
        <v>40321</v>
      </c>
      <c r="C14826" s="1" t="s">
        <v>40322</v>
      </c>
      <c r="D14826" t="s">
        <v>39302</v>
      </c>
      <c r="E14826" s="13" t="s">
        <v>40323</v>
      </c>
      <c r="G14826" s="3" t="s">
        <v>11</v>
      </c>
      <c r="H14826" s="1" t="s">
        <v>40324</v>
      </c>
    </row>
    <row r="14827" spans="2:8">
      <c r="B14827" t="s">
        <v>40325</v>
      </c>
      <c r="C14827" s="1" t="s">
        <v>40326</v>
      </c>
      <c r="D14827" t="s">
        <v>39302</v>
      </c>
      <c r="E14827" s="13" t="s">
        <v>40327</v>
      </c>
      <c r="G14827" s="3" t="s">
        <v>11</v>
      </c>
      <c r="H14827" s="1" t="s">
        <v>40328</v>
      </c>
    </row>
    <row r="14828" spans="2:8">
      <c r="B14828" t="s">
        <v>40329</v>
      </c>
      <c r="C14828" s="1" t="s">
        <v>40330</v>
      </c>
      <c r="D14828" t="s">
        <v>39302</v>
      </c>
      <c r="E14828" s="13" t="s">
        <v>40331</v>
      </c>
      <c r="G14828" s="3" t="s">
        <v>11</v>
      </c>
      <c r="H14828" s="1" t="s">
        <v>40332</v>
      </c>
    </row>
    <row r="14829" spans="2:8">
      <c r="B14829" t="s">
        <v>40333</v>
      </c>
      <c r="C14829" s="1">
        <v>208964570</v>
      </c>
      <c r="D14829" t="s">
        <v>39302</v>
      </c>
      <c r="E14829" s="1" t="s">
        <v>40334</v>
      </c>
      <c r="G14829" s="10" t="s">
        <v>11</v>
      </c>
      <c r="H14829" s="1" t="s">
        <v>40335</v>
      </c>
    </row>
    <row r="14830" spans="2:8">
      <c r="B14830" t="s">
        <v>40336</v>
      </c>
      <c r="C14830" s="1">
        <v>208964569</v>
      </c>
      <c r="D14830" t="s">
        <v>39302</v>
      </c>
      <c r="E14830" s="1" t="s">
        <v>40337</v>
      </c>
      <c r="G14830" s="10" t="s">
        <v>11</v>
      </c>
      <c r="H14830" s="1" t="s">
        <v>40338</v>
      </c>
    </row>
    <row r="14831" spans="2:8">
      <c r="B14831" t="s">
        <v>40339</v>
      </c>
      <c r="C14831" s="1">
        <v>208964568</v>
      </c>
      <c r="D14831" t="s">
        <v>39302</v>
      </c>
      <c r="E14831" s="1" t="s">
        <v>40340</v>
      </c>
      <c r="G14831" s="10" t="s">
        <v>11</v>
      </c>
      <c r="H14831" s="1" t="s">
        <v>40341</v>
      </c>
    </row>
    <row r="14832" spans="2:8">
      <c r="B14832" t="s">
        <v>40342</v>
      </c>
      <c r="C14832" s="1">
        <v>208964567</v>
      </c>
      <c r="D14832" t="s">
        <v>39302</v>
      </c>
      <c r="E14832" s="1" t="s">
        <v>40343</v>
      </c>
      <c r="G14832" s="10" t="s">
        <v>11</v>
      </c>
      <c r="H14832" s="1" t="s">
        <v>40344</v>
      </c>
    </row>
    <row r="14833" spans="2:8">
      <c r="B14833" t="s">
        <v>40345</v>
      </c>
      <c r="C14833" s="1" t="s">
        <v>40346</v>
      </c>
      <c r="D14833" t="s">
        <v>39302</v>
      </c>
      <c r="E14833" s="2" t="s">
        <v>40347</v>
      </c>
      <c r="G14833" s="10">
        <v>2</v>
      </c>
      <c r="H14833" s="1" t="s">
        <v>40346</v>
      </c>
    </row>
    <row r="14834" spans="2:8">
      <c r="B14834" t="s">
        <v>40348</v>
      </c>
      <c r="C14834" s="56" t="s">
        <v>40349</v>
      </c>
      <c r="D14834" s="57" t="s">
        <v>39302</v>
      </c>
      <c r="E14834" s="58" t="s">
        <v>40350</v>
      </c>
      <c r="F14834" s="57"/>
      <c r="G14834" s="59" t="s">
        <v>11</v>
      </c>
      <c r="H14834" s="56" t="s">
        <v>40351</v>
      </c>
    </row>
    <row r="14835" spans="2:8">
      <c r="B14835" t="s">
        <v>40352</v>
      </c>
      <c r="C14835" s="1" t="s">
        <v>40353</v>
      </c>
      <c r="D14835" t="s">
        <v>39302</v>
      </c>
      <c r="E14835" s="2" t="s">
        <v>40354</v>
      </c>
      <c r="G14835" s="10" t="s">
        <v>11</v>
      </c>
      <c r="H14835" s="1" t="s">
        <v>40353</v>
      </c>
    </row>
    <row r="14836" spans="2:8">
      <c r="B14836" t="s">
        <v>40355</v>
      </c>
      <c r="C14836" s="1" t="s">
        <v>40356</v>
      </c>
      <c r="D14836" t="s">
        <v>39302</v>
      </c>
      <c r="E14836" s="2" t="s">
        <v>40357</v>
      </c>
      <c r="G14836" s="10">
        <v>2</v>
      </c>
      <c r="H14836" s="1" t="s">
        <v>40356</v>
      </c>
    </row>
    <row r="14837" spans="2:8">
      <c r="B14837" t="s">
        <v>40358</v>
      </c>
      <c r="C14837" s="1">
        <v>208964344</v>
      </c>
      <c r="D14837" t="s">
        <v>39302</v>
      </c>
      <c r="E14837" s="13" t="s">
        <v>40359</v>
      </c>
      <c r="G14837" s="3" t="s">
        <v>11</v>
      </c>
      <c r="H14837" s="1" t="s">
        <v>40360</v>
      </c>
    </row>
    <row r="14838" spans="2:8">
      <c r="B14838" t="s">
        <v>40361</v>
      </c>
      <c r="C14838" s="1">
        <v>208964343</v>
      </c>
      <c r="D14838" t="s">
        <v>39302</v>
      </c>
      <c r="E14838" s="13" t="s">
        <v>40362</v>
      </c>
      <c r="G14838" s="3" t="s">
        <v>11</v>
      </c>
      <c r="H14838" s="1" t="s">
        <v>40363</v>
      </c>
    </row>
    <row r="14839" spans="2:8">
      <c r="B14839" t="s">
        <v>40364</v>
      </c>
      <c r="C14839" s="1">
        <v>208964342</v>
      </c>
      <c r="D14839" t="s">
        <v>39302</v>
      </c>
      <c r="E14839" s="13" t="s">
        <v>40365</v>
      </c>
      <c r="G14839" s="3" t="s">
        <v>11</v>
      </c>
      <c r="H14839" s="1" t="s">
        <v>40366</v>
      </c>
    </row>
    <row r="14840" spans="2:8">
      <c r="B14840" t="s">
        <v>40367</v>
      </c>
      <c r="C14840" s="1">
        <v>208964341</v>
      </c>
      <c r="D14840" t="s">
        <v>39302</v>
      </c>
      <c r="E14840" s="13" t="s">
        <v>40368</v>
      </c>
      <c r="G14840" s="3" t="s">
        <v>11</v>
      </c>
      <c r="H14840" s="1" t="s">
        <v>40369</v>
      </c>
    </row>
    <row r="14841" spans="2:8">
      <c r="B14841" t="s">
        <v>40370</v>
      </c>
      <c r="C14841" s="1" t="s">
        <v>40371</v>
      </c>
      <c r="D14841" t="s">
        <v>39302</v>
      </c>
      <c r="E14841" s="2" t="s">
        <v>40372</v>
      </c>
      <c r="G14841" s="3" t="s">
        <v>11</v>
      </c>
      <c r="H14841" s="1" t="s">
        <v>40371</v>
      </c>
    </row>
    <row r="14842" spans="2:8">
      <c r="B14842" t="s">
        <v>40373</v>
      </c>
      <c r="C14842" s="1">
        <v>208964560</v>
      </c>
      <c r="D14842" t="s">
        <v>39302</v>
      </c>
      <c r="E14842" s="1" t="s">
        <v>40374</v>
      </c>
      <c r="G14842" s="10" t="s">
        <v>11</v>
      </c>
      <c r="H14842" s="1" t="s">
        <v>40375</v>
      </c>
    </row>
    <row r="14843" spans="2:8">
      <c r="B14843" t="s">
        <v>40376</v>
      </c>
      <c r="C14843" s="1">
        <v>208964589</v>
      </c>
      <c r="D14843" t="s">
        <v>39302</v>
      </c>
      <c r="E14843" s="1" t="s">
        <v>40377</v>
      </c>
      <c r="G14843" s="10" t="s">
        <v>11</v>
      </c>
      <c r="H14843" s="1" t="s">
        <v>40378</v>
      </c>
    </row>
    <row r="14844" spans="2:8">
      <c r="B14844" t="s">
        <v>40379</v>
      </c>
      <c r="C14844" s="1">
        <v>208964588</v>
      </c>
      <c r="D14844" t="s">
        <v>39302</v>
      </c>
      <c r="E14844" s="1" t="s">
        <v>40380</v>
      </c>
      <c r="G14844" s="10" t="s">
        <v>11</v>
      </c>
      <c r="H14844" s="1" t="s">
        <v>40381</v>
      </c>
    </row>
    <row r="14845" spans="2:8">
      <c r="B14845" t="s">
        <v>40382</v>
      </c>
      <c r="C14845" s="1">
        <v>208964587</v>
      </c>
      <c r="D14845" t="s">
        <v>39302</v>
      </c>
      <c r="E14845" s="1" t="s">
        <v>40383</v>
      </c>
      <c r="G14845" s="10" t="s">
        <v>11</v>
      </c>
      <c r="H14845" s="1" t="s">
        <v>40384</v>
      </c>
    </row>
    <row r="14846" spans="2:8">
      <c r="B14846" t="s">
        <v>40385</v>
      </c>
      <c r="C14846" s="1" t="s">
        <v>40386</v>
      </c>
      <c r="D14846" t="s">
        <v>39302</v>
      </c>
      <c r="E14846" s="2" t="s">
        <v>40387</v>
      </c>
      <c r="G14846" s="10" t="s">
        <v>11</v>
      </c>
      <c r="H14846" s="1" t="s">
        <v>40375</v>
      </c>
    </row>
    <row r="14847" spans="2:8">
      <c r="B14847" t="s">
        <v>40388</v>
      </c>
      <c r="C14847" s="1">
        <v>208964428</v>
      </c>
      <c r="D14847" t="s">
        <v>39302</v>
      </c>
      <c r="E14847" s="13" t="s">
        <v>40389</v>
      </c>
      <c r="G14847" s="3" t="s">
        <v>11</v>
      </c>
      <c r="H14847" s="1" t="s">
        <v>40390</v>
      </c>
    </row>
    <row r="14848" spans="2:8">
      <c r="B14848" t="s">
        <v>40391</v>
      </c>
      <c r="C14848" s="1">
        <v>208964427</v>
      </c>
      <c r="D14848" t="s">
        <v>39302</v>
      </c>
      <c r="E14848" s="13" t="s">
        <v>40392</v>
      </c>
      <c r="G14848" s="3" t="s">
        <v>11</v>
      </c>
      <c r="H14848" s="1" t="s">
        <v>40393</v>
      </c>
    </row>
    <row r="14849" spans="2:8">
      <c r="B14849" t="s">
        <v>40394</v>
      </c>
      <c r="C14849" s="1">
        <v>208964426</v>
      </c>
      <c r="D14849" t="s">
        <v>39302</v>
      </c>
      <c r="E14849" s="13" t="s">
        <v>40395</v>
      </c>
      <c r="G14849" s="3" t="s">
        <v>11</v>
      </c>
      <c r="H14849" s="1" t="s">
        <v>40396</v>
      </c>
    </row>
    <row r="14850" spans="2:8">
      <c r="B14850" t="s">
        <v>40397</v>
      </c>
      <c r="C14850" s="1">
        <v>208964425</v>
      </c>
      <c r="D14850" t="s">
        <v>39302</v>
      </c>
      <c r="E14850" s="13" t="s">
        <v>40398</v>
      </c>
      <c r="G14850" s="3" t="s">
        <v>11</v>
      </c>
      <c r="H14850" s="1" t="s">
        <v>40399</v>
      </c>
    </row>
    <row r="14851" spans="2:8">
      <c r="B14851" t="s">
        <v>40400</v>
      </c>
      <c r="C14851" s="1">
        <v>208964289</v>
      </c>
      <c r="D14851" t="s">
        <v>39302</v>
      </c>
      <c r="E14851" s="13" t="s">
        <v>40401</v>
      </c>
      <c r="G14851" s="3" t="s">
        <v>11</v>
      </c>
      <c r="H14851" s="1" t="s">
        <v>40402</v>
      </c>
    </row>
    <row r="14852" spans="2:8">
      <c r="B14852" t="s">
        <v>40403</v>
      </c>
      <c r="C14852" s="1">
        <v>208964288</v>
      </c>
      <c r="D14852" t="s">
        <v>39302</v>
      </c>
      <c r="E14852" s="13" t="s">
        <v>40404</v>
      </c>
      <c r="G14852" s="3" t="s">
        <v>11</v>
      </c>
      <c r="H14852" s="1" t="s">
        <v>40405</v>
      </c>
    </row>
    <row r="14853" spans="2:8">
      <c r="B14853" t="s">
        <v>40406</v>
      </c>
      <c r="C14853" s="1">
        <v>208964287</v>
      </c>
      <c r="D14853" t="s">
        <v>39302</v>
      </c>
      <c r="E14853" s="13" t="s">
        <v>40407</v>
      </c>
      <c r="G14853" s="3" t="s">
        <v>11</v>
      </c>
      <c r="H14853" s="1" t="s">
        <v>40408</v>
      </c>
    </row>
    <row r="14854" spans="2:8">
      <c r="B14854" t="s">
        <v>40409</v>
      </c>
      <c r="C14854" s="1">
        <v>208964286</v>
      </c>
      <c r="D14854" t="s">
        <v>39302</v>
      </c>
      <c r="E14854" s="13" t="s">
        <v>40410</v>
      </c>
      <c r="G14854" s="3" t="s">
        <v>11</v>
      </c>
      <c r="H14854" s="1" t="s">
        <v>40411</v>
      </c>
    </row>
    <row r="14855" spans="2:8">
      <c r="B14855" t="s">
        <v>40412</v>
      </c>
      <c r="C14855" s="1">
        <v>208964284</v>
      </c>
      <c r="D14855" t="s">
        <v>39302</v>
      </c>
      <c r="E14855" s="13" t="s">
        <v>40413</v>
      </c>
      <c r="G14855" s="3" t="s">
        <v>11</v>
      </c>
      <c r="H14855" s="1" t="s">
        <v>40414</v>
      </c>
    </row>
    <row r="14856" spans="2:8">
      <c r="B14856" t="s">
        <v>40412</v>
      </c>
      <c r="C14856" s="1">
        <v>208964284</v>
      </c>
      <c r="D14856" t="s">
        <v>39302</v>
      </c>
      <c r="E14856" s="13" t="s">
        <v>40413</v>
      </c>
      <c r="G14856" s="3" t="s">
        <v>11</v>
      </c>
      <c r="H14856" s="1" t="s">
        <v>40414</v>
      </c>
    </row>
    <row r="14857" spans="2:8">
      <c r="B14857" t="s">
        <v>40415</v>
      </c>
      <c r="C14857" s="1">
        <v>208964283</v>
      </c>
      <c r="D14857" t="s">
        <v>39302</v>
      </c>
      <c r="E14857" s="13" t="s">
        <v>40416</v>
      </c>
      <c r="G14857" s="3" t="s">
        <v>11</v>
      </c>
      <c r="H14857" s="1" t="s">
        <v>40417</v>
      </c>
    </row>
    <row r="14858" spans="2:8">
      <c r="B14858" t="s">
        <v>40415</v>
      </c>
      <c r="C14858" s="1">
        <v>208964283</v>
      </c>
      <c r="D14858" t="s">
        <v>39302</v>
      </c>
      <c r="E14858" s="13" t="s">
        <v>40416</v>
      </c>
      <c r="G14858" s="3" t="s">
        <v>11</v>
      </c>
      <c r="H14858" s="1" t="s">
        <v>40417</v>
      </c>
    </row>
    <row r="14859" spans="2:8">
      <c r="B14859" t="s">
        <v>40418</v>
      </c>
      <c r="C14859" s="1">
        <v>208964282</v>
      </c>
      <c r="D14859" t="s">
        <v>39302</v>
      </c>
      <c r="E14859" s="13" t="s">
        <v>40419</v>
      </c>
      <c r="G14859" s="3" t="s">
        <v>11</v>
      </c>
      <c r="H14859" s="1" t="s">
        <v>40420</v>
      </c>
    </row>
    <row r="14860" spans="2:8">
      <c r="B14860" t="s">
        <v>40418</v>
      </c>
      <c r="C14860" s="1">
        <v>208964282</v>
      </c>
      <c r="D14860" t="s">
        <v>39302</v>
      </c>
      <c r="E14860" s="13" t="s">
        <v>40419</v>
      </c>
      <c r="G14860" s="3" t="s">
        <v>11</v>
      </c>
      <c r="H14860" s="1" t="s">
        <v>40420</v>
      </c>
    </row>
    <row r="14861" spans="2:8">
      <c r="B14861" t="s">
        <v>40421</v>
      </c>
      <c r="C14861" s="1">
        <v>208964281</v>
      </c>
      <c r="D14861" t="s">
        <v>39302</v>
      </c>
      <c r="E14861" s="13" t="s">
        <v>40422</v>
      </c>
      <c r="G14861" s="3" t="s">
        <v>11</v>
      </c>
      <c r="H14861" s="1" t="s">
        <v>40423</v>
      </c>
    </row>
    <row r="14862" spans="2:8">
      <c r="B14862" t="s">
        <v>40421</v>
      </c>
      <c r="C14862" s="1">
        <v>208964281</v>
      </c>
      <c r="D14862" t="s">
        <v>39302</v>
      </c>
      <c r="E14862" s="13" t="s">
        <v>40422</v>
      </c>
      <c r="G14862" s="3" t="s">
        <v>11</v>
      </c>
      <c r="H14862" s="1" t="s">
        <v>40423</v>
      </c>
    </row>
    <row r="14863" spans="2:8">
      <c r="B14863" t="s">
        <v>40424</v>
      </c>
      <c r="C14863" s="1">
        <v>208964545</v>
      </c>
      <c r="D14863" t="s">
        <v>39302</v>
      </c>
      <c r="E14863" s="13" t="s">
        <v>40425</v>
      </c>
      <c r="G14863" s="3" t="s">
        <v>11</v>
      </c>
      <c r="H14863" s="1" t="s">
        <v>40426</v>
      </c>
    </row>
    <row r="14864" spans="2:8">
      <c r="B14864" t="s">
        <v>40427</v>
      </c>
      <c r="C14864" s="1">
        <v>208964544</v>
      </c>
      <c r="D14864" t="s">
        <v>39302</v>
      </c>
      <c r="E14864" s="13" t="s">
        <v>40428</v>
      </c>
      <c r="G14864" s="3" t="s">
        <v>11</v>
      </c>
      <c r="H14864" s="1" t="s">
        <v>40429</v>
      </c>
    </row>
    <row r="14865" spans="2:8">
      <c r="B14865" t="s">
        <v>40430</v>
      </c>
      <c r="C14865" s="1">
        <v>208964543</v>
      </c>
      <c r="D14865" t="s">
        <v>39302</v>
      </c>
      <c r="E14865" s="13" t="s">
        <v>40431</v>
      </c>
      <c r="G14865" s="3" t="s">
        <v>11</v>
      </c>
      <c r="H14865" s="1" t="s">
        <v>40432</v>
      </c>
    </row>
    <row r="14866" spans="2:8">
      <c r="B14866" t="s">
        <v>40433</v>
      </c>
      <c r="C14866" s="1">
        <v>208964542</v>
      </c>
      <c r="D14866" t="s">
        <v>39302</v>
      </c>
      <c r="E14866" s="13" t="s">
        <v>40434</v>
      </c>
      <c r="G14866" s="3" t="s">
        <v>11</v>
      </c>
      <c r="H14866" s="1" t="s">
        <v>40435</v>
      </c>
    </row>
    <row r="14867" spans="2:8">
      <c r="B14867" t="s">
        <v>40436</v>
      </c>
      <c r="C14867" s="1">
        <v>208964464</v>
      </c>
      <c r="D14867" t="s">
        <v>39302</v>
      </c>
      <c r="E14867" s="13" t="s">
        <v>40437</v>
      </c>
      <c r="G14867" s="3" t="s">
        <v>11</v>
      </c>
      <c r="H14867" s="1" t="s">
        <v>40438</v>
      </c>
    </row>
    <row r="14868" spans="2:8">
      <c r="B14868" t="s">
        <v>40439</v>
      </c>
      <c r="C14868" s="1">
        <v>208964463</v>
      </c>
      <c r="D14868" t="s">
        <v>39302</v>
      </c>
      <c r="E14868" s="13" t="s">
        <v>40440</v>
      </c>
      <c r="G14868" s="3" t="s">
        <v>11</v>
      </c>
      <c r="H14868" s="1" t="s">
        <v>40441</v>
      </c>
    </row>
    <row r="14869" spans="2:8">
      <c r="B14869" t="s">
        <v>40442</v>
      </c>
      <c r="C14869" s="1">
        <v>208964462</v>
      </c>
      <c r="D14869" t="s">
        <v>39302</v>
      </c>
      <c r="E14869" s="13" t="s">
        <v>40443</v>
      </c>
      <c r="G14869" s="3" t="s">
        <v>11</v>
      </c>
      <c r="H14869" s="1" t="s">
        <v>40444</v>
      </c>
    </row>
    <row r="14870" spans="2:8">
      <c r="B14870" t="s">
        <v>40445</v>
      </c>
      <c r="C14870" s="1">
        <v>208964461</v>
      </c>
      <c r="D14870" t="s">
        <v>39302</v>
      </c>
      <c r="E14870" s="13" t="s">
        <v>40446</v>
      </c>
      <c r="G14870" s="3" t="s">
        <v>11</v>
      </c>
      <c r="H14870" s="1" t="s">
        <v>40447</v>
      </c>
    </row>
    <row r="14871" spans="2:8">
      <c r="B14871" t="s">
        <v>40436</v>
      </c>
      <c r="C14871" s="1" t="s">
        <v>40448</v>
      </c>
      <c r="D14871" t="s">
        <v>39302</v>
      </c>
      <c r="E14871" s="2" t="s">
        <v>40449</v>
      </c>
      <c r="G14871" s="10" t="s">
        <v>11</v>
      </c>
      <c r="H14871" s="55" t="s">
        <v>40438</v>
      </c>
    </row>
    <row r="14872" spans="2:8">
      <c r="B14872" t="s">
        <v>40436</v>
      </c>
      <c r="C14872" s="1" t="s">
        <v>40448</v>
      </c>
      <c r="D14872" t="s">
        <v>39302</v>
      </c>
      <c r="E14872" s="2" t="s">
        <v>40449</v>
      </c>
      <c r="G14872" s="10" t="s">
        <v>11</v>
      </c>
    </row>
    <row r="14873" spans="2:8">
      <c r="B14873" t="s">
        <v>40439</v>
      </c>
      <c r="C14873" s="1" t="s">
        <v>40450</v>
      </c>
      <c r="D14873" t="s">
        <v>39302</v>
      </c>
      <c r="E14873" s="2" t="s">
        <v>40451</v>
      </c>
      <c r="G14873" s="10" t="s">
        <v>11</v>
      </c>
      <c r="H14873" s="55" t="s">
        <v>40441</v>
      </c>
    </row>
    <row r="14874" spans="2:8">
      <c r="B14874" t="s">
        <v>40442</v>
      </c>
      <c r="C14874" s="1" t="s">
        <v>40452</v>
      </c>
      <c r="D14874" t="s">
        <v>39302</v>
      </c>
      <c r="E14874" s="2" t="s">
        <v>40453</v>
      </c>
      <c r="G14874" s="10" t="s">
        <v>11</v>
      </c>
      <c r="H14874" s="55" t="s">
        <v>40444</v>
      </c>
    </row>
    <row r="14875" spans="2:8">
      <c r="B14875" t="s">
        <v>40445</v>
      </c>
      <c r="C14875" s="1" t="s">
        <v>40454</v>
      </c>
      <c r="D14875" t="s">
        <v>39302</v>
      </c>
      <c r="E14875" s="2" t="s">
        <v>40455</v>
      </c>
      <c r="G14875" s="10" t="s">
        <v>11</v>
      </c>
      <c r="H14875" s="55" t="s">
        <v>40447</v>
      </c>
    </row>
    <row r="14876" spans="2:8">
      <c r="B14876" t="s">
        <v>40456</v>
      </c>
      <c r="C14876" s="1" t="s">
        <v>40457</v>
      </c>
      <c r="D14876" t="s">
        <v>39302</v>
      </c>
      <c r="E14876" s="2" t="s">
        <v>40458</v>
      </c>
      <c r="G14876" s="10" t="s">
        <v>11</v>
      </c>
      <c r="H14876" s="1" t="s">
        <v>40459</v>
      </c>
    </row>
    <row r="14877" spans="2:8">
      <c r="B14877" t="s">
        <v>40460</v>
      </c>
      <c r="C14877" s="1">
        <v>208964382</v>
      </c>
      <c r="D14877" t="s">
        <v>39302</v>
      </c>
      <c r="E14877" s="13" t="s">
        <v>40461</v>
      </c>
      <c r="G14877" s="3" t="s">
        <v>11</v>
      </c>
      <c r="H14877" s="1" t="s">
        <v>40462</v>
      </c>
    </row>
    <row r="14878" spans="2:8">
      <c r="B14878" t="s">
        <v>40463</v>
      </c>
      <c r="C14878" s="1">
        <v>208964381</v>
      </c>
      <c r="D14878" t="s">
        <v>39302</v>
      </c>
      <c r="E14878" s="13" t="s">
        <v>40464</v>
      </c>
      <c r="G14878" s="3" t="s">
        <v>11</v>
      </c>
      <c r="H14878" s="1" t="s">
        <v>40465</v>
      </c>
    </row>
    <row r="14879" spans="2:8">
      <c r="B14879" t="s">
        <v>40466</v>
      </c>
      <c r="C14879" s="1">
        <v>208964380</v>
      </c>
      <c r="D14879" t="s">
        <v>39302</v>
      </c>
      <c r="E14879" s="13" t="s">
        <v>40467</v>
      </c>
      <c r="G14879" s="3" t="s">
        <v>11</v>
      </c>
      <c r="H14879" s="1" t="s">
        <v>40468</v>
      </c>
    </row>
    <row r="14880" spans="2:8">
      <c r="B14880" t="s">
        <v>40469</v>
      </c>
      <c r="C14880" s="1">
        <v>208964379</v>
      </c>
      <c r="D14880" t="s">
        <v>39302</v>
      </c>
      <c r="E14880" s="13" t="s">
        <v>40470</v>
      </c>
      <c r="G14880" s="3" t="s">
        <v>11</v>
      </c>
      <c r="H14880" s="1" t="s">
        <v>40471</v>
      </c>
    </row>
    <row r="14881" spans="2:8">
      <c r="B14881" t="s">
        <v>40472</v>
      </c>
      <c r="C14881" s="1">
        <v>208964600</v>
      </c>
      <c r="D14881" t="s">
        <v>39302</v>
      </c>
      <c r="E14881" s="1" t="s">
        <v>40473</v>
      </c>
      <c r="G14881" s="10" t="s">
        <v>11</v>
      </c>
      <c r="H14881" s="1" t="s">
        <v>40474</v>
      </c>
    </row>
    <row r="14882" spans="2:8">
      <c r="B14882" t="s">
        <v>40475</v>
      </c>
      <c r="C14882" s="1">
        <v>208964599</v>
      </c>
      <c r="D14882" t="s">
        <v>39302</v>
      </c>
      <c r="E14882" s="1" t="s">
        <v>40476</v>
      </c>
      <c r="G14882" s="10" t="s">
        <v>11</v>
      </c>
      <c r="H14882" s="1" t="s">
        <v>40477</v>
      </c>
    </row>
    <row r="14883" spans="2:8">
      <c r="B14883" t="s">
        <v>40478</v>
      </c>
      <c r="C14883" s="1">
        <v>208964598</v>
      </c>
      <c r="D14883" t="s">
        <v>39302</v>
      </c>
      <c r="E14883" s="1" t="s">
        <v>40479</v>
      </c>
      <c r="G14883" s="10" t="s">
        <v>11</v>
      </c>
      <c r="H14883" s="1" t="s">
        <v>40480</v>
      </c>
    </row>
    <row r="14884" spans="2:8">
      <c r="B14884" t="s">
        <v>40481</v>
      </c>
      <c r="C14884" s="1">
        <v>208964597</v>
      </c>
      <c r="D14884" t="s">
        <v>39302</v>
      </c>
      <c r="E14884" s="1" t="s">
        <v>40482</v>
      </c>
      <c r="G14884" s="10" t="s">
        <v>11</v>
      </c>
      <c r="H14884" s="1" t="s">
        <v>40483</v>
      </c>
    </row>
    <row r="14885" spans="2:8">
      <c r="B14885" t="s">
        <v>40484</v>
      </c>
      <c r="C14885" s="1">
        <v>208964434</v>
      </c>
      <c r="D14885" t="s">
        <v>39302</v>
      </c>
      <c r="E14885" s="13" t="s">
        <v>40485</v>
      </c>
      <c r="G14885" s="3" t="s">
        <v>11</v>
      </c>
      <c r="H14885" s="1" t="s">
        <v>40486</v>
      </c>
    </row>
    <row r="14886" spans="2:8">
      <c r="B14886" t="s">
        <v>40487</v>
      </c>
      <c r="C14886" s="1">
        <v>208964433</v>
      </c>
      <c r="D14886" t="s">
        <v>39302</v>
      </c>
      <c r="E14886" s="13" t="s">
        <v>40488</v>
      </c>
      <c r="G14886" s="3" t="s">
        <v>11</v>
      </c>
      <c r="H14886" s="1" t="s">
        <v>40489</v>
      </c>
    </row>
    <row r="14887" spans="2:8">
      <c r="B14887" t="s">
        <v>40490</v>
      </c>
      <c r="C14887" s="1">
        <v>208964432</v>
      </c>
      <c r="D14887" t="s">
        <v>39302</v>
      </c>
      <c r="E14887" s="13" t="s">
        <v>40491</v>
      </c>
      <c r="G14887" s="3" t="s">
        <v>11</v>
      </c>
      <c r="H14887" s="1" t="s">
        <v>40492</v>
      </c>
    </row>
    <row r="14888" spans="2:8">
      <c r="B14888" t="s">
        <v>40493</v>
      </c>
      <c r="C14888" s="1">
        <v>208964431</v>
      </c>
      <c r="D14888" t="s">
        <v>39302</v>
      </c>
      <c r="E14888" s="13" t="s">
        <v>40494</v>
      </c>
      <c r="G14888" s="3" t="s">
        <v>11</v>
      </c>
      <c r="H14888" s="1" t="s">
        <v>40495</v>
      </c>
    </row>
    <row r="14889" spans="2:8">
      <c r="B14889" t="s">
        <v>40373</v>
      </c>
      <c r="C14889" s="1">
        <v>208964560</v>
      </c>
      <c r="D14889" t="s">
        <v>39302</v>
      </c>
      <c r="E14889" s="1" t="s">
        <v>40496</v>
      </c>
      <c r="G14889" s="10" t="s">
        <v>11</v>
      </c>
      <c r="H14889" s="1" t="s">
        <v>40497</v>
      </c>
    </row>
    <row r="14890" spans="2:8">
      <c r="B14890" t="s">
        <v>40498</v>
      </c>
      <c r="C14890" s="1">
        <v>208964559</v>
      </c>
      <c r="D14890" t="s">
        <v>39302</v>
      </c>
      <c r="E14890" s="1" t="s">
        <v>40499</v>
      </c>
      <c r="G14890" s="10" t="s">
        <v>11</v>
      </c>
      <c r="H14890" s="1" t="s">
        <v>40500</v>
      </c>
    </row>
    <row r="14891" spans="2:8">
      <c r="B14891" t="s">
        <v>40456</v>
      </c>
      <c r="C14891" s="1">
        <v>208964558</v>
      </c>
      <c r="D14891" t="s">
        <v>39302</v>
      </c>
      <c r="E14891" s="1" t="s">
        <v>40501</v>
      </c>
      <c r="G14891" s="10" t="s">
        <v>11</v>
      </c>
      <c r="H14891" s="1" t="s">
        <v>40459</v>
      </c>
    </row>
    <row r="14892" spans="2:8">
      <c r="B14892" t="s">
        <v>40502</v>
      </c>
      <c r="C14892" s="1">
        <v>208964557</v>
      </c>
      <c r="D14892" t="s">
        <v>39302</v>
      </c>
      <c r="E14892" s="1" t="s">
        <v>40503</v>
      </c>
      <c r="G14892" s="10" t="s">
        <v>11</v>
      </c>
      <c r="H14892" s="1" t="s">
        <v>40504</v>
      </c>
    </row>
    <row r="14893" spans="2:8">
      <c r="B14893" t="s">
        <v>40505</v>
      </c>
      <c r="C14893" s="1">
        <v>208964460</v>
      </c>
      <c r="D14893" t="s">
        <v>39302</v>
      </c>
      <c r="E14893" s="13" t="s">
        <v>40506</v>
      </c>
      <c r="G14893" s="3" t="s">
        <v>11</v>
      </c>
      <c r="H14893" s="1" t="s">
        <v>40507</v>
      </c>
    </row>
    <row r="14894" spans="2:8">
      <c r="B14894" t="s">
        <v>40508</v>
      </c>
      <c r="C14894" s="1">
        <v>208964459</v>
      </c>
      <c r="D14894" t="s">
        <v>39302</v>
      </c>
      <c r="E14894" s="13" t="s">
        <v>40509</v>
      </c>
      <c r="G14894" s="3" t="s">
        <v>11</v>
      </c>
      <c r="H14894" s="1" t="s">
        <v>40510</v>
      </c>
    </row>
    <row r="14895" spans="2:8">
      <c r="B14895" t="s">
        <v>40511</v>
      </c>
      <c r="C14895" s="1">
        <v>208964458</v>
      </c>
      <c r="D14895" t="s">
        <v>39302</v>
      </c>
      <c r="E14895" s="13" t="s">
        <v>40512</v>
      </c>
      <c r="G14895" s="3" t="s">
        <v>11</v>
      </c>
      <c r="H14895" s="1" t="s">
        <v>40513</v>
      </c>
    </row>
    <row r="14896" spans="2:8">
      <c r="B14896" t="s">
        <v>40514</v>
      </c>
      <c r="C14896" s="1">
        <v>208964457</v>
      </c>
      <c r="D14896" t="s">
        <v>39302</v>
      </c>
      <c r="E14896" s="13" t="s">
        <v>40515</v>
      </c>
      <c r="G14896" s="3" t="s">
        <v>11</v>
      </c>
      <c r="H14896" s="1" t="s">
        <v>40516</v>
      </c>
    </row>
    <row r="14897" spans="2:8">
      <c r="B14897" t="s">
        <v>40505</v>
      </c>
      <c r="C14897" s="56" t="s">
        <v>40517</v>
      </c>
      <c r="D14897" s="57" t="s">
        <v>39302</v>
      </c>
      <c r="E14897" s="58" t="s">
        <v>40518</v>
      </c>
      <c r="F14897" s="57"/>
      <c r="G14897" s="59" t="s">
        <v>11</v>
      </c>
      <c r="H14897" s="56" t="s">
        <v>40507</v>
      </c>
    </row>
    <row r="14898" spans="2:8">
      <c r="B14898" t="s">
        <v>40508</v>
      </c>
      <c r="C14898" s="56" t="s">
        <v>40519</v>
      </c>
      <c r="D14898" s="57" t="s">
        <v>39302</v>
      </c>
      <c r="E14898" s="58" t="s">
        <v>40520</v>
      </c>
      <c r="F14898" s="57"/>
      <c r="G14898" s="59" t="s">
        <v>11</v>
      </c>
      <c r="H14898" s="56" t="s">
        <v>40510</v>
      </c>
    </row>
    <row r="14899" spans="2:8">
      <c r="B14899" t="s">
        <v>40511</v>
      </c>
      <c r="C14899" s="1" t="s">
        <v>40521</v>
      </c>
      <c r="D14899" t="s">
        <v>39302</v>
      </c>
      <c r="E14899" s="2" t="s">
        <v>40522</v>
      </c>
      <c r="G14899" s="10" t="s">
        <v>11</v>
      </c>
      <c r="H14899" s="1" t="s">
        <v>40521</v>
      </c>
    </row>
    <row r="14900" spans="2:8">
      <c r="B14900" t="s">
        <v>40514</v>
      </c>
      <c r="C14900" s="56" t="s">
        <v>40523</v>
      </c>
      <c r="D14900" s="57" t="s">
        <v>39302</v>
      </c>
      <c r="E14900" s="58" t="s">
        <v>40524</v>
      </c>
      <c r="F14900" s="57"/>
      <c r="G14900" s="59" t="s">
        <v>11</v>
      </c>
      <c r="H14900" s="56" t="s">
        <v>40516</v>
      </c>
    </row>
    <row r="14901" spans="2:8">
      <c r="B14901" t="s">
        <v>40525</v>
      </c>
      <c r="C14901" s="1" t="s">
        <v>40526</v>
      </c>
      <c r="D14901" t="s">
        <v>39302</v>
      </c>
      <c r="E14901" s="2" t="s">
        <v>40527</v>
      </c>
      <c r="G14901" s="10">
        <v>2</v>
      </c>
      <c r="H14901" s="1" t="s">
        <v>40526</v>
      </c>
    </row>
    <row r="14902" spans="2:8">
      <c r="B14902" t="s">
        <v>40528</v>
      </c>
      <c r="C14902" s="56" t="s">
        <v>40529</v>
      </c>
      <c r="D14902" s="57" t="s">
        <v>39302</v>
      </c>
      <c r="E14902" s="58" t="s">
        <v>40530</v>
      </c>
      <c r="F14902" s="57"/>
      <c r="G14902" s="59" t="s">
        <v>11</v>
      </c>
      <c r="H14902" s="56" t="s">
        <v>40531</v>
      </c>
    </row>
    <row r="14903" spans="2:8">
      <c r="B14903" t="s">
        <v>40532</v>
      </c>
      <c r="C14903" s="1" t="s">
        <v>40533</v>
      </c>
      <c r="D14903" t="s">
        <v>39302</v>
      </c>
      <c r="E14903" s="2" t="s">
        <v>40534</v>
      </c>
      <c r="G14903" s="10" t="s">
        <v>11</v>
      </c>
      <c r="H14903" s="1" t="s">
        <v>40533</v>
      </c>
    </row>
    <row r="14904" spans="2:8">
      <c r="B14904" t="s">
        <v>40535</v>
      </c>
      <c r="C14904" s="1" t="s">
        <v>40536</v>
      </c>
      <c r="D14904" t="s">
        <v>39302</v>
      </c>
      <c r="E14904" s="2" t="s">
        <v>40537</v>
      </c>
      <c r="G14904" s="3" t="s">
        <v>11</v>
      </c>
      <c r="H14904" s="1" t="s">
        <v>40536</v>
      </c>
    </row>
    <row r="14905" spans="2:8">
      <c r="B14905" t="s">
        <v>40538</v>
      </c>
      <c r="C14905" s="1" t="s">
        <v>40539</v>
      </c>
      <c r="D14905" t="s">
        <v>39302</v>
      </c>
      <c r="E14905" s="2" t="s">
        <v>40540</v>
      </c>
      <c r="G14905" s="3" t="s">
        <v>11</v>
      </c>
      <c r="H14905" s="1" t="s">
        <v>40539</v>
      </c>
    </row>
    <row r="14906" spans="2:8">
      <c r="B14906" t="s">
        <v>40541</v>
      </c>
      <c r="C14906" s="56" t="s">
        <v>40542</v>
      </c>
      <c r="D14906" s="57" t="s">
        <v>39302</v>
      </c>
      <c r="E14906" s="58" t="s">
        <v>40543</v>
      </c>
      <c r="F14906" s="57"/>
      <c r="G14906" s="59" t="s">
        <v>11</v>
      </c>
      <c r="H14906" s="56" t="s">
        <v>40544</v>
      </c>
    </row>
    <row r="14907" spans="2:8">
      <c r="B14907" t="s">
        <v>40545</v>
      </c>
      <c r="C14907" s="1" t="s">
        <v>40546</v>
      </c>
      <c r="D14907" t="s">
        <v>39302</v>
      </c>
      <c r="E14907" s="2" t="s">
        <v>40547</v>
      </c>
      <c r="G14907" s="10">
        <v>2</v>
      </c>
      <c r="H14907" s="1" t="s">
        <v>40548</v>
      </c>
    </row>
    <row r="14908" spans="2:8">
      <c r="B14908" t="s">
        <v>40549</v>
      </c>
      <c r="C14908" s="1" t="s">
        <v>40550</v>
      </c>
      <c r="D14908" t="s">
        <v>39302</v>
      </c>
      <c r="E14908" s="2" t="s">
        <v>40551</v>
      </c>
      <c r="G14908" s="10">
        <v>2</v>
      </c>
      <c r="H14908" s="1" t="s">
        <v>40552</v>
      </c>
    </row>
    <row r="14909" spans="2:8">
      <c r="B14909" t="s">
        <v>40553</v>
      </c>
      <c r="C14909" s="1" t="s">
        <v>40554</v>
      </c>
      <c r="D14909" t="s">
        <v>39302</v>
      </c>
      <c r="E14909" s="2" t="s">
        <v>40555</v>
      </c>
      <c r="G14909" s="10" t="s">
        <v>11</v>
      </c>
      <c r="H14909" s="1" t="s">
        <v>40554</v>
      </c>
    </row>
    <row r="14910" spans="2:8">
      <c r="B14910" t="s">
        <v>40556</v>
      </c>
      <c r="C14910" s="1">
        <v>208964329</v>
      </c>
      <c r="D14910" t="s">
        <v>39302</v>
      </c>
      <c r="E14910" s="13" t="s">
        <v>40557</v>
      </c>
      <c r="G14910" s="3" t="s">
        <v>11</v>
      </c>
      <c r="H14910" s="1" t="s">
        <v>40558</v>
      </c>
    </row>
    <row r="14911" spans="2:8">
      <c r="B14911" t="s">
        <v>40559</v>
      </c>
      <c r="C14911" s="1">
        <v>208964328</v>
      </c>
      <c r="D14911" t="s">
        <v>39302</v>
      </c>
      <c r="E14911" s="13" t="s">
        <v>40560</v>
      </c>
      <c r="G14911" s="3" t="s">
        <v>11</v>
      </c>
      <c r="H14911" s="1" t="s">
        <v>40561</v>
      </c>
    </row>
    <row r="14912" spans="2:8">
      <c r="B14912" t="s">
        <v>40562</v>
      </c>
      <c r="C14912" s="1">
        <v>208964327</v>
      </c>
      <c r="D14912" t="s">
        <v>39302</v>
      </c>
      <c r="E14912" s="13" t="s">
        <v>40563</v>
      </c>
      <c r="G14912" s="3" t="s">
        <v>11</v>
      </c>
      <c r="H14912" s="1" t="s">
        <v>40564</v>
      </c>
    </row>
    <row r="14913" spans="2:8">
      <c r="B14913" t="s">
        <v>40565</v>
      </c>
      <c r="C14913" s="1">
        <v>208964326</v>
      </c>
      <c r="D14913" t="s">
        <v>39302</v>
      </c>
      <c r="E14913" s="13" t="s">
        <v>40566</v>
      </c>
      <c r="G14913" s="3" t="s">
        <v>11</v>
      </c>
      <c r="H14913" s="1" t="s">
        <v>40567</v>
      </c>
    </row>
    <row r="14914" spans="2:8">
      <c r="B14914" t="s">
        <v>40568</v>
      </c>
      <c r="C14914" s="1">
        <v>208964324</v>
      </c>
      <c r="D14914" t="s">
        <v>39302</v>
      </c>
      <c r="E14914" s="13" t="s">
        <v>40569</v>
      </c>
      <c r="G14914" s="3" t="s">
        <v>11</v>
      </c>
      <c r="H14914" s="1" t="s">
        <v>40570</v>
      </c>
    </row>
    <row r="14915" spans="2:8">
      <c r="B14915" t="s">
        <v>40568</v>
      </c>
      <c r="C14915" s="1">
        <v>208964324</v>
      </c>
      <c r="D14915" t="s">
        <v>39302</v>
      </c>
      <c r="E14915" s="13" t="s">
        <v>40569</v>
      </c>
      <c r="G14915" s="3" t="s">
        <v>11</v>
      </c>
      <c r="H14915" s="1" t="s">
        <v>40570</v>
      </c>
    </row>
    <row r="14916" spans="2:8">
      <c r="B14916" t="s">
        <v>40571</v>
      </c>
      <c r="C14916" s="1">
        <v>208964323</v>
      </c>
      <c r="D14916" t="s">
        <v>39302</v>
      </c>
      <c r="E14916" s="13" t="s">
        <v>40572</v>
      </c>
      <c r="G14916" s="3" t="s">
        <v>11</v>
      </c>
      <c r="H14916" s="1" t="s">
        <v>40573</v>
      </c>
    </row>
    <row r="14917" spans="2:8">
      <c r="B14917" t="s">
        <v>40571</v>
      </c>
      <c r="C14917" s="1">
        <v>208964323</v>
      </c>
      <c r="D14917" t="s">
        <v>39302</v>
      </c>
      <c r="E14917" s="13" t="s">
        <v>40572</v>
      </c>
      <c r="G14917" s="3" t="s">
        <v>11</v>
      </c>
      <c r="H14917" s="1" t="s">
        <v>40573</v>
      </c>
    </row>
    <row r="14918" spans="2:8">
      <c r="B14918" t="s">
        <v>40574</v>
      </c>
      <c r="C14918" s="1">
        <v>208964322</v>
      </c>
      <c r="D14918" t="s">
        <v>39302</v>
      </c>
      <c r="E14918" s="13" t="s">
        <v>40575</v>
      </c>
      <c r="G14918" s="3" t="s">
        <v>11</v>
      </c>
      <c r="H14918" s="1" t="s">
        <v>40576</v>
      </c>
    </row>
    <row r="14919" spans="2:8">
      <c r="B14919" t="s">
        <v>40574</v>
      </c>
      <c r="C14919" s="1">
        <v>208964322</v>
      </c>
      <c r="D14919" t="s">
        <v>39302</v>
      </c>
      <c r="E14919" s="13" t="s">
        <v>40575</v>
      </c>
      <c r="G14919" s="3" t="s">
        <v>11</v>
      </c>
      <c r="H14919" s="1" t="s">
        <v>40576</v>
      </c>
    </row>
    <row r="14920" spans="2:8">
      <c r="B14920" t="s">
        <v>40577</v>
      </c>
      <c r="C14920" s="1">
        <v>208964321</v>
      </c>
      <c r="D14920" t="s">
        <v>39302</v>
      </c>
      <c r="E14920" s="13" t="s">
        <v>40578</v>
      </c>
      <c r="G14920" s="3" t="s">
        <v>11</v>
      </c>
      <c r="H14920" s="1" t="s">
        <v>40579</v>
      </c>
    </row>
    <row r="14921" spans="2:8">
      <c r="B14921" t="s">
        <v>40577</v>
      </c>
      <c r="C14921" s="1">
        <v>208964321</v>
      </c>
      <c r="D14921" t="s">
        <v>39302</v>
      </c>
      <c r="E14921" s="13" t="s">
        <v>40578</v>
      </c>
      <c r="G14921" s="3" t="s">
        <v>11</v>
      </c>
      <c r="H14921" s="1" t="s">
        <v>40579</v>
      </c>
    </row>
    <row r="14922" spans="2:8">
      <c r="B14922" t="s">
        <v>40580</v>
      </c>
      <c r="C14922" s="1">
        <v>208964272</v>
      </c>
      <c r="D14922" t="s">
        <v>39302</v>
      </c>
      <c r="E14922" s="13" t="s">
        <v>40581</v>
      </c>
      <c r="G14922" s="3" t="s">
        <v>11</v>
      </c>
      <c r="H14922" s="1" t="s">
        <v>40582</v>
      </c>
    </row>
    <row r="14923" spans="2:8">
      <c r="B14923" t="s">
        <v>40583</v>
      </c>
      <c r="C14923" s="1">
        <v>208964271</v>
      </c>
      <c r="D14923" t="s">
        <v>39302</v>
      </c>
      <c r="E14923" s="13" t="s">
        <v>40584</v>
      </c>
      <c r="G14923" s="3" t="s">
        <v>11</v>
      </c>
      <c r="H14923" s="1" t="s">
        <v>40585</v>
      </c>
    </row>
    <row r="14924" spans="2:8">
      <c r="B14924" t="s">
        <v>40586</v>
      </c>
      <c r="C14924" s="1">
        <v>208964270</v>
      </c>
      <c r="D14924" t="s">
        <v>39302</v>
      </c>
      <c r="E14924" s="13" t="s">
        <v>40587</v>
      </c>
      <c r="G14924" s="3" t="s">
        <v>11</v>
      </c>
      <c r="H14924" s="1" t="s">
        <v>40588</v>
      </c>
    </row>
    <row r="14925" spans="2:8">
      <c r="B14925" t="s">
        <v>40589</v>
      </c>
      <c r="C14925" s="1">
        <v>208964269</v>
      </c>
      <c r="D14925" t="s">
        <v>39302</v>
      </c>
      <c r="E14925" s="13" t="s">
        <v>40590</v>
      </c>
      <c r="G14925" s="3" t="s">
        <v>11</v>
      </c>
      <c r="H14925" s="1" t="s">
        <v>40591</v>
      </c>
    </row>
    <row r="14926" spans="2:8">
      <c r="B14926" t="s">
        <v>40592</v>
      </c>
      <c r="C14926" s="1" t="s">
        <v>40593</v>
      </c>
      <c r="D14926" t="s">
        <v>39302</v>
      </c>
      <c r="E14926" s="13" t="s">
        <v>40594</v>
      </c>
      <c r="G14926" s="3" t="s">
        <v>11</v>
      </c>
      <c r="H14926" s="1" t="s">
        <v>40595</v>
      </c>
    </row>
    <row r="14927" spans="2:8">
      <c r="B14927" t="s">
        <v>40596</v>
      </c>
      <c r="C14927" s="1" t="s">
        <v>40597</v>
      </c>
      <c r="D14927" t="s">
        <v>39302</v>
      </c>
      <c r="E14927" s="13" t="s">
        <v>40598</v>
      </c>
      <c r="G14927" s="3" t="s">
        <v>11</v>
      </c>
      <c r="H14927" s="1" t="s">
        <v>40599</v>
      </c>
    </row>
    <row r="14928" spans="2:8">
      <c r="B14928" t="s">
        <v>40600</v>
      </c>
      <c r="C14928" s="1" t="s">
        <v>40601</v>
      </c>
      <c r="D14928" t="s">
        <v>39302</v>
      </c>
      <c r="E14928" s="13" t="s">
        <v>40602</v>
      </c>
      <c r="G14928" s="3" t="s">
        <v>11</v>
      </c>
      <c r="H14928" s="1" t="s">
        <v>40603</v>
      </c>
    </row>
    <row r="14929" spans="2:8">
      <c r="B14929" t="s">
        <v>40604</v>
      </c>
      <c r="C14929" s="1" t="s">
        <v>40605</v>
      </c>
      <c r="D14929" t="s">
        <v>39302</v>
      </c>
      <c r="E14929" s="13" t="s">
        <v>40606</v>
      </c>
      <c r="G14929" s="3" t="s">
        <v>11</v>
      </c>
      <c r="H14929" s="1" t="s">
        <v>40607</v>
      </c>
    </row>
    <row r="14930" spans="2:8">
      <c r="B14930" t="s">
        <v>40608</v>
      </c>
      <c r="C14930" s="1">
        <v>208964444</v>
      </c>
      <c r="D14930" t="s">
        <v>39302</v>
      </c>
      <c r="E14930" s="13" t="s">
        <v>40609</v>
      </c>
      <c r="G14930" s="3" t="s">
        <v>11</v>
      </c>
      <c r="H14930" s="1" t="s">
        <v>40610</v>
      </c>
    </row>
    <row r="14931" spans="2:8">
      <c r="B14931" t="s">
        <v>40611</v>
      </c>
      <c r="C14931" s="1">
        <v>208964443</v>
      </c>
      <c r="D14931" t="s">
        <v>39302</v>
      </c>
      <c r="E14931" s="13" t="s">
        <v>40612</v>
      </c>
      <c r="G14931" s="3" t="s">
        <v>11</v>
      </c>
      <c r="H14931" s="1" t="s">
        <v>40613</v>
      </c>
    </row>
    <row r="14932" spans="2:8">
      <c r="B14932" t="s">
        <v>40614</v>
      </c>
      <c r="C14932" s="1">
        <v>208964442</v>
      </c>
      <c r="D14932" t="s">
        <v>39302</v>
      </c>
      <c r="E14932" s="13" t="s">
        <v>40615</v>
      </c>
      <c r="G14932" s="3" t="s">
        <v>11</v>
      </c>
      <c r="H14932" s="1" t="s">
        <v>40616</v>
      </c>
    </row>
    <row r="14933" spans="2:8">
      <c r="B14933" t="s">
        <v>40617</v>
      </c>
      <c r="C14933" s="1">
        <v>208964441</v>
      </c>
      <c r="D14933" t="s">
        <v>39302</v>
      </c>
      <c r="E14933" s="13" t="s">
        <v>40618</v>
      </c>
      <c r="G14933" s="3" t="s">
        <v>11</v>
      </c>
      <c r="H14933" s="1" t="s">
        <v>40619</v>
      </c>
    </row>
    <row r="14934" spans="2:8">
      <c r="B14934" t="s">
        <v>40608</v>
      </c>
      <c r="C14934" s="1" t="s">
        <v>40620</v>
      </c>
      <c r="D14934" t="s">
        <v>39302</v>
      </c>
      <c r="E14934" s="2" t="s">
        <v>40621</v>
      </c>
      <c r="G14934" s="10" t="s">
        <v>11</v>
      </c>
      <c r="H14934" s="55" t="s">
        <v>40610</v>
      </c>
    </row>
    <row r="14935" spans="2:8">
      <c r="B14935" t="s">
        <v>40611</v>
      </c>
      <c r="C14935" s="1" t="s">
        <v>40622</v>
      </c>
      <c r="D14935" t="s">
        <v>39302</v>
      </c>
      <c r="E14935" s="2" t="s">
        <v>40623</v>
      </c>
      <c r="G14935" s="10" t="s">
        <v>11</v>
      </c>
      <c r="H14935" s="55" t="s">
        <v>40613</v>
      </c>
    </row>
    <row r="14936" spans="2:8">
      <c r="B14936" t="s">
        <v>40614</v>
      </c>
      <c r="C14936" s="1" t="s">
        <v>40624</v>
      </c>
      <c r="D14936" t="s">
        <v>39302</v>
      </c>
      <c r="E14936" s="2" t="s">
        <v>40625</v>
      </c>
      <c r="G14936" s="10" t="s">
        <v>11</v>
      </c>
      <c r="H14936" s="55" t="s">
        <v>40616</v>
      </c>
    </row>
    <row r="14937" spans="2:8">
      <c r="B14937" t="s">
        <v>40617</v>
      </c>
      <c r="C14937" s="1" t="s">
        <v>40626</v>
      </c>
      <c r="D14937" t="s">
        <v>39302</v>
      </c>
      <c r="E14937" s="2" t="s">
        <v>40627</v>
      </c>
      <c r="G14937" s="10" t="s">
        <v>11</v>
      </c>
      <c r="H14937" s="55" t="s">
        <v>40619</v>
      </c>
    </row>
    <row r="14938" spans="2:8">
      <c r="B14938" t="s">
        <v>40628</v>
      </c>
      <c r="C14938" s="1">
        <v>208964412</v>
      </c>
      <c r="D14938" t="s">
        <v>39302</v>
      </c>
      <c r="E14938" s="13" t="s">
        <v>40629</v>
      </c>
      <c r="G14938" s="3" t="s">
        <v>11</v>
      </c>
      <c r="H14938" s="1" t="s">
        <v>40630</v>
      </c>
    </row>
    <row r="14939" spans="2:8">
      <c r="B14939" t="s">
        <v>40631</v>
      </c>
      <c r="C14939" s="1">
        <v>208964411</v>
      </c>
      <c r="D14939" t="s">
        <v>39302</v>
      </c>
      <c r="E14939" s="13" t="s">
        <v>40632</v>
      </c>
      <c r="G14939" s="3" t="s">
        <v>11</v>
      </c>
      <c r="H14939" s="1" t="s">
        <v>40633</v>
      </c>
    </row>
    <row r="14940" spans="2:8">
      <c r="B14940" t="s">
        <v>40634</v>
      </c>
      <c r="C14940" s="1">
        <v>208964410</v>
      </c>
      <c r="D14940" t="s">
        <v>39302</v>
      </c>
      <c r="E14940" s="13" t="s">
        <v>40635</v>
      </c>
      <c r="G14940" s="3" t="s">
        <v>11</v>
      </c>
      <c r="H14940" s="1" t="s">
        <v>40636</v>
      </c>
    </row>
    <row r="14941" spans="2:8">
      <c r="B14941" t="s">
        <v>40637</v>
      </c>
      <c r="C14941" s="1">
        <v>208964409</v>
      </c>
      <c r="D14941" t="s">
        <v>39302</v>
      </c>
      <c r="E14941" s="13" t="s">
        <v>40638</v>
      </c>
      <c r="G14941" s="3" t="s">
        <v>11</v>
      </c>
      <c r="H14941" s="1" t="s">
        <v>40639</v>
      </c>
    </row>
    <row r="14942" spans="2:8">
      <c r="B14942" t="s">
        <v>40640</v>
      </c>
      <c r="C14942" s="1" t="s">
        <v>40641</v>
      </c>
      <c r="D14942" t="s">
        <v>39302</v>
      </c>
      <c r="E14942" s="13" t="s">
        <v>40642</v>
      </c>
      <c r="G14942" s="3" t="s">
        <v>11</v>
      </c>
      <c r="H14942" s="1" t="s">
        <v>40643</v>
      </c>
    </row>
    <row r="14943" spans="2:8">
      <c r="B14943" t="s">
        <v>40644</v>
      </c>
      <c r="C14943" s="1" t="s">
        <v>40645</v>
      </c>
      <c r="D14943" t="s">
        <v>39302</v>
      </c>
      <c r="E14943" s="13" t="s">
        <v>40646</v>
      </c>
      <c r="G14943" s="3" t="s">
        <v>11</v>
      </c>
      <c r="H14943" s="1" t="s">
        <v>40647</v>
      </c>
    </row>
    <row r="14944" spans="2:8">
      <c r="B14944" t="s">
        <v>40648</v>
      </c>
      <c r="C14944" s="1" t="s">
        <v>40649</v>
      </c>
      <c r="D14944" t="s">
        <v>39302</v>
      </c>
      <c r="E14944" s="13" t="s">
        <v>40650</v>
      </c>
      <c r="G14944" s="3" t="s">
        <v>11</v>
      </c>
      <c r="H14944" s="1" t="s">
        <v>40651</v>
      </c>
    </row>
    <row r="14945" spans="2:8">
      <c r="B14945" t="s">
        <v>40652</v>
      </c>
      <c r="C14945" s="1" t="s">
        <v>40653</v>
      </c>
      <c r="D14945" t="s">
        <v>39302</v>
      </c>
      <c r="E14945" s="13" t="s">
        <v>40654</v>
      </c>
      <c r="G14945" s="3" t="s">
        <v>11</v>
      </c>
      <c r="H14945" s="1" t="s">
        <v>40655</v>
      </c>
    </row>
    <row r="14946" spans="2:8">
      <c r="B14946" t="s">
        <v>40656</v>
      </c>
      <c r="C14946" s="1" t="s">
        <v>40657</v>
      </c>
      <c r="D14946" t="s">
        <v>39302</v>
      </c>
      <c r="E14946" s="13" t="s">
        <v>40658</v>
      </c>
      <c r="G14946" s="3" t="s">
        <v>11</v>
      </c>
      <c r="H14946" s="1" t="s">
        <v>40552</v>
      </c>
    </row>
    <row r="14947" spans="2:8">
      <c r="B14947" t="s">
        <v>40659</v>
      </c>
      <c r="C14947" s="1">
        <v>208964239</v>
      </c>
      <c r="D14947" t="s">
        <v>39302</v>
      </c>
      <c r="E14947" s="13" t="s">
        <v>40660</v>
      </c>
      <c r="G14947" s="3" t="s">
        <v>11</v>
      </c>
      <c r="H14947" s="1" t="s">
        <v>40661</v>
      </c>
    </row>
    <row r="14948" spans="2:8">
      <c r="B14948" t="s">
        <v>40662</v>
      </c>
      <c r="C14948" s="1">
        <v>208964238</v>
      </c>
      <c r="D14948" t="s">
        <v>39302</v>
      </c>
      <c r="E14948" s="13" t="s">
        <v>40663</v>
      </c>
      <c r="G14948" s="3" t="s">
        <v>11</v>
      </c>
      <c r="H14948" s="1" t="s">
        <v>40664</v>
      </c>
    </row>
    <row r="14949" spans="2:8">
      <c r="B14949" t="s">
        <v>40665</v>
      </c>
      <c r="C14949" s="1">
        <v>208964237</v>
      </c>
      <c r="D14949" t="s">
        <v>39302</v>
      </c>
      <c r="E14949" s="13" t="s">
        <v>40666</v>
      </c>
      <c r="G14949" s="3" t="s">
        <v>11</v>
      </c>
      <c r="H14949" s="1" t="s">
        <v>40667</v>
      </c>
    </row>
    <row r="14950" spans="2:8">
      <c r="B14950" t="s">
        <v>40668</v>
      </c>
      <c r="C14950" s="1" t="s">
        <v>40669</v>
      </c>
      <c r="D14950" t="s">
        <v>39302</v>
      </c>
      <c r="E14950" s="13" t="s">
        <v>40670</v>
      </c>
      <c r="G14950" s="3" t="s">
        <v>11</v>
      </c>
      <c r="H14950" s="1" t="s">
        <v>40671</v>
      </c>
    </row>
    <row r="14951" spans="2:8">
      <c r="B14951" t="s">
        <v>40668</v>
      </c>
      <c r="C14951" s="1" t="s">
        <v>40669</v>
      </c>
      <c r="D14951" t="s">
        <v>39302</v>
      </c>
      <c r="E14951" s="13" t="s">
        <v>40670</v>
      </c>
      <c r="G14951" s="3" t="s">
        <v>11</v>
      </c>
      <c r="H14951" s="1" t="s">
        <v>40671</v>
      </c>
    </row>
    <row r="14952" spans="2:8">
      <c r="B14952" t="s">
        <v>40672</v>
      </c>
      <c r="C14952" s="1" t="s">
        <v>40673</v>
      </c>
      <c r="D14952" t="s">
        <v>39302</v>
      </c>
      <c r="E14952" s="13" t="s">
        <v>40674</v>
      </c>
      <c r="G14952" s="3" t="s">
        <v>11</v>
      </c>
      <c r="H14952" s="1" t="s">
        <v>40675</v>
      </c>
    </row>
    <row r="14953" spans="2:8">
      <c r="B14953" t="s">
        <v>40672</v>
      </c>
      <c r="C14953" s="1" t="s">
        <v>40673</v>
      </c>
      <c r="D14953" t="s">
        <v>39302</v>
      </c>
      <c r="E14953" s="13" t="s">
        <v>40674</v>
      </c>
      <c r="G14953" s="3" t="s">
        <v>11</v>
      </c>
      <c r="H14953" s="1" t="s">
        <v>40675</v>
      </c>
    </row>
    <row r="14954" spans="2:8">
      <c r="B14954" t="s">
        <v>40676</v>
      </c>
      <c r="C14954" s="1" t="s">
        <v>40677</v>
      </c>
      <c r="D14954" t="s">
        <v>39302</v>
      </c>
      <c r="E14954" s="13" t="s">
        <v>40678</v>
      </c>
      <c r="G14954" s="3" t="s">
        <v>11</v>
      </c>
      <c r="H14954" s="1" t="s">
        <v>40679</v>
      </c>
    </row>
    <row r="14955" spans="2:8">
      <c r="B14955" t="s">
        <v>40676</v>
      </c>
      <c r="C14955" s="1" t="s">
        <v>40677</v>
      </c>
      <c r="D14955" t="s">
        <v>39302</v>
      </c>
      <c r="E14955" s="13" t="s">
        <v>40678</v>
      </c>
      <c r="G14955" s="3" t="s">
        <v>11</v>
      </c>
      <c r="H14955" s="1" t="s">
        <v>40679</v>
      </c>
    </row>
    <row r="14956" spans="2:8">
      <c r="B14956" t="s">
        <v>40680</v>
      </c>
      <c r="C14956" s="1" t="s">
        <v>40681</v>
      </c>
      <c r="D14956" t="s">
        <v>39302</v>
      </c>
      <c r="E14956" s="13" t="s">
        <v>40682</v>
      </c>
      <c r="G14956" s="3" t="s">
        <v>11</v>
      </c>
      <c r="H14956" s="1" t="s">
        <v>40683</v>
      </c>
    </row>
    <row r="14957" spans="2:8">
      <c r="B14957" t="s">
        <v>40680</v>
      </c>
      <c r="C14957" s="1" t="s">
        <v>40681</v>
      </c>
      <c r="D14957" t="s">
        <v>39302</v>
      </c>
      <c r="E14957" s="13" t="s">
        <v>40682</v>
      </c>
      <c r="G14957" s="3" t="s">
        <v>11</v>
      </c>
      <c r="H14957" s="1" t="s">
        <v>40683</v>
      </c>
    </row>
    <row r="14958" spans="2:8">
      <c r="B14958" t="s">
        <v>40684</v>
      </c>
      <c r="C14958" s="1">
        <v>208964550</v>
      </c>
      <c r="D14958" t="s">
        <v>39302</v>
      </c>
      <c r="E14958" s="1" t="s">
        <v>40685</v>
      </c>
      <c r="G14958" s="10" t="s">
        <v>11</v>
      </c>
      <c r="H14958" s="1" t="s">
        <v>40686</v>
      </c>
    </row>
    <row r="14959" spans="2:8">
      <c r="B14959" t="s">
        <v>40687</v>
      </c>
      <c r="C14959" s="1">
        <v>208964549</v>
      </c>
      <c r="D14959" t="s">
        <v>39302</v>
      </c>
      <c r="E14959" s="1" t="s">
        <v>40688</v>
      </c>
      <c r="G14959" s="10" t="s">
        <v>11</v>
      </c>
      <c r="H14959" s="1" t="s">
        <v>40689</v>
      </c>
    </row>
    <row r="14960" spans="2:8">
      <c r="B14960" t="s">
        <v>40690</v>
      </c>
      <c r="C14960" s="1">
        <v>208964548</v>
      </c>
      <c r="D14960" t="s">
        <v>39302</v>
      </c>
      <c r="E14960" s="1" t="s">
        <v>40691</v>
      </c>
      <c r="G14960" s="10" t="s">
        <v>11</v>
      </c>
      <c r="H14960" s="1" t="s">
        <v>40692</v>
      </c>
    </row>
    <row r="14961" spans="2:8">
      <c r="B14961" t="s">
        <v>40693</v>
      </c>
      <c r="C14961" s="1">
        <v>208964547</v>
      </c>
      <c r="D14961" t="s">
        <v>39302</v>
      </c>
      <c r="E14961" s="1" t="s">
        <v>40694</v>
      </c>
      <c r="G14961" s="10" t="s">
        <v>11</v>
      </c>
      <c r="H14961" s="1" t="s">
        <v>40695</v>
      </c>
    </row>
    <row r="14962" spans="2:8">
      <c r="B14962" t="s">
        <v>40696</v>
      </c>
      <c r="C14962" s="1" t="s">
        <v>40697</v>
      </c>
      <c r="D14962" t="s">
        <v>39302</v>
      </c>
      <c r="E14962" s="13" t="s">
        <v>40698</v>
      </c>
      <c r="G14962" s="3" t="s">
        <v>11</v>
      </c>
      <c r="H14962" s="1" t="s">
        <v>40699</v>
      </c>
    </row>
    <row r="14963" spans="2:8">
      <c r="B14963" t="s">
        <v>40700</v>
      </c>
      <c r="C14963" s="1" t="s">
        <v>40701</v>
      </c>
      <c r="D14963" t="s">
        <v>39302</v>
      </c>
      <c r="E14963" s="13" t="s">
        <v>40702</v>
      </c>
      <c r="G14963" s="3" t="s">
        <v>11</v>
      </c>
      <c r="H14963" s="1" t="s">
        <v>40703</v>
      </c>
    </row>
    <row r="14964" spans="2:8">
      <c r="B14964" t="s">
        <v>40704</v>
      </c>
      <c r="C14964" s="1" t="s">
        <v>40705</v>
      </c>
      <c r="D14964" t="s">
        <v>39302</v>
      </c>
      <c r="E14964" s="13" t="s">
        <v>40706</v>
      </c>
      <c r="G14964" s="3" t="s">
        <v>11</v>
      </c>
      <c r="H14964" s="1" t="s">
        <v>40707</v>
      </c>
    </row>
    <row r="14965" spans="2:8">
      <c r="B14965" t="s">
        <v>40708</v>
      </c>
      <c r="C14965" s="1">
        <v>208964440</v>
      </c>
      <c r="D14965" t="s">
        <v>39302</v>
      </c>
      <c r="E14965" s="13" t="s">
        <v>40709</v>
      </c>
      <c r="G14965" s="3" t="s">
        <v>11</v>
      </c>
      <c r="H14965" s="1" t="s">
        <v>40710</v>
      </c>
    </row>
    <row r="14966" spans="2:8">
      <c r="B14966" t="s">
        <v>40711</v>
      </c>
      <c r="C14966" s="1">
        <v>208964439</v>
      </c>
      <c r="D14966" t="s">
        <v>39302</v>
      </c>
      <c r="E14966" s="13" t="s">
        <v>40712</v>
      </c>
      <c r="G14966" s="3" t="s">
        <v>11</v>
      </c>
      <c r="H14966" s="1" t="s">
        <v>40713</v>
      </c>
    </row>
    <row r="14967" spans="2:8">
      <c r="B14967" t="s">
        <v>40714</v>
      </c>
      <c r="C14967" s="1">
        <v>208964438</v>
      </c>
      <c r="D14967" t="s">
        <v>39302</v>
      </c>
      <c r="E14967" s="13" t="s">
        <v>40715</v>
      </c>
      <c r="G14967" s="3" t="s">
        <v>11</v>
      </c>
      <c r="H14967" s="1" t="s">
        <v>40716</v>
      </c>
    </row>
    <row r="14968" spans="2:8">
      <c r="B14968" t="s">
        <v>40717</v>
      </c>
      <c r="C14968" s="1">
        <v>208964437</v>
      </c>
      <c r="D14968" t="s">
        <v>39302</v>
      </c>
      <c r="E14968" s="13" t="s">
        <v>40718</v>
      </c>
      <c r="G14968" s="3" t="s">
        <v>11</v>
      </c>
      <c r="H14968" s="1" t="s">
        <v>40719</v>
      </c>
    </row>
    <row r="14969" spans="2:8">
      <c r="B14969" t="s">
        <v>40708</v>
      </c>
      <c r="C14969" s="56" t="s">
        <v>40720</v>
      </c>
      <c r="D14969" s="57" t="s">
        <v>39302</v>
      </c>
      <c r="E14969" s="58" t="s">
        <v>40721</v>
      </c>
      <c r="F14969" s="57"/>
      <c r="G14969" s="59" t="s">
        <v>11</v>
      </c>
      <c r="H14969" s="56" t="s">
        <v>40710</v>
      </c>
    </row>
    <row r="14970" spans="2:8">
      <c r="B14970" t="s">
        <v>40711</v>
      </c>
      <c r="C14970" s="56" t="s">
        <v>40722</v>
      </c>
      <c r="D14970" s="57" t="s">
        <v>39302</v>
      </c>
      <c r="E14970" s="58" t="s">
        <v>40723</v>
      </c>
      <c r="F14970" s="57"/>
      <c r="G14970" s="59" t="s">
        <v>11</v>
      </c>
      <c r="H14970" s="56" t="s">
        <v>40713</v>
      </c>
    </row>
    <row r="14971" spans="2:8">
      <c r="B14971" t="s">
        <v>40714</v>
      </c>
      <c r="C14971" s="56" t="s">
        <v>40724</v>
      </c>
      <c r="D14971" s="57" t="s">
        <v>39302</v>
      </c>
      <c r="E14971" s="58" t="s">
        <v>40725</v>
      </c>
      <c r="F14971" s="57"/>
      <c r="G14971" s="59" t="s">
        <v>11</v>
      </c>
      <c r="H14971" s="56" t="s">
        <v>40716</v>
      </c>
    </row>
    <row r="14972" spans="2:8">
      <c r="B14972" t="s">
        <v>40717</v>
      </c>
      <c r="C14972" s="56" t="s">
        <v>40726</v>
      </c>
      <c r="D14972" s="57" t="s">
        <v>39302</v>
      </c>
      <c r="E14972" s="58" t="s">
        <v>40727</v>
      </c>
      <c r="F14972" s="57"/>
      <c r="G14972" s="59" t="s">
        <v>11</v>
      </c>
      <c r="H14972" s="56" t="s">
        <v>40719</v>
      </c>
    </row>
    <row r="14973" spans="2:8">
      <c r="B14973" t="s">
        <v>40728</v>
      </c>
      <c r="C14973" s="1" t="s">
        <v>40729</v>
      </c>
      <c r="D14973" t="s">
        <v>39302</v>
      </c>
      <c r="E14973" s="13" t="s">
        <v>40730</v>
      </c>
      <c r="G14973" s="3" t="s">
        <v>11</v>
      </c>
      <c r="H14973" s="1" t="s">
        <v>40731</v>
      </c>
    </row>
    <row r="14974" spans="2:8">
      <c r="B14974" t="s">
        <v>40732</v>
      </c>
      <c r="C14974" s="1" t="s">
        <v>40733</v>
      </c>
      <c r="D14974" t="s">
        <v>39302</v>
      </c>
      <c r="E14974" s="13" t="s">
        <v>40734</v>
      </c>
      <c r="G14974" s="3" t="s">
        <v>11</v>
      </c>
      <c r="H14974" s="1" t="s">
        <v>40735</v>
      </c>
    </row>
    <row r="14975" spans="2:8">
      <c r="B14975" t="s">
        <v>40736</v>
      </c>
      <c r="C14975" s="1" t="s">
        <v>40737</v>
      </c>
      <c r="D14975" t="s">
        <v>39302</v>
      </c>
      <c r="E14975" s="13" t="s">
        <v>40738</v>
      </c>
      <c r="G14975" s="3" t="s">
        <v>11</v>
      </c>
      <c r="H14975" s="1" t="s">
        <v>40739</v>
      </c>
    </row>
    <row r="14976" spans="2:8">
      <c r="B14976" t="s">
        <v>40740</v>
      </c>
      <c r="C14976" s="1" t="s">
        <v>40741</v>
      </c>
      <c r="D14976" t="s">
        <v>39302</v>
      </c>
      <c r="E14976" s="2" t="s">
        <v>40742</v>
      </c>
      <c r="G14976" s="10">
        <v>2</v>
      </c>
      <c r="H14976" s="1" t="s">
        <v>40743</v>
      </c>
    </row>
    <row r="14977" spans="2:8">
      <c r="B14977" t="s">
        <v>40744</v>
      </c>
      <c r="C14977" s="1" t="s">
        <v>40745</v>
      </c>
      <c r="D14977" t="s">
        <v>39302</v>
      </c>
      <c r="E14977" s="2" t="s">
        <v>40746</v>
      </c>
      <c r="G14977" s="10">
        <v>2</v>
      </c>
      <c r="H14977" s="1" t="s">
        <v>40745</v>
      </c>
    </row>
    <row r="14978" spans="2:8">
      <c r="B14978" t="s">
        <v>40747</v>
      </c>
      <c r="C14978" s="1" t="s">
        <v>40748</v>
      </c>
      <c r="D14978" t="s">
        <v>39302</v>
      </c>
      <c r="E14978" s="13" t="s">
        <v>40749</v>
      </c>
      <c r="G14978" s="3" t="s">
        <v>11</v>
      </c>
      <c r="H14978" s="1" t="s">
        <v>40750</v>
      </c>
    </row>
    <row r="14979" spans="2:8">
      <c r="B14979" t="s">
        <v>40751</v>
      </c>
      <c r="C14979" s="1" t="s">
        <v>40752</v>
      </c>
      <c r="D14979" t="s">
        <v>39302</v>
      </c>
      <c r="E14979" s="13" t="s">
        <v>40753</v>
      </c>
      <c r="G14979" s="3" t="s">
        <v>11</v>
      </c>
      <c r="H14979" s="1" t="s">
        <v>40754</v>
      </c>
    </row>
    <row r="14980" spans="2:8">
      <c r="B14980" t="s">
        <v>40755</v>
      </c>
      <c r="C14980" s="1" t="s">
        <v>40756</v>
      </c>
      <c r="D14980" t="s">
        <v>39302</v>
      </c>
      <c r="E14980" s="13" t="s">
        <v>40757</v>
      </c>
      <c r="G14980" s="3" t="s">
        <v>11</v>
      </c>
      <c r="H14980" s="1" t="s">
        <v>40758</v>
      </c>
    </row>
    <row r="14981" spans="2:8">
      <c r="B14981" t="s">
        <v>40759</v>
      </c>
      <c r="C14981" s="1" t="s">
        <v>40760</v>
      </c>
      <c r="D14981" t="s">
        <v>39302</v>
      </c>
      <c r="E14981" s="13" t="s">
        <v>40761</v>
      </c>
      <c r="G14981" s="3" t="s">
        <v>11</v>
      </c>
      <c r="H14981" s="1" t="s">
        <v>40762</v>
      </c>
    </row>
    <row r="14982" spans="2:8">
      <c r="B14982" t="s">
        <v>40763</v>
      </c>
      <c r="C14982" s="1">
        <v>208964246</v>
      </c>
      <c r="D14982" t="s">
        <v>39302</v>
      </c>
      <c r="E14982" s="13" t="s">
        <v>40764</v>
      </c>
      <c r="G14982" s="3" t="s">
        <v>11</v>
      </c>
      <c r="H14982" s="1" t="s">
        <v>40765</v>
      </c>
    </row>
    <row r="14983" spans="2:8">
      <c r="B14983" t="s">
        <v>40763</v>
      </c>
      <c r="C14983" s="1">
        <v>208964246</v>
      </c>
      <c r="D14983" t="s">
        <v>39302</v>
      </c>
      <c r="E14983" s="13" t="s">
        <v>40764</v>
      </c>
      <c r="G14983" s="3" t="s">
        <v>11</v>
      </c>
      <c r="H14983" s="1" t="s">
        <v>40765</v>
      </c>
    </row>
    <row r="14984" spans="2:8">
      <c r="B14984" t="s">
        <v>40766</v>
      </c>
      <c r="C14984" s="1">
        <v>208964245</v>
      </c>
      <c r="D14984" t="s">
        <v>39302</v>
      </c>
      <c r="E14984" s="13" t="s">
        <v>40767</v>
      </c>
      <c r="G14984" s="3" t="s">
        <v>11</v>
      </c>
      <c r="H14984" s="1" t="s">
        <v>40768</v>
      </c>
    </row>
    <row r="14985" spans="2:8">
      <c r="B14985" t="s">
        <v>40766</v>
      </c>
      <c r="C14985" s="1">
        <v>208964245</v>
      </c>
      <c r="D14985" t="s">
        <v>39302</v>
      </c>
      <c r="E14985" s="13" t="s">
        <v>40767</v>
      </c>
      <c r="G14985" s="3" t="s">
        <v>11</v>
      </c>
      <c r="H14985" s="1" t="s">
        <v>40768</v>
      </c>
    </row>
    <row r="14986" spans="2:8">
      <c r="B14986" t="s">
        <v>40769</v>
      </c>
      <c r="C14986" s="1">
        <v>208964244</v>
      </c>
      <c r="D14986" t="s">
        <v>39302</v>
      </c>
      <c r="E14986" s="13" t="s">
        <v>40770</v>
      </c>
      <c r="G14986" s="3" t="s">
        <v>11</v>
      </c>
      <c r="H14986" s="1" t="s">
        <v>40771</v>
      </c>
    </row>
    <row r="14987" spans="2:8">
      <c r="B14987" t="s">
        <v>40769</v>
      </c>
      <c r="C14987" s="1">
        <v>208964244</v>
      </c>
      <c r="D14987" t="s">
        <v>39302</v>
      </c>
      <c r="E14987" s="13" t="s">
        <v>40770</v>
      </c>
      <c r="G14987" s="3" t="s">
        <v>11</v>
      </c>
      <c r="H14987" s="1" t="s">
        <v>40771</v>
      </c>
    </row>
    <row r="14988" spans="2:8">
      <c r="B14988" t="s">
        <v>40772</v>
      </c>
      <c r="C14988" s="1">
        <v>208964243</v>
      </c>
      <c r="D14988" t="s">
        <v>39302</v>
      </c>
      <c r="E14988" s="13" t="s">
        <v>40773</v>
      </c>
      <c r="G14988" s="3" t="s">
        <v>11</v>
      </c>
      <c r="H14988" s="1" t="s">
        <v>40774</v>
      </c>
    </row>
    <row r="14989" spans="2:8">
      <c r="B14989" t="s">
        <v>40772</v>
      </c>
      <c r="C14989" s="1">
        <v>208964243</v>
      </c>
      <c r="D14989" t="s">
        <v>39302</v>
      </c>
      <c r="E14989" s="13" t="s">
        <v>40773</v>
      </c>
      <c r="G14989" s="3" t="s">
        <v>11</v>
      </c>
      <c r="H14989" s="1" t="s">
        <v>40774</v>
      </c>
    </row>
    <row r="14990" spans="2:8">
      <c r="B14990" t="s">
        <v>40775</v>
      </c>
      <c r="C14990" s="1" t="s">
        <v>40776</v>
      </c>
      <c r="D14990" t="s">
        <v>39302</v>
      </c>
      <c r="E14990" s="13" t="s">
        <v>40777</v>
      </c>
      <c r="G14990" s="3" t="s">
        <v>11</v>
      </c>
      <c r="H14990" s="1" t="s">
        <v>40778</v>
      </c>
    </row>
    <row r="14991" spans="2:8">
      <c r="B14991" t="s">
        <v>40779</v>
      </c>
      <c r="C14991" s="1" t="s">
        <v>40780</v>
      </c>
      <c r="D14991" t="s">
        <v>39302</v>
      </c>
      <c r="E14991" s="13" t="s">
        <v>40781</v>
      </c>
      <c r="G14991" s="3" t="s">
        <v>11</v>
      </c>
      <c r="H14991" s="1" t="s">
        <v>40782</v>
      </c>
    </row>
    <row r="14992" spans="2:8">
      <c r="B14992" t="s">
        <v>40783</v>
      </c>
      <c r="C14992" s="1" t="s">
        <v>40784</v>
      </c>
      <c r="D14992" t="s">
        <v>39302</v>
      </c>
      <c r="E14992" s="13" t="s">
        <v>40785</v>
      </c>
      <c r="G14992" s="3" t="s">
        <v>11</v>
      </c>
      <c r="H14992" s="1" t="s">
        <v>40786</v>
      </c>
    </row>
    <row r="14993" spans="2:8">
      <c r="B14993" t="s">
        <v>40787</v>
      </c>
      <c r="C14993" s="1" t="s">
        <v>40788</v>
      </c>
      <c r="D14993" t="s">
        <v>39302</v>
      </c>
      <c r="E14993" s="13" t="s">
        <v>40789</v>
      </c>
      <c r="G14993" s="3" t="s">
        <v>11</v>
      </c>
      <c r="H14993" s="1" t="s">
        <v>40790</v>
      </c>
    </row>
    <row r="14994" spans="2:8">
      <c r="B14994" t="s">
        <v>40779</v>
      </c>
      <c r="C14994" s="1" t="s">
        <v>40780</v>
      </c>
      <c r="D14994" t="s">
        <v>39302</v>
      </c>
      <c r="E14994" s="2" t="s">
        <v>40791</v>
      </c>
      <c r="G14994" s="10" t="s">
        <v>11</v>
      </c>
      <c r="H14994" s="1" t="s">
        <v>40780</v>
      </c>
    </row>
    <row r="14995" spans="2:8">
      <c r="B14995" t="s">
        <v>40792</v>
      </c>
      <c r="C14995" s="1" t="s">
        <v>40793</v>
      </c>
      <c r="D14995" t="s">
        <v>39302</v>
      </c>
      <c r="E14995" s="13" t="s">
        <v>40794</v>
      </c>
      <c r="G14995" s="3" t="s">
        <v>11</v>
      </c>
      <c r="H14995" s="1" t="s">
        <v>39954</v>
      </c>
    </row>
    <row r="14996" spans="2:8">
      <c r="B14996" t="s">
        <v>40740</v>
      </c>
      <c r="C14996" s="1" t="s">
        <v>40741</v>
      </c>
      <c r="D14996" t="s">
        <v>39302</v>
      </c>
      <c r="E14996" s="13" t="s">
        <v>40795</v>
      </c>
      <c r="G14996" s="3" t="s">
        <v>11</v>
      </c>
      <c r="H14996" s="1" t="s">
        <v>40743</v>
      </c>
    </row>
    <row r="14997" spans="2:8">
      <c r="B14997" t="s">
        <v>40744</v>
      </c>
      <c r="C14997" s="1" t="s">
        <v>40745</v>
      </c>
      <c r="D14997" t="s">
        <v>39302</v>
      </c>
      <c r="E14997" s="13" t="s">
        <v>40796</v>
      </c>
      <c r="G14997" s="3" t="s">
        <v>11</v>
      </c>
      <c r="H14997" s="1" t="s">
        <v>40797</v>
      </c>
    </row>
    <row r="14998" spans="2:8">
      <c r="B14998" t="s">
        <v>40798</v>
      </c>
      <c r="C14998" s="1" t="s">
        <v>40799</v>
      </c>
      <c r="D14998" t="s">
        <v>39302</v>
      </c>
      <c r="E14998" s="13" t="s">
        <v>40800</v>
      </c>
      <c r="G14998" s="3" t="s">
        <v>11</v>
      </c>
      <c r="H14998" s="1" t="s">
        <v>40801</v>
      </c>
    </row>
    <row r="14999" spans="2:8">
      <c r="B14999" t="s">
        <v>40802</v>
      </c>
      <c r="C14999" s="1" t="s">
        <v>40803</v>
      </c>
      <c r="D14999" t="s">
        <v>39302</v>
      </c>
      <c r="E14999" s="13" t="s">
        <v>40804</v>
      </c>
      <c r="G14999" s="3" t="s">
        <v>11</v>
      </c>
      <c r="H14999" s="1" t="s">
        <v>40805</v>
      </c>
    </row>
    <row r="15000" spans="2:8">
      <c r="B15000" t="s">
        <v>40806</v>
      </c>
      <c r="C15000" s="13" t="s">
        <v>40807</v>
      </c>
      <c r="D15000" t="s">
        <v>40808</v>
      </c>
      <c r="E15000" t="s">
        <v>40809</v>
      </c>
      <c r="G15000" s="3">
        <v>2</v>
      </c>
      <c r="H15000" t="s">
        <v>40810</v>
      </c>
    </row>
    <row r="15001" spans="2:8">
      <c r="B15001" t="s">
        <v>40811</v>
      </c>
      <c r="C15001" s="1" t="s">
        <v>40812</v>
      </c>
      <c r="D15001" t="s">
        <v>40808</v>
      </c>
      <c r="E15001" s="13" t="s">
        <v>40813</v>
      </c>
      <c r="G15001" s="3">
        <v>6</v>
      </c>
      <c r="H15001" s="1" t="s">
        <v>40814</v>
      </c>
    </row>
    <row r="15002" spans="2:8">
      <c r="B15002" t="s">
        <v>40815</v>
      </c>
      <c r="C15002" s="1" t="s">
        <v>40816</v>
      </c>
      <c r="D15002" t="s">
        <v>40808</v>
      </c>
      <c r="E15002" s="13" t="s">
        <v>40817</v>
      </c>
      <c r="G15002" s="3">
        <v>1</v>
      </c>
      <c r="H15002" s="1" t="s">
        <v>40818</v>
      </c>
    </row>
    <row r="15003" spans="2:8">
      <c r="B15003" t="s">
        <v>40819</v>
      </c>
      <c r="C15003" s="13" t="s">
        <v>40820</v>
      </c>
      <c r="D15003" t="s">
        <v>40808</v>
      </c>
      <c r="E15003" t="s">
        <v>40821</v>
      </c>
      <c r="G15003" s="3">
        <v>2</v>
      </c>
      <c r="H15003" t="s">
        <v>40822</v>
      </c>
    </row>
    <row r="15004" spans="2:8">
      <c r="B15004" t="s">
        <v>40819</v>
      </c>
      <c r="C15004" t="s">
        <v>40820</v>
      </c>
      <c r="D15004" t="s">
        <v>40808</v>
      </c>
      <c r="E15004" s="2" t="s">
        <v>40821</v>
      </c>
      <c r="G15004" s="10">
        <v>2</v>
      </c>
      <c r="H15004" s="55" t="s">
        <v>40822</v>
      </c>
    </row>
    <row r="15005" spans="2:8">
      <c r="B15005" t="s">
        <v>40823</v>
      </c>
      <c r="C15005" t="s">
        <v>40824</v>
      </c>
      <c r="D15005" t="s">
        <v>40808</v>
      </c>
      <c r="E15005" s="2" t="s">
        <v>40825</v>
      </c>
      <c r="G15005" s="10">
        <v>2</v>
      </c>
      <c r="H15005" s="55" t="s">
        <v>40826</v>
      </c>
    </row>
    <row r="15006" spans="2:8">
      <c r="B15006" t="s">
        <v>40823</v>
      </c>
      <c r="C15006" s="13" t="s">
        <v>40824</v>
      </c>
      <c r="D15006" t="s">
        <v>40808</v>
      </c>
      <c r="E15006" t="s">
        <v>40827</v>
      </c>
      <c r="G15006" s="3">
        <v>2</v>
      </c>
      <c r="H15006" t="s">
        <v>40826</v>
      </c>
    </row>
    <row r="15007" spans="2:8">
      <c r="B15007" t="s">
        <v>40828</v>
      </c>
      <c r="C15007" s="13" t="s">
        <v>40829</v>
      </c>
      <c r="D15007" t="s">
        <v>40808</v>
      </c>
      <c r="E15007" s="13" t="s">
        <v>40830</v>
      </c>
      <c r="G15007" s="34">
        <v>2</v>
      </c>
      <c r="H15007" s="1" t="s">
        <v>40831</v>
      </c>
    </row>
    <row r="15008" spans="2:8">
      <c r="B15008" t="s">
        <v>40832</v>
      </c>
      <c r="C15008" s="1" t="s">
        <v>40833</v>
      </c>
      <c r="D15008" t="s">
        <v>40808</v>
      </c>
      <c r="E15008" s="13" t="s">
        <v>40834</v>
      </c>
      <c r="G15008" s="3">
        <v>5</v>
      </c>
      <c r="H15008" s="1" t="s">
        <v>40835</v>
      </c>
    </row>
    <row r="15009" spans="2:8">
      <c r="B15009" t="s">
        <v>40836</v>
      </c>
      <c r="C15009" s="1" t="s">
        <v>40837</v>
      </c>
      <c r="D15009" t="s">
        <v>40808</v>
      </c>
      <c r="E15009" s="13" t="s">
        <v>40838</v>
      </c>
      <c r="G15009" s="3">
        <v>5</v>
      </c>
      <c r="H15009" s="1" t="s">
        <v>40839</v>
      </c>
    </row>
    <row r="15010" spans="2:8">
      <c r="B15010" t="s">
        <v>40840</v>
      </c>
      <c r="C15010" s="1" t="s">
        <v>40841</v>
      </c>
      <c r="D15010" t="s">
        <v>40808</v>
      </c>
      <c r="E15010" s="2" t="s">
        <v>40842</v>
      </c>
      <c r="G15010" s="3">
        <v>2</v>
      </c>
      <c r="H15010" s="50" t="s">
        <v>40843</v>
      </c>
    </row>
    <row r="15011" spans="2:8">
      <c r="B15011" t="s">
        <v>40844</v>
      </c>
      <c r="C15011" s="1" t="s">
        <v>40845</v>
      </c>
      <c r="D15011" t="s">
        <v>40808</v>
      </c>
      <c r="E15011" s="13" t="s">
        <v>40846</v>
      </c>
      <c r="G15011" s="3">
        <v>5</v>
      </c>
      <c r="H15011" s="1" t="s">
        <v>40847</v>
      </c>
    </row>
    <row r="15012" spans="2:8">
      <c r="B15012" t="s">
        <v>40848</v>
      </c>
      <c r="C15012" s="1" t="s">
        <v>40849</v>
      </c>
      <c r="D15012" t="s">
        <v>40808</v>
      </c>
      <c r="E15012" s="2" t="s">
        <v>40850</v>
      </c>
      <c r="G15012" s="3">
        <v>3</v>
      </c>
      <c r="H15012" s="50" t="s">
        <v>40851</v>
      </c>
    </row>
    <row r="15013" spans="2:8">
      <c r="B15013" t="s">
        <v>40852</v>
      </c>
      <c r="C15013" s="1" t="s">
        <v>40853</v>
      </c>
      <c r="D15013" t="s">
        <v>40808</v>
      </c>
      <c r="E15013" s="13" t="s">
        <v>40854</v>
      </c>
      <c r="G15013" s="3">
        <v>7</v>
      </c>
      <c r="H15013" s="1" t="s">
        <v>40855</v>
      </c>
    </row>
    <row r="15014" spans="2:8">
      <c r="B15014" t="s">
        <v>40856</v>
      </c>
      <c r="C15014" s="1" t="s">
        <v>40857</v>
      </c>
      <c r="D15014" t="s">
        <v>40808</v>
      </c>
      <c r="E15014" s="13" t="s">
        <v>40858</v>
      </c>
      <c r="G15014" s="3">
        <v>7</v>
      </c>
      <c r="H15014" s="1" t="s">
        <v>40855</v>
      </c>
    </row>
    <row r="15015" spans="2:8">
      <c r="B15015" t="s">
        <v>40859</v>
      </c>
      <c r="C15015" s="1" t="s">
        <v>40860</v>
      </c>
      <c r="D15015" t="s">
        <v>40808</v>
      </c>
      <c r="E15015" s="13" t="s">
        <v>40861</v>
      </c>
      <c r="G15015" s="3">
        <v>5</v>
      </c>
      <c r="H15015" s="1" t="s">
        <v>40862</v>
      </c>
    </row>
    <row r="15016" spans="2:8">
      <c r="B15016" t="s">
        <v>40863</v>
      </c>
      <c r="C15016" s="1" t="s">
        <v>40864</v>
      </c>
      <c r="D15016" t="s">
        <v>40808</v>
      </c>
      <c r="E15016" s="13" t="s">
        <v>40865</v>
      </c>
      <c r="G15016" s="3">
        <v>8</v>
      </c>
      <c r="H15016" s="1" t="s">
        <v>40866</v>
      </c>
    </row>
    <row r="15017" spans="2:8">
      <c r="B15017" t="s">
        <v>40867</v>
      </c>
      <c r="C15017" s="1" t="s">
        <v>40868</v>
      </c>
      <c r="D15017" t="s">
        <v>40808</v>
      </c>
      <c r="E15017" s="13" t="s">
        <v>40869</v>
      </c>
      <c r="G15017" s="3">
        <v>5</v>
      </c>
      <c r="H15017" s="1" t="s">
        <v>40870</v>
      </c>
    </row>
    <row r="15018" spans="2:8">
      <c r="B15018" t="s">
        <v>40867</v>
      </c>
      <c r="C15018" s="1" t="s">
        <v>40868</v>
      </c>
      <c r="D15018" t="s">
        <v>40808</v>
      </c>
      <c r="E15018" s="2" t="s">
        <v>40869</v>
      </c>
      <c r="G15018" s="3">
        <v>6</v>
      </c>
      <c r="H15018" s="1" t="s">
        <v>40870</v>
      </c>
    </row>
    <row r="15019" spans="2:8">
      <c r="B15019" t="s">
        <v>40871</v>
      </c>
      <c r="C15019" s="60" t="s">
        <v>40872</v>
      </c>
      <c r="D15019" t="s">
        <v>40808</v>
      </c>
      <c r="E15019" s="2" t="s">
        <v>40873</v>
      </c>
      <c r="G15019" s="10">
        <v>5</v>
      </c>
      <c r="H15019" s="1" t="s">
        <v>40874</v>
      </c>
    </row>
    <row r="15020" spans="2:8">
      <c r="B15020" t="s">
        <v>40875</v>
      </c>
      <c r="C15020" s="60" t="s">
        <v>40876</v>
      </c>
      <c r="D15020" t="s">
        <v>40808</v>
      </c>
      <c r="E15020" s="2" t="s">
        <v>40877</v>
      </c>
      <c r="G15020" s="10">
        <v>5</v>
      </c>
      <c r="H15020" s="1" t="s">
        <v>40878</v>
      </c>
    </row>
    <row r="15021" spans="2:8">
      <c r="B15021" t="s">
        <v>40879</v>
      </c>
      <c r="C15021" s="1" t="s">
        <v>40880</v>
      </c>
      <c r="D15021" t="s">
        <v>40808</v>
      </c>
      <c r="E15021" s="13" t="s">
        <v>40881</v>
      </c>
      <c r="G15021" s="3">
        <v>5</v>
      </c>
      <c r="H15021" s="1" t="s">
        <v>40882</v>
      </c>
    </row>
    <row r="15022" spans="2:8">
      <c r="B15022" t="s">
        <v>40883</v>
      </c>
      <c r="C15022" s="1" t="s">
        <v>40884</v>
      </c>
      <c r="D15022" t="s">
        <v>40808</v>
      </c>
      <c r="E15022" s="13" t="s">
        <v>40881</v>
      </c>
      <c r="G15022" s="3">
        <v>5</v>
      </c>
      <c r="H15022" s="1" t="s">
        <v>40882</v>
      </c>
    </row>
    <row r="15023" spans="2:8">
      <c r="B15023" t="s">
        <v>40883</v>
      </c>
      <c r="C15023" s="1" t="s">
        <v>40884</v>
      </c>
      <c r="D15023" t="s">
        <v>40808</v>
      </c>
      <c r="E15023" s="13" t="s">
        <v>40881</v>
      </c>
      <c r="G15023" s="3">
        <v>6</v>
      </c>
      <c r="H15023" s="1" t="s">
        <v>40882</v>
      </c>
    </row>
    <row r="15024" spans="2:8">
      <c r="B15024" t="s">
        <v>40885</v>
      </c>
      <c r="C15024" s="1" t="s">
        <v>40886</v>
      </c>
      <c r="D15024" t="s">
        <v>40808</v>
      </c>
      <c r="E15024" s="13" t="s">
        <v>40887</v>
      </c>
      <c r="G15024" s="3">
        <v>5</v>
      </c>
      <c r="H15024" s="1" t="s">
        <v>40888</v>
      </c>
    </row>
    <row r="15025" spans="2:8">
      <c r="B15025" t="s">
        <v>40885</v>
      </c>
      <c r="C15025" s="1" t="s">
        <v>40886</v>
      </c>
      <c r="D15025" t="s">
        <v>40808</v>
      </c>
      <c r="E15025" s="13" t="s">
        <v>40889</v>
      </c>
      <c r="G15025" s="3">
        <v>5</v>
      </c>
      <c r="H15025" s="1" t="s">
        <v>40888</v>
      </c>
    </row>
    <row r="15026" spans="2:8">
      <c r="B15026" t="s">
        <v>40890</v>
      </c>
      <c r="C15026" s="1" t="s">
        <v>40891</v>
      </c>
      <c r="D15026" t="s">
        <v>40808</v>
      </c>
      <c r="E15026" s="13" t="s">
        <v>40892</v>
      </c>
      <c r="G15026" s="3">
        <v>5</v>
      </c>
      <c r="H15026" s="1" t="s">
        <v>40893</v>
      </c>
    </row>
    <row r="15027" spans="2:8">
      <c r="B15027" t="s">
        <v>40890</v>
      </c>
      <c r="C15027" s="1" t="s">
        <v>40891</v>
      </c>
      <c r="D15027" t="s">
        <v>40808</v>
      </c>
      <c r="E15027" s="2" t="s">
        <v>40894</v>
      </c>
      <c r="G15027" s="3">
        <v>5</v>
      </c>
      <c r="H15027" s="50" t="s">
        <v>40893</v>
      </c>
    </row>
    <row r="15028" spans="2:8">
      <c r="B15028" t="s">
        <v>40895</v>
      </c>
      <c r="C15028" s="1" t="s">
        <v>40896</v>
      </c>
      <c r="D15028" t="s">
        <v>40808</v>
      </c>
      <c r="E15028" s="13" t="s">
        <v>40894</v>
      </c>
      <c r="G15028" s="3">
        <v>5</v>
      </c>
      <c r="H15028" s="1" t="s">
        <v>40893</v>
      </c>
    </row>
    <row r="15029" spans="2:8">
      <c r="B15029" t="s">
        <v>40890</v>
      </c>
      <c r="C15029" s="1" t="s">
        <v>40891</v>
      </c>
      <c r="D15029" t="s">
        <v>40808</v>
      </c>
      <c r="E15029" s="13" t="s">
        <v>40894</v>
      </c>
      <c r="G15029" s="3">
        <v>6</v>
      </c>
      <c r="H15029" s="1" t="s">
        <v>40893</v>
      </c>
    </row>
    <row r="15030" spans="2:8">
      <c r="B15030" t="s">
        <v>40885</v>
      </c>
      <c r="C15030" s="1" t="s">
        <v>40886</v>
      </c>
      <c r="D15030" t="s">
        <v>40808</v>
      </c>
      <c r="E15030" s="2" t="s">
        <v>40897</v>
      </c>
      <c r="G15030" s="3">
        <v>5</v>
      </c>
      <c r="H15030" s="50" t="s">
        <v>40888</v>
      </c>
    </row>
    <row r="15031" spans="2:8">
      <c r="B15031" t="s">
        <v>40898</v>
      </c>
      <c r="C15031" s="1" t="s">
        <v>40899</v>
      </c>
      <c r="D15031" t="s">
        <v>40808</v>
      </c>
      <c r="E15031" s="13" t="s">
        <v>40897</v>
      </c>
      <c r="G15031" s="3">
        <v>5</v>
      </c>
      <c r="H15031" s="1" t="s">
        <v>40888</v>
      </c>
    </row>
    <row r="15032" spans="2:8">
      <c r="B15032" t="s">
        <v>40900</v>
      </c>
      <c r="C15032" s="1" t="s">
        <v>40901</v>
      </c>
      <c r="D15032" t="s">
        <v>40808</v>
      </c>
      <c r="E15032" s="13" t="s">
        <v>40902</v>
      </c>
      <c r="G15032" s="3">
        <v>5</v>
      </c>
      <c r="H15032" s="1" t="s">
        <v>40903</v>
      </c>
    </row>
    <row r="15033" spans="2:8">
      <c r="B15033" t="s">
        <v>40904</v>
      </c>
      <c r="C15033" s="1" t="s">
        <v>40905</v>
      </c>
      <c r="D15033" t="s">
        <v>40808</v>
      </c>
      <c r="E15033" s="2" t="s">
        <v>40906</v>
      </c>
      <c r="G15033" s="10">
        <v>5</v>
      </c>
      <c r="H15033" s="1" t="s">
        <v>40907</v>
      </c>
    </row>
    <row r="15034" spans="2:8">
      <c r="B15034" t="s">
        <v>40908</v>
      </c>
      <c r="C15034" s="1" t="s">
        <v>40909</v>
      </c>
      <c r="D15034" t="s">
        <v>40808</v>
      </c>
      <c r="E15034" s="13" t="s">
        <v>40910</v>
      </c>
      <c r="G15034" s="3">
        <v>5</v>
      </c>
      <c r="H15034" s="1" t="s">
        <v>40911</v>
      </c>
    </row>
    <row r="15035" spans="2:8">
      <c r="B15035" t="s">
        <v>40912</v>
      </c>
      <c r="C15035" s="1" t="s">
        <v>40913</v>
      </c>
      <c r="D15035" t="s">
        <v>40808</v>
      </c>
      <c r="E15035" s="2" t="s">
        <v>40910</v>
      </c>
      <c r="G15035" s="10">
        <v>6</v>
      </c>
      <c r="H15035" s="1" t="s">
        <v>40911</v>
      </c>
    </row>
    <row r="15036" spans="2:8">
      <c r="B15036" t="s">
        <v>40914</v>
      </c>
      <c r="C15036" s="1" t="s">
        <v>40915</v>
      </c>
      <c r="D15036" t="s">
        <v>40808</v>
      </c>
      <c r="E15036" s="13" t="s">
        <v>40916</v>
      </c>
      <c r="G15036" s="3">
        <v>5</v>
      </c>
      <c r="H15036" s="1" t="s">
        <v>40870</v>
      </c>
    </row>
    <row r="15037" spans="2:8">
      <c r="B15037" t="s">
        <v>40917</v>
      </c>
      <c r="C15037" s="1" t="s">
        <v>40918</v>
      </c>
      <c r="D15037" t="s">
        <v>40808</v>
      </c>
      <c r="E15037" s="2" t="s">
        <v>40919</v>
      </c>
      <c r="G15037" s="10">
        <v>5</v>
      </c>
      <c r="H15037" s="29" t="s">
        <v>40920</v>
      </c>
    </row>
    <row r="15038" spans="2:8">
      <c r="B15038" t="s">
        <v>40921</v>
      </c>
      <c r="C15038" s="1" t="s">
        <v>40922</v>
      </c>
      <c r="D15038" t="s">
        <v>40808</v>
      </c>
      <c r="E15038" s="13" t="s">
        <v>40923</v>
      </c>
      <c r="G15038" s="3">
        <v>5</v>
      </c>
      <c r="H15038" s="1" t="s">
        <v>40924</v>
      </c>
    </row>
    <row r="15039" spans="2:8">
      <c r="B15039" t="s">
        <v>40925</v>
      </c>
      <c r="C15039" s="1" t="s">
        <v>40926</v>
      </c>
      <c r="D15039" t="s">
        <v>40808</v>
      </c>
      <c r="E15039" s="13" t="s">
        <v>40927</v>
      </c>
      <c r="G15039" s="3">
        <v>5</v>
      </c>
      <c r="H15039" s="1" t="s">
        <v>40928</v>
      </c>
    </row>
    <row r="15040" spans="2:8">
      <c r="B15040" t="s">
        <v>40929</v>
      </c>
      <c r="C15040" s="1" t="s">
        <v>40930</v>
      </c>
      <c r="D15040" t="s">
        <v>40808</v>
      </c>
      <c r="E15040" s="2" t="s">
        <v>40931</v>
      </c>
      <c r="G15040" s="3">
        <v>5</v>
      </c>
      <c r="H15040" s="50" t="s">
        <v>40932</v>
      </c>
    </row>
    <row r="15041" spans="2:8">
      <c r="B15041" t="s">
        <v>40933</v>
      </c>
      <c r="C15041" s="1" t="s">
        <v>40934</v>
      </c>
      <c r="D15041" t="s">
        <v>40808</v>
      </c>
      <c r="E15041" s="13" t="s">
        <v>40931</v>
      </c>
      <c r="G15041" s="3">
        <v>5</v>
      </c>
      <c r="H15041" s="1" t="s">
        <v>40932</v>
      </c>
    </row>
    <row r="15042" spans="2:8">
      <c r="B15042" t="s">
        <v>40935</v>
      </c>
      <c r="C15042" s="1" t="s">
        <v>40936</v>
      </c>
      <c r="D15042" t="s">
        <v>40808</v>
      </c>
      <c r="E15042" s="13" t="s">
        <v>40937</v>
      </c>
      <c r="G15042" s="3">
        <v>5</v>
      </c>
      <c r="H15042" s="1" t="s">
        <v>40938</v>
      </c>
    </row>
    <row r="15043" spans="2:8">
      <c r="B15043" t="s">
        <v>40939</v>
      </c>
      <c r="C15043" s="1" t="s">
        <v>40940</v>
      </c>
      <c r="D15043" t="s">
        <v>40808</v>
      </c>
      <c r="E15043" s="2" t="s">
        <v>40937</v>
      </c>
      <c r="G15043" s="3">
        <v>6</v>
      </c>
      <c r="H15043" s="1" t="s">
        <v>40938</v>
      </c>
    </row>
    <row r="15044" spans="2:8">
      <c r="B15044" t="s">
        <v>40929</v>
      </c>
      <c r="C15044" s="1" t="s">
        <v>40930</v>
      </c>
      <c r="D15044" t="s">
        <v>40808</v>
      </c>
      <c r="E15044" s="13" t="s">
        <v>40941</v>
      </c>
      <c r="G15044" s="3">
        <v>5</v>
      </c>
      <c r="H15044" s="1" t="s">
        <v>40932</v>
      </c>
    </row>
    <row r="15045" spans="2:8">
      <c r="B15045" t="s">
        <v>40929</v>
      </c>
      <c r="C15045" s="1" t="s">
        <v>40930</v>
      </c>
      <c r="D15045" t="s">
        <v>40808</v>
      </c>
      <c r="E15045" s="13" t="s">
        <v>40942</v>
      </c>
      <c r="G15045" s="3">
        <v>6</v>
      </c>
      <c r="H15045" s="1" t="s">
        <v>40932</v>
      </c>
    </row>
    <row r="15046" spans="2:8">
      <c r="B15046" t="s">
        <v>40943</v>
      </c>
      <c r="C15046" s="1" t="s">
        <v>40944</v>
      </c>
      <c r="D15046" t="s">
        <v>40808</v>
      </c>
      <c r="E15046" t="s">
        <v>40945</v>
      </c>
      <c r="G15046" s="3">
        <v>5</v>
      </c>
      <c r="H15046" s="1" t="s">
        <v>40946</v>
      </c>
    </row>
    <row r="15047" spans="2:8">
      <c r="B15047" t="s">
        <v>40947</v>
      </c>
      <c r="C15047" t="s">
        <v>40948</v>
      </c>
      <c r="D15047" t="s">
        <v>40808</v>
      </c>
      <c r="E15047" s="2" t="s">
        <v>40949</v>
      </c>
      <c r="G15047" s="10">
        <v>5</v>
      </c>
      <c r="H15047" s="55" t="s">
        <v>40950</v>
      </c>
    </row>
    <row r="15048" spans="2:8">
      <c r="B15048" t="s">
        <v>40951</v>
      </c>
      <c r="C15048" s="60" t="s">
        <v>40952</v>
      </c>
      <c r="D15048" t="s">
        <v>40808</v>
      </c>
      <c r="E15048" s="2" t="s">
        <v>40953</v>
      </c>
      <c r="G15048" s="10">
        <v>5</v>
      </c>
      <c r="H15048" s="1" t="s">
        <v>40954</v>
      </c>
    </row>
    <row r="15049" spans="2:8">
      <c r="B15049" t="s">
        <v>40955</v>
      </c>
      <c r="C15049" s="13" t="s">
        <v>40956</v>
      </c>
      <c r="D15049" t="s">
        <v>40808</v>
      </c>
      <c r="E15049" t="s">
        <v>40957</v>
      </c>
      <c r="G15049" s="3">
        <v>6</v>
      </c>
      <c r="H15049" s="39" t="s">
        <v>40958</v>
      </c>
    </row>
    <row r="15050" spans="2:8">
      <c r="B15050" t="s">
        <v>40959</v>
      </c>
      <c r="C15050" s="1" t="s">
        <v>40960</v>
      </c>
      <c r="D15050" t="s">
        <v>40808</v>
      </c>
      <c r="E15050" s="13" t="s">
        <v>40961</v>
      </c>
      <c r="G15050" s="3">
        <v>5</v>
      </c>
      <c r="H15050" s="1" t="s">
        <v>40962</v>
      </c>
    </row>
    <row r="15051" spans="2:8">
      <c r="B15051" t="s">
        <v>40963</v>
      </c>
      <c r="C15051" s="1" t="s">
        <v>40964</v>
      </c>
      <c r="D15051" t="s">
        <v>40808</v>
      </c>
      <c r="E15051" s="13" t="s">
        <v>40965</v>
      </c>
      <c r="G15051" s="3">
        <v>5</v>
      </c>
      <c r="H15051" s="1" t="s">
        <v>40966</v>
      </c>
    </row>
    <row r="15052" spans="2:8">
      <c r="B15052" t="s">
        <v>40967</v>
      </c>
      <c r="C15052" s="1" t="s">
        <v>40968</v>
      </c>
      <c r="D15052" t="s">
        <v>40808</v>
      </c>
      <c r="E15052" s="13" t="s">
        <v>40969</v>
      </c>
      <c r="G15052" s="3">
        <v>5</v>
      </c>
      <c r="H15052" s="1" t="s">
        <v>40966</v>
      </c>
    </row>
    <row r="15053" spans="2:8">
      <c r="B15053" t="s">
        <v>40970</v>
      </c>
      <c r="C15053" s="1" t="s">
        <v>40971</v>
      </c>
      <c r="D15053" t="s">
        <v>40808</v>
      </c>
      <c r="E15053" s="13" t="s">
        <v>40972</v>
      </c>
      <c r="G15053" s="3">
        <v>5</v>
      </c>
      <c r="H15053" s="1" t="s">
        <v>40973</v>
      </c>
    </row>
    <row r="15054" spans="2:8">
      <c r="B15054" t="s">
        <v>40974</v>
      </c>
      <c r="C15054" s="1" t="s">
        <v>40975</v>
      </c>
      <c r="D15054" t="s">
        <v>40808</v>
      </c>
      <c r="E15054" s="13" t="s">
        <v>40976</v>
      </c>
      <c r="G15054" s="3">
        <v>5</v>
      </c>
      <c r="H15054" s="1" t="s">
        <v>40977</v>
      </c>
    </row>
    <row r="15055" spans="2:8">
      <c r="B15055" t="s">
        <v>40978</v>
      </c>
      <c r="C15055" s="1" t="s">
        <v>40979</v>
      </c>
      <c r="D15055" t="s">
        <v>40808</v>
      </c>
      <c r="E15055" t="s">
        <v>40980</v>
      </c>
      <c r="G15055" s="3">
        <v>5</v>
      </c>
      <c r="H15055" s="1" t="s">
        <v>40981</v>
      </c>
    </row>
    <row r="15056" spans="2:8">
      <c r="B15056" t="s">
        <v>40982</v>
      </c>
      <c r="C15056" s="1" t="s">
        <v>40983</v>
      </c>
      <c r="D15056" t="s">
        <v>40808</v>
      </c>
      <c r="E15056" s="13" t="s">
        <v>40984</v>
      </c>
      <c r="G15056" s="3">
        <v>5</v>
      </c>
      <c r="H15056" s="1" t="s">
        <v>40985</v>
      </c>
    </row>
    <row r="15057" spans="2:8">
      <c r="B15057" t="s">
        <v>40986</v>
      </c>
      <c r="C15057" s="1" t="s">
        <v>40987</v>
      </c>
      <c r="D15057" t="s">
        <v>40808</v>
      </c>
      <c r="E15057" s="2" t="s">
        <v>40988</v>
      </c>
      <c r="G15057" s="3">
        <v>5</v>
      </c>
      <c r="H15057" s="50" t="s">
        <v>40989</v>
      </c>
    </row>
    <row r="15058" spans="2:8">
      <c r="B15058" t="s">
        <v>40990</v>
      </c>
      <c r="C15058" s="1" t="s">
        <v>40991</v>
      </c>
      <c r="D15058" t="s">
        <v>40808</v>
      </c>
      <c r="E15058" s="13" t="s">
        <v>40988</v>
      </c>
      <c r="G15058" s="3">
        <v>5</v>
      </c>
      <c r="H15058" s="1" t="s">
        <v>40989</v>
      </c>
    </row>
    <row r="15059" spans="2:8">
      <c r="B15059" t="s">
        <v>40992</v>
      </c>
      <c r="C15059" s="1" t="s">
        <v>40993</v>
      </c>
      <c r="D15059" t="s">
        <v>40808</v>
      </c>
      <c r="E15059" s="2" t="s">
        <v>40994</v>
      </c>
      <c r="G15059" s="10">
        <v>5</v>
      </c>
      <c r="H15059" s="29" t="s">
        <v>40995</v>
      </c>
    </row>
    <row r="15060" spans="2:8">
      <c r="B15060" t="s">
        <v>40986</v>
      </c>
      <c r="C15060" s="1" t="s">
        <v>40987</v>
      </c>
      <c r="D15060" t="s">
        <v>40808</v>
      </c>
      <c r="E15060" s="13" t="s">
        <v>40996</v>
      </c>
      <c r="G15060" s="3">
        <v>3</v>
      </c>
      <c r="H15060" s="1" t="s">
        <v>40989</v>
      </c>
    </row>
    <row r="15061" spans="2:8">
      <c r="B15061" t="s">
        <v>40997</v>
      </c>
      <c r="C15061" s="1" t="s">
        <v>40998</v>
      </c>
      <c r="D15061" t="s">
        <v>40808</v>
      </c>
      <c r="E15061" s="2" t="s">
        <v>40999</v>
      </c>
      <c r="G15061" s="10">
        <v>5</v>
      </c>
      <c r="H15061" s="29" t="s">
        <v>41000</v>
      </c>
    </row>
    <row r="15062" spans="2:8">
      <c r="B15062" t="s">
        <v>41001</v>
      </c>
      <c r="C15062" s="1" t="s">
        <v>41002</v>
      </c>
      <c r="D15062" t="s">
        <v>40808</v>
      </c>
      <c r="E15062" s="2" t="s">
        <v>41003</v>
      </c>
      <c r="G15062" s="10">
        <v>3</v>
      </c>
      <c r="H15062" s="1" t="s">
        <v>41004</v>
      </c>
    </row>
    <row r="15063" spans="2:8">
      <c r="B15063" t="s">
        <v>41005</v>
      </c>
      <c r="C15063" s="60" t="s">
        <v>41006</v>
      </c>
      <c r="D15063" t="s">
        <v>40808</v>
      </c>
      <c r="E15063" s="2" t="s">
        <v>41007</v>
      </c>
      <c r="G15063" s="10">
        <v>5</v>
      </c>
      <c r="H15063" s="1" t="s">
        <v>41008</v>
      </c>
    </row>
    <row r="15064" spans="2:8">
      <c r="B15064" t="s">
        <v>41009</v>
      </c>
      <c r="C15064" s="1" t="s">
        <v>41010</v>
      </c>
      <c r="D15064" t="s">
        <v>40808</v>
      </c>
      <c r="E15064" s="13" t="s">
        <v>41011</v>
      </c>
      <c r="G15064" s="3">
        <v>5</v>
      </c>
      <c r="H15064" s="1" t="s">
        <v>41012</v>
      </c>
    </row>
    <row r="15065" spans="2:8">
      <c r="B15065" t="s">
        <v>41013</v>
      </c>
      <c r="C15065" s="61" t="s">
        <v>41014</v>
      </c>
      <c r="D15065" t="s">
        <v>40808</v>
      </c>
      <c r="E15065" t="s">
        <v>41015</v>
      </c>
      <c r="G15065" s="3">
        <v>3</v>
      </c>
      <c r="H15065" s="1" t="s">
        <v>41016</v>
      </c>
    </row>
    <row r="15066" spans="2:8">
      <c r="B15066" t="s">
        <v>41017</v>
      </c>
      <c r="C15066" s="61" t="s">
        <v>41018</v>
      </c>
      <c r="D15066" t="s">
        <v>40808</v>
      </c>
      <c r="E15066" t="s">
        <v>41019</v>
      </c>
      <c r="G15066" s="3">
        <v>3</v>
      </c>
      <c r="H15066" s="1" t="s">
        <v>41020</v>
      </c>
    </row>
    <row r="15067" spans="2:8">
      <c r="B15067" t="s">
        <v>41021</v>
      </c>
      <c r="C15067" s="1" t="s">
        <v>41022</v>
      </c>
      <c r="D15067" t="s">
        <v>40808</v>
      </c>
      <c r="E15067" s="2" t="s">
        <v>41023</v>
      </c>
      <c r="G15067" s="3">
        <v>3</v>
      </c>
      <c r="H15067" s="50" t="s">
        <v>41024</v>
      </c>
    </row>
    <row r="15068" spans="2:8">
      <c r="B15068" t="s">
        <v>41025</v>
      </c>
      <c r="C15068" s="1" t="s">
        <v>41026</v>
      </c>
      <c r="D15068" t="s">
        <v>40808</v>
      </c>
      <c r="E15068" s="2" t="s">
        <v>41027</v>
      </c>
      <c r="G15068" s="3">
        <v>5</v>
      </c>
      <c r="H15068" s="50" t="s">
        <v>41028</v>
      </c>
    </row>
    <row r="15069" spans="2:8">
      <c r="B15069" t="s">
        <v>41029</v>
      </c>
      <c r="C15069" s="1" t="s">
        <v>41030</v>
      </c>
      <c r="D15069" t="s">
        <v>40808</v>
      </c>
      <c r="E15069" s="2" t="s">
        <v>41031</v>
      </c>
      <c r="G15069" s="3">
        <v>5</v>
      </c>
      <c r="H15069" s="50" t="s">
        <v>41032</v>
      </c>
    </row>
    <row r="15070" spans="2:8">
      <c r="B15070" t="s">
        <v>41033</v>
      </c>
      <c r="C15070" s="1" t="s">
        <v>41034</v>
      </c>
      <c r="D15070" t="s">
        <v>40808</v>
      </c>
      <c r="E15070" s="2" t="s">
        <v>41035</v>
      </c>
      <c r="G15070" s="3">
        <v>5</v>
      </c>
      <c r="H15070" s="50" t="s">
        <v>41036</v>
      </c>
    </row>
    <row r="15071" spans="2:8">
      <c r="B15071" t="s">
        <v>41037</v>
      </c>
      <c r="C15071" s="60" t="s">
        <v>41038</v>
      </c>
      <c r="D15071" t="s">
        <v>40808</v>
      </c>
      <c r="E15071" s="2" t="s">
        <v>41039</v>
      </c>
      <c r="G15071" s="10">
        <v>5</v>
      </c>
      <c r="H15071" s="1" t="s">
        <v>41040</v>
      </c>
    </row>
    <row r="15072" spans="2:8">
      <c r="B15072" t="s">
        <v>41041</v>
      </c>
      <c r="C15072" s="13" t="s">
        <v>41042</v>
      </c>
      <c r="D15072" t="s">
        <v>40808</v>
      </c>
      <c r="E15072" s="13" t="s">
        <v>41043</v>
      </c>
      <c r="G15072" s="34">
        <v>7</v>
      </c>
      <c r="H15072" s="1" t="s">
        <v>41044</v>
      </c>
    </row>
    <row r="15073" spans="2:8">
      <c r="B15073" t="s">
        <v>41045</v>
      </c>
      <c r="C15073" s="1" t="s">
        <v>41046</v>
      </c>
      <c r="D15073" t="s">
        <v>40808</v>
      </c>
      <c r="E15073" s="2" t="s">
        <v>41047</v>
      </c>
      <c r="G15073" s="10">
        <v>5</v>
      </c>
      <c r="H15073" s="29" t="s">
        <v>41048</v>
      </c>
    </row>
    <row r="15074" spans="2:8">
      <c r="B15074" t="s">
        <v>41049</v>
      </c>
      <c r="C15074" s="1" t="s">
        <v>41050</v>
      </c>
      <c r="D15074" t="s">
        <v>40808</v>
      </c>
      <c r="E15074" s="13" t="s">
        <v>41051</v>
      </c>
      <c r="G15074" s="3">
        <v>5</v>
      </c>
      <c r="H15074" s="1" t="s">
        <v>41052</v>
      </c>
    </row>
    <row r="15075" spans="2:8">
      <c r="B15075" t="s">
        <v>41053</v>
      </c>
      <c r="C15075" s="1" t="s">
        <v>41054</v>
      </c>
      <c r="D15075" t="s">
        <v>40808</v>
      </c>
      <c r="E15075" s="13" t="s">
        <v>41055</v>
      </c>
      <c r="G15075" s="3">
        <v>5</v>
      </c>
      <c r="H15075" s="1" t="s">
        <v>41056</v>
      </c>
    </row>
    <row r="15076" spans="2:8">
      <c r="B15076" t="s">
        <v>41057</v>
      </c>
      <c r="C15076" s="60" t="s">
        <v>41058</v>
      </c>
      <c r="D15076" t="s">
        <v>40808</v>
      </c>
      <c r="E15076" s="2" t="s">
        <v>41059</v>
      </c>
      <c r="G15076" s="10">
        <v>5</v>
      </c>
      <c r="H15076" s="1" t="s">
        <v>41060</v>
      </c>
    </row>
    <row r="15077" spans="2:8">
      <c r="B15077" t="s">
        <v>41061</v>
      </c>
      <c r="C15077" s="1" t="s">
        <v>41062</v>
      </c>
      <c r="D15077" t="s">
        <v>40808</v>
      </c>
      <c r="E15077" s="2" t="s">
        <v>41063</v>
      </c>
      <c r="G15077" s="10">
        <v>2</v>
      </c>
      <c r="H15077" s="29" t="s">
        <v>41064</v>
      </c>
    </row>
    <row r="15078" spans="2:8">
      <c r="B15078" t="s">
        <v>41065</v>
      </c>
      <c r="C15078" s="60" t="s">
        <v>41066</v>
      </c>
      <c r="D15078" t="s">
        <v>40808</v>
      </c>
      <c r="E15078" s="2" t="s">
        <v>41067</v>
      </c>
      <c r="G15078" s="10">
        <v>5</v>
      </c>
      <c r="H15078" s="1" t="s">
        <v>41068</v>
      </c>
    </row>
    <row r="15079" spans="2:8">
      <c r="B15079" t="s">
        <v>41069</v>
      </c>
      <c r="C15079" s="1" t="s">
        <v>41070</v>
      </c>
      <c r="D15079" t="s">
        <v>40808</v>
      </c>
      <c r="E15079" s="13" t="s">
        <v>41071</v>
      </c>
      <c r="G15079" s="3">
        <v>6</v>
      </c>
      <c r="H15079" s="1" t="s">
        <v>41072</v>
      </c>
    </row>
    <row r="15080" spans="2:8">
      <c r="B15080" t="s">
        <v>41073</v>
      </c>
      <c r="C15080" s="1" t="s">
        <v>41074</v>
      </c>
      <c r="D15080" t="s">
        <v>40808</v>
      </c>
      <c r="E15080" s="13" t="s">
        <v>41075</v>
      </c>
      <c r="G15080" s="3">
        <v>5</v>
      </c>
      <c r="H15080" s="1" t="s">
        <v>41072</v>
      </c>
    </row>
    <row r="15081" spans="2:8">
      <c r="B15081" t="s">
        <v>41076</v>
      </c>
      <c r="C15081" s="1" t="s">
        <v>41077</v>
      </c>
      <c r="D15081" t="s">
        <v>40808</v>
      </c>
      <c r="E15081" t="s">
        <v>41078</v>
      </c>
      <c r="G15081" s="3">
        <v>5</v>
      </c>
      <c r="H15081" s="1" t="s">
        <v>41079</v>
      </c>
    </row>
    <row r="15082" spans="2:8">
      <c r="B15082" t="s">
        <v>41076</v>
      </c>
      <c r="C15082" s="1" t="s">
        <v>41077</v>
      </c>
      <c r="D15082" t="s">
        <v>40808</v>
      </c>
      <c r="E15082" s="13" t="s">
        <v>41080</v>
      </c>
      <c r="G15082" s="3">
        <v>5</v>
      </c>
      <c r="H15082" s="1" t="s">
        <v>41081</v>
      </c>
    </row>
    <row r="15083" spans="2:8">
      <c r="B15083" t="s">
        <v>41082</v>
      </c>
      <c r="C15083" s="1" t="s">
        <v>41083</v>
      </c>
      <c r="D15083" t="s">
        <v>40808</v>
      </c>
      <c r="E15083" s="13" t="s">
        <v>41084</v>
      </c>
      <c r="G15083" s="3">
        <v>5</v>
      </c>
      <c r="H15083" s="1" t="s">
        <v>41081</v>
      </c>
    </row>
    <row r="15084" spans="2:8">
      <c r="B15084" t="s">
        <v>41085</v>
      </c>
      <c r="C15084" s="1" t="s">
        <v>41086</v>
      </c>
      <c r="D15084" t="s">
        <v>40808</v>
      </c>
      <c r="E15084" s="13" t="s">
        <v>41087</v>
      </c>
      <c r="G15084" s="3">
        <v>5</v>
      </c>
      <c r="H15084" s="1" t="s">
        <v>41081</v>
      </c>
    </row>
    <row r="15085" spans="2:8">
      <c r="B15085" t="s">
        <v>41088</v>
      </c>
      <c r="C15085" s="1" t="s">
        <v>41089</v>
      </c>
      <c r="D15085" t="s">
        <v>40808</v>
      </c>
      <c r="E15085" s="13" t="s">
        <v>41090</v>
      </c>
      <c r="G15085" s="3">
        <v>5</v>
      </c>
      <c r="H15085" s="1" t="s">
        <v>41081</v>
      </c>
    </row>
    <row r="15086" spans="2:8">
      <c r="B15086" t="s">
        <v>41091</v>
      </c>
      <c r="C15086" s="1" t="s">
        <v>41092</v>
      </c>
      <c r="D15086" t="s">
        <v>40808</v>
      </c>
      <c r="E15086" t="s">
        <v>41093</v>
      </c>
      <c r="G15086" s="3">
        <v>5</v>
      </c>
      <c r="H15086" s="1" t="s">
        <v>41094</v>
      </c>
    </row>
    <row r="15087" spans="2:8">
      <c r="B15087" t="s">
        <v>41091</v>
      </c>
      <c r="C15087" s="1" t="s">
        <v>41092</v>
      </c>
      <c r="D15087" t="s">
        <v>40808</v>
      </c>
      <c r="E15087" s="13" t="s">
        <v>41095</v>
      </c>
      <c r="G15087" s="3">
        <v>5</v>
      </c>
      <c r="H15087" s="1" t="s">
        <v>41096</v>
      </c>
    </row>
    <row r="15088" spans="2:8">
      <c r="B15088" t="s">
        <v>41097</v>
      </c>
      <c r="C15088" s="1" t="s">
        <v>41098</v>
      </c>
      <c r="D15088" t="s">
        <v>40808</v>
      </c>
      <c r="E15088" s="13" t="s">
        <v>41099</v>
      </c>
      <c r="G15088" s="3">
        <v>5</v>
      </c>
      <c r="H15088" s="1" t="s">
        <v>41096</v>
      </c>
    </row>
    <row r="15089" spans="2:8">
      <c r="B15089" t="s">
        <v>41100</v>
      </c>
      <c r="C15089" s="1" t="s">
        <v>41101</v>
      </c>
      <c r="D15089" t="s">
        <v>40808</v>
      </c>
      <c r="E15089" s="13" t="s">
        <v>41102</v>
      </c>
      <c r="G15089" s="3">
        <v>5</v>
      </c>
      <c r="H15089" s="1" t="s">
        <v>41096</v>
      </c>
    </row>
    <row r="15090" spans="2:8">
      <c r="B15090" t="s">
        <v>41103</v>
      </c>
      <c r="C15090" s="1" t="s">
        <v>41104</v>
      </c>
      <c r="D15090" t="s">
        <v>40808</v>
      </c>
      <c r="E15090" s="13" t="s">
        <v>41105</v>
      </c>
      <c r="G15090" s="3">
        <v>5</v>
      </c>
      <c r="H15090" s="1" t="s">
        <v>41096</v>
      </c>
    </row>
    <row r="15091" spans="2:8">
      <c r="B15091" t="s">
        <v>41106</v>
      </c>
      <c r="C15091" s="1" t="s">
        <v>41107</v>
      </c>
      <c r="D15091" t="s">
        <v>40808</v>
      </c>
      <c r="E15091" t="s">
        <v>41108</v>
      </c>
      <c r="G15091" s="3">
        <v>5</v>
      </c>
      <c r="H15091" s="1" t="s">
        <v>41109</v>
      </c>
    </row>
    <row r="15092" spans="2:8">
      <c r="B15092" t="s">
        <v>41106</v>
      </c>
      <c r="C15092" s="1" t="s">
        <v>41107</v>
      </c>
      <c r="D15092" t="s">
        <v>40808</v>
      </c>
      <c r="E15092" s="13" t="s">
        <v>41110</v>
      </c>
      <c r="G15092" s="3">
        <v>5</v>
      </c>
      <c r="H15092" s="1" t="s">
        <v>41111</v>
      </c>
    </row>
    <row r="15093" spans="2:8">
      <c r="B15093" t="s">
        <v>41112</v>
      </c>
      <c r="C15093" s="1" t="s">
        <v>41113</v>
      </c>
      <c r="D15093" t="s">
        <v>40808</v>
      </c>
      <c r="E15093" s="13" t="s">
        <v>41114</v>
      </c>
      <c r="G15093" s="3">
        <v>5</v>
      </c>
      <c r="H15093" s="1" t="s">
        <v>41111</v>
      </c>
    </row>
    <row r="15094" spans="2:8">
      <c r="B15094" t="s">
        <v>41115</v>
      </c>
      <c r="C15094" s="1" t="s">
        <v>41116</v>
      </c>
      <c r="D15094" t="s">
        <v>40808</v>
      </c>
      <c r="E15094" s="13" t="s">
        <v>41117</v>
      </c>
      <c r="G15094" s="3">
        <v>5</v>
      </c>
      <c r="H15094" s="1" t="s">
        <v>41111</v>
      </c>
    </row>
    <row r="15095" spans="2:8">
      <c r="B15095" t="s">
        <v>41118</v>
      </c>
      <c r="C15095" s="1" t="s">
        <v>41119</v>
      </c>
      <c r="D15095" t="s">
        <v>40808</v>
      </c>
      <c r="E15095" s="13" t="s">
        <v>41120</v>
      </c>
      <c r="G15095" s="3">
        <v>5</v>
      </c>
      <c r="H15095" s="1" t="s">
        <v>41111</v>
      </c>
    </row>
    <row r="15096" spans="2:8">
      <c r="B15096" t="s">
        <v>41121</v>
      </c>
      <c r="C15096" s="1" t="s">
        <v>41122</v>
      </c>
      <c r="D15096" t="s">
        <v>40808</v>
      </c>
      <c r="E15096" t="s">
        <v>41123</v>
      </c>
      <c r="G15096" s="3">
        <v>5</v>
      </c>
      <c r="H15096" s="1" t="s">
        <v>41124</v>
      </c>
    </row>
    <row r="15097" spans="2:8">
      <c r="B15097" t="s">
        <v>41125</v>
      </c>
      <c r="C15097" s="1" t="s">
        <v>41126</v>
      </c>
      <c r="D15097" t="s">
        <v>40808</v>
      </c>
      <c r="E15097" t="s">
        <v>41127</v>
      </c>
      <c r="G15097" s="3">
        <v>5</v>
      </c>
      <c r="H15097" s="1" t="s">
        <v>41128</v>
      </c>
    </row>
    <row r="15098" spans="2:8">
      <c r="B15098" t="s">
        <v>41129</v>
      </c>
      <c r="C15098" s="1" t="s">
        <v>41130</v>
      </c>
      <c r="D15098" t="s">
        <v>40808</v>
      </c>
      <c r="E15098" t="s">
        <v>41131</v>
      </c>
      <c r="G15098" s="3">
        <v>5</v>
      </c>
      <c r="H15098" s="1" t="s">
        <v>41132</v>
      </c>
    </row>
    <row r="15099" spans="2:8">
      <c r="B15099" t="s">
        <v>41133</v>
      </c>
      <c r="C15099" s="1" t="s">
        <v>41134</v>
      </c>
      <c r="D15099" t="s">
        <v>40808</v>
      </c>
      <c r="E15099" t="s">
        <v>41135</v>
      </c>
      <c r="G15099" s="3">
        <v>5</v>
      </c>
      <c r="H15099" s="1" t="s">
        <v>41136</v>
      </c>
    </row>
    <row r="15100" spans="2:8">
      <c r="B15100" t="s">
        <v>41137</v>
      </c>
      <c r="C15100" s="1" t="s">
        <v>41138</v>
      </c>
      <c r="D15100" t="s">
        <v>40808</v>
      </c>
      <c r="E15100" t="s">
        <v>41139</v>
      </c>
      <c r="G15100" s="3">
        <v>5</v>
      </c>
      <c r="H15100" s="1" t="s">
        <v>41140</v>
      </c>
    </row>
    <row r="15101" spans="2:8">
      <c r="B15101" t="s">
        <v>41141</v>
      </c>
      <c r="C15101" s="1" t="s">
        <v>41142</v>
      </c>
      <c r="D15101" t="s">
        <v>40808</v>
      </c>
      <c r="E15101" t="s">
        <v>41143</v>
      </c>
      <c r="G15101" s="3">
        <v>5</v>
      </c>
      <c r="H15101" s="1" t="s">
        <v>41144</v>
      </c>
    </row>
    <row r="15102" spans="2:8">
      <c r="B15102" t="s">
        <v>41145</v>
      </c>
      <c r="C15102" s="1" t="s">
        <v>41146</v>
      </c>
      <c r="D15102" t="s">
        <v>40808</v>
      </c>
      <c r="E15102" t="s">
        <v>41147</v>
      </c>
      <c r="G15102" s="3">
        <v>5</v>
      </c>
      <c r="H15102" s="1" t="s">
        <v>41148</v>
      </c>
    </row>
    <row r="15103" spans="2:8">
      <c r="B15103" t="s">
        <v>41149</v>
      </c>
      <c r="C15103" s="1" t="s">
        <v>41150</v>
      </c>
      <c r="D15103" t="s">
        <v>40808</v>
      </c>
      <c r="E15103" t="s">
        <v>41151</v>
      </c>
      <c r="G15103" s="3">
        <v>5</v>
      </c>
      <c r="H15103" s="1" t="s">
        <v>41152</v>
      </c>
    </row>
    <row r="15104" spans="2:8">
      <c r="B15104" t="s">
        <v>41153</v>
      </c>
      <c r="C15104" s="1" t="s">
        <v>41154</v>
      </c>
      <c r="D15104" t="s">
        <v>40808</v>
      </c>
      <c r="E15104" s="13" t="s">
        <v>41155</v>
      </c>
      <c r="G15104" s="3">
        <v>5</v>
      </c>
      <c r="H15104" s="1" t="s">
        <v>41156</v>
      </c>
    </row>
    <row r="15105" spans="2:8">
      <c r="B15105" t="s">
        <v>41157</v>
      </c>
      <c r="C15105" s="1" t="s">
        <v>41158</v>
      </c>
      <c r="D15105" t="s">
        <v>40808</v>
      </c>
      <c r="E15105" s="13" t="s">
        <v>41159</v>
      </c>
      <c r="G15105" s="3">
        <v>5</v>
      </c>
      <c r="H15105" s="1" t="s">
        <v>41156</v>
      </c>
    </row>
    <row r="15106" spans="2:8">
      <c r="B15106" t="s">
        <v>41160</v>
      </c>
      <c r="C15106" s="1" t="s">
        <v>41161</v>
      </c>
      <c r="D15106" t="s">
        <v>40808</v>
      </c>
      <c r="E15106" s="13" t="s">
        <v>41162</v>
      </c>
      <c r="G15106" s="3">
        <v>5</v>
      </c>
      <c r="H15106" s="1" t="s">
        <v>41156</v>
      </c>
    </row>
    <row r="15107" spans="2:8">
      <c r="B15107" t="s">
        <v>41163</v>
      </c>
      <c r="C15107" s="1" t="s">
        <v>41164</v>
      </c>
      <c r="D15107" t="s">
        <v>40808</v>
      </c>
      <c r="E15107" s="13" t="s">
        <v>41165</v>
      </c>
      <c r="G15107" s="3">
        <v>5</v>
      </c>
      <c r="H15107" s="1" t="s">
        <v>41156</v>
      </c>
    </row>
    <row r="15108" spans="2:8">
      <c r="B15108" t="s">
        <v>41166</v>
      </c>
      <c r="C15108" s="1" t="s">
        <v>41167</v>
      </c>
      <c r="D15108" t="s">
        <v>40808</v>
      </c>
      <c r="E15108" s="13" t="s">
        <v>41168</v>
      </c>
      <c r="G15108" s="3">
        <v>5</v>
      </c>
      <c r="H15108" s="1" t="s">
        <v>41169</v>
      </c>
    </row>
    <row r="15109" spans="2:8">
      <c r="B15109" t="s">
        <v>41170</v>
      </c>
      <c r="C15109" s="1" t="s">
        <v>41171</v>
      </c>
      <c r="D15109" t="s">
        <v>40808</v>
      </c>
      <c r="E15109" s="13" t="s">
        <v>41172</v>
      </c>
      <c r="G15109" s="3">
        <v>5</v>
      </c>
      <c r="H15109" s="1" t="s">
        <v>41169</v>
      </c>
    </row>
    <row r="15110" spans="2:8">
      <c r="B15110" t="s">
        <v>41173</v>
      </c>
      <c r="C15110" s="1" t="s">
        <v>41174</v>
      </c>
      <c r="D15110" t="s">
        <v>40808</v>
      </c>
      <c r="E15110" s="13" t="s">
        <v>41175</v>
      </c>
      <c r="G15110" s="3">
        <v>5</v>
      </c>
      <c r="H15110" s="1" t="s">
        <v>41169</v>
      </c>
    </row>
    <row r="15111" spans="2:8">
      <c r="B15111" t="s">
        <v>41176</v>
      </c>
      <c r="C15111" s="1" t="s">
        <v>41177</v>
      </c>
      <c r="D15111" t="s">
        <v>40808</v>
      </c>
      <c r="E15111" s="13" t="s">
        <v>41178</v>
      </c>
      <c r="G15111" s="3">
        <v>5</v>
      </c>
      <c r="H15111" s="1" t="s">
        <v>41169</v>
      </c>
    </row>
    <row r="15112" spans="2:8">
      <c r="B15112" t="s">
        <v>41179</v>
      </c>
      <c r="C15112" s="1" t="s">
        <v>41180</v>
      </c>
      <c r="D15112" t="s">
        <v>40808</v>
      </c>
      <c r="E15112" t="s">
        <v>41181</v>
      </c>
      <c r="G15112" s="3">
        <v>5</v>
      </c>
      <c r="H15112" s="1" t="s">
        <v>41182</v>
      </c>
    </row>
    <row r="15113" spans="2:8">
      <c r="B15113" t="s">
        <v>41179</v>
      </c>
      <c r="C15113" s="1" t="s">
        <v>41180</v>
      </c>
      <c r="D15113" t="s">
        <v>40808</v>
      </c>
      <c r="E15113" s="13" t="s">
        <v>41183</v>
      </c>
      <c r="G15113" s="3">
        <v>5</v>
      </c>
      <c r="H15113" s="1" t="s">
        <v>41184</v>
      </c>
    </row>
    <row r="15114" spans="2:8">
      <c r="B15114" t="s">
        <v>41185</v>
      </c>
      <c r="C15114" s="1" t="s">
        <v>41186</v>
      </c>
      <c r="D15114" t="s">
        <v>40808</v>
      </c>
      <c r="E15114" s="13" t="s">
        <v>41187</v>
      </c>
      <c r="G15114" s="3">
        <v>5</v>
      </c>
      <c r="H15114" s="1" t="s">
        <v>41184</v>
      </c>
    </row>
    <row r="15115" spans="2:8">
      <c r="B15115" t="s">
        <v>41188</v>
      </c>
      <c r="C15115" s="1" t="s">
        <v>41189</v>
      </c>
      <c r="D15115" t="s">
        <v>40808</v>
      </c>
      <c r="E15115" s="13" t="s">
        <v>41190</v>
      </c>
      <c r="G15115" s="3">
        <v>5</v>
      </c>
      <c r="H15115" s="1" t="s">
        <v>41184</v>
      </c>
    </row>
    <row r="15116" spans="2:8">
      <c r="B15116" t="s">
        <v>41191</v>
      </c>
      <c r="C15116" s="1" t="s">
        <v>41192</v>
      </c>
      <c r="D15116" t="s">
        <v>40808</v>
      </c>
      <c r="E15116" s="13" t="s">
        <v>41193</v>
      </c>
      <c r="G15116" s="3">
        <v>5</v>
      </c>
      <c r="H15116" s="1" t="s">
        <v>41184</v>
      </c>
    </row>
    <row r="15117" spans="2:8">
      <c r="B15117" t="s">
        <v>41194</v>
      </c>
      <c r="C15117" s="1" t="s">
        <v>41195</v>
      </c>
      <c r="D15117" t="s">
        <v>40808</v>
      </c>
      <c r="E15117" t="s">
        <v>41196</v>
      </c>
      <c r="G15117" s="3">
        <v>5</v>
      </c>
      <c r="H15117" s="1" t="s">
        <v>41197</v>
      </c>
    </row>
    <row r="15118" spans="2:8">
      <c r="B15118" t="s">
        <v>41194</v>
      </c>
      <c r="C15118" s="1" t="s">
        <v>41195</v>
      </c>
      <c r="D15118" t="s">
        <v>40808</v>
      </c>
      <c r="E15118" s="13" t="s">
        <v>41198</v>
      </c>
      <c r="G15118" s="3">
        <v>5</v>
      </c>
      <c r="H15118" s="1" t="s">
        <v>41199</v>
      </c>
    </row>
    <row r="15119" spans="2:8">
      <c r="B15119" t="s">
        <v>41200</v>
      </c>
      <c r="C15119" s="1" t="s">
        <v>41201</v>
      </c>
      <c r="D15119" t="s">
        <v>40808</v>
      </c>
      <c r="E15119" s="13" t="s">
        <v>41202</v>
      </c>
      <c r="G15119" s="3">
        <v>5</v>
      </c>
      <c r="H15119" s="1" t="s">
        <v>41199</v>
      </c>
    </row>
    <row r="15120" spans="2:8">
      <c r="B15120" t="s">
        <v>41203</v>
      </c>
      <c r="C15120" s="1" t="s">
        <v>41204</v>
      </c>
      <c r="D15120" t="s">
        <v>40808</v>
      </c>
      <c r="E15120" s="13" t="s">
        <v>41205</v>
      </c>
      <c r="G15120" s="3">
        <v>5</v>
      </c>
      <c r="H15120" s="1" t="s">
        <v>41199</v>
      </c>
    </row>
    <row r="15121" spans="2:8">
      <c r="B15121" t="s">
        <v>41206</v>
      </c>
      <c r="C15121" s="1" t="s">
        <v>41207</v>
      </c>
      <c r="D15121" t="s">
        <v>40808</v>
      </c>
      <c r="E15121" s="13" t="s">
        <v>41208</v>
      </c>
      <c r="G15121" s="3">
        <v>5</v>
      </c>
      <c r="H15121" s="1" t="s">
        <v>41199</v>
      </c>
    </row>
    <row r="15122" spans="2:8">
      <c r="B15122" t="s">
        <v>41209</v>
      </c>
      <c r="C15122" s="13" t="s">
        <v>41210</v>
      </c>
      <c r="D15122" t="s">
        <v>40808</v>
      </c>
      <c r="E15122" t="s">
        <v>41211</v>
      </c>
      <c r="G15122" s="3">
        <v>5</v>
      </c>
      <c r="H15122" s="13" t="s">
        <v>41212</v>
      </c>
    </row>
    <row r="15123" spans="2:8">
      <c r="B15123" t="s">
        <v>41213</v>
      </c>
      <c r="C15123" s="13" t="s">
        <v>41214</v>
      </c>
      <c r="D15123" t="s">
        <v>40808</v>
      </c>
      <c r="E15123" t="s">
        <v>41215</v>
      </c>
      <c r="G15123" s="10">
        <v>1</v>
      </c>
      <c r="H15123" t="s">
        <v>41216</v>
      </c>
    </row>
    <row r="15124" spans="2:8">
      <c r="B15124" t="s">
        <v>41217</v>
      </c>
      <c r="C15124" t="s">
        <v>41218</v>
      </c>
      <c r="D15124" t="s">
        <v>40808</v>
      </c>
      <c r="E15124" s="2" t="s">
        <v>41219</v>
      </c>
      <c r="G15124" s="3">
        <v>1</v>
      </c>
      <c r="H15124" s="55" t="s">
        <v>41220</v>
      </c>
    </row>
    <row r="15125" spans="2:8">
      <c r="B15125" t="s">
        <v>41221</v>
      </c>
      <c r="C15125" t="s">
        <v>41222</v>
      </c>
      <c r="D15125" t="s">
        <v>40808</v>
      </c>
      <c r="E15125" s="2" t="s">
        <v>41223</v>
      </c>
      <c r="G15125" s="10">
        <v>5</v>
      </c>
      <c r="H15125" s="55" t="s">
        <v>41224</v>
      </c>
    </row>
    <row r="15126" spans="2:8">
      <c r="B15126" t="s">
        <v>41225</v>
      </c>
      <c r="C15126" s="1" t="s">
        <v>41226</v>
      </c>
      <c r="D15126" t="s">
        <v>40808</v>
      </c>
      <c r="E15126" s="2" t="s">
        <v>41227</v>
      </c>
      <c r="G15126" s="3">
        <v>5</v>
      </c>
      <c r="H15126" s="1" t="s">
        <v>41228</v>
      </c>
    </row>
    <row r="15127" spans="2:8">
      <c r="B15127" t="s">
        <v>41229</v>
      </c>
      <c r="C15127" s="1" t="s">
        <v>41230</v>
      </c>
      <c r="D15127" t="s">
        <v>40808</v>
      </c>
      <c r="E15127" s="13" t="s">
        <v>41231</v>
      </c>
      <c r="G15127" s="3">
        <v>5</v>
      </c>
      <c r="H15127" s="1" t="s">
        <v>41232</v>
      </c>
    </row>
    <row r="15128" spans="2:8">
      <c r="B15128" t="s">
        <v>41233</v>
      </c>
      <c r="C15128" s="1" t="s">
        <v>41234</v>
      </c>
      <c r="D15128" t="s">
        <v>40808</v>
      </c>
      <c r="E15128" s="13" t="s">
        <v>41235</v>
      </c>
      <c r="G15128" s="3">
        <v>5</v>
      </c>
      <c r="H15128" s="1" t="s">
        <v>41236</v>
      </c>
    </row>
    <row r="15129" spans="2:8">
      <c r="B15129" t="s">
        <v>41237</v>
      </c>
      <c r="C15129" s="1" t="s">
        <v>41238</v>
      </c>
      <c r="D15129" t="s">
        <v>40808</v>
      </c>
      <c r="E15129" s="13" t="s">
        <v>41239</v>
      </c>
      <c r="G15129" s="3">
        <v>5</v>
      </c>
      <c r="H15129" s="1" t="s">
        <v>41240</v>
      </c>
    </row>
    <row r="15130" spans="2:8">
      <c r="B15130" t="s">
        <v>41241</v>
      </c>
      <c r="C15130" s="1" t="s">
        <v>41242</v>
      </c>
      <c r="D15130" t="s">
        <v>40808</v>
      </c>
      <c r="E15130" s="2" t="s">
        <v>41239</v>
      </c>
      <c r="G15130" s="3">
        <v>5</v>
      </c>
      <c r="H15130" s="1" t="s">
        <v>41240</v>
      </c>
    </row>
    <row r="15131" spans="2:8">
      <c r="B15131" t="s">
        <v>41243</v>
      </c>
      <c r="C15131" s="1" t="s">
        <v>41244</v>
      </c>
      <c r="D15131" t="s">
        <v>40808</v>
      </c>
      <c r="E15131" s="2" t="s">
        <v>41245</v>
      </c>
      <c r="G15131" s="3">
        <v>5</v>
      </c>
      <c r="H15131" s="50" t="s">
        <v>41246</v>
      </c>
    </row>
    <row r="15132" spans="2:8">
      <c r="B15132" t="s">
        <v>41247</v>
      </c>
      <c r="C15132" s="1" t="s">
        <v>41248</v>
      </c>
      <c r="D15132" t="s">
        <v>40808</v>
      </c>
      <c r="E15132" s="2" t="s">
        <v>41249</v>
      </c>
      <c r="G15132" s="3">
        <v>5</v>
      </c>
      <c r="H15132" s="50" t="s">
        <v>41250</v>
      </c>
    </row>
    <row r="15133" spans="2:8">
      <c r="B15133" t="s">
        <v>41251</v>
      </c>
      <c r="C15133" s="1" t="s">
        <v>41252</v>
      </c>
      <c r="D15133" t="s">
        <v>40808</v>
      </c>
      <c r="E15133" s="2" t="s">
        <v>41253</v>
      </c>
      <c r="G15133" s="3">
        <v>5</v>
      </c>
      <c r="H15133" s="50" t="s">
        <v>41254</v>
      </c>
    </row>
    <row r="15134" spans="2:8">
      <c r="B15134" t="s">
        <v>41255</v>
      </c>
      <c r="C15134" s="1" t="s">
        <v>41256</v>
      </c>
      <c r="D15134" t="s">
        <v>40808</v>
      </c>
      <c r="E15134" s="2" t="s">
        <v>41257</v>
      </c>
      <c r="G15134" s="3">
        <v>5</v>
      </c>
      <c r="H15134" s="50" t="s">
        <v>41258</v>
      </c>
    </row>
    <row r="15135" spans="2:8">
      <c r="B15135" t="s">
        <v>41259</v>
      </c>
      <c r="C15135" s="1" t="s">
        <v>41260</v>
      </c>
      <c r="D15135" t="s">
        <v>40808</v>
      </c>
      <c r="E15135" s="2" t="s">
        <v>41261</v>
      </c>
      <c r="G15135" s="3">
        <v>5</v>
      </c>
      <c r="H15135" s="50" t="s">
        <v>41262</v>
      </c>
    </row>
    <row r="15136" spans="2:8">
      <c r="B15136" t="s">
        <v>41263</v>
      </c>
      <c r="C15136" s="1" t="s">
        <v>41264</v>
      </c>
      <c r="D15136" t="s">
        <v>40808</v>
      </c>
      <c r="E15136" s="2" t="s">
        <v>41265</v>
      </c>
      <c r="G15136" s="10">
        <v>5</v>
      </c>
      <c r="H15136" s="29" t="s">
        <v>41266</v>
      </c>
    </row>
    <row r="15137" spans="2:8">
      <c r="B15137" t="s">
        <v>41267</v>
      </c>
      <c r="C15137" s="1" t="s">
        <v>41268</v>
      </c>
      <c r="D15137" t="s">
        <v>40808</v>
      </c>
      <c r="E15137" s="2" t="s">
        <v>41269</v>
      </c>
      <c r="G15137" s="10">
        <v>5</v>
      </c>
      <c r="H15137" s="29" t="s">
        <v>41270</v>
      </c>
    </row>
    <row r="15138" spans="2:8">
      <c r="B15138" t="s">
        <v>41271</v>
      </c>
      <c r="C15138" s="1" t="s">
        <v>41272</v>
      </c>
      <c r="D15138" t="s">
        <v>40808</v>
      </c>
      <c r="E15138" s="2" t="s">
        <v>41273</v>
      </c>
      <c r="G15138" s="10">
        <v>5</v>
      </c>
      <c r="H15138" s="29" t="s">
        <v>41274</v>
      </c>
    </row>
    <row r="15139" spans="2:8">
      <c r="B15139" t="s">
        <v>41275</v>
      </c>
      <c r="C15139" s="60" t="s">
        <v>41276</v>
      </c>
      <c r="D15139" t="s">
        <v>40808</v>
      </c>
      <c r="E15139" s="2" t="s">
        <v>41277</v>
      </c>
      <c r="G15139" s="10">
        <v>5</v>
      </c>
      <c r="H15139" s="1" t="s">
        <v>41278</v>
      </c>
    </row>
    <row r="15140" spans="2:8">
      <c r="B15140" t="s">
        <v>41279</v>
      </c>
      <c r="C15140" s="1" t="s">
        <v>41280</v>
      </c>
      <c r="D15140" t="s">
        <v>40808</v>
      </c>
      <c r="E15140" s="2" t="s">
        <v>41281</v>
      </c>
      <c r="G15140" s="10">
        <v>7</v>
      </c>
      <c r="H15140" s="1" t="s">
        <v>41282</v>
      </c>
    </row>
    <row r="15141" spans="2:8">
      <c r="B15141" t="s">
        <v>41283</v>
      </c>
      <c r="C15141" s="1" t="s">
        <v>41284</v>
      </c>
      <c r="D15141" t="s">
        <v>40808</v>
      </c>
      <c r="E15141" s="2" t="s">
        <v>41285</v>
      </c>
      <c r="G15141" s="10">
        <v>7</v>
      </c>
      <c r="H15141" s="1" t="s">
        <v>41286</v>
      </c>
    </row>
    <row r="15142" spans="2:8">
      <c r="B15142" t="s">
        <v>41287</v>
      </c>
      <c r="C15142" s="1" t="s">
        <v>41288</v>
      </c>
      <c r="D15142" t="s">
        <v>40808</v>
      </c>
      <c r="E15142" s="13" t="s">
        <v>41289</v>
      </c>
      <c r="G15142" s="3">
        <v>5</v>
      </c>
      <c r="H15142" s="1" t="s">
        <v>41290</v>
      </c>
    </row>
    <row r="15143" spans="2:8">
      <c r="B15143" t="s">
        <v>41291</v>
      </c>
      <c r="C15143" s="1" t="s">
        <v>41292</v>
      </c>
      <c r="D15143" t="s">
        <v>40808</v>
      </c>
      <c r="E15143" s="2" t="s">
        <v>41293</v>
      </c>
      <c r="G15143" s="3">
        <v>5</v>
      </c>
      <c r="H15143" s="50" t="s">
        <v>41290</v>
      </c>
    </row>
    <row r="15144" spans="2:8">
      <c r="B15144" t="s">
        <v>41291</v>
      </c>
      <c r="C15144" s="1" t="s">
        <v>41292</v>
      </c>
      <c r="D15144" t="s">
        <v>40808</v>
      </c>
      <c r="E15144" s="13" t="s">
        <v>41294</v>
      </c>
      <c r="G15144" s="3">
        <v>5</v>
      </c>
      <c r="H15144" s="1" t="s">
        <v>41290</v>
      </c>
    </row>
    <row r="15145" spans="2:8">
      <c r="B15145" t="s">
        <v>41295</v>
      </c>
      <c r="C15145" s="1" t="s">
        <v>41296</v>
      </c>
      <c r="D15145" t="s">
        <v>40808</v>
      </c>
      <c r="E15145" s="2" t="s">
        <v>41297</v>
      </c>
      <c r="G15145" s="3">
        <v>5</v>
      </c>
      <c r="H15145" s="50" t="s">
        <v>41298</v>
      </c>
    </row>
    <row r="15146" spans="2:8">
      <c r="B15146" t="s">
        <v>41295</v>
      </c>
      <c r="C15146" s="1" t="s">
        <v>41296</v>
      </c>
      <c r="D15146" t="s">
        <v>40808</v>
      </c>
      <c r="E15146" s="13" t="s">
        <v>41299</v>
      </c>
      <c r="G15146" s="3">
        <v>5</v>
      </c>
      <c r="H15146" s="1" t="s">
        <v>41298</v>
      </c>
    </row>
    <row r="15147" spans="2:8">
      <c r="B15147" t="s">
        <v>41300</v>
      </c>
      <c r="C15147" s="1" t="s">
        <v>41301</v>
      </c>
      <c r="D15147" t="s">
        <v>40808</v>
      </c>
      <c r="E15147" t="s">
        <v>41302</v>
      </c>
      <c r="G15147" s="3">
        <v>5</v>
      </c>
      <c r="H15147" s="1" t="s">
        <v>41303</v>
      </c>
    </row>
    <row r="15148" spans="2:8">
      <c r="B15148" t="s">
        <v>41304</v>
      </c>
      <c r="C15148" s="1" t="s">
        <v>41305</v>
      </c>
      <c r="D15148" t="s">
        <v>40808</v>
      </c>
      <c r="E15148" t="s">
        <v>41306</v>
      </c>
      <c r="G15148" s="3">
        <v>5</v>
      </c>
      <c r="H15148" s="1" t="s">
        <v>41307</v>
      </c>
    </row>
    <row r="15149" spans="2:8">
      <c r="B15149" t="s">
        <v>41308</v>
      </c>
      <c r="C15149" s="1" t="s">
        <v>41309</v>
      </c>
      <c r="D15149" t="s">
        <v>40808</v>
      </c>
      <c r="E15149" t="s">
        <v>41310</v>
      </c>
      <c r="G15149" s="3">
        <v>5</v>
      </c>
      <c r="H15149" s="1" t="s">
        <v>41311</v>
      </c>
    </row>
    <row r="15150" spans="2:8">
      <c r="B15150" t="s">
        <v>41312</v>
      </c>
      <c r="C15150" s="1" t="s">
        <v>41313</v>
      </c>
      <c r="D15150" t="s">
        <v>40808</v>
      </c>
      <c r="E15150" t="s">
        <v>41314</v>
      </c>
      <c r="G15150" s="3">
        <v>5</v>
      </c>
      <c r="H15150" s="1" t="s">
        <v>41315</v>
      </c>
    </row>
    <row r="15151" spans="2:8">
      <c r="B15151" t="s">
        <v>41316</v>
      </c>
      <c r="C15151" s="1" t="s">
        <v>41317</v>
      </c>
      <c r="D15151" t="s">
        <v>40808</v>
      </c>
      <c r="E15151" s="13" t="s">
        <v>41318</v>
      </c>
      <c r="G15151" s="3">
        <v>5</v>
      </c>
      <c r="H15151" s="1" t="s">
        <v>41319</v>
      </c>
    </row>
    <row r="15152" spans="2:8">
      <c r="B15152" t="s">
        <v>41320</v>
      </c>
      <c r="C15152" s="1" t="s">
        <v>41321</v>
      </c>
      <c r="D15152" t="s">
        <v>40808</v>
      </c>
      <c r="E15152" s="13" t="s">
        <v>41322</v>
      </c>
      <c r="G15152" s="3">
        <v>5</v>
      </c>
      <c r="H15152" s="1" t="s">
        <v>41319</v>
      </c>
    </row>
    <row r="15153" spans="2:8">
      <c r="B15153" t="s">
        <v>41320</v>
      </c>
      <c r="C15153" s="1" t="s">
        <v>41321</v>
      </c>
      <c r="D15153" t="s">
        <v>40808</v>
      </c>
      <c r="E15153" s="13" t="s">
        <v>41323</v>
      </c>
      <c r="G15153" s="3">
        <v>5</v>
      </c>
      <c r="H15153" s="1" t="s">
        <v>41324</v>
      </c>
    </row>
    <row r="15154" spans="2:8">
      <c r="B15154" t="s">
        <v>41325</v>
      </c>
      <c r="C15154" s="1" t="s">
        <v>41326</v>
      </c>
      <c r="D15154" t="s">
        <v>40808</v>
      </c>
      <c r="E15154" s="13" t="s">
        <v>41327</v>
      </c>
      <c r="G15154" s="3">
        <v>5</v>
      </c>
      <c r="H15154" s="1" t="s">
        <v>41328</v>
      </c>
    </row>
    <row r="15155" spans="2:8">
      <c r="B15155" t="s">
        <v>41329</v>
      </c>
      <c r="C15155" s="13" t="s">
        <v>41330</v>
      </c>
      <c r="D15155" t="s">
        <v>40808</v>
      </c>
      <c r="E15155" t="s">
        <v>41331</v>
      </c>
      <c r="G15155" s="3">
        <v>2</v>
      </c>
      <c r="H15155" t="s">
        <v>41332</v>
      </c>
    </row>
    <row r="15156" spans="2:8">
      <c r="B15156" t="s">
        <v>41333</v>
      </c>
      <c r="C15156" s="1" t="s">
        <v>41334</v>
      </c>
      <c r="D15156" t="s">
        <v>40808</v>
      </c>
      <c r="E15156" s="13" t="s">
        <v>41335</v>
      </c>
      <c r="G15156" s="3">
        <v>5</v>
      </c>
      <c r="H15156" s="1" t="s">
        <v>41336</v>
      </c>
    </row>
    <row r="15157" spans="2:8">
      <c r="B15157" t="s">
        <v>41337</v>
      </c>
      <c r="C15157" s="60" t="s">
        <v>41338</v>
      </c>
      <c r="D15157" t="s">
        <v>40808</v>
      </c>
      <c r="E15157" s="2" t="s">
        <v>41339</v>
      </c>
      <c r="G15157" s="10">
        <v>5</v>
      </c>
      <c r="H15157" s="1" t="s">
        <v>41340</v>
      </c>
    </row>
    <row r="15158" spans="2:8">
      <c r="B15158" t="s">
        <v>41341</v>
      </c>
      <c r="C15158" s="1" t="s">
        <v>41342</v>
      </c>
      <c r="D15158" t="s">
        <v>40808</v>
      </c>
      <c r="E15158" s="2" t="s">
        <v>41343</v>
      </c>
      <c r="G15158" s="3">
        <v>5</v>
      </c>
      <c r="H15158" s="50" t="s">
        <v>41344</v>
      </c>
    </row>
    <row r="15159" spans="2:8">
      <c r="B15159" t="s">
        <v>41345</v>
      </c>
      <c r="C15159" s="1" t="s">
        <v>41346</v>
      </c>
      <c r="D15159" t="s">
        <v>40808</v>
      </c>
      <c r="E15159" s="2" t="s">
        <v>41347</v>
      </c>
      <c r="G15159" s="3">
        <v>3</v>
      </c>
      <c r="H15159" s="50" t="s">
        <v>41348</v>
      </c>
    </row>
    <row r="15160" spans="2:8">
      <c r="B15160" t="s">
        <v>41349</v>
      </c>
      <c r="C15160" s="61" t="s">
        <v>41350</v>
      </c>
      <c r="D15160" t="s">
        <v>40808</v>
      </c>
      <c r="E15160" t="s">
        <v>41351</v>
      </c>
      <c r="G15160" s="3">
        <v>3</v>
      </c>
      <c r="H15160" s="1" t="s">
        <v>41352</v>
      </c>
    </row>
    <row r="15161" spans="2:8">
      <c r="B15161" t="s">
        <v>41353</v>
      </c>
      <c r="C15161" s="61" t="s">
        <v>41354</v>
      </c>
      <c r="D15161" t="s">
        <v>40808</v>
      </c>
      <c r="E15161" t="s">
        <v>41355</v>
      </c>
      <c r="G15161" s="3">
        <v>3</v>
      </c>
      <c r="H15161" s="1" t="s">
        <v>41356</v>
      </c>
    </row>
    <row r="15162" spans="2:8">
      <c r="B15162" t="s">
        <v>41357</v>
      </c>
      <c r="C15162" s="1" t="s">
        <v>41358</v>
      </c>
      <c r="D15162" t="s">
        <v>40808</v>
      </c>
      <c r="E15162" s="2" t="s">
        <v>41359</v>
      </c>
      <c r="G15162" s="3">
        <v>5</v>
      </c>
      <c r="H15162" s="50" t="s">
        <v>41360</v>
      </c>
    </row>
    <row r="15163" spans="2:8">
      <c r="B15163" t="s">
        <v>41361</v>
      </c>
      <c r="C15163" s="1" t="s">
        <v>41362</v>
      </c>
      <c r="D15163" t="s">
        <v>40808</v>
      </c>
      <c r="E15163" s="2" t="s">
        <v>41363</v>
      </c>
      <c r="G15163" s="3">
        <v>5</v>
      </c>
      <c r="H15163" s="1" t="s">
        <v>41364</v>
      </c>
    </row>
    <row r="15164" spans="2:8">
      <c r="B15164" t="s">
        <v>41365</v>
      </c>
      <c r="C15164" s="1" t="s">
        <v>41366</v>
      </c>
      <c r="D15164" t="s">
        <v>40808</v>
      </c>
      <c r="E15164" s="2" t="s">
        <v>41367</v>
      </c>
      <c r="G15164" s="10">
        <v>3</v>
      </c>
      <c r="H15164" s="1" t="s">
        <v>41368</v>
      </c>
    </row>
    <row r="15165" spans="2:8">
      <c r="B15165" t="s">
        <v>41369</v>
      </c>
      <c r="C15165" s="1" t="s">
        <v>41370</v>
      </c>
      <c r="D15165" t="s">
        <v>40808</v>
      </c>
      <c r="E15165" s="2" t="s">
        <v>41371</v>
      </c>
      <c r="G15165" s="3">
        <v>5</v>
      </c>
      <c r="H15165" s="50" t="s">
        <v>41372</v>
      </c>
    </row>
    <row r="15166" spans="2:8">
      <c r="B15166" t="s">
        <v>41373</v>
      </c>
      <c r="C15166" s="1" t="s">
        <v>41374</v>
      </c>
      <c r="D15166" t="s">
        <v>40808</v>
      </c>
      <c r="E15166" s="2" t="s">
        <v>41375</v>
      </c>
      <c r="G15166" s="3">
        <v>5</v>
      </c>
      <c r="H15166" s="50" t="s">
        <v>41376</v>
      </c>
    </row>
    <row r="15167" spans="2:8">
      <c r="B15167" t="s">
        <v>41377</v>
      </c>
      <c r="C15167" s="1" t="s">
        <v>41378</v>
      </c>
      <c r="D15167" t="s">
        <v>40808</v>
      </c>
      <c r="E15167" s="2" t="s">
        <v>41379</v>
      </c>
      <c r="G15167" s="3">
        <v>5</v>
      </c>
      <c r="H15167" s="50" t="s">
        <v>41380</v>
      </c>
    </row>
    <row r="15168" spans="2:8">
      <c r="B15168" t="s">
        <v>41381</v>
      </c>
      <c r="C15168" s="1" t="s">
        <v>41382</v>
      </c>
      <c r="D15168" t="s">
        <v>40808</v>
      </c>
      <c r="E15168" s="2" t="s">
        <v>41383</v>
      </c>
      <c r="G15168" s="3">
        <v>5</v>
      </c>
      <c r="H15168" s="50" t="s">
        <v>41384</v>
      </c>
    </row>
    <row r="15169" spans="2:8">
      <c r="B15169" t="s">
        <v>41385</v>
      </c>
      <c r="C15169" s="1" t="s">
        <v>41386</v>
      </c>
      <c r="D15169" t="s">
        <v>40808</v>
      </c>
      <c r="E15169" s="2" t="s">
        <v>41387</v>
      </c>
      <c r="G15169" s="3">
        <v>5</v>
      </c>
      <c r="H15169" s="50" t="s">
        <v>41388</v>
      </c>
    </row>
    <row r="15170" spans="2:8">
      <c r="B15170" t="s">
        <v>41389</v>
      </c>
      <c r="C15170" s="1" t="s">
        <v>41390</v>
      </c>
      <c r="D15170" t="s">
        <v>40808</v>
      </c>
      <c r="E15170" s="2" t="s">
        <v>41391</v>
      </c>
      <c r="G15170" s="3">
        <v>5</v>
      </c>
      <c r="H15170" s="50" t="s">
        <v>41392</v>
      </c>
    </row>
    <row r="15171" spans="2:8">
      <c r="B15171" t="s">
        <v>41393</v>
      </c>
      <c r="C15171" t="s">
        <v>41394</v>
      </c>
      <c r="D15171" t="s">
        <v>40808</v>
      </c>
      <c r="E15171" s="2" t="s">
        <v>41395</v>
      </c>
      <c r="G15171" s="10">
        <v>7</v>
      </c>
      <c r="H15171" s="55" t="s">
        <v>41396</v>
      </c>
    </row>
    <row r="15172" spans="2:8">
      <c r="B15172" t="s">
        <v>41397</v>
      </c>
      <c r="C15172" s="13" t="s">
        <v>41398</v>
      </c>
      <c r="D15172" t="s">
        <v>40808</v>
      </c>
      <c r="E15172" t="s">
        <v>41399</v>
      </c>
      <c r="G15172" s="3">
        <v>5</v>
      </c>
      <c r="H15172" s="1" t="s">
        <v>41400</v>
      </c>
    </row>
    <row r="15173" spans="2:8">
      <c r="B15173" t="s">
        <v>41401</v>
      </c>
      <c r="C15173" s="13" t="s">
        <v>41402</v>
      </c>
      <c r="D15173" t="s">
        <v>40808</v>
      </c>
      <c r="E15173" t="s">
        <v>41403</v>
      </c>
      <c r="G15173" s="3">
        <v>5</v>
      </c>
      <c r="H15173" s="1" t="s">
        <v>41404</v>
      </c>
    </row>
    <row r="15174" spans="2:8">
      <c r="B15174" t="s">
        <v>41405</v>
      </c>
      <c r="C15174" s="13" t="s">
        <v>41406</v>
      </c>
      <c r="D15174" t="s">
        <v>40808</v>
      </c>
      <c r="E15174" t="s">
        <v>41407</v>
      </c>
      <c r="G15174" s="3">
        <v>5</v>
      </c>
      <c r="H15174" s="1" t="s">
        <v>41408</v>
      </c>
    </row>
    <row r="15175" spans="2:8">
      <c r="B15175" t="s">
        <v>41409</v>
      </c>
      <c r="C15175" s="13" t="s">
        <v>41410</v>
      </c>
      <c r="D15175" t="s">
        <v>40808</v>
      </c>
      <c r="E15175" t="s">
        <v>41411</v>
      </c>
      <c r="G15175" s="3">
        <v>5</v>
      </c>
      <c r="H15175" s="1" t="s">
        <v>41412</v>
      </c>
    </row>
    <row r="15176" spans="2:8">
      <c r="B15176" t="s">
        <v>41413</v>
      </c>
      <c r="C15176" s="13" t="s">
        <v>41414</v>
      </c>
      <c r="D15176" t="s">
        <v>40808</v>
      </c>
      <c r="E15176" s="13" t="s">
        <v>41415</v>
      </c>
      <c r="G15176" s="34">
        <v>5</v>
      </c>
      <c r="H15176" s="1" t="s">
        <v>41416</v>
      </c>
    </row>
    <row r="15177" spans="2:8">
      <c r="B15177" t="s">
        <v>41417</v>
      </c>
      <c r="C15177" s="13" t="s">
        <v>41418</v>
      </c>
      <c r="D15177" t="s">
        <v>40808</v>
      </c>
      <c r="E15177" s="13" t="s">
        <v>41419</v>
      </c>
      <c r="G15177" s="34">
        <v>5</v>
      </c>
      <c r="H15177" s="1" t="s">
        <v>41420</v>
      </c>
    </row>
    <row r="15178" spans="2:8">
      <c r="B15178" t="s">
        <v>41421</v>
      </c>
      <c r="C15178" s="13" t="s">
        <v>41422</v>
      </c>
      <c r="D15178" t="s">
        <v>40808</v>
      </c>
      <c r="E15178" s="13" t="s">
        <v>41423</v>
      </c>
      <c r="G15178" s="34">
        <v>5</v>
      </c>
      <c r="H15178" s="1" t="s">
        <v>41424</v>
      </c>
    </row>
    <row r="15179" spans="2:8">
      <c r="B15179" t="s">
        <v>41425</v>
      </c>
      <c r="C15179" s="1" t="s">
        <v>41426</v>
      </c>
      <c r="D15179" t="s">
        <v>40808</v>
      </c>
      <c r="E15179" s="13" t="s">
        <v>41427</v>
      </c>
      <c r="G15179" s="3">
        <v>5</v>
      </c>
      <c r="H15179" s="1" t="s">
        <v>41428</v>
      </c>
    </row>
    <row r="15180" spans="2:8">
      <c r="B15180" t="s">
        <v>41429</v>
      </c>
      <c r="C15180" s="1" t="s">
        <v>41430</v>
      </c>
      <c r="D15180" t="s">
        <v>40808</v>
      </c>
      <c r="E15180" s="2" t="s">
        <v>41431</v>
      </c>
      <c r="G15180" s="10">
        <v>10</v>
      </c>
      <c r="H15180" s="1" t="s">
        <v>41432</v>
      </c>
    </row>
    <row r="15181" spans="2:8">
      <c r="B15181" t="s">
        <v>41433</v>
      </c>
      <c r="C15181" t="s">
        <v>41434</v>
      </c>
      <c r="D15181" t="s">
        <v>40808</v>
      </c>
      <c r="E15181" s="2" t="s">
        <v>41435</v>
      </c>
      <c r="G15181" s="10">
        <v>10</v>
      </c>
      <c r="H15181" s="55" t="s">
        <v>41436</v>
      </c>
    </row>
    <row r="15182" spans="2:8">
      <c r="B15182" t="s">
        <v>41437</v>
      </c>
      <c r="C15182" s="60" t="s">
        <v>41438</v>
      </c>
      <c r="D15182" t="s">
        <v>40808</v>
      </c>
      <c r="E15182" s="2" t="s">
        <v>41439</v>
      </c>
      <c r="G15182" s="10">
        <v>10</v>
      </c>
      <c r="H15182" s="1" t="s">
        <v>41440</v>
      </c>
    </row>
    <row r="15183" spans="2:8">
      <c r="B15183" t="s">
        <v>41441</v>
      </c>
      <c r="C15183" s="1" t="s">
        <v>41442</v>
      </c>
      <c r="D15183" t="s">
        <v>40808</v>
      </c>
      <c r="E15183" s="13" t="s">
        <v>41443</v>
      </c>
      <c r="G15183" s="3">
        <v>10</v>
      </c>
      <c r="H15183" s="1" t="s">
        <v>41444</v>
      </c>
    </row>
    <row r="15184" spans="2:8">
      <c r="B15184" t="s">
        <v>41441</v>
      </c>
      <c r="C15184" s="1" t="s">
        <v>41442</v>
      </c>
      <c r="D15184" t="s">
        <v>40808</v>
      </c>
      <c r="E15184" t="s">
        <v>41443</v>
      </c>
      <c r="G15184" s="3">
        <v>5</v>
      </c>
      <c r="H15184" s="1" t="s">
        <v>41445</v>
      </c>
    </row>
    <row r="15185" spans="2:8">
      <c r="B15185" t="s">
        <v>41446</v>
      </c>
      <c r="C15185" s="1" t="s">
        <v>41447</v>
      </c>
      <c r="D15185" t="s">
        <v>40808</v>
      </c>
      <c r="E15185" t="s">
        <v>41448</v>
      </c>
      <c r="G15185" s="3">
        <v>5</v>
      </c>
      <c r="H15185" s="1" t="s">
        <v>41449</v>
      </c>
    </row>
    <row r="15186" spans="2:8">
      <c r="B15186" t="s">
        <v>41450</v>
      </c>
      <c r="C15186" s="1" t="s">
        <v>41451</v>
      </c>
      <c r="D15186" t="s">
        <v>40808</v>
      </c>
      <c r="E15186" t="s">
        <v>41452</v>
      </c>
      <c r="G15186" s="3">
        <v>5</v>
      </c>
      <c r="H15186" s="1" t="s">
        <v>41453</v>
      </c>
    </row>
    <row r="15187" spans="2:8">
      <c r="B15187" t="s">
        <v>41454</v>
      </c>
      <c r="C15187" t="s">
        <v>41455</v>
      </c>
      <c r="D15187" t="s">
        <v>40808</v>
      </c>
      <c r="E15187" s="2" t="s">
        <v>41456</v>
      </c>
      <c r="G15187" s="3">
        <v>5</v>
      </c>
      <c r="H15187" s="55" t="s">
        <v>41457</v>
      </c>
    </row>
    <row r="15188" spans="2:8">
      <c r="B15188" t="s">
        <v>41458</v>
      </c>
      <c r="C15188" s="1" t="s">
        <v>41459</v>
      </c>
      <c r="D15188" t="s">
        <v>40808</v>
      </c>
      <c r="E15188" s="2" t="s">
        <v>41460</v>
      </c>
      <c r="G15188" s="10">
        <v>7</v>
      </c>
      <c r="H15188" s="1" t="s">
        <v>41461</v>
      </c>
    </row>
    <row r="15189" spans="2:8">
      <c r="B15189" t="s">
        <v>41462</v>
      </c>
      <c r="C15189" s="1" t="s">
        <v>41463</v>
      </c>
      <c r="D15189" t="s">
        <v>40808</v>
      </c>
      <c r="E15189" s="13" t="s">
        <v>41464</v>
      </c>
      <c r="G15189" s="3">
        <v>5</v>
      </c>
      <c r="H15189" s="1" t="s">
        <v>41465</v>
      </c>
    </row>
    <row r="15190" spans="2:8">
      <c r="B15190" t="s">
        <v>41466</v>
      </c>
      <c r="C15190" s="1" t="s">
        <v>41467</v>
      </c>
      <c r="D15190" t="s">
        <v>40808</v>
      </c>
      <c r="E15190" s="2" t="s">
        <v>41468</v>
      </c>
      <c r="G15190" s="3">
        <v>5</v>
      </c>
      <c r="H15190" s="50" t="s">
        <v>41469</v>
      </c>
    </row>
    <row r="15191" spans="2:8">
      <c r="B15191" t="s">
        <v>41470</v>
      </c>
      <c r="C15191" s="1" t="s">
        <v>41471</v>
      </c>
      <c r="D15191" t="s">
        <v>40808</v>
      </c>
      <c r="E15191" s="2" t="s">
        <v>41472</v>
      </c>
      <c r="G15191" s="3">
        <v>5</v>
      </c>
      <c r="H15191" s="1" t="s">
        <v>41473</v>
      </c>
    </row>
    <row r="15192" spans="2:8">
      <c r="B15192" t="s">
        <v>41466</v>
      </c>
      <c r="C15192" s="1" t="s">
        <v>41467</v>
      </c>
      <c r="D15192" t="s">
        <v>40808</v>
      </c>
      <c r="E15192" s="13" t="s">
        <v>41474</v>
      </c>
      <c r="G15192" s="3">
        <v>5</v>
      </c>
      <c r="H15192" s="1" t="s">
        <v>41469</v>
      </c>
    </row>
    <row r="15193" spans="2:8">
      <c r="B15193" t="s">
        <v>41466</v>
      </c>
      <c r="C15193" s="1" t="s">
        <v>41467</v>
      </c>
      <c r="D15193" t="s">
        <v>40808</v>
      </c>
      <c r="E15193" s="13" t="s">
        <v>41475</v>
      </c>
      <c r="G15193" s="3">
        <v>5</v>
      </c>
      <c r="H15193" s="1" t="s">
        <v>41469</v>
      </c>
    </row>
    <row r="15194" spans="2:8">
      <c r="B15194" t="s">
        <v>41476</v>
      </c>
      <c r="C15194" s="60" t="s">
        <v>41477</v>
      </c>
      <c r="D15194" t="s">
        <v>40808</v>
      </c>
      <c r="E15194" s="2" t="s">
        <v>41478</v>
      </c>
      <c r="G15194" s="10">
        <v>10</v>
      </c>
      <c r="H15194" s="1" t="s">
        <v>41479</v>
      </c>
    </row>
    <row r="15195" spans="2:8">
      <c r="B15195" t="s">
        <v>41480</v>
      </c>
      <c r="C15195" s="13" t="s">
        <v>41481</v>
      </c>
      <c r="D15195" t="s">
        <v>40808</v>
      </c>
      <c r="E15195" t="s">
        <v>41482</v>
      </c>
      <c r="G15195" s="3">
        <v>2</v>
      </c>
      <c r="H15195" t="s">
        <v>41483</v>
      </c>
    </row>
    <row r="15196" spans="2:8">
      <c r="B15196" t="s">
        <v>41484</v>
      </c>
      <c r="C15196" s="62" t="s">
        <v>41485</v>
      </c>
      <c r="D15196" t="s">
        <v>40808</v>
      </c>
      <c r="E15196" s="2" t="s">
        <v>41486</v>
      </c>
      <c r="G15196" s="3">
        <v>5</v>
      </c>
      <c r="H15196" s="50" t="s">
        <v>41487</v>
      </c>
    </row>
    <row r="15197" spans="2:8">
      <c r="B15197" t="s">
        <v>41488</v>
      </c>
      <c r="C15197" s="63" t="s">
        <v>41489</v>
      </c>
      <c r="D15197" t="s">
        <v>40808</v>
      </c>
      <c r="E15197" t="s">
        <v>41490</v>
      </c>
      <c r="G15197" s="3">
        <v>5</v>
      </c>
      <c r="H15197" s="1" t="s">
        <v>41491</v>
      </c>
    </row>
    <row r="15198" spans="2:8">
      <c r="B15198" t="s">
        <v>41492</v>
      </c>
      <c r="C15198" s="64" t="s">
        <v>41493</v>
      </c>
      <c r="D15198" t="s">
        <v>40808</v>
      </c>
      <c r="E15198" s="2" t="s">
        <v>41494</v>
      </c>
      <c r="G15198" s="10">
        <v>5</v>
      </c>
      <c r="H15198" s="55" t="s">
        <v>41495</v>
      </c>
    </row>
    <row r="15199" spans="2:8">
      <c r="B15199" t="s">
        <v>41496</v>
      </c>
      <c r="C15199" s="62" t="s">
        <v>41497</v>
      </c>
      <c r="D15199" t="s">
        <v>40808</v>
      </c>
      <c r="E15199" s="2" t="s">
        <v>41498</v>
      </c>
      <c r="G15199" s="10">
        <v>3</v>
      </c>
    </row>
    <row r="15200" spans="2:8">
      <c r="B15200" t="s">
        <v>41499</v>
      </c>
      <c r="C15200" s="65" t="s">
        <v>41500</v>
      </c>
      <c r="D15200" t="s">
        <v>40808</v>
      </c>
      <c r="E15200" s="13" t="s">
        <v>41501</v>
      </c>
      <c r="G15200" s="34">
        <v>7</v>
      </c>
      <c r="H15200" s="1" t="s">
        <v>41502</v>
      </c>
    </row>
    <row r="15201" spans="2:8">
      <c r="B15201" t="s">
        <v>41503</v>
      </c>
      <c r="C15201" s="62" t="s">
        <v>41504</v>
      </c>
      <c r="D15201" t="s">
        <v>40808</v>
      </c>
      <c r="E15201" s="2" t="s">
        <v>41505</v>
      </c>
      <c r="G15201" s="3">
        <v>5</v>
      </c>
      <c r="H15201" s="50" t="s">
        <v>41506</v>
      </c>
    </row>
    <row r="15202" spans="2:8">
      <c r="B15202" t="s">
        <v>41507</v>
      </c>
      <c r="C15202" s="1" t="s">
        <v>41508</v>
      </c>
      <c r="D15202" t="s">
        <v>40808</v>
      </c>
      <c r="E15202" t="s">
        <v>41509</v>
      </c>
      <c r="G15202" s="3">
        <v>2</v>
      </c>
      <c r="H15202" s="1" t="s">
        <v>41510</v>
      </c>
    </row>
    <row r="15203" spans="2:8">
      <c r="B15203" t="s">
        <v>41511</v>
      </c>
      <c r="C15203" s="1" t="s">
        <v>41512</v>
      </c>
      <c r="D15203" t="s">
        <v>40808</v>
      </c>
      <c r="E15203" t="s">
        <v>41513</v>
      </c>
      <c r="G15203" s="3">
        <v>2</v>
      </c>
      <c r="H15203" s="1" t="s">
        <v>41510</v>
      </c>
    </row>
    <row r="15204" spans="2:8">
      <c r="B15204" t="s">
        <v>41514</v>
      </c>
      <c r="C15204" s="1" t="s">
        <v>41515</v>
      </c>
      <c r="D15204" t="s">
        <v>40808</v>
      </c>
      <c r="E15204" t="s">
        <v>41516</v>
      </c>
      <c r="G15204" s="3">
        <v>2</v>
      </c>
      <c r="H15204" s="1" t="s">
        <v>41517</v>
      </c>
    </row>
    <row r="15205" spans="2:8">
      <c r="B15205" t="s">
        <v>41518</v>
      </c>
      <c r="C15205" s="1" t="s">
        <v>41519</v>
      </c>
      <c r="D15205" t="s">
        <v>40808</v>
      </c>
      <c r="E15205" t="s">
        <v>41520</v>
      </c>
      <c r="G15205" s="3">
        <v>2</v>
      </c>
      <c r="H15205" s="1" t="s">
        <v>41521</v>
      </c>
    </row>
    <row r="15206" spans="2:8">
      <c r="B15206" t="s">
        <v>41522</v>
      </c>
      <c r="C15206" s="13" t="s">
        <v>41523</v>
      </c>
      <c r="D15206" t="s">
        <v>40808</v>
      </c>
      <c r="E15206" t="s">
        <v>41524</v>
      </c>
      <c r="G15206" s="3">
        <v>2</v>
      </c>
      <c r="H15206" t="s">
        <v>41525</v>
      </c>
    </row>
    <row r="15207" spans="2:8">
      <c r="B15207" t="s">
        <v>41526</v>
      </c>
      <c r="C15207" t="s">
        <v>41527</v>
      </c>
      <c r="D15207" t="s">
        <v>40808</v>
      </c>
      <c r="E15207" s="2" t="s">
        <v>41528</v>
      </c>
      <c r="G15207" s="10">
        <v>5</v>
      </c>
      <c r="H15207" s="55" t="s">
        <v>41529</v>
      </c>
    </row>
    <row r="15208" spans="2:8">
      <c r="B15208" t="s">
        <v>41530</v>
      </c>
      <c r="C15208" s="1" t="s">
        <v>41531</v>
      </c>
      <c r="D15208" t="s">
        <v>40808</v>
      </c>
      <c r="E15208" s="13" t="s">
        <v>41532</v>
      </c>
      <c r="G15208" s="3">
        <v>5</v>
      </c>
      <c r="H15208" s="1" t="s">
        <v>41533</v>
      </c>
    </row>
    <row r="15209" spans="2:8">
      <c r="B15209" t="s">
        <v>41534</v>
      </c>
      <c r="C15209" s="1" t="s">
        <v>41535</v>
      </c>
      <c r="D15209" t="s">
        <v>40808</v>
      </c>
      <c r="E15209" s="13" t="s">
        <v>41536</v>
      </c>
      <c r="G15209" s="3">
        <v>5</v>
      </c>
      <c r="H15209" s="1" t="s">
        <v>41537</v>
      </c>
    </row>
    <row r="15210" spans="2:8">
      <c r="B15210" t="s">
        <v>41534</v>
      </c>
      <c r="C15210" s="1" t="s">
        <v>41535</v>
      </c>
      <c r="D15210" t="s">
        <v>40808</v>
      </c>
      <c r="E15210" s="13" t="s">
        <v>41536</v>
      </c>
      <c r="G15210" s="3">
        <v>6</v>
      </c>
      <c r="H15210" s="1" t="s">
        <v>41537</v>
      </c>
    </row>
    <row r="15211" spans="2:8">
      <c r="B15211" t="s">
        <v>41538</v>
      </c>
      <c r="C15211" s="60" t="s">
        <v>41539</v>
      </c>
      <c r="D15211" t="s">
        <v>40808</v>
      </c>
      <c r="E15211" s="2" t="s">
        <v>41540</v>
      </c>
      <c r="G15211" s="10">
        <v>5</v>
      </c>
      <c r="H15211" s="1" t="s">
        <v>41541</v>
      </c>
    </row>
    <row r="15212" spans="2:8">
      <c r="B15212" t="s">
        <v>41542</v>
      </c>
      <c r="C15212" s="1" t="s">
        <v>41543</v>
      </c>
      <c r="D15212" t="s">
        <v>40808</v>
      </c>
      <c r="E15212" s="2" t="s">
        <v>41544</v>
      </c>
      <c r="G15212" s="10">
        <v>2</v>
      </c>
      <c r="H15212" s="29" t="s">
        <v>41543</v>
      </c>
    </row>
    <row r="15213" spans="2:8">
      <c r="B15213" t="s">
        <v>41545</v>
      </c>
      <c r="C15213" s="1" t="s">
        <v>41546</v>
      </c>
      <c r="D15213" t="s">
        <v>40808</v>
      </c>
      <c r="E15213" s="2" t="s">
        <v>41547</v>
      </c>
      <c r="G15213" s="10">
        <v>3</v>
      </c>
      <c r="H15213" s="1" t="s">
        <v>41548</v>
      </c>
    </row>
    <row r="15214" spans="2:8">
      <c r="B15214" t="s">
        <v>41549</v>
      </c>
      <c r="C15214" s="1" t="s">
        <v>41550</v>
      </c>
      <c r="D15214" t="s">
        <v>40808</v>
      </c>
      <c r="E15214" s="2" t="s">
        <v>41551</v>
      </c>
      <c r="G15214" s="10">
        <v>3</v>
      </c>
      <c r="H15214" s="1" t="s">
        <v>41552</v>
      </c>
    </row>
    <row r="15215" spans="2:8">
      <c r="B15215" t="s">
        <v>41553</v>
      </c>
      <c r="C15215" s="1" t="s">
        <v>41554</v>
      </c>
      <c r="D15215" t="s">
        <v>40808</v>
      </c>
      <c r="E15215" s="13" t="s">
        <v>41555</v>
      </c>
      <c r="G15215" s="3">
        <v>5</v>
      </c>
      <c r="H15215" s="1" t="s">
        <v>41556</v>
      </c>
    </row>
    <row r="15216" spans="2:8">
      <c r="B15216" t="s">
        <v>41557</v>
      </c>
      <c r="C15216" s="1" t="s">
        <v>41558</v>
      </c>
      <c r="D15216" t="s">
        <v>40808</v>
      </c>
      <c r="E15216" t="s">
        <v>41559</v>
      </c>
      <c r="G15216" s="3">
        <v>1</v>
      </c>
      <c r="H15216" s="1" t="s">
        <v>41560</v>
      </c>
    </row>
    <row r="15217" spans="2:8">
      <c r="B15217" t="s">
        <v>41561</v>
      </c>
      <c r="C15217" s="13" t="s">
        <v>41562</v>
      </c>
      <c r="D15217" t="s">
        <v>40808</v>
      </c>
      <c r="E15217" t="s">
        <v>41563</v>
      </c>
      <c r="G15217" s="3">
        <v>5</v>
      </c>
      <c r="H15217" s="1" t="s">
        <v>41564</v>
      </c>
    </row>
    <row r="15218" spans="2:8">
      <c r="B15218" t="s">
        <v>41565</v>
      </c>
      <c r="C15218" t="s">
        <v>41566</v>
      </c>
      <c r="D15218" t="s">
        <v>40808</v>
      </c>
      <c r="E15218" s="2" t="s">
        <v>41567</v>
      </c>
      <c r="G15218" s="10">
        <v>5</v>
      </c>
      <c r="H15218" s="55" t="s">
        <v>41568</v>
      </c>
    </row>
    <row r="15219" spans="2:8">
      <c r="B15219" t="s">
        <v>41565</v>
      </c>
      <c r="C15219" s="13" t="s">
        <v>41566</v>
      </c>
      <c r="D15219" t="s">
        <v>40808</v>
      </c>
      <c r="E15219" t="s">
        <v>41569</v>
      </c>
      <c r="G15219" s="3">
        <v>2</v>
      </c>
      <c r="H15219" t="s">
        <v>41568</v>
      </c>
    </row>
    <row r="15220" spans="2:8">
      <c r="B15220" t="s">
        <v>41570</v>
      </c>
      <c r="C15220" s="1" t="s">
        <v>41571</v>
      </c>
      <c r="D15220" t="s">
        <v>40808</v>
      </c>
      <c r="E15220" s="13" t="s">
        <v>41572</v>
      </c>
      <c r="G15220" s="3">
        <v>5</v>
      </c>
      <c r="H15220" s="1" t="s">
        <v>41573</v>
      </c>
    </row>
    <row r="15221" spans="2:8">
      <c r="B15221" t="s">
        <v>41574</v>
      </c>
      <c r="C15221" s="1" t="s">
        <v>41575</v>
      </c>
      <c r="D15221" t="s">
        <v>40808</v>
      </c>
      <c r="E15221" s="2" t="s">
        <v>41576</v>
      </c>
      <c r="G15221" s="10">
        <v>1</v>
      </c>
      <c r="H15221" s="1" t="s">
        <v>41577</v>
      </c>
    </row>
    <row r="15222" spans="2:8">
      <c r="B15222" t="s">
        <v>41578</v>
      </c>
      <c r="C15222" s="1" t="s">
        <v>41579</v>
      </c>
      <c r="D15222" t="s">
        <v>40808</v>
      </c>
      <c r="E15222" s="2" t="s">
        <v>41580</v>
      </c>
      <c r="G15222" s="10">
        <v>1</v>
      </c>
      <c r="H15222" s="1" t="s">
        <v>41581</v>
      </c>
    </row>
    <row r="15223" spans="2:8">
      <c r="B15223" t="s">
        <v>41582</v>
      </c>
      <c r="C15223" s="1" t="s">
        <v>41583</v>
      </c>
      <c r="D15223" t="s">
        <v>40808</v>
      </c>
      <c r="E15223" t="s">
        <v>41584</v>
      </c>
      <c r="G15223" s="3">
        <v>5</v>
      </c>
      <c r="H15223" s="1" t="s">
        <v>41585</v>
      </c>
    </row>
    <row r="15224" spans="2:8">
      <c r="B15224" t="s">
        <v>41586</v>
      </c>
      <c r="C15224" s="1" t="s">
        <v>41587</v>
      </c>
      <c r="D15224" t="s">
        <v>40808</v>
      </c>
      <c r="E15224" t="s">
        <v>41588</v>
      </c>
      <c r="G15224" s="3">
        <v>3</v>
      </c>
      <c r="H15224" s="1" t="s">
        <v>41589</v>
      </c>
    </row>
    <row r="15225" spans="2:8">
      <c r="B15225" t="s">
        <v>41590</v>
      </c>
      <c r="C15225" s="13" t="s">
        <v>41591</v>
      </c>
      <c r="D15225" t="s">
        <v>40808</v>
      </c>
      <c r="E15225" s="13" t="s">
        <v>41592</v>
      </c>
      <c r="G15225" s="34">
        <v>3</v>
      </c>
      <c r="H15225" s="1" t="s">
        <v>41593</v>
      </c>
    </row>
    <row r="15226" spans="2:8">
      <c r="B15226" t="s">
        <v>41594</v>
      </c>
      <c r="C15226" s="1" t="s">
        <v>41595</v>
      </c>
      <c r="D15226" t="s">
        <v>40808</v>
      </c>
      <c r="E15226" s="13" t="s">
        <v>41596</v>
      </c>
      <c r="G15226" s="3">
        <v>5</v>
      </c>
      <c r="H15226" s="1" t="s">
        <v>41597</v>
      </c>
    </row>
    <row r="15227" spans="2:8">
      <c r="B15227" t="s">
        <v>41598</v>
      </c>
      <c r="C15227" t="s">
        <v>41599</v>
      </c>
      <c r="D15227" t="s">
        <v>40808</v>
      </c>
      <c r="E15227" s="2" t="s">
        <v>41600</v>
      </c>
      <c r="G15227" s="10">
        <v>5</v>
      </c>
      <c r="H15227" s="55" t="s">
        <v>41601</v>
      </c>
    </row>
    <row r="15228" spans="2:8">
      <c r="B15228" t="s">
        <v>41602</v>
      </c>
      <c r="C15228" s="13" t="s">
        <v>41603</v>
      </c>
      <c r="D15228" t="s">
        <v>40808</v>
      </c>
      <c r="E15228" s="13" t="s">
        <v>41604</v>
      </c>
      <c r="G15228" s="34">
        <v>3</v>
      </c>
      <c r="H15228" s="1" t="s">
        <v>41605</v>
      </c>
    </row>
    <row r="15229" spans="2:8">
      <c r="B15229" t="s">
        <v>41606</v>
      </c>
      <c r="C15229" s="13" t="s">
        <v>41607</v>
      </c>
      <c r="D15229" t="s">
        <v>40808</v>
      </c>
      <c r="E15229" s="13" t="s">
        <v>41608</v>
      </c>
      <c r="G15229" s="34">
        <v>3</v>
      </c>
      <c r="H15229" s="1" t="s">
        <v>41609</v>
      </c>
    </row>
    <row r="15230" spans="2:8">
      <c r="B15230" t="s">
        <v>41610</v>
      </c>
      <c r="C15230" s="1" t="s">
        <v>41611</v>
      </c>
      <c r="D15230" t="s">
        <v>40808</v>
      </c>
      <c r="E15230" t="s">
        <v>41612</v>
      </c>
      <c r="G15230" s="3">
        <v>3</v>
      </c>
      <c r="H15230" s="1" t="s">
        <v>41613</v>
      </c>
    </row>
    <row r="15231" spans="2:8">
      <c r="B15231" t="s">
        <v>41614</v>
      </c>
      <c r="C15231" s="1" t="s">
        <v>41615</v>
      </c>
      <c r="D15231" t="s">
        <v>40808</v>
      </c>
      <c r="E15231" t="s">
        <v>41616</v>
      </c>
      <c r="G15231" s="3">
        <v>3</v>
      </c>
      <c r="H15231" s="1" t="s">
        <v>41617</v>
      </c>
    </row>
    <row r="15232" spans="2:8">
      <c r="B15232" t="s">
        <v>41618</v>
      </c>
      <c r="C15232" s="1" t="s">
        <v>41619</v>
      </c>
      <c r="D15232" t="s">
        <v>40808</v>
      </c>
      <c r="E15232" s="13" t="s">
        <v>41620</v>
      </c>
      <c r="G15232" s="3">
        <v>5</v>
      </c>
      <c r="H15232" s="1" t="s">
        <v>41621</v>
      </c>
    </row>
    <row r="15233" spans="2:8">
      <c r="B15233" t="s">
        <v>41622</v>
      </c>
      <c r="C15233" s="1" t="s">
        <v>41623</v>
      </c>
      <c r="D15233" t="s">
        <v>40808</v>
      </c>
      <c r="E15233" s="2" t="s">
        <v>41624</v>
      </c>
      <c r="G15233" s="10">
        <v>3</v>
      </c>
      <c r="H15233" s="1" t="s">
        <v>41625</v>
      </c>
    </row>
    <row r="15234" spans="2:8">
      <c r="B15234" t="s">
        <v>41626</v>
      </c>
      <c r="C15234" s="13" t="s">
        <v>41627</v>
      </c>
      <c r="D15234" t="s">
        <v>40808</v>
      </c>
      <c r="E15234" s="13" t="s">
        <v>41628</v>
      </c>
      <c r="G15234" s="34">
        <v>3</v>
      </c>
      <c r="H15234" s="1" t="s">
        <v>41629</v>
      </c>
    </row>
    <row r="15235" spans="2:8">
      <c r="B15235" t="s">
        <v>41630</v>
      </c>
      <c r="C15235" s="1" t="s">
        <v>41631</v>
      </c>
      <c r="D15235" t="s">
        <v>40808</v>
      </c>
      <c r="E15235" s="13" t="s">
        <v>41632</v>
      </c>
      <c r="G15235" s="3">
        <v>3</v>
      </c>
      <c r="H15235" s="1" t="s">
        <v>41633</v>
      </c>
    </row>
    <row r="15236" spans="2:8">
      <c r="B15236" t="s">
        <v>41634</v>
      </c>
      <c r="C15236" s="1" t="s">
        <v>41635</v>
      </c>
      <c r="D15236" t="s">
        <v>40808</v>
      </c>
      <c r="E15236" s="13" t="s">
        <v>41636</v>
      </c>
      <c r="G15236" s="3">
        <v>3</v>
      </c>
      <c r="H15236" s="1" t="s">
        <v>41633</v>
      </c>
    </row>
    <row r="15237" spans="2:8">
      <c r="B15237" t="s">
        <v>41637</v>
      </c>
      <c r="C15237" s="13" t="s">
        <v>41638</v>
      </c>
      <c r="D15237" t="s">
        <v>40808</v>
      </c>
      <c r="E15237" s="13" t="s">
        <v>41639</v>
      </c>
      <c r="G15237" s="34">
        <v>2</v>
      </c>
      <c r="H15237" s="1" t="s">
        <v>41640</v>
      </c>
    </row>
    <row r="15238" spans="2:8">
      <c r="B15238" t="s">
        <v>41641</v>
      </c>
      <c r="C15238" s="13" t="s">
        <v>41642</v>
      </c>
      <c r="D15238" t="s">
        <v>40808</v>
      </c>
      <c r="E15238" s="13" t="s">
        <v>41643</v>
      </c>
      <c r="G15238" s="34">
        <v>3</v>
      </c>
      <c r="H15238" s="1" t="s">
        <v>41644</v>
      </c>
    </row>
    <row r="15239" spans="2:8">
      <c r="B15239" t="s">
        <v>41645</v>
      </c>
      <c r="C15239" s="13" t="s">
        <v>41646</v>
      </c>
      <c r="D15239" t="s">
        <v>40808</v>
      </c>
      <c r="E15239" t="s">
        <v>41647</v>
      </c>
      <c r="G15239" s="3">
        <v>2</v>
      </c>
      <c r="H15239" t="s">
        <v>41648</v>
      </c>
    </row>
    <row r="15240" spans="2:8">
      <c r="B15240" t="s">
        <v>41649</v>
      </c>
      <c r="C15240" s="60" t="s">
        <v>41650</v>
      </c>
      <c r="D15240" t="s">
        <v>40808</v>
      </c>
      <c r="E15240" s="2" t="s">
        <v>41651</v>
      </c>
      <c r="G15240" s="10">
        <v>5</v>
      </c>
      <c r="H15240" s="1" t="s">
        <v>41652</v>
      </c>
    </row>
    <row r="15241" spans="2:8">
      <c r="B15241" t="s">
        <v>41653</v>
      </c>
      <c r="C15241" s="60" t="s">
        <v>41654</v>
      </c>
      <c r="D15241" t="s">
        <v>40808</v>
      </c>
      <c r="E15241" s="2" t="s">
        <v>41655</v>
      </c>
      <c r="G15241" s="10">
        <v>2</v>
      </c>
      <c r="H15241" s="1" t="s">
        <v>41656</v>
      </c>
    </row>
    <row r="15242" spans="2:8">
      <c r="B15242" t="s">
        <v>41657</v>
      </c>
      <c r="C15242" s="13" t="s">
        <v>41658</v>
      </c>
      <c r="D15242" t="s">
        <v>40808</v>
      </c>
      <c r="E15242" s="13" t="s">
        <v>41659</v>
      </c>
      <c r="G15242" s="34">
        <v>7</v>
      </c>
      <c r="H15242" s="1" t="s">
        <v>41660</v>
      </c>
    </row>
    <row r="15243" spans="2:8">
      <c r="B15243" t="s">
        <v>41661</v>
      </c>
      <c r="C15243" s="1" t="s">
        <v>41662</v>
      </c>
      <c r="D15243" t="s">
        <v>40808</v>
      </c>
      <c r="E15243" s="13" t="s">
        <v>41663</v>
      </c>
      <c r="G15243" s="3">
        <v>5</v>
      </c>
      <c r="H15243" s="1" t="s">
        <v>41664</v>
      </c>
    </row>
    <row r="15244" spans="2:8">
      <c r="B15244" t="s">
        <v>41665</v>
      </c>
      <c r="C15244" s="1" t="s">
        <v>41666</v>
      </c>
      <c r="D15244" t="s">
        <v>40808</v>
      </c>
      <c r="E15244" s="2" t="s">
        <v>41663</v>
      </c>
      <c r="G15244" s="3">
        <v>5</v>
      </c>
      <c r="H15244" s="50" t="s">
        <v>41664</v>
      </c>
    </row>
    <row r="15245" spans="2:8">
      <c r="B15245" t="s">
        <v>41665</v>
      </c>
      <c r="C15245" s="1" t="s">
        <v>41666</v>
      </c>
      <c r="D15245" t="s">
        <v>40808</v>
      </c>
      <c r="E15245" s="13" t="s">
        <v>41667</v>
      </c>
      <c r="G15245" s="3">
        <v>5</v>
      </c>
      <c r="H15245" s="1" t="s">
        <v>41664</v>
      </c>
    </row>
    <row r="15246" spans="2:8">
      <c r="B15246" t="s">
        <v>41668</v>
      </c>
      <c r="C15246" s="1" t="s">
        <v>41669</v>
      </c>
      <c r="D15246" t="s">
        <v>40808</v>
      </c>
      <c r="E15246" s="2" t="s">
        <v>41670</v>
      </c>
      <c r="G15246" s="10">
        <v>7</v>
      </c>
      <c r="H15246" s="1" t="s">
        <v>41671</v>
      </c>
    </row>
    <row r="15247" spans="2:8">
      <c r="B15247" t="s">
        <v>41672</v>
      </c>
      <c r="C15247" t="s">
        <v>41673</v>
      </c>
      <c r="D15247" t="s">
        <v>40808</v>
      </c>
      <c r="E15247" s="2" t="s">
        <v>41674</v>
      </c>
      <c r="G15247" s="10">
        <v>5</v>
      </c>
      <c r="H15247" s="55" t="s">
        <v>41675</v>
      </c>
    </row>
    <row r="15248" spans="2:8">
      <c r="B15248" t="s">
        <v>41676</v>
      </c>
      <c r="C15248" t="s">
        <v>41677</v>
      </c>
      <c r="D15248" t="s">
        <v>40808</v>
      </c>
      <c r="E15248" s="2" t="s">
        <v>41678</v>
      </c>
      <c r="G15248" s="10">
        <v>5</v>
      </c>
      <c r="H15248" s="55" t="s">
        <v>41679</v>
      </c>
    </row>
    <row r="15249" spans="2:8">
      <c r="B15249" t="s">
        <v>41680</v>
      </c>
      <c r="C15249" s="1" t="s">
        <v>41681</v>
      </c>
      <c r="D15249" t="s">
        <v>40808</v>
      </c>
      <c r="E15249" s="13" t="s">
        <v>41682</v>
      </c>
      <c r="G15249" s="3">
        <v>5</v>
      </c>
      <c r="H15249" s="1" t="s">
        <v>41683</v>
      </c>
    </row>
    <row r="15250" spans="2:8">
      <c r="B15250" t="s">
        <v>41684</v>
      </c>
      <c r="C15250" s="1" t="s">
        <v>41685</v>
      </c>
      <c r="D15250" t="s">
        <v>40808</v>
      </c>
      <c r="E15250" s="13" t="s">
        <v>41686</v>
      </c>
      <c r="G15250" s="3">
        <v>2</v>
      </c>
      <c r="H15250" s="1" t="s">
        <v>41687</v>
      </c>
    </row>
    <row r="15251" spans="2:8">
      <c r="B15251" t="s">
        <v>41684</v>
      </c>
      <c r="C15251" s="1" t="s">
        <v>41685</v>
      </c>
      <c r="D15251" t="s">
        <v>40808</v>
      </c>
      <c r="E15251" s="2" t="s">
        <v>41688</v>
      </c>
      <c r="G15251" s="3">
        <v>5</v>
      </c>
      <c r="H15251" s="50" t="s">
        <v>41687</v>
      </c>
    </row>
    <row r="15252" spans="2:8">
      <c r="B15252" t="s">
        <v>41689</v>
      </c>
      <c r="C15252" s="1" t="s">
        <v>41690</v>
      </c>
      <c r="D15252" t="s">
        <v>40808</v>
      </c>
      <c r="E15252" s="2" t="s">
        <v>41691</v>
      </c>
      <c r="G15252" s="3">
        <v>5</v>
      </c>
      <c r="H15252" s="50" t="s">
        <v>41692</v>
      </c>
    </row>
    <row r="15253" spans="2:8">
      <c r="B15253" t="s">
        <v>41689</v>
      </c>
      <c r="C15253" s="1" t="s">
        <v>41690</v>
      </c>
      <c r="D15253" t="s">
        <v>40808</v>
      </c>
      <c r="E15253" s="13" t="s">
        <v>41693</v>
      </c>
      <c r="G15253" s="3">
        <v>3</v>
      </c>
      <c r="H15253" s="1" t="s">
        <v>41692</v>
      </c>
    </row>
    <row r="15254" spans="2:8">
      <c r="B15254" t="s">
        <v>41694</v>
      </c>
      <c r="C15254" s="1" t="s">
        <v>41695</v>
      </c>
      <c r="D15254" t="s">
        <v>40808</v>
      </c>
      <c r="E15254" s="13" t="s">
        <v>41696</v>
      </c>
      <c r="G15254" s="3">
        <v>5</v>
      </c>
      <c r="H15254" s="1" t="s">
        <v>41687</v>
      </c>
    </row>
    <row r="15255" spans="2:8">
      <c r="B15255" t="s">
        <v>41697</v>
      </c>
      <c r="C15255" s="1" t="s">
        <v>41698</v>
      </c>
      <c r="D15255" t="s">
        <v>40808</v>
      </c>
      <c r="E15255" s="13" t="s">
        <v>41699</v>
      </c>
      <c r="G15255" s="3">
        <v>5</v>
      </c>
      <c r="H15255" s="1" t="s">
        <v>41700</v>
      </c>
    </row>
    <row r="15256" spans="2:8">
      <c r="B15256" t="s">
        <v>41697</v>
      </c>
      <c r="C15256" s="1" t="s">
        <v>41698</v>
      </c>
      <c r="D15256" t="s">
        <v>40808</v>
      </c>
      <c r="E15256" s="2" t="s">
        <v>41701</v>
      </c>
      <c r="G15256" s="3">
        <v>5</v>
      </c>
      <c r="H15256" s="50" t="s">
        <v>41700</v>
      </c>
    </row>
    <row r="15257" spans="2:8">
      <c r="B15257" t="s">
        <v>41702</v>
      </c>
      <c r="C15257" s="1" t="s">
        <v>41703</v>
      </c>
      <c r="D15257" t="s">
        <v>40808</v>
      </c>
      <c r="E15257" s="2" t="s">
        <v>41704</v>
      </c>
      <c r="G15257" s="10">
        <v>5</v>
      </c>
      <c r="H15257" s="29" t="s">
        <v>41705</v>
      </c>
    </row>
    <row r="15258" spans="2:8">
      <c r="B15258" t="s">
        <v>41706</v>
      </c>
      <c r="C15258" s="1" t="s">
        <v>41707</v>
      </c>
      <c r="D15258" t="s">
        <v>40808</v>
      </c>
      <c r="E15258" s="2" t="s">
        <v>41708</v>
      </c>
      <c r="G15258" s="10">
        <v>5</v>
      </c>
      <c r="H15258" s="29" t="s">
        <v>41709</v>
      </c>
    </row>
    <row r="15259" spans="2:8">
      <c r="B15259" t="s">
        <v>41710</v>
      </c>
      <c r="C15259" s="1" t="s">
        <v>41711</v>
      </c>
      <c r="D15259" t="s">
        <v>40808</v>
      </c>
      <c r="E15259" s="13" t="s">
        <v>41712</v>
      </c>
      <c r="G15259" s="3">
        <v>3</v>
      </c>
      <c r="H15259" s="1" t="s">
        <v>41705</v>
      </c>
    </row>
    <row r="15260" spans="2:8">
      <c r="B15260" t="s">
        <v>41713</v>
      </c>
      <c r="C15260" s="1" t="s">
        <v>41714</v>
      </c>
      <c r="D15260" t="s">
        <v>40808</v>
      </c>
      <c r="E15260" s="2" t="s">
        <v>41715</v>
      </c>
      <c r="G15260" s="3">
        <v>5</v>
      </c>
      <c r="H15260" s="50" t="s">
        <v>41716</v>
      </c>
    </row>
    <row r="15261" spans="2:8">
      <c r="B15261" t="s">
        <v>41713</v>
      </c>
      <c r="C15261" s="1" t="s">
        <v>41714</v>
      </c>
      <c r="D15261" t="s">
        <v>40808</v>
      </c>
      <c r="E15261" s="13" t="s">
        <v>41717</v>
      </c>
      <c r="G15261" s="3">
        <v>5</v>
      </c>
      <c r="H15261" s="1" t="s">
        <v>41716</v>
      </c>
    </row>
    <row r="15262" spans="2:8">
      <c r="B15262" t="s">
        <v>41718</v>
      </c>
      <c r="C15262" s="1" t="s">
        <v>41719</v>
      </c>
      <c r="D15262" t="s">
        <v>40808</v>
      </c>
      <c r="E15262" s="13" t="s">
        <v>41720</v>
      </c>
      <c r="G15262" s="3">
        <v>5</v>
      </c>
      <c r="H15262" s="1" t="s">
        <v>41705</v>
      </c>
    </row>
    <row r="15263" spans="2:8">
      <c r="B15263" t="s">
        <v>41721</v>
      </c>
      <c r="C15263" s="1" t="s">
        <v>41722</v>
      </c>
      <c r="D15263" t="s">
        <v>40808</v>
      </c>
      <c r="E15263" s="2" t="s">
        <v>41723</v>
      </c>
      <c r="G15263" s="3">
        <v>5</v>
      </c>
      <c r="H15263" s="50" t="s">
        <v>41724</v>
      </c>
    </row>
    <row r="15264" spans="2:8">
      <c r="B15264" t="s">
        <v>41721</v>
      </c>
      <c r="C15264" s="1" t="s">
        <v>41722</v>
      </c>
      <c r="D15264" t="s">
        <v>40808</v>
      </c>
      <c r="E15264" s="13" t="s">
        <v>41725</v>
      </c>
      <c r="G15264" s="3">
        <v>8</v>
      </c>
      <c r="H15264" s="1" t="s">
        <v>41724</v>
      </c>
    </row>
    <row r="15265" spans="2:8">
      <c r="B15265" t="s">
        <v>41726</v>
      </c>
      <c r="C15265" s="1" t="s">
        <v>41727</v>
      </c>
      <c r="D15265" t="s">
        <v>40808</v>
      </c>
      <c r="E15265" s="2" t="s">
        <v>41728</v>
      </c>
      <c r="G15265" s="3">
        <v>5</v>
      </c>
      <c r="H15265" s="50" t="s">
        <v>41729</v>
      </c>
    </row>
    <row r="15266" spans="2:8">
      <c r="B15266" t="s">
        <v>41726</v>
      </c>
      <c r="C15266" s="1" t="s">
        <v>41727</v>
      </c>
      <c r="D15266" t="s">
        <v>40808</v>
      </c>
      <c r="E15266" s="13" t="s">
        <v>41730</v>
      </c>
      <c r="G15266" s="3">
        <v>5</v>
      </c>
      <c r="H15266" s="1" t="s">
        <v>41729</v>
      </c>
    </row>
    <row r="15267" spans="2:8">
      <c r="B15267" t="s">
        <v>41731</v>
      </c>
      <c r="C15267" s="1" t="s">
        <v>41732</v>
      </c>
      <c r="D15267" t="s">
        <v>40808</v>
      </c>
      <c r="E15267" s="13" t="s">
        <v>41733</v>
      </c>
      <c r="G15267" s="3">
        <v>5</v>
      </c>
      <c r="H15267" s="1" t="s">
        <v>41724</v>
      </c>
    </row>
    <row r="15268" spans="2:8">
      <c r="B15268" t="s">
        <v>41734</v>
      </c>
      <c r="C15268" s="1" t="s">
        <v>41735</v>
      </c>
      <c r="D15268" t="s">
        <v>40808</v>
      </c>
      <c r="E15268" s="13" t="s">
        <v>41736</v>
      </c>
      <c r="G15268" s="3">
        <v>5</v>
      </c>
      <c r="H15268" s="1" t="s">
        <v>41729</v>
      </c>
    </row>
    <row r="15269" spans="2:8">
      <c r="B15269" t="s">
        <v>41737</v>
      </c>
      <c r="C15269" s="1" t="s">
        <v>41738</v>
      </c>
      <c r="D15269" t="s">
        <v>40808</v>
      </c>
      <c r="E15269" s="2" t="s">
        <v>41739</v>
      </c>
      <c r="G15269" s="3">
        <v>5</v>
      </c>
      <c r="H15269" s="50" t="s">
        <v>41740</v>
      </c>
    </row>
    <row r="15270" spans="2:8">
      <c r="B15270" t="s">
        <v>41737</v>
      </c>
      <c r="C15270" s="1" t="s">
        <v>41738</v>
      </c>
      <c r="D15270" t="s">
        <v>40808</v>
      </c>
      <c r="E15270" s="13" t="s">
        <v>41741</v>
      </c>
      <c r="G15270" s="3">
        <v>8</v>
      </c>
      <c r="H15270" s="1" t="s">
        <v>41740</v>
      </c>
    </row>
    <row r="15271" spans="2:8">
      <c r="B15271" t="s">
        <v>41742</v>
      </c>
      <c r="C15271" s="1" t="s">
        <v>41743</v>
      </c>
      <c r="D15271" t="s">
        <v>40808</v>
      </c>
      <c r="E15271" s="13" t="s">
        <v>41744</v>
      </c>
      <c r="G15271" s="3">
        <v>3</v>
      </c>
      <c r="H15271" s="1" t="s">
        <v>41745</v>
      </c>
    </row>
    <row r="15272" spans="2:8">
      <c r="B15272" t="s">
        <v>41742</v>
      </c>
      <c r="C15272" s="1" t="s">
        <v>41743</v>
      </c>
      <c r="D15272" t="s">
        <v>40808</v>
      </c>
      <c r="E15272" s="2" t="s">
        <v>41746</v>
      </c>
      <c r="G15272" s="3">
        <v>5</v>
      </c>
      <c r="H15272" s="50" t="s">
        <v>41745</v>
      </c>
    </row>
    <row r="15273" spans="2:8">
      <c r="B15273" t="s">
        <v>41747</v>
      </c>
      <c r="C15273" s="1" t="s">
        <v>41748</v>
      </c>
      <c r="D15273" t="s">
        <v>40808</v>
      </c>
      <c r="E15273" s="13" t="s">
        <v>41749</v>
      </c>
      <c r="G15273" s="3">
        <v>5</v>
      </c>
      <c r="H15273" s="1" t="s">
        <v>41740</v>
      </c>
    </row>
    <row r="15274" spans="2:8">
      <c r="B15274" t="s">
        <v>41750</v>
      </c>
      <c r="C15274" s="1" t="s">
        <v>41751</v>
      </c>
      <c r="D15274" t="s">
        <v>40808</v>
      </c>
      <c r="E15274" s="13" t="s">
        <v>41752</v>
      </c>
      <c r="G15274" s="3">
        <v>5</v>
      </c>
      <c r="H15274" s="1" t="s">
        <v>41745</v>
      </c>
    </row>
    <row r="15275" spans="2:8">
      <c r="B15275" t="s">
        <v>41753</v>
      </c>
      <c r="C15275" s="1" t="s">
        <v>41754</v>
      </c>
      <c r="D15275" t="s">
        <v>40808</v>
      </c>
      <c r="E15275" s="13" t="s">
        <v>41755</v>
      </c>
      <c r="G15275" s="3">
        <v>2</v>
      </c>
      <c r="H15275" s="1" t="s">
        <v>41756</v>
      </c>
    </row>
    <row r="15276" spans="2:8">
      <c r="B15276" t="s">
        <v>41753</v>
      </c>
      <c r="C15276" s="1" t="s">
        <v>41754</v>
      </c>
      <c r="D15276" t="s">
        <v>40808</v>
      </c>
      <c r="E15276" s="13" t="s">
        <v>41755</v>
      </c>
      <c r="G15276" s="3">
        <v>3</v>
      </c>
      <c r="H15276" s="1" t="s">
        <v>41756</v>
      </c>
    </row>
    <row r="15277" spans="2:8">
      <c r="B15277" t="s">
        <v>41757</v>
      </c>
      <c r="C15277" s="1" t="s">
        <v>41758</v>
      </c>
      <c r="D15277" t="s">
        <v>40808</v>
      </c>
      <c r="E15277" s="13" t="s">
        <v>41755</v>
      </c>
      <c r="G15277" s="3">
        <v>5</v>
      </c>
      <c r="H15277" s="1" t="s">
        <v>41756</v>
      </c>
    </row>
    <row r="15278" spans="2:8">
      <c r="B15278" t="s">
        <v>41759</v>
      </c>
      <c r="C15278" s="1" t="s">
        <v>41760</v>
      </c>
      <c r="D15278" t="s">
        <v>40808</v>
      </c>
      <c r="E15278" s="2" t="s">
        <v>41761</v>
      </c>
      <c r="G15278" s="10">
        <v>2</v>
      </c>
      <c r="H15278" s="1" t="s">
        <v>41762</v>
      </c>
    </row>
    <row r="15279" spans="2:8">
      <c r="B15279" t="s">
        <v>41763</v>
      </c>
      <c r="C15279" s="1" t="s">
        <v>41764</v>
      </c>
      <c r="D15279" t="s">
        <v>40808</v>
      </c>
      <c r="E15279" s="2" t="s">
        <v>41765</v>
      </c>
      <c r="G15279" s="10">
        <v>2</v>
      </c>
      <c r="H15279" s="29" t="s">
        <v>41766</v>
      </c>
    </row>
    <row r="15280" spans="2:8">
      <c r="B15280" t="s">
        <v>41767</v>
      </c>
      <c r="C15280" s="1" t="s">
        <v>41768</v>
      </c>
      <c r="D15280" t="s">
        <v>40808</v>
      </c>
      <c r="E15280" s="2" t="s">
        <v>41769</v>
      </c>
      <c r="G15280" s="3">
        <v>5</v>
      </c>
      <c r="H15280" s="1" t="s">
        <v>41770</v>
      </c>
    </row>
    <row r="15281" spans="2:8">
      <c r="B15281" t="s">
        <v>41771</v>
      </c>
      <c r="C15281" s="1" t="s">
        <v>41772</v>
      </c>
      <c r="D15281" t="s">
        <v>40808</v>
      </c>
      <c r="E15281" s="2" t="s">
        <v>41773</v>
      </c>
      <c r="G15281" s="3">
        <v>3</v>
      </c>
      <c r="H15281" s="1" t="s">
        <v>41774</v>
      </c>
    </row>
    <row r="15282" spans="2:8">
      <c r="B15282" t="s">
        <v>41775</v>
      </c>
      <c r="C15282" s="13" t="s">
        <v>41776</v>
      </c>
      <c r="D15282" t="s">
        <v>40808</v>
      </c>
      <c r="E15282" s="13" t="s">
        <v>41777</v>
      </c>
      <c r="G15282" s="34">
        <v>3</v>
      </c>
      <c r="H15282" s="1" t="s">
        <v>41778</v>
      </c>
    </row>
    <row r="15283" spans="2:8">
      <c r="B15283" t="s">
        <v>41779</v>
      </c>
      <c r="C15283" s="1" t="s">
        <v>41780</v>
      </c>
      <c r="D15283" t="s">
        <v>40808</v>
      </c>
      <c r="E15283" s="13" t="s">
        <v>41781</v>
      </c>
      <c r="G15283" s="3">
        <v>3</v>
      </c>
      <c r="H15283" s="1" t="s">
        <v>41782</v>
      </c>
    </row>
    <row r="15284" spans="2:8">
      <c r="B15284" t="s">
        <v>41783</v>
      </c>
      <c r="C15284" s="1" t="s">
        <v>41784</v>
      </c>
      <c r="D15284" t="s">
        <v>40808</v>
      </c>
      <c r="E15284" s="13" t="s">
        <v>41785</v>
      </c>
      <c r="G15284" s="3">
        <v>3</v>
      </c>
      <c r="H15284" s="1" t="s">
        <v>41782</v>
      </c>
    </row>
    <row r="15285" spans="2:8">
      <c r="B15285" t="s">
        <v>41786</v>
      </c>
      <c r="C15285" s="13" t="s">
        <v>41787</v>
      </c>
      <c r="D15285" t="s">
        <v>40808</v>
      </c>
      <c r="E15285" s="13" t="s">
        <v>41788</v>
      </c>
      <c r="G15285" s="3">
        <v>5</v>
      </c>
      <c r="H15285" s="1" t="s">
        <v>41789</v>
      </c>
    </row>
    <row r="15286" spans="2:8">
      <c r="B15286" t="s">
        <v>41790</v>
      </c>
      <c r="C15286" s="1" t="s">
        <v>41791</v>
      </c>
      <c r="D15286" t="s">
        <v>40808</v>
      </c>
      <c r="E15286" s="2" t="s">
        <v>41792</v>
      </c>
      <c r="G15286" s="10">
        <v>3</v>
      </c>
      <c r="H15286" s="1" t="s">
        <v>41791</v>
      </c>
    </row>
    <row r="15287" spans="2:8">
      <c r="B15287" t="s">
        <v>41793</v>
      </c>
      <c r="C15287" s="1" t="s">
        <v>41794</v>
      </c>
      <c r="D15287" t="s">
        <v>40808</v>
      </c>
      <c r="E15287" s="13" t="s">
        <v>41795</v>
      </c>
      <c r="G15287" s="3">
        <v>5</v>
      </c>
      <c r="H15287" s="1" t="s">
        <v>41796</v>
      </c>
    </row>
    <row r="15288" spans="2:8">
      <c r="B15288" t="s">
        <v>41793</v>
      </c>
      <c r="C15288" s="1" t="s">
        <v>41794</v>
      </c>
      <c r="D15288" t="s">
        <v>40808</v>
      </c>
      <c r="E15288" s="2" t="s">
        <v>41797</v>
      </c>
      <c r="G15288" s="3">
        <v>3</v>
      </c>
      <c r="H15288" s="1" t="s">
        <v>41798</v>
      </c>
    </row>
    <row r="15289" spans="2:8">
      <c r="B15289" t="s">
        <v>41793</v>
      </c>
      <c r="C15289" s="1" t="s">
        <v>41794</v>
      </c>
      <c r="D15289" t="s">
        <v>40808</v>
      </c>
      <c r="E15289" s="13" t="s">
        <v>41799</v>
      </c>
      <c r="G15289" s="3">
        <v>5</v>
      </c>
      <c r="H15289" s="1" t="s">
        <v>41798</v>
      </c>
    </row>
    <row r="15290" spans="2:8">
      <c r="B15290" t="s">
        <v>41800</v>
      </c>
      <c r="C15290" s="1" t="s">
        <v>41801</v>
      </c>
      <c r="D15290" t="s">
        <v>40808</v>
      </c>
      <c r="E15290" s="2" t="s">
        <v>41802</v>
      </c>
      <c r="G15290" s="10">
        <v>3</v>
      </c>
      <c r="H15290" s="1" t="s">
        <v>41803</v>
      </c>
    </row>
    <row r="15291" spans="2:8">
      <c r="B15291" t="s">
        <v>41804</v>
      </c>
      <c r="C15291" s="60" t="s">
        <v>41805</v>
      </c>
      <c r="D15291" t="s">
        <v>40808</v>
      </c>
      <c r="E15291" s="2" t="s">
        <v>41806</v>
      </c>
      <c r="G15291" s="10">
        <v>5</v>
      </c>
      <c r="H15291" s="1" t="s">
        <v>41807</v>
      </c>
    </row>
    <row r="15292" spans="2:8">
      <c r="B15292" t="s">
        <v>41808</v>
      </c>
      <c r="C15292" s="60" t="s">
        <v>41809</v>
      </c>
      <c r="D15292" t="s">
        <v>40808</v>
      </c>
      <c r="E15292" s="2" t="s">
        <v>41810</v>
      </c>
      <c r="G15292" s="10">
        <v>5</v>
      </c>
      <c r="H15292" s="1" t="s">
        <v>41811</v>
      </c>
    </row>
    <row r="15293" spans="2:8">
      <c r="B15293" t="s">
        <v>41812</v>
      </c>
      <c r="C15293" s="1" t="s">
        <v>41813</v>
      </c>
      <c r="D15293" t="s">
        <v>40808</v>
      </c>
      <c r="E15293" s="2" t="s">
        <v>41814</v>
      </c>
      <c r="G15293" s="10">
        <v>3</v>
      </c>
      <c r="H15293" s="1" t="s">
        <v>41815</v>
      </c>
    </row>
    <row r="15294" spans="2:8">
      <c r="B15294" t="s">
        <v>41816</v>
      </c>
      <c r="C15294" s="1" t="s">
        <v>41817</v>
      </c>
      <c r="D15294" t="s">
        <v>40808</v>
      </c>
      <c r="E15294" s="2" t="s">
        <v>41818</v>
      </c>
      <c r="G15294" s="10">
        <v>3</v>
      </c>
      <c r="H15294" s="1" t="s">
        <v>41819</v>
      </c>
    </row>
    <row r="15295" spans="2:8">
      <c r="B15295" t="s">
        <v>41820</v>
      </c>
      <c r="C15295" s="1" t="s">
        <v>41821</v>
      </c>
      <c r="D15295" t="s">
        <v>40808</v>
      </c>
      <c r="E15295" s="2" t="s">
        <v>41822</v>
      </c>
      <c r="G15295" s="10">
        <v>3</v>
      </c>
      <c r="H15295" s="1" t="s">
        <v>41823</v>
      </c>
    </row>
    <row r="15296" spans="2:8">
      <c r="B15296" t="s">
        <v>41824</v>
      </c>
      <c r="C15296" s="1" t="s">
        <v>41825</v>
      </c>
      <c r="D15296" t="s">
        <v>40808</v>
      </c>
      <c r="E15296" t="s">
        <v>41826</v>
      </c>
      <c r="G15296" s="3">
        <v>3</v>
      </c>
      <c r="H15296" s="1" t="s">
        <v>41827</v>
      </c>
    </row>
    <row r="15297" spans="2:8">
      <c r="B15297" t="s">
        <v>41828</v>
      </c>
      <c r="C15297" s="1" t="s">
        <v>41829</v>
      </c>
      <c r="D15297" t="s">
        <v>40808</v>
      </c>
      <c r="E15297" t="s">
        <v>41830</v>
      </c>
      <c r="G15297" s="3">
        <v>3</v>
      </c>
      <c r="H15297" s="1" t="s">
        <v>41831</v>
      </c>
    </row>
    <row r="15298" spans="2:8">
      <c r="B15298" t="s">
        <v>41832</v>
      </c>
      <c r="C15298" s="1" t="s">
        <v>41833</v>
      </c>
      <c r="D15298" t="s">
        <v>40808</v>
      </c>
      <c r="E15298" t="s">
        <v>41834</v>
      </c>
      <c r="G15298" s="3">
        <v>3</v>
      </c>
      <c r="H15298" s="1" t="s">
        <v>41835</v>
      </c>
    </row>
    <row r="15299" spans="2:8">
      <c r="B15299" t="s">
        <v>41836</v>
      </c>
      <c r="C15299" t="s">
        <v>41837</v>
      </c>
      <c r="D15299" t="s">
        <v>40808</v>
      </c>
      <c r="E15299" s="2" t="s">
        <v>41838</v>
      </c>
      <c r="G15299" s="10">
        <v>2</v>
      </c>
      <c r="H15299" s="55" t="s">
        <v>41839</v>
      </c>
    </row>
    <row r="15300" spans="2:8">
      <c r="B15300" t="s">
        <v>41840</v>
      </c>
      <c r="C15300" t="s">
        <v>41841</v>
      </c>
      <c r="D15300" t="s">
        <v>40808</v>
      </c>
      <c r="E15300" s="2" t="s">
        <v>41842</v>
      </c>
      <c r="G15300" s="10">
        <v>3</v>
      </c>
      <c r="H15300" s="55" t="s">
        <v>41843</v>
      </c>
    </row>
    <row r="15301" spans="2:8">
      <c r="B15301" t="s">
        <v>41844</v>
      </c>
      <c r="C15301" t="s">
        <v>41845</v>
      </c>
      <c r="D15301" t="s">
        <v>40808</v>
      </c>
      <c r="E15301" s="2" t="s">
        <v>41846</v>
      </c>
      <c r="G15301" s="10">
        <v>3</v>
      </c>
      <c r="H15301" s="55" t="s">
        <v>41847</v>
      </c>
    </row>
    <row r="15302" spans="2:8">
      <c r="B15302" t="s">
        <v>41848</v>
      </c>
      <c r="C15302" t="s">
        <v>41849</v>
      </c>
      <c r="D15302" t="s">
        <v>40808</v>
      </c>
      <c r="E15302" s="2" t="s">
        <v>41850</v>
      </c>
      <c r="G15302" s="10">
        <v>3</v>
      </c>
      <c r="H15302" s="55" t="s">
        <v>41851</v>
      </c>
    </row>
    <row r="15303" spans="2:8">
      <c r="B15303" t="s">
        <v>41852</v>
      </c>
      <c r="C15303" t="s">
        <v>41853</v>
      </c>
      <c r="D15303" t="s">
        <v>40808</v>
      </c>
      <c r="E15303" s="2" t="s">
        <v>41854</v>
      </c>
      <c r="G15303" s="10">
        <v>3</v>
      </c>
      <c r="H15303" s="55" t="s">
        <v>41855</v>
      </c>
    </row>
    <row r="15304" spans="2:8">
      <c r="B15304" t="s">
        <v>41856</v>
      </c>
      <c r="C15304" s="1" t="s">
        <v>41857</v>
      </c>
      <c r="D15304" t="s">
        <v>40808</v>
      </c>
      <c r="E15304" s="2" t="s">
        <v>41858</v>
      </c>
      <c r="G15304" s="3">
        <v>2</v>
      </c>
      <c r="H15304" s="50" t="s">
        <v>41859</v>
      </c>
    </row>
    <row r="15305" spans="2:8">
      <c r="B15305" t="s">
        <v>41860</v>
      </c>
      <c r="C15305" s="1" t="s">
        <v>41861</v>
      </c>
      <c r="D15305" t="s">
        <v>40808</v>
      </c>
      <c r="E15305" s="2" t="s">
        <v>41862</v>
      </c>
      <c r="G15305" s="3">
        <v>2</v>
      </c>
      <c r="H15305" s="50" t="s">
        <v>41863</v>
      </c>
    </row>
    <row r="15306" spans="2:8">
      <c r="B15306" t="s">
        <v>41864</v>
      </c>
      <c r="C15306" s="1" t="s">
        <v>41865</v>
      </c>
      <c r="D15306" t="s">
        <v>40808</v>
      </c>
      <c r="E15306" s="2" t="s">
        <v>41866</v>
      </c>
      <c r="G15306" s="3">
        <v>2</v>
      </c>
      <c r="H15306" s="50" t="s">
        <v>41867</v>
      </c>
    </row>
    <row r="15307" spans="2:8">
      <c r="B15307" t="s">
        <v>41868</v>
      </c>
      <c r="C15307" s="1" t="s">
        <v>41869</v>
      </c>
      <c r="D15307" t="s">
        <v>40808</v>
      </c>
      <c r="E15307" s="2" t="s">
        <v>41870</v>
      </c>
      <c r="G15307" s="10">
        <v>2</v>
      </c>
      <c r="H15307" s="1" t="s">
        <v>41869</v>
      </c>
    </row>
    <row r="15308" spans="2:8">
      <c r="B15308" t="s">
        <v>41871</v>
      </c>
      <c r="C15308" s="1" t="s">
        <v>41872</v>
      </c>
      <c r="D15308" t="s">
        <v>40808</v>
      </c>
      <c r="E15308" s="2" t="s">
        <v>41873</v>
      </c>
      <c r="G15308" s="10">
        <v>2</v>
      </c>
      <c r="H15308" s="29" t="s">
        <v>41874</v>
      </c>
    </row>
    <row r="15309" spans="2:8">
      <c r="B15309" t="s">
        <v>41875</v>
      </c>
      <c r="C15309" s="13" t="s">
        <v>41876</v>
      </c>
      <c r="D15309" t="s">
        <v>40808</v>
      </c>
      <c r="E15309" t="s">
        <v>41877</v>
      </c>
      <c r="G15309" s="3">
        <v>2</v>
      </c>
      <c r="H15309" t="s">
        <v>41878</v>
      </c>
    </row>
    <row r="15310" spans="2:8">
      <c r="B15310" t="s">
        <v>41879</v>
      </c>
      <c r="C15310" s="1" t="s">
        <v>41880</v>
      </c>
      <c r="D15310" t="s">
        <v>40808</v>
      </c>
      <c r="E15310" s="13" t="s">
        <v>41881</v>
      </c>
      <c r="G15310" s="3">
        <v>5</v>
      </c>
      <c r="H15310" s="1" t="s">
        <v>41882</v>
      </c>
    </row>
    <row r="15311" spans="2:8">
      <c r="B15311" t="s">
        <v>41883</v>
      </c>
      <c r="C15311" s="1" t="s">
        <v>41884</v>
      </c>
      <c r="D15311" t="s">
        <v>40808</v>
      </c>
      <c r="E15311" s="13" t="s">
        <v>41885</v>
      </c>
      <c r="G15311" s="3">
        <v>5</v>
      </c>
      <c r="H15311" s="1" t="s">
        <v>41886</v>
      </c>
    </row>
    <row r="15312" spans="2:8">
      <c r="B15312" t="s">
        <v>41887</v>
      </c>
      <c r="C15312" s="13" t="s">
        <v>41888</v>
      </c>
      <c r="D15312" t="s">
        <v>40808</v>
      </c>
      <c r="E15312" t="s">
        <v>41889</v>
      </c>
      <c r="G15312" s="3">
        <v>5</v>
      </c>
      <c r="H15312" s="1" t="s">
        <v>41890</v>
      </c>
    </row>
    <row r="15313" spans="2:8">
      <c r="B15313" t="s">
        <v>41891</v>
      </c>
      <c r="C15313" s="13" t="s">
        <v>41892</v>
      </c>
      <c r="D15313" t="s">
        <v>40808</v>
      </c>
      <c r="E15313" t="s">
        <v>41893</v>
      </c>
      <c r="G15313" s="3">
        <v>5</v>
      </c>
      <c r="H15313" s="1" t="s">
        <v>41894</v>
      </c>
    </row>
    <row r="15314" spans="2:8">
      <c r="B15314" t="s">
        <v>41895</v>
      </c>
      <c r="C15314" s="13" t="s">
        <v>41896</v>
      </c>
      <c r="D15314" t="s">
        <v>40808</v>
      </c>
      <c r="E15314" t="s">
        <v>41897</v>
      </c>
      <c r="G15314" s="3">
        <v>5</v>
      </c>
      <c r="H15314" s="1" t="s">
        <v>41898</v>
      </c>
    </row>
    <row r="15315" spans="2:8">
      <c r="B15315" t="s">
        <v>41899</v>
      </c>
      <c r="C15315" s="13" t="s">
        <v>41900</v>
      </c>
      <c r="D15315" t="s">
        <v>40808</v>
      </c>
      <c r="E15315" s="13" t="s">
        <v>41901</v>
      </c>
      <c r="G15315" s="34">
        <v>3</v>
      </c>
      <c r="H15315" s="1" t="s">
        <v>41902</v>
      </c>
    </row>
    <row r="15316" spans="2:8">
      <c r="B15316" t="s">
        <v>41903</v>
      </c>
      <c r="C15316" s="13" t="s">
        <v>41904</v>
      </c>
      <c r="D15316" t="s">
        <v>40808</v>
      </c>
      <c r="E15316" s="13" t="s">
        <v>41905</v>
      </c>
      <c r="G15316" s="34">
        <v>2</v>
      </c>
      <c r="H15316" s="1" t="s">
        <v>41906</v>
      </c>
    </row>
    <row r="15317" spans="2:8">
      <c r="B15317" t="s">
        <v>41907</v>
      </c>
      <c r="C15317" s="1" t="s">
        <v>41908</v>
      </c>
      <c r="D15317" t="s">
        <v>40808</v>
      </c>
      <c r="E15317" s="2" t="s">
        <v>41909</v>
      </c>
      <c r="G15317" s="10">
        <v>8</v>
      </c>
      <c r="H15317" s="29" t="s">
        <v>41910</v>
      </c>
    </row>
    <row r="15318" spans="2:8">
      <c r="B15318" t="s">
        <v>41911</v>
      </c>
      <c r="C15318" s="1" t="s">
        <v>41912</v>
      </c>
      <c r="D15318" t="s">
        <v>40808</v>
      </c>
      <c r="E15318" s="13" t="s">
        <v>41913</v>
      </c>
      <c r="G15318" s="3">
        <v>5</v>
      </c>
      <c r="H15318" s="1" t="s">
        <v>41914</v>
      </c>
    </row>
    <row r="15319" spans="2:8">
      <c r="B15319" t="s">
        <v>41915</v>
      </c>
      <c r="C15319" s="13" t="s">
        <v>41916</v>
      </c>
      <c r="D15319" t="s">
        <v>40808</v>
      </c>
      <c r="E15319" s="13" t="s">
        <v>41917</v>
      </c>
      <c r="G15319" s="34">
        <v>3</v>
      </c>
      <c r="H15319" s="1" t="s">
        <v>41918</v>
      </c>
    </row>
    <row r="15320" spans="2:8">
      <c r="B15320" t="s">
        <v>41919</v>
      </c>
      <c r="C15320" s="1" t="s">
        <v>41920</v>
      </c>
      <c r="D15320" t="s">
        <v>40808</v>
      </c>
      <c r="E15320" s="13" t="s">
        <v>41921</v>
      </c>
      <c r="G15320" s="3">
        <v>3</v>
      </c>
      <c r="H15320" s="1" t="s">
        <v>41922</v>
      </c>
    </row>
    <row r="15321" spans="2:8">
      <c r="B15321" t="s">
        <v>41923</v>
      </c>
      <c r="C15321" s="1" t="s">
        <v>41924</v>
      </c>
      <c r="D15321" t="s">
        <v>40808</v>
      </c>
      <c r="E15321" s="2" t="s">
        <v>41925</v>
      </c>
      <c r="G15321" s="3">
        <v>5</v>
      </c>
      <c r="H15321" s="50" t="s">
        <v>41926</v>
      </c>
    </row>
    <row r="15322" spans="2:8">
      <c r="B15322" t="s">
        <v>41927</v>
      </c>
      <c r="C15322" s="1" t="s">
        <v>41928</v>
      </c>
      <c r="D15322" t="s">
        <v>40808</v>
      </c>
      <c r="E15322" s="13" t="s">
        <v>41925</v>
      </c>
      <c r="G15322" s="3">
        <v>5</v>
      </c>
      <c r="H15322" s="1" t="s">
        <v>41926</v>
      </c>
    </row>
    <row r="15323" spans="2:8">
      <c r="B15323" t="s">
        <v>41923</v>
      </c>
      <c r="C15323" s="1" t="s">
        <v>41924</v>
      </c>
      <c r="D15323" t="s">
        <v>40808</v>
      </c>
      <c r="E15323" s="13" t="s">
        <v>41925</v>
      </c>
      <c r="G15323" s="3">
        <v>5</v>
      </c>
      <c r="H15323" s="1" t="s">
        <v>41926</v>
      </c>
    </row>
    <row r="15324" spans="2:8">
      <c r="B15324" t="s">
        <v>41929</v>
      </c>
      <c r="C15324" s="13" t="s">
        <v>41930</v>
      </c>
      <c r="D15324" t="s">
        <v>40808</v>
      </c>
      <c r="E15324" t="s">
        <v>41931</v>
      </c>
      <c r="G15324" s="3">
        <v>2</v>
      </c>
      <c r="H15324" t="s">
        <v>41932</v>
      </c>
    </row>
    <row r="15325" spans="2:8">
      <c r="B15325" t="s">
        <v>41933</v>
      </c>
      <c r="C15325" s="1" t="s">
        <v>41934</v>
      </c>
      <c r="D15325" t="s">
        <v>40808</v>
      </c>
      <c r="E15325" s="2" t="s">
        <v>41935</v>
      </c>
      <c r="G15325" s="10">
        <v>3</v>
      </c>
      <c r="H15325" s="1" t="s">
        <v>41936</v>
      </c>
    </row>
    <row r="15326" spans="2:8">
      <c r="B15326" t="s">
        <v>41937</v>
      </c>
      <c r="C15326" s="1" t="s">
        <v>41938</v>
      </c>
      <c r="D15326" t="s">
        <v>40808</v>
      </c>
      <c r="E15326" s="13" t="s">
        <v>41939</v>
      </c>
      <c r="G15326" s="3">
        <v>2</v>
      </c>
      <c r="H15326" s="1" t="s">
        <v>41940</v>
      </c>
    </row>
    <row r="15327" spans="2:8">
      <c r="B15327" t="s">
        <v>41941</v>
      </c>
      <c r="C15327" s="1" t="s">
        <v>41942</v>
      </c>
      <c r="D15327" t="s">
        <v>40808</v>
      </c>
      <c r="E15327" s="13" t="s">
        <v>41943</v>
      </c>
      <c r="G15327" s="3">
        <v>2</v>
      </c>
      <c r="H15327" s="1" t="s">
        <v>41940</v>
      </c>
    </row>
    <row r="15328" spans="2:8">
      <c r="B15328" t="s">
        <v>41944</v>
      </c>
      <c r="C15328" s="1" t="s">
        <v>41945</v>
      </c>
      <c r="D15328" t="s">
        <v>40808</v>
      </c>
      <c r="E15328" s="13" t="s">
        <v>41946</v>
      </c>
      <c r="G15328" s="3">
        <v>2</v>
      </c>
      <c r="H15328" s="1" t="s">
        <v>41947</v>
      </c>
    </row>
    <row r="15329" spans="2:8">
      <c r="B15329" t="s">
        <v>41948</v>
      </c>
      <c r="C15329" s="1" t="s">
        <v>41949</v>
      </c>
      <c r="D15329" t="s">
        <v>40808</v>
      </c>
      <c r="E15329" s="13" t="s">
        <v>41950</v>
      </c>
      <c r="G15329" s="3">
        <v>2</v>
      </c>
      <c r="H15329" s="1" t="s">
        <v>41947</v>
      </c>
    </row>
    <row r="15330" spans="2:8">
      <c r="B15330" t="s">
        <v>41951</v>
      </c>
      <c r="C15330" s="1" t="s">
        <v>41952</v>
      </c>
      <c r="D15330" t="s">
        <v>40808</v>
      </c>
      <c r="E15330" s="13" t="s">
        <v>41953</v>
      </c>
      <c r="G15330" s="3">
        <v>1</v>
      </c>
      <c r="H15330" s="1" t="s">
        <v>41954</v>
      </c>
    </row>
    <row r="15331" spans="2:8">
      <c r="B15331" t="s">
        <v>41955</v>
      </c>
      <c r="C15331" s="1" t="s">
        <v>41956</v>
      </c>
      <c r="D15331" t="s">
        <v>40808</v>
      </c>
      <c r="E15331" s="13" t="s">
        <v>41957</v>
      </c>
      <c r="G15331" s="3">
        <v>1</v>
      </c>
      <c r="H15331" s="1" t="s">
        <v>41954</v>
      </c>
    </row>
    <row r="15332" spans="2:8">
      <c r="B15332" t="s">
        <v>41958</v>
      </c>
      <c r="C15332" s="1" t="s">
        <v>41959</v>
      </c>
      <c r="D15332" t="s">
        <v>40808</v>
      </c>
      <c r="E15332" s="13" t="s">
        <v>41960</v>
      </c>
      <c r="G15332" s="3">
        <v>5</v>
      </c>
      <c r="H15332" s="1" t="s">
        <v>41961</v>
      </c>
    </row>
    <row r="15333" spans="2:8">
      <c r="B15333" t="s">
        <v>41962</v>
      </c>
      <c r="C15333" s="1" t="s">
        <v>41963</v>
      </c>
      <c r="D15333" t="s">
        <v>40808</v>
      </c>
      <c r="E15333" s="2" t="s">
        <v>41964</v>
      </c>
      <c r="G15333" s="3">
        <v>5</v>
      </c>
      <c r="H15333" s="50" t="s">
        <v>41965</v>
      </c>
    </row>
    <row r="15334" spans="2:8">
      <c r="B15334" t="s">
        <v>41966</v>
      </c>
      <c r="C15334" s="1" t="s">
        <v>41967</v>
      </c>
      <c r="D15334" t="s">
        <v>40808</v>
      </c>
      <c r="E15334" s="2" t="s">
        <v>41968</v>
      </c>
      <c r="G15334" s="3">
        <v>5</v>
      </c>
      <c r="H15334" s="50" t="s">
        <v>41969</v>
      </c>
    </row>
    <row r="15335" spans="2:8">
      <c r="B15335" t="s">
        <v>41970</v>
      </c>
      <c r="C15335" s="1" t="s">
        <v>41971</v>
      </c>
      <c r="D15335" t="s">
        <v>40808</v>
      </c>
      <c r="E15335" s="13" t="s">
        <v>41972</v>
      </c>
      <c r="G15335" s="3">
        <v>3</v>
      </c>
      <c r="H15335" s="1" t="s">
        <v>41973</v>
      </c>
    </row>
    <row r="15336" spans="2:8">
      <c r="B15336" t="s">
        <v>41974</v>
      </c>
      <c r="C15336" s="1" t="s">
        <v>41975</v>
      </c>
      <c r="D15336" t="s">
        <v>40808</v>
      </c>
      <c r="E15336" s="13" t="s">
        <v>41976</v>
      </c>
      <c r="G15336" s="3">
        <v>3</v>
      </c>
      <c r="H15336" s="1" t="s">
        <v>41973</v>
      </c>
    </row>
    <row r="15337" spans="2:8">
      <c r="B15337" t="s">
        <v>41977</v>
      </c>
      <c r="C15337" s="1" t="s">
        <v>41978</v>
      </c>
      <c r="D15337" t="s">
        <v>40808</v>
      </c>
      <c r="E15337" s="13" t="s">
        <v>41979</v>
      </c>
      <c r="G15337" s="3">
        <v>3</v>
      </c>
      <c r="H15337" s="1" t="s">
        <v>41973</v>
      </c>
    </row>
    <row r="15338" spans="2:8">
      <c r="B15338" t="s">
        <v>41980</v>
      </c>
      <c r="C15338" s="13" t="s">
        <v>41981</v>
      </c>
      <c r="D15338" t="s">
        <v>40808</v>
      </c>
      <c r="E15338" t="s">
        <v>41982</v>
      </c>
      <c r="G15338" s="3">
        <v>5</v>
      </c>
      <c r="H15338" s="1" t="s">
        <v>41983</v>
      </c>
    </row>
    <row r="15339" spans="2:8">
      <c r="B15339" t="s">
        <v>41984</v>
      </c>
      <c r="C15339" s="1" t="s">
        <v>41985</v>
      </c>
      <c r="D15339" t="s">
        <v>40808</v>
      </c>
      <c r="E15339" t="s">
        <v>41986</v>
      </c>
      <c r="G15339" s="3">
        <v>2</v>
      </c>
      <c r="H15339" s="1" t="s">
        <v>41987</v>
      </c>
    </row>
    <row r="15340" spans="2:8">
      <c r="B15340" t="s">
        <v>41988</v>
      </c>
      <c r="C15340" s="1" t="s">
        <v>41989</v>
      </c>
      <c r="D15340" t="s">
        <v>40808</v>
      </c>
      <c r="E15340" t="s">
        <v>41990</v>
      </c>
      <c r="G15340" s="3">
        <v>2</v>
      </c>
      <c r="H15340" s="1" t="s">
        <v>41991</v>
      </c>
    </row>
    <row r="15341" spans="2:8">
      <c r="B15341" t="s">
        <v>41992</v>
      </c>
      <c r="C15341" s="1" t="s">
        <v>41993</v>
      </c>
      <c r="D15341" t="s">
        <v>40808</v>
      </c>
      <c r="E15341" t="s">
        <v>41994</v>
      </c>
      <c r="G15341" s="3">
        <v>2</v>
      </c>
      <c r="H15341" s="1" t="s">
        <v>41995</v>
      </c>
    </row>
    <row r="15342" spans="2:8">
      <c r="B15342" t="s">
        <v>41996</v>
      </c>
      <c r="C15342" s="1" t="s">
        <v>41997</v>
      </c>
      <c r="D15342" t="s">
        <v>40808</v>
      </c>
      <c r="E15342" s="2" t="s">
        <v>41998</v>
      </c>
      <c r="G15342" s="3">
        <v>2</v>
      </c>
      <c r="H15342" s="50" t="s">
        <v>41999</v>
      </c>
    </row>
    <row r="15343" spans="2:8">
      <c r="B15343" t="s">
        <v>42000</v>
      </c>
      <c r="C15343" s="1" t="s">
        <v>42001</v>
      </c>
      <c r="D15343" t="s">
        <v>40808</v>
      </c>
      <c r="E15343" s="13" t="s">
        <v>42002</v>
      </c>
      <c r="G15343" s="3">
        <v>5</v>
      </c>
      <c r="H15343" s="1" t="s">
        <v>42003</v>
      </c>
    </row>
    <row r="15344" spans="2:8">
      <c r="B15344" t="s">
        <v>42004</v>
      </c>
      <c r="C15344" s="1" t="s">
        <v>42005</v>
      </c>
      <c r="D15344" t="s">
        <v>40808</v>
      </c>
      <c r="E15344" s="13" t="s">
        <v>42002</v>
      </c>
      <c r="G15344" s="3">
        <v>5</v>
      </c>
      <c r="H15344" s="1" t="s">
        <v>42003</v>
      </c>
    </row>
    <row r="15345" spans="2:8">
      <c r="B15345" t="s">
        <v>42006</v>
      </c>
      <c r="C15345" s="1" t="s">
        <v>42007</v>
      </c>
      <c r="D15345" t="s">
        <v>40808</v>
      </c>
      <c r="E15345" s="13" t="s">
        <v>42008</v>
      </c>
      <c r="G15345" s="3">
        <v>6</v>
      </c>
      <c r="H15345" s="1" t="s">
        <v>42009</v>
      </c>
    </row>
    <row r="15346" spans="2:8">
      <c r="B15346" t="s">
        <v>42010</v>
      </c>
      <c r="C15346" s="13" t="s">
        <v>42011</v>
      </c>
      <c r="D15346" t="s">
        <v>40808</v>
      </c>
      <c r="E15346" s="13" t="s">
        <v>42012</v>
      </c>
      <c r="G15346" s="34">
        <v>1</v>
      </c>
      <c r="H15346" s="1" t="s">
        <v>42013</v>
      </c>
    </row>
    <row r="15347" spans="2:8">
      <c r="B15347" t="s">
        <v>42014</v>
      </c>
      <c r="C15347" s="13" t="s">
        <v>42015</v>
      </c>
      <c r="D15347" t="s">
        <v>40808</v>
      </c>
      <c r="E15347" t="s">
        <v>42016</v>
      </c>
      <c r="G15347" s="3">
        <v>5</v>
      </c>
      <c r="H15347" s="1" t="s">
        <v>42017</v>
      </c>
    </row>
    <row r="15348" spans="2:8">
      <c r="B15348" t="s">
        <v>42018</v>
      </c>
      <c r="C15348" s="13" t="s">
        <v>42019</v>
      </c>
      <c r="D15348" t="s">
        <v>40808</v>
      </c>
      <c r="E15348" t="s">
        <v>42020</v>
      </c>
      <c r="G15348" s="3">
        <v>5</v>
      </c>
      <c r="H15348" s="1" t="s">
        <v>42021</v>
      </c>
    </row>
    <row r="15349" spans="2:8">
      <c r="B15349" t="s">
        <v>42022</v>
      </c>
      <c r="C15349" s="1" t="s">
        <v>42023</v>
      </c>
      <c r="D15349" t="s">
        <v>40808</v>
      </c>
      <c r="E15349" s="2" t="s">
        <v>42024</v>
      </c>
      <c r="G15349" s="10">
        <v>6</v>
      </c>
      <c r="H15349" s="1" t="s">
        <v>42025</v>
      </c>
    </row>
    <row r="15350" spans="2:8">
      <c r="B15350" t="s">
        <v>42026</v>
      </c>
      <c r="C15350" s="13" t="s">
        <v>42027</v>
      </c>
      <c r="D15350" t="s">
        <v>40808</v>
      </c>
      <c r="E15350" t="s">
        <v>42028</v>
      </c>
      <c r="G15350" s="3">
        <v>2</v>
      </c>
      <c r="H15350" t="s">
        <v>42029</v>
      </c>
    </row>
    <row r="15351" spans="2:8">
      <c r="B15351" t="s">
        <v>42030</v>
      </c>
      <c r="C15351" s="1" t="s">
        <v>42031</v>
      </c>
      <c r="D15351" t="s">
        <v>40808</v>
      </c>
      <c r="E15351" s="2" t="s">
        <v>42032</v>
      </c>
      <c r="G15351" s="10">
        <v>2</v>
      </c>
      <c r="H15351" s="29" t="s">
        <v>42031</v>
      </c>
    </row>
    <row r="15352" spans="2:8">
      <c r="B15352" t="s">
        <v>42033</v>
      </c>
      <c r="C15352" s="13" t="s">
        <v>42034</v>
      </c>
      <c r="D15352" t="s">
        <v>40808</v>
      </c>
      <c r="E15352" t="s">
        <v>42035</v>
      </c>
      <c r="G15352" s="3">
        <v>5</v>
      </c>
      <c r="H15352" s="1" t="s">
        <v>42036</v>
      </c>
    </row>
    <row r="15353" spans="2:8">
      <c r="B15353" t="s">
        <v>42037</v>
      </c>
      <c r="C15353" t="s">
        <v>42038</v>
      </c>
      <c r="D15353" t="s">
        <v>40808</v>
      </c>
      <c r="E15353" s="2" t="s">
        <v>42039</v>
      </c>
      <c r="G15353" s="3">
        <v>1</v>
      </c>
      <c r="H15353" s="55" t="s">
        <v>42040</v>
      </c>
    </row>
    <row r="15354" spans="2:8">
      <c r="B15354" t="s">
        <v>42041</v>
      </c>
      <c r="C15354" t="s">
        <v>42042</v>
      </c>
      <c r="D15354" t="s">
        <v>40808</v>
      </c>
      <c r="E15354" s="2" t="s">
        <v>42043</v>
      </c>
      <c r="G15354" s="3">
        <v>1</v>
      </c>
      <c r="H15354" s="55" t="s">
        <v>42044</v>
      </c>
    </row>
    <row r="15355" spans="2:8">
      <c r="B15355" t="s">
        <v>42045</v>
      </c>
      <c r="C15355" t="s">
        <v>42046</v>
      </c>
      <c r="D15355" t="s">
        <v>40808</v>
      </c>
      <c r="E15355" s="2" t="s">
        <v>42047</v>
      </c>
      <c r="G15355" s="10">
        <v>3</v>
      </c>
      <c r="H15355" s="55" t="s">
        <v>42048</v>
      </c>
    </row>
    <row r="15356" spans="2:8">
      <c r="B15356" t="s">
        <v>42049</v>
      </c>
      <c r="C15356" t="s">
        <v>42050</v>
      </c>
      <c r="D15356" t="s">
        <v>40808</v>
      </c>
      <c r="E15356" s="2" t="s">
        <v>42051</v>
      </c>
      <c r="G15356" s="3">
        <v>1</v>
      </c>
      <c r="H15356" s="55" t="s">
        <v>42052</v>
      </c>
    </row>
    <row r="15357" spans="2:8">
      <c r="B15357" t="s">
        <v>42053</v>
      </c>
      <c r="C15357" s="1" t="s">
        <v>42054</v>
      </c>
      <c r="D15357" t="s">
        <v>40808</v>
      </c>
      <c r="E15357" s="2" t="s">
        <v>42055</v>
      </c>
      <c r="G15357" s="3">
        <v>5</v>
      </c>
      <c r="H15357" s="50" t="s">
        <v>42056</v>
      </c>
    </row>
    <row r="15358" spans="2:8">
      <c r="B15358" t="s">
        <v>42057</v>
      </c>
      <c r="C15358" s="1" t="s">
        <v>42058</v>
      </c>
      <c r="D15358" t="s">
        <v>40808</v>
      </c>
      <c r="E15358" t="s">
        <v>42059</v>
      </c>
      <c r="G15358" s="3">
        <v>3</v>
      </c>
      <c r="H15358" s="1" t="s">
        <v>42060</v>
      </c>
    </row>
    <row r="15359" spans="2:8">
      <c r="B15359" t="s">
        <v>42061</v>
      </c>
      <c r="C15359" s="13" t="s">
        <v>42062</v>
      </c>
      <c r="D15359" t="s">
        <v>40808</v>
      </c>
      <c r="E15359" t="s">
        <v>42063</v>
      </c>
      <c r="G15359" s="66">
        <v>3</v>
      </c>
      <c r="H15359" s="1" t="s">
        <v>42064</v>
      </c>
    </row>
    <row r="15360" spans="2:8">
      <c r="B15360" t="s">
        <v>42065</v>
      </c>
      <c r="C15360" s="13" t="s">
        <v>42066</v>
      </c>
      <c r="D15360" t="s">
        <v>40808</v>
      </c>
      <c r="E15360" t="s">
        <v>42067</v>
      </c>
      <c r="G15360" s="3">
        <v>2</v>
      </c>
      <c r="H15360" t="s">
        <v>42068</v>
      </c>
    </row>
    <row r="15361" spans="2:8">
      <c r="B15361" t="s">
        <v>42069</v>
      </c>
      <c r="C15361" s="1" t="s">
        <v>42070</v>
      </c>
      <c r="D15361" t="s">
        <v>40808</v>
      </c>
      <c r="E15361" s="13" t="s">
        <v>42071</v>
      </c>
      <c r="G15361" s="3">
        <v>5</v>
      </c>
      <c r="H15361" s="1" t="s">
        <v>42072</v>
      </c>
    </row>
    <row r="15362" spans="2:8">
      <c r="B15362" t="s">
        <v>42073</v>
      </c>
      <c r="C15362" s="1" t="s">
        <v>42074</v>
      </c>
      <c r="D15362" t="s">
        <v>40808</v>
      </c>
      <c r="E15362" s="13" t="s">
        <v>42075</v>
      </c>
      <c r="G15362" s="3">
        <v>5</v>
      </c>
      <c r="H15362" s="1" t="s">
        <v>42076</v>
      </c>
    </row>
    <row r="15363" spans="2:8">
      <c r="B15363" t="s">
        <v>42077</v>
      </c>
      <c r="C15363" t="s">
        <v>42078</v>
      </c>
      <c r="D15363" t="s">
        <v>40808</v>
      </c>
      <c r="E15363" s="2" t="s">
        <v>42079</v>
      </c>
      <c r="G15363" s="10">
        <v>5</v>
      </c>
      <c r="H15363" s="55" t="s">
        <v>42080</v>
      </c>
    </row>
    <row r="15364" spans="2:8">
      <c r="B15364" t="s">
        <v>42081</v>
      </c>
      <c r="C15364" s="13" t="s">
        <v>42082</v>
      </c>
      <c r="D15364" t="s">
        <v>40808</v>
      </c>
      <c r="E15364" s="13" t="s">
        <v>42083</v>
      </c>
      <c r="G15364" s="34">
        <v>1</v>
      </c>
      <c r="H15364" s="1" t="s">
        <v>42084</v>
      </c>
    </row>
    <row r="15365" spans="2:8">
      <c r="B15365" t="s">
        <v>42085</v>
      </c>
      <c r="C15365" s="1" t="s">
        <v>42086</v>
      </c>
      <c r="D15365" t="s">
        <v>40808</v>
      </c>
      <c r="E15365" s="13" t="s">
        <v>42087</v>
      </c>
      <c r="G15365" s="3">
        <v>5</v>
      </c>
      <c r="H15365" s="1" t="s">
        <v>42088</v>
      </c>
    </row>
    <row r="15366" spans="2:8">
      <c r="B15366" t="s">
        <v>42089</v>
      </c>
      <c r="C15366" s="13" t="s">
        <v>42090</v>
      </c>
      <c r="D15366" t="s">
        <v>40808</v>
      </c>
      <c r="E15366" s="13" t="s">
        <v>42091</v>
      </c>
      <c r="G15366" s="34">
        <v>3</v>
      </c>
      <c r="H15366" s="1" t="s">
        <v>42092</v>
      </c>
    </row>
    <row r="15367" spans="2:8">
      <c r="B15367" t="s">
        <v>42093</v>
      </c>
      <c r="C15367" s="13" t="s">
        <v>42094</v>
      </c>
      <c r="D15367" t="s">
        <v>40808</v>
      </c>
      <c r="E15367" s="13" t="s">
        <v>42095</v>
      </c>
      <c r="G15367" s="34">
        <v>3</v>
      </c>
      <c r="H15367" s="1" t="s">
        <v>42096</v>
      </c>
    </row>
    <row r="15368" spans="2:8">
      <c r="B15368" t="s">
        <v>42097</v>
      </c>
      <c r="C15368" s="13" t="s">
        <v>42098</v>
      </c>
      <c r="D15368" t="s">
        <v>40808</v>
      </c>
      <c r="E15368" t="s">
        <v>42099</v>
      </c>
      <c r="G15368" s="66">
        <v>3</v>
      </c>
      <c r="H15368" s="1" t="s">
        <v>42100</v>
      </c>
    </row>
    <row r="15369" spans="2:8">
      <c r="B15369" t="s">
        <v>42101</v>
      </c>
      <c r="C15369" s="13" t="s">
        <v>42102</v>
      </c>
      <c r="D15369" t="s">
        <v>40808</v>
      </c>
      <c r="E15369" t="s">
        <v>42103</v>
      </c>
      <c r="G15369" s="66">
        <v>3</v>
      </c>
      <c r="H15369" s="1" t="s">
        <v>42104</v>
      </c>
    </row>
    <row r="15370" spans="2:8">
      <c r="B15370" t="s">
        <v>42105</v>
      </c>
      <c r="C15370" s="1" t="s">
        <v>42106</v>
      </c>
      <c r="D15370" t="s">
        <v>40808</v>
      </c>
      <c r="E15370" s="2" t="s">
        <v>42107</v>
      </c>
      <c r="G15370" s="10">
        <v>1</v>
      </c>
      <c r="H15370" s="1" t="s">
        <v>42108</v>
      </c>
    </row>
    <row r="15371" spans="2:8">
      <c r="B15371" t="s">
        <v>42109</v>
      </c>
      <c r="C15371" s="1" t="s">
        <v>42110</v>
      </c>
      <c r="D15371" t="s">
        <v>40808</v>
      </c>
      <c r="E15371" t="s">
        <v>42111</v>
      </c>
      <c r="G15371" s="3">
        <v>1</v>
      </c>
      <c r="H15371" s="1" t="s">
        <v>42112</v>
      </c>
    </row>
    <row r="15372" spans="2:8">
      <c r="B15372" t="s">
        <v>42113</v>
      </c>
      <c r="C15372" s="1" t="s">
        <v>42114</v>
      </c>
      <c r="D15372" t="s">
        <v>40808</v>
      </c>
      <c r="E15372" s="13" t="s">
        <v>42115</v>
      </c>
      <c r="G15372" s="3">
        <v>5</v>
      </c>
      <c r="H15372" s="1" t="s">
        <v>42116</v>
      </c>
    </row>
    <row r="15373" spans="2:8">
      <c r="B15373" t="s">
        <v>42117</v>
      </c>
      <c r="C15373" s="60" t="s">
        <v>42118</v>
      </c>
      <c r="D15373" t="s">
        <v>40808</v>
      </c>
      <c r="E15373" s="2" t="s">
        <v>42119</v>
      </c>
      <c r="G15373" s="10">
        <v>5</v>
      </c>
      <c r="H15373" s="1" t="s">
        <v>42120</v>
      </c>
    </row>
    <row r="15374" spans="2:8">
      <c r="B15374" t="s">
        <v>42121</v>
      </c>
      <c r="C15374" s="60" t="s">
        <v>42122</v>
      </c>
      <c r="D15374" t="s">
        <v>40808</v>
      </c>
      <c r="E15374" s="2" t="s">
        <v>42123</v>
      </c>
      <c r="G15374" s="10">
        <v>5</v>
      </c>
      <c r="H15374" s="1" t="s">
        <v>42124</v>
      </c>
    </row>
    <row r="15375" spans="2:8">
      <c r="B15375" t="s">
        <v>42125</v>
      </c>
      <c r="C15375" s="1" t="s">
        <v>42126</v>
      </c>
      <c r="D15375" t="s">
        <v>40808</v>
      </c>
      <c r="E15375" s="13" t="s">
        <v>42127</v>
      </c>
      <c r="G15375" s="3">
        <v>5</v>
      </c>
      <c r="H15375" s="1" t="s">
        <v>42128</v>
      </c>
    </row>
    <row r="15376" spans="2:8">
      <c r="B15376" t="s">
        <v>42129</v>
      </c>
      <c r="C15376" s="1" t="s">
        <v>42130</v>
      </c>
      <c r="D15376" t="s">
        <v>40808</v>
      </c>
      <c r="E15376" s="2" t="s">
        <v>42131</v>
      </c>
      <c r="G15376" s="3">
        <v>5</v>
      </c>
      <c r="H15376" s="50" t="s">
        <v>42132</v>
      </c>
    </row>
    <row r="15377" spans="2:8">
      <c r="B15377" t="s">
        <v>42133</v>
      </c>
      <c r="C15377" s="1" t="s">
        <v>42134</v>
      </c>
      <c r="D15377" t="s">
        <v>40808</v>
      </c>
      <c r="E15377" s="2" t="s">
        <v>42135</v>
      </c>
      <c r="G15377" s="3">
        <v>5</v>
      </c>
      <c r="H15377" s="50" t="s">
        <v>42136</v>
      </c>
    </row>
    <row r="15378" spans="2:8">
      <c r="B15378" t="s">
        <v>42137</v>
      </c>
      <c r="C15378" s="1" t="s">
        <v>42138</v>
      </c>
      <c r="D15378" t="s">
        <v>40808</v>
      </c>
      <c r="E15378" s="2" t="s">
        <v>42139</v>
      </c>
      <c r="G15378" s="3">
        <v>5</v>
      </c>
      <c r="H15378" s="50" t="s">
        <v>42140</v>
      </c>
    </row>
    <row r="15379" spans="2:8">
      <c r="B15379" t="s">
        <v>42141</v>
      </c>
      <c r="C15379" s="60" t="s">
        <v>42142</v>
      </c>
      <c r="D15379" t="s">
        <v>40808</v>
      </c>
      <c r="E15379" s="2" t="s">
        <v>42143</v>
      </c>
      <c r="G15379" s="10">
        <v>5</v>
      </c>
      <c r="H15379" s="1" t="s">
        <v>42144</v>
      </c>
    </row>
    <row r="15380" spans="2:8">
      <c r="B15380" t="s">
        <v>42145</v>
      </c>
      <c r="C15380" s="1" t="s">
        <v>42146</v>
      </c>
      <c r="D15380" t="s">
        <v>40808</v>
      </c>
      <c r="E15380" s="13" t="s">
        <v>42147</v>
      </c>
      <c r="G15380" s="3">
        <v>5</v>
      </c>
      <c r="H15380" s="1" t="s">
        <v>40814</v>
      </c>
    </row>
    <row r="15381" spans="2:8">
      <c r="B15381" t="s">
        <v>42148</v>
      </c>
      <c r="C15381" s="1" t="s">
        <v>42149</v>
      </c>
      <c r="D15381" t="s">
        <v>40808</v>
      </c>
      <c r="E15381" s="13" t="s">
        <v>42150</v>
      </c>
      <c r="G15381" s="3">
        <v>5</v>
      </c>
      <c r="H15381" s="1" t="s">
        <v>42151</v>
      </c>
    </row>
    <row r="15382" spans="2:8">
      <c r="B15382" t="s">
        <v>42152</v>
      </c>
      <c r="C15382" s="1" t="s">
        <v>42153</v>
      </c>
      <c r="D15382" t="s">
        <v>40808</v>
      </c>
      <c r="E15382" s="13" t="s">
        <v>42150</v>
      </c>
      <c r="G15382" s="3">
        <v>6</v>
      </c>
      <c r="H15382" s="1" t="s">
        <v>42151</v>
      </c>
    </row>
    <row r="15383" spans="2:8">
      <c r="B15383" t="s">
        <v>42154</v>
      </c>
      <c r="C15383" s="60" t="s">
        <v>42155</v>
      </c>
      <c r="D15383" t="s">
        <v>40808</v>
      </c>
      <c r="E15383" s="2" t="s">
        <v>42156</v>
      </c>
      <c r="G15383" s="10">
        <v>5</v>
      </c>
      <c r="H15383" s="1" t="s">
        <v>42157</v>
      </c>
    </row>
    <row r="15384" spans="2:8">
      <c r="B15384" t="s">
        <v>42158</v>
      </c>
      <c r="C15384" s="1" t="s">
        <v>42159</v>
      </c>
      <c r="D15384" t="s">
        <v>40808</v>
      </c>
      <c r="E15384" s="13" t="s">
        <v>42160</v>
      </c>
      <c r="G15384" s="3">
        <v>5</v>
      </c>
      <c r="H15384" s="1" t="s">
        <v>42161</v>
      </c>
    </row>
    <row r="15385" spans="2:8">
      <c r="B15385" t="s">
        <v>42162</v>
      </c>
      <c r="C15385" s="1" t="s">
        <v>42163</v>
      </c>
      <c r="D15385" t="s">
        <v>40808</v>
      </c>
      <c r="E15385" s="2" t="s">
        <v>42164</v>
      </c>
      <c r="G15385" s="3">
        <v>3</v>
      </c>
      <c r="H15385" s="50" t="s">
        <v>42165</v>
      </c>
    </row>
    <row r="15386" spans="2:8">
      <c r="B15386" t="s">
        <v>42162</v>
      </c>
      <c r="C15386" s="1" t="s">
        <v>42163</v>
      </c>
      <c r="D15386" t="s">
        <v>40808</v>
      </c>
      <c r="E15386" s="13" t="s">
        <v>42164</v>
      </c>
      <c r="G15386" s="3">
        <v>5</v>
      </c>
      <c r="H15386" s="1" t="s">
        <v>42165</v>
      </c>
    </row>
    <row r="15387" spans="2:8">
      <c r="B15387" t="s">
        <v>42166</v>
      </c>
      <c r="C15387" s="1" t="s">
        <v>42167</v>
      </c>
      <c r="D15387" t="s">
        <v>40808</v>
      </c>
      <c r="E15387" s="13" t="s">
        <v>42164</v>
      </c>
      <c r="G15387" s="3">
        <v>5</v>
      </c>
      <c r="H15387" s="1" t="s">
        <v>42165</v>
      </c>
    </row>
    <row r="15388" spans="2:8">
      <c r="B15388" t="s">
        <v>42168</v>
      </c>
      <c r="C15388" s="1" t="s">
        <v>42169</v>
      </c>
      <c r="D15388" t="s">
        <v>40808</v>
      </c>
      <c r="E15388" s="2" t="s">
        <v>42170</v>
      </c>
      <c r="G15388" s="3">
        <v>3</v>
      </c>
      <c r="H15388" s="50" t="s">
        <v>42171</v>
      </c>
    </row>
    <row r="15389" spans="2:8">
      <c r="B15389" t="s">
        <v>42168</v>
      </c>
      <c r="C15389" s="1" t="s">
        <v>42169</v>
      </c>
      <c r="D15389" t="s">
        <v>40808</v>
      </c>
      <c r="E15389" s="13" t="s">
        <v>42170</v>
      </c>
      <c r="G15389" s="3">
        <v>5</v>
      </c>
      <c r="H15389" s="1" t="s">
        <v>42171</v>
      </c>
    </row>
    <row r="15390" spans="2:8">
      <c r="B15390" t="s">
        <v>42172</v>
      </c>
      <c r="C15390" s="1" t="s">
        <v>42173</v>
      </c>
      <c r="D15390" t="s">
        <v>40808</v>
      </c>
      <c r="E15390" s="13" t="s">
        <v>42170</v>
      </c>
      <c r="G15390" s="3">
        <v>5</v>
      </c>
      <c r="H15390" s="1" t="s">
        <v>42171</v>
      </c>
    </row>
    <row r="15391" spans="2:8">
      <c r="B15391" t="s">
        <v>42174</v>
      </c>
      <c r="C15391" s="1" t="s">
        <v>42175</v>
      </c>
      <c r="D15391" t="s">
        <v>40808</v>
      </c>
      <c r="E15391" t="s">
        <v>42176</v>
      </c>
      <c r="G15391" s="3">
        <v>2</v>
      </c>
      <c r="H15391" s="1" t="s">
        <v>42177</v>
      </c>
    </row>
    <row r="15392" spans="2:8">
      <c r="B15392" t="s">
        <v>42178</v>
      </c>
      <c r="C15392" s="1" t="s">
        <v>42179</v>
      </c>
      <c r="D15392" t="s">
        <v>40808</v>
      </c>
      <c r="E15392" t="s">
        <v>42180</v>
      </c>
      <c r="G15392" s="3">
        <v>2</v>
      </c>
      <c r="H15392" s="1" t="s">
        <v>42181</v>
      </c>
    </row>
    <row r="15393" spans="2:8">
      <c r="B15393" t="s">
        <v>42182</v>
      </c>
      <c r="C15393" s="1" t="s">
        <v>42183</v>
      </c>
      <c r="D15393" t="s">
        <v>40808</v>
      </c>
      <c r="E15393" t="s">
        <v>42184</v>
      </c>
      <c r="G15393" s="3">
        <v>2</v>
      </c>
      <c r="H15393" s="1" t="s">
        <v>42181</v>
      </c>
    </row>
    <row r="15394" spans="2:8">
      <c r="B15394" t="s">
        <v>42185</v>
      </c>
      <c r="C15394" s="13" t="s">
        <v>42186</v>
      </c>
      <c r="D15394" t="s">
        <v>40808</v>
      </c>
      <c r="E15394" t="s">
        <v>42187</v>
      </c>
      <c r="G15394" s="3">
        <v>5</v>
      </c>
      <c r="H15394" s="1" t="s">
        <v>42188</v>
      </c>
    </row>
    <row r="15395" spans="2:8">
      <c r="B15395" t="s">
        <v>42189</v>
      </c>
      <c r="C15395" s="1" t="s">
        <v>42190</v>
      </c>
      <c r="D15395" t="s">
        <v>40808</v>
      </c>
      <c r="E15395" s="2" t="s">
        <v>42191</v>
      </c>
      <c r="G15395" s="3">
        <v>3</v>
      </c>
      <c r="H15395" s="50" t="s">
        <v>42192</v>
      </c>
    </row>
    <row r="15396" spans="2:8">
      <c r="B15396" t="s">
        <v>42193</v>
      </c>
      <c r="C15396" s="1" t="s">
        <v>42194</v>
      </c>
      <c r="D15396" t="s">
        <v>40808</v>
      </c>
      <c r="E15396" t="s">
        <v>42195</v>
      </c>
      <c r="G15396" s="3">
        <v>1</v>
      </c>
      <c r="H15396" s="1" t="s">
        <v>42196</v>
      </c>
    </row>
    <row r="15397" spans="2:8">
      <c r="B15397" t="s">
        <v>42197</v>
      </c>
      <c r="C15397" s="1" t="s">
        <v>42198</v>
      </c>
      <c r="D15397" t="s">
        <v>40808</v>
      </c>
      <c r="E15397" s="2" t="s">
        <v>42199</v>
      </c>
      <c r="G15397" s="10">
        <v>1</v>
      </c>
      <c r="H15397" s="1" t="s">
        <v>42200</v>
      </c>
    </row>
    <row r="15398" spans="2:8">
      <c r="B15398" t="s">
        <v>42201</v>
      </c>
      <c r="C15398" s="1" t="s">
        <v>42202</v>
      </c>
      <c r="D15398" t="s">
        <v>40808</v>
      </c>
      <c r="E15398" s="2" t="s">
        <v>42203</v>
      </c>
      <c r="G15398" s="10">
        <v>2</v>
      </c>
      <c r="H15398" s="29" t="s">
        <v>42204</v>
      </c>
    </row>
    <row r="15399" spans="2:8">
      <c r="B15399" t="s">
        <v>42205</v>
      </c>
      <c r="C15399" s="1" t="s">
        <v>42206</v>
      </c>
      <c r="D15399" t="s">
        <v>40808</v>
      </c>
      <c r="E15399" s="13" t="s">
        <v>42207</v>
      </c>
      <c r="G15399" s="3">
        <v>2</v>
      </c>
      <c r="H15399" s="1" t="s">
        <v>42208</v>
      </c>
    </row>
    <row r="15400" spans="2:8">
      <c r="B15400" t="s">
        <v>42205</v>
      </c>
      <c r="C15400" s="1" t="s">
        <v>42206</v>
      </c>
      <c r="D15400" t="s">
        <v>40808</v>
      </c>
      <c r="E15400" s="13" t="s">
        <v>42207</v>
      </c>
      <c r="G15400" s="3">
        <v>2</v>
      </c>
      <c r="H15400" s="1" t="s">
        <v>42208</v>
      </c>
    </row>
    <row r="15401" spans="2:8">
      <c r="B15401" t="s">
        <v>42209</v>
      </c>
      <c r="C15401" s="1" t="s">
        <v>42210</v>
      </c>
      <c r="D15401" t="s">
        <v>40808</v>
      </c>
      <c r="E15401" s="13" t="s">
        <v>42207</v>
      </c>
      <c r="G15401" s="3">
        <v>5</v>
      </c>
      <c r="H15401" s="1" t="s">
        <v>42208</v>
      </c>
    </row>
    <row r="15402" spans="2:8">
      <c r="B15402" t="s">
        <v>42211</v>
      </c>
      <c r="C15402" t="s">
        <v>42212</v>
      </c>
      <c r="D15402" t="s">
        <v>40808</v>
      </c>
      <c r="E15402" s="2" t="s">
        <v>42213</v>
      </c>
      <c r="G15402" s="10">
        <v>3</v>
      </c>
      <c r="H15402" s="55" t="s">
        <v>42214</v>
      </c>
    </row>
    <row r="15403" spans="2:8">
      <c r="B15403" t="s">
        <v>42215</v>
      </c>
      <c r="C15403" s="60" t="s">
        <v>42216</v>
      </c>
      <c r="D15403" t="s">
        <v>40808</v>
      </c>
      <c r="E15403" s="2" t="s">
        <v>42217</v>
      </c>
      <c r="G15403" s="10">
        <v>5</v>
      </c>
      <c r="H15403" s="1" t="s">
        <v>42218</v>
      </c>
    </row>
    <row r="15404" spans="2:8">
      <c r="B15404" t="s">
        <v>42219</v>
      </c>
      <c r="C15404" t="s">
        <v>42220</v>
      </c>
      <c r="D15404" t="s">
        <v>40808</v>
      </c>
      <c r="E15404" s="2" t="s">
        <v>42221</v>
      </c>
      <c r="G15404" s="3">
        <v>6</v>
      </c>
      <c r="H15404" s="55" t="s">
        <v>42222</v>
      </c>
    </row>
    <row r="15405" spans="2:8">
      <c r="B15405" t="s">
        <v>42223</v>
      </c>
      <c r="C15405" t="s">
        <v>42224</v>
      </c>
      <c r="D15405" t="s">
        <v>40808</v>
      </c>
      <c r="E15405" s="2" t="s">
        <v>42225</v>
      </c>
      <c r="G15405" s="3">
        <v>5</v>
      </c>
      <c r="H15405" s="55" t="s">
        <v>42226</v>
      </c>
    </row>
    <row r="15406" spans="2:8">
      <c r="B15406" t="s">
        <v>42227</v>
      </c>
      <c r="C15406" t="s">
        <v>42228</v>
      </c>
      <c r="D15406" t="s">
        <v>40808</v>
      </c>
      <c r="E15406" s="2" t="s">
        <v>42229</v>
      </c>
      <c r="G15406" s="10">
        <v>3</v>
      </c>
      <c r="H15406" s="55" t="s">
        <v>42230</v>
      </c>
    </row>
    <row r="15407" spans="2:8">
      <c r="B15407" t="s">
        <v>42231</v>
      </c>
      <c r="C15407" s="1" t="s">
        <v>42232</v>
      </c>
      <c r="D15407" t="s">
        <v>40808</v>
      </c>
      <c r="E15407" s="13" t="s">
        <v>42233</v>
      </c>
      <c r="G15407" s="3">
        <v>2</v>
      </c>
      <c r="H15407" s="1" t="s">
        <v>42234</v>
      </c>
    </row>
    <row r="15408" spans="2:8">
      <c r="B15408" t="s">
        <v>42231</v>
      </c>
      <c r="C15408" s="1" t="s">
        <v>42232</v>
      </c>
      <c r="D15408" t="s">
        <v>40808</v>
      </c>
      <c r="E15408" s="13" t="s">
        <v>42233</v>
      </c>
      <c r="G15408" s="3">
        <v>3</v>
      </c>
      <c r="H15408" s="1" t="s">
        <v>42234</v>
      </c>
    </row>
    <row r="15409" spans="2:8">
      <c r="B15409" t="s">
        <v>42235</v>
      </c>
      <c r="C15409" s="1" t="s">
        <v>42236</v>
      </c>
      <c r="D15409" t="s">
        <v>40808</v>
      </c>
      <c r="E15409" s="2" t="s">
        <v>42237</v>
      </c>
      <c r="G15409" s="10">
        <v>5</v>
      </c>
      <c r="H15409" s="29" t="s">
        <v>42238</v>
      </c>
    </row>
    <row r="15410" spans="2:8">
      <c r="B15410" t="s">
        <v>42239</v>
      </c>
      <c r="C15410" s="1" t="s">
        <v>42240</v>
      </c>
      <c r="D15410" t="s">
        <v>40808</v>
      </c>
      <c r="E15410" t="s">
        <v>42241</v>
      </c>
      <c r="G15410" s="3">
        <v>3</v>
      </c>
      <c r="H15410" s="1" t="s">
        <v>42242</v>
      </c>
    </row>
    <row r="15411" spans="2:8">
      <c r="B15411" t="s">
        <v>42243</v>
      </c>
      <c r="C15411" t="s">
        <v>42244</v>
      </c>
      <c r="D15411" t="s">
        <v>40808</v>
      </c>
      <c r="E15411" s="2" t="s">
        <v>42245</v>
      </c>
      <c r="G15411" s="10">
        <v>3</v>
      </c>
      <c r="H15411" s="55" t="s">
        <v>42246</v>
      </c>
    </row>
    <row r="15412" spans="2:8">
      <c r="B15412" t="s">
        <v>42247</v>
      </c>
      <c r="C15412" t="s">
        <v>42248</v>
      </c>
      <c r="D15412" t="s">
        <v>40808</v>
      </c>
      <c r="E15412" s="2" t="s">
        <v>42249</v>
      </c>
      <c r="G15412" s="10">
        <v>1</v>
      </c>
      <c r="H15412" s="55" t="s">
        <v>42250</v>
      </c>
    </row>
    <row r="15413" spans="2:8">
      <c r="B15413" t="s">
        <v>42251</v>
      </c>
      <c r="C15413" s="13" t="s">
        <v>42252</v>
      </c>
      <c r="D15413" t="s">
        <v>40808</v>
      </c>
      <c r="E15413" s="13" t="s">
        <v>42253</v>
      </c>
      <c r="G15413" s="34">
        <v>2</v>
      </c>
      <c r="H15413" s="1" t="s">
        <v>42254</v>
      </c>
    </row>
    <row r="15414" spans="2:8">
      <c r="B15414" t="s">
        <v>42255</v>
      </c>
      <c r="C15414" s="13" t="s">
        <v>42256</v>
      </c>
      <c r="D15414" t="s">
        <v>40808</v>
      </c>
      <c r="E15414" s="13" t="s">
        <v>42257</v>
      </c>
      <c r="G15414" s="34">
        <v>2</v>
      </c>
      <c r="H15414" s="1" t="s">
        <v>42258</v>
      </c>
    </row>
    <row r="15415" spans="2:8">
      <c r="B15415" t="s">
        <v>42259</v>
      </c>
      <c r="C15415" s="13" t="s">
        <v>42260</v>
      </c>
      <c r="D15415" t="s">
        <v>40808</v>
      </c>
      <c r="E15415" t="s">
        <v>42261</v>
      </c>
      <c r="G15415" s="3">
        <v>2</v>
      </c>
      <c r="H15415" t="s">
        <v>42262</v>
      </c>
    </row>
    <row r="15416" spans="2:8">
      <c r="B15416" t="s">
        <v>42263</v>
      </c>
      <c r="C15416" s="13" t="s">
        <v>42264</v>
      </c>
      <c r="D15416" t="s">
        <v>40808</v>
      </c>
      <c r="E15416" s="13" t="s">
        <v>42265</v>
      </c>
      <c r="G15416" s="34">
        <v>3</v>
      </c>
      <c r="H15416" s="1" t="s">
        <v>42266</v>
      </c>
    </row>
    <row r="15417" spans="2:8">
      <c r="B15417" t="s">
        <v>42267</v>
      </c>
      <c r="C15417" s="1" t="s">
        <v>42268</v>
      </c>
      <c r="D15417" t="s">
        <v>40808</v>
      </c>
      <c r="E15417" s="2" t="s">
        <v>42269</v>
      </c>
      <c r="G15417" s="3">
        <v>5</v>
      </c>
      <c r="H15417" s="50" t="s">
        <v>42270</v>
      </c>
    </row>
    <row r="15418" spans="2:8">
      <c r="B15418" t="s">
        <v>42271</v>
      </c>
      <c r="C15418" s="1" t="s">
        <v>42272</v>
      </c>
      <c r="D15418" t="s">
        <v>40808</v>
      </c>
      <c r="E15418" s="2" t="s">
        <v>42273</v>
      </c>
      <c r="G15418" s="3">
        <v>3</v>
      </c>
      <c r="H15418" s="50" t="s">
        <v>42274</v>
      </c>
    </row>
    <row r="15419" spans="2:8">
      <c r="B15419" t="s">
        <v>42275</v>
      </c>
      <c r="C15419" s="1" t="s">
        <v>42276</v>
      </c>
      <c r="D15419" t="s">
        <v>40808</v>
      </c>
      <c r="E15419" s="2" t="s">
        <v>42277</v>
      </c>
      <c r="G15419" s="10">
        <v>2</v>
      </c>
      <c r="H15419" s="29" t="s">
        <v>42278</v>
      </c>
    </row>
    <row r="15420" spans="2:8">
      <c r="B15420" t="s">
        <v>42279</v>
      </c>
      <c r="C15420" s="13" t="s">
        <v>42280</v>
      </c>
      <c r="D15420" t="s">
        <v>40808</v>
      </c>
      <c r="E15420" s="13" t="s">
        <v>42281</v>
      </c>
      <c r="G15420" s="34">
        <v>2</v>
      </c>
      <c r="H15420" s="1" t="s">
        <v>42282</v>
      </c>
    </row>
    <row r="15421" spans="2:8">
      <c r="B15421" t="s">
        <v>42283</v>
      </c>
      <c r="C15421" s="1" t="s">
        <v>42284</v>
      </c>
      <c r="D15421" t="s">
        <v>40808</v>
      </c>
      <c r="E15421" s="2" t="s">
        <v>42285</v>
      </c>
      <c r="G15421" s="3">
        <v>5</v>
      </c>
      <c r="H15421" s="50" t="s">
        <v>42286</v>
      </c>
    </row>
    <row r="15422" spans="2:8">
      <c r="B15422" t="s">
        <v>42283</v>
      </c>
      <c r="C15422" s="1" t="s">
        <v>42284</v>
      </c>
      <c r="D15422" t="s">
        <v>40808</v>
      </c>
      <c r="E15422" s="13" t="s">
        <v>42287</v>
      </c>
      <c r="G15422" s="3">
        <v>2</v>
      </c>
      <c r="H15422" s="1" t="s">
        <v>42286</v>
      </c>
    </row>
    <row r="15423" spans="2:8">
      <c r="B15423" t="s">
        <v>42288</v>
      </c>
      <c r="C15423" s="13" t="s">
        <v>42289</v>
      </c>
      <c r="D15423" t="s">
        <v>40808</v>
      </c>
      <c r="E15423" t="s">
        <v>42290</v>
      </c>
      <c r="G15423" s="3">
        <v>2</v>
      </c>
      <c r="H15423" t="s">
        <v>42291</v>
      </c>
    </row>
    <row r="15424" spans="2:8">
      <c r="B15424" t="s">
        <v>42288</v>
      </c>
      <c r="C15424" t="s">
        <v>42289</v>
      </c>
      <c r="D15424" t="s">
        <v>40808</v>
      </c>
      <c r="E15424" s="2" t="s">
        <v>42290</v>
      </c>
      <c r="G15424" s="10">
        <v>2</v>
      </c>
      <c r="H15424" s="55" t="s">
        <v>42291</v>
      </c>
    </row>
    <row r="15425" spans="2:8">
      <c r="B15425" t="s">
        <v>42292</v>
      </c>
      <c r="C15425" s="13" t="s">
        <v>42293</v>
      </c>
      <c r="D15425" t="s">
        <v>40808</v>
      </c>
      <c r="E15425" s="13" t="s">
        <v>42294</v>
      </c>
      <c r="G15425" s="34">
        <v>2</v>
      </c>
      <c r="H15425" s="1" t="s">
        <v>42295</v>
      </c>
    </row>
    <row r="15426" spans="2:8">
      <c r="B15426" t="s">
        <v>42296</v>
      </c>
      <c r="C15426" s="60" t="s">
        <v>42297</v>
      </c>
      <c r="D15426" t="s">
        <v>40808</v>
      </c>
      <c r="E15426" s="2" t="s">
        <v>42298</v>
      </c>
      <c r="G15426" s="10">
        <v>2</v>
      </c>
      <c r="H15426" s="1" t="s">
        <v>42299</v>
      </c>
    </row>
    <row r="15427" spans="2:8">
      <c r="B15427" t="s">
        <v>42300</v>
      </c>
      <c r="C15427" s="1" t="s">
        <v>42301</v>
      </c>
      <c r="D15427" t="s">
        <v>40808</v>
      </c>
      <c r="E15427" s="2" t="s">
        <v>42302</v>
      </c>
      <c r="G15427" s="10">
        <v>2</v>
      </c>
      <c r="H15427" s="29" t="s">
        <v>42301</v>
      </c>
    </row>
    <row r="15428" spans="2:8">
      <c r="B15428" t="s">
        <v>42303</v>
      </c>
      <c r="C15428" s="1" t="s">
        <v>42304</v>
      </c>
      <c r="D15428" t="s">
        <v>40808</v>
      </c>
      <c r="E15428" s="13" t="s">
        <v>42305</v>
      </c>
      <c r="G15428" s="3">
        <v>3</v>
      </c>
      <c r="H15428" s="1" t="s">
        <v>42306</v>
      </c>
    </row>
    <row r="15429" spans="2:8">
      <c r="B15429" t="s">
        <v>42307</v>
      </c>
      <c r="C15429" s="1" t="s">
        <v>42308</v>
      </c>
      <c r="D15429" t="s">
        <v>40808</v>
      </c>
      <c r="E15429" s="13" t="s">
        <v>42309</v>
      </c>
      <c r="G15429" s="3">
        <v>3</v>
      </c>
      <c r="H15429" s="1" t="s">
        <v>42306</v>
      </c>
    </row>
    <row r="15430" spans="2:8">
      <c r="B15430" t="s">
        <v>42310</v>
      </c>
      <c r="C15430" s="1" t="s">
        <v>42311</v>
      </c>
      <c r="D15430" t="s">
        <v>40808</v>
      </c>
      <c r="E15430" s="13" t="s">
        <v>42312</v>
      </c>
      <c r="G15430" s="3">
        <v>3</v>
      </c>
      <c r="H15430" s="1" t="s">
        <v>42306</v>
      </c>
    </row>
    <row r="15431" spans="2:8">
      <c r="B15431" t="s">
        <v>42313</v>
      </c>
      <c r="C15431" s="1" t="s">
        <v>42314</v>
      </c>
      <c r="D15431" t="s">
        <v>40808</v>
      </c>
      <c r="E15431" s="13" t="s">
        <v>42315</v>
      </c>
      <c r="G15431" s="3">
        <v>3</v>
      </c>
      <c r="H15431" s="1" t="s">
        <v>42306</v>
      </c>
    </row>
    <row r="15432" spans="2:8">
      <c r="B15432" t="s">
        <v>42316</v>
      </c>
      <c r="C15432" s="1" t="s">
        <v>42317</v>
      </c>
      <c r="D15432" t="s">
        <v>40808</v>
      </c>
      <c r="E15432" s="13" t="s">
        <v>42318</v>
      </c>
      <c r="G15432" s="3">
        <v>3</v>
      </c>
      <c r="H15432" s="1" t="s">
        <v>42306</v>
      </c>
    </row>
    <row r="15433" spans="2:8">
      <c r="B15433" t="s">
        <v>42319</v>
      </c>
      <c r="C15433" s="13" t="s">
        <v>42320</v>
      </c>
      <c r="D15433" t="s">
        <v>40808</v>
      </c>
      <c r="E15433" t="s">
        <v>42321</v>
      </c>
      <c r="G15433" s="66">
        <v>3</v>
      </c>
      <c r="H15433" s="1" t="s">
        <v>42322</v>
      </c>
    </row>
    <row r="15434" spans="2:8">
      <c r="B15434" t="s">
        <v>42323</v>
      </c>
      <c r="C15434" s="1" t="s">
        <v>42324</v>
      </c>
      <c r="D15434" t="s">
        <v>40808</v>
      </c>
      <c r="E15434" s="13" t="s">
        <v>42325</v>
      </c>
      <c r="G15434" s="3">
        <v>5</v>
      </c>
      <c r="H15434" s="1" t="s">
        <v>42326</v>
      </c>
    </row>
    <row r="15435" spans="2:8">
      <c r="B15435" t="s">
        <v>42323</v>
      </c>
      <c r="C15435" s="1" t="s">
        <v>42324</v>
      </c>
      <c r="D15435" t="s">
        <v>40808</v>
      </c>
      <c r="E15435" s="13" t="s">
        <v>42325</v>
      </c>
      <c r="G15435" s="3">
        <v>6</v>
      </c>
      <c r="H15435" s="1" t="s">
        <v>42326</v>
      </c>
    </row>
    <row r="15436" spans="2:8">
      <c r="B15436" t="s">
        <v>42327</v>
      </c>
      <c r="C15436" s="1" t="s">
        <v>42328</v>
      </c>
      <c r="D15436" t="s">
        <v>40808</v>
      </c>
      <c r="E15436" s="13" t="s">
        <v>42329</v>
      </c>
      <c r="G15436" s="3">
        <v>5</v>
      </c>
      <c r="H15436" s="1" t="s">
        <v>42330</v>
      </c>
    </row>
    <row r="15437" spans="2:8">
      <c r="B15437" t="s">
        <v>42327</v>
      </c>
      <c r="C15437" s="1" t="s">
        <v>42328</v>
      </c>
      <c r="D15437" t="s">
        <v>40808</v>
      </c>
      <c r="E15437" s="13" t="s">
        <v>42329</v>
      </c>
      <c r="G15437" s="3">
        <v>6</v>
      </c>
      <c r="H15437" s="1" t="s">
        <v>42330</v>
      </c>
    </row>
    <row r="15438" spans="2:8">
      <c r="B15438" t="s">
        <v>42331</v>
      </c>
      <c r="C15438" s="1" t="s">
        <v>42332</v>
      </c>
      <c r="D15438" t="s">
        <v>40808</v>
      </c>
      <c r="E15438" s="13" t="s">
        <v>42333</v>
      </c>
      <c r="G15438" s="3">
        <v>5</v>
      </c>
      <c r="H15438" s="1" t="s">
        <v>42334</v>
      </c>
    </row>
    <row r="15439" spans="2:8">
      <c r="B15439" t="s">
        <v>42331</v>
      </c>
      <c r="C15439" s="1" t="s">
        <v>42332</v>
      </c>
      <c r="D15439" t="s">
        <v>40808</v>
      </c>
      <c r="E15439" s="13" t="s">
        <v>42333</v>
      </c>
      <c r="G15439" s="3">
        <v>6</v>
      </c>
      <c r="H15439" s="1" t="s">
        <v>42334</v>
      </c>
    </row>
    <row r="15440" spans="2:8">
      <c r="B15440" t="s">
        <v>42335</v>
      </c>
      <c r="C15440" s="1" t="s">
        <v>42336</v>
      </c>
      <c r="D15440" t="s">
        <v>40808</v>
      </c>
      <c r="E15440" s="13" t="s">
        <v>42337</v>
      </c>
      <c r="G15440" s="3">
        <v>5</v>
      </c>
      <c r="H15440" s="1" t="s">
        <v>42338</v>
      </c>
    </row>
    <row r="15441" spans="2:8">
      <c r="B15441" t="s">
        <v>42339</v>
      </c>
      <c r="C15441" s="13" t="s">
        <v>42340</v>
      </c>
      <c r="D15441" t="s">
        <v>40808</v>
      </c>
      <c r="E15441" t="s">
        <v>42341</v>
      </c>
      <c r="G15441" s="3">
        <v>5</v>
      </c>
      <c r="H15441" s="39" t="s">
        <v>42342</v>
      </c>
    </row>
    <row r="15442" spans="2:8">
      <c r="B15442" t="s">
        <v>42343</v>
      </c>
      <c r="C15442" s="1" t="s">
        <v>42344</v>
      </c>
      <c r="D15442" t="s">
        <v>40808</v>
      </c>
      <c r="E15442" s="13" t="s">
        <v>42345</v>
      </c>
      <c r="G15442" s="3">
        <v>5</v>
      </c>
      <c r="H15442" s="1" t="s">
        <v>42346</v>
      </c>
    </row>
    <row r="15443" spans="2:8">
      <c r="B15443" t="s">
        <v>42343</v>
      </c>
      <c r="C15443" s="1" t="s">
        <v>42344</v>
      </c>
      <c r="D15443" t="s">
        <v>40808</v>
      </c>
      <c r="E15443" s="13" t="s">
        <v>42345</v>
      </c>
      <c r="G15443" s="3">
        <v>6</v>
      </c>
      <c r="H15443" s="1" t="s">
        <v>42346</v>
      </c>
    </row>
    <row r="15444" spans="2:8">
      <c r="B15444" t="s">
        <v>42347</v>
      </c>
      <c r="C15444" s="1" t="s">
        <v>42348</v>
      </c>
      <c r="D15444" t="s">
        <v>40808</v>
      </c>
      <c r="E15444" s="13" t="s">
        <v>42349</v>
      </c>
      <c r="G15444" s="3">
        <v>5</v>
      </c>
      <c r="H15444" s="1" t="s">
        <v>42350</v>
      </c>
    </row>
    <row r="15445" spans="2:8">
      <c r="B15445" t="s">
        <v>42347</v>
      </c>
      <c r="C15445" s="1" t="s">
        <v>42348</v>
      </c>
      <c r="D15445" t="s">
        <v>40808</v>
      </c>
      <c r="E15445" s="13" t="s">
        <v>42349</v>
      </c>
      <c r="G15445" s="3">
        <v>6</v>
      </c>
      <c r="H15445" s="1" t="s">
        <v>42350</v>
      </c>
    </row>
    <row r="15446" spans="2:8">
      <c r="B15446" t="s">
        <v>42351</v>
      </c>
      <c r="C15446" s="1" t="s">
        <v>42352</v>
      </c>
      <c r="D15446" t="s">
        <v>40808</v>
      </c>
      <c r="E15446" s="2" t="s">
        <v>42353</v>
      </c>
      <c r="G15446" s="3">
        <v>5</v>
      </c>
      <c r="H15446" s="50" t="s">
        <v>42354</v>
      </c>
    </row>
    <row r="15447" spans="2:8">
      <c r="B15447" t="s">
        <v>42351</v>
      </c>
      <c r="C15447" s="1" t="s">
        <v>42352</v>
      </c>
      <c r="D15447" t="s">
        <v>40808</v>
      </c>
      <c r="E15447" s="13" t="s">
        <v>42355</v>
      </c>
      <c r="G15447" s="3">
        <v>5</v>
      </c>
      <c r="H15447" s="1" t="s">
        <v>42354</v>
      </c>
    </row>
    <row r="15448" spans="2:8">
      <c r="B15448" t="s">
        <v>42356</v>
      </c>
      <c r="C15448" s="1" t="s">
        <v>42357</v>
      </c>
      <c r="D15448" t="s">
        <v>40808</v>
      </c>
      <c r="E15448" s="13" t="s">
        <v>42358</v>
      </c>
      <c r="G15448" s="3">
        <v>5</v>
      </c>
      <c r="H15448" s="1" t="s">
        <v>42359</v>
      </c>
    </row>
    <row r="15449" spans="2:8">
      <c r="B15449" t="s">
        <v>42360</v>
      </c>
      <c r="C15449" s="1" t="s">
        <v>42361</v>
      </c>
      <c r="D15449" t="s">
        <v>40808</v>
      </c>
      <c r="E15449" s="13" t="s">
        <v>42358</v>
      </c>
      <c r="G15449" s="3">
        <v>6</v>
      </c>
      <c r="H15449" s="1" t="s">
        <v>42359</v>
      </c>
    </row>
    <row r="15450" spans="2:8">
      <c r="B15450" t="s">
        <v>42362</v>
      </c>
      <c r="C15450" s="1" t="s">
        <v>42363</v>
      </c>
      <c r="D15450" t="s">
        <v>40808</v>
      </c>
      <c r="E15450" s="2" t="s">
        <v>42364</v>
      </c>
      <c r="G15450" s="3">
        <v>5</v>
      </c>
      <c r="H15450" s="50" t="s">
        <v>42365</v>
      </c>
    </row>
    <row r="15451" spans="2:8">
      <c r="B15451" t="s">
        <v>42362</v>
      </c>
      <c r="C15451" s="1" t="s">
        <v>42363</v>
      </c>
      <c r="D15451" t="s">
        <v>40808</v>
      </c>
      <c r="E15451" s="13" t="s">
        <v>42366</v>
      </c>
      <c r="G15451" s="3">
        <v>5</v>
      </c>
      <c r="H15451" s="1" t="s">
        <v>42365</v>
      </c>
    </row>
    <row r="15452" spans="2:8">
      <c r="B15452" t="s">
        <v>42367</v>
      </c>
      <c r="C15452" s="1" t="s">
        <v>42368</v>
      </c>
      <c r="D15452" t="s">
        <v>40808</v>
      </c>
      <c r="E15452" s="2" t="s">
        <v>42369</v>
      </c>
      <c r="G15452" s="3">
        <v>5</v>
      </c>
      <c r="H15452" s="50" t="s">
        <v>42370</v>
      </c>
    </row>
    <row r="15453" spans="2:8">
      <c r="B15453" t="s">
        <v>42367</v>
      </c>
      <c r="C15453" s="1" t="s">
        <v>42368</v>
      </c>
      <c r="D15453" t="s">
        <v>40808</v>
      </c>
      <c r="E15453" s="13" t="s">
        <v>42371</v>
      </c>
      <c r="G15453" s="3">
        <v>5</v>
      </c>
      <c r="H15453" s="1" t="s">
        <v>42370</v>
      </c>
    </row>
    <row r="15454" spans="2:8">
      <c r="B15454" t="s">
        <v>42372</v>
      </c>
      <c r="C15454" s="13" t="s">
        <v>42373</v>
      </c>
      <c r="D15454" t="s">
        <v>40808</v>
      </c>
      <c r="E15454" s="13" t="s">
        <v>42374</v>
      </c>
      <c r="G15454" s="34">
        <v>2</v>
      </c>
      <c r="H15454" s="1" t="s">
        <v>42375</v>
      </c>
    </row>
    <row r="15455" spans="2:8">
      <c r="B15455" t="s">
        <v>42376</v>
      </c>
      <c r="C15455" s="1" t="s">
        <v>42377</v>
      </c>
      <c r="D15455" t="s">
        <v>40808</v>
      </c>
      <c r="E15455" s="13" t="s">
        <v>42378</v>
      </c>
      <c r="G15455" s="3">
        <v>5</v>
      </c>
      <c r="H15455" s="1" t="s">
        <v>42379</v>
      </c>
    </row>
    <row r="15456" spans="2:8">
      <c r="B15456" t="s">
        <v>42380</v>
      </c>
      <c r="C15456" s="1" t="s">
        <v>42381</v>
      </c>
      <c r="D15456" t="s">
        <v>40808</v>
      </c>
      <c r="E15456" s="13" t="s">
        <v>42382</v>
      </c>
      <c r="G15456" s="3">
        <v>5</v>
      </c>
      <c r="H15456" s="1" t="s">
        <v>42383</v>
      </c>
    </row>
    <row r="15457" spans="2:8">
      <c r="B15457" t="s">
        <v>42384</v>
      </c>
      <c r="C15457" t="s">
        <v>42385</v>
      </c>
      <c r="D15457" t="s">
        <v>40808</v>
      </c>
      <c r="E15457" s="2" t="s">
        <v>42386</v>
      </c>
      <c r="G15457" s="10">
        <v>5</v>
      </c>
      <c r="H15457" s="55" t="s">
        <v>42387</v>
      </c>
    </row>
    <row r="15458" spans="2:8">
      <c r="B15458" t="s">
        <v>42388</v>
      </c>
      <c r="C15458" s="1" t="s">
        <v>42389</v>
      </c>
      <c r="D15458" t="s">
        <v>40808</v>
      </c>
      <c r="E15458" s="2" t="s">
        <v>42390</v>
      </c>
      <c r="G15458" s="3">
        <v>1</v>
      </c>
      <c r="H15458" s="50" t="s">
        <v>42391</v>
      </c>
    </row>
    <row r="15459" spans="2:8">
      <c r="B15459" t="s">
        <v>42392</v>
      </c>
      <c r="C15459" s="1" t="s">
        <v>42393</v>
      </c>
      <c r="D15459" t="s">
        <v>40808</v>
      </c>
      <c r="E15459" s="2" t="s">
        <v>42394</v>
      </c>
      <c r="G15459" s="3">
        <v>1</v>
      </c>
      <c r="H15459" s="50" t="s">
        <v>42395</v>
      </c>
    </row>
    <row r="15460" spans="2:8">
      <c r="B15460" t="s">
        <v>42396</v>
      </c>
      <c r="C15460" s="1" t="s">
        <v>42397</v>
      </c>
      <c r="D15460" t="s">
        <v>40808</v>
      </c>
      <c r="E15460" s="2" t="s">
        <v>42398</v>
      </c>
      <c r="G15460" s="3">
        <v>1</v>
      </c>
      <c r="H15460" s="50" t="s">
        <v>42399</v>
      </c>
    </row>
    <row r="15461" spans="2:8">
      <c r="B15461" t="s">
        <v>42400</v>
      </c>
      <c r="C15461" s="1" t="s">
        <v>42401</v>
      </c>
      <c r="D15461" t="s">
        <v>40808</v>
      </c>
      <c r="E15461" s="13" t="s">
        <v>42402</v>
      </c>
      <c r="G15461" s="3">
        <v>5</v>
      </c>
      <c r="H15461" s="1" t="s">
        <v>42403</v>
      </c>
    </row>
    <row r="15462" spans="2:8">
      <c r="B15462" t="s">
        <v>42404</v>
      </c>
      <c r="C15462" s="1" t="s">
        <v>42405</v>
      </c>
      <c r="D15462" t="s">
        <v>40808</v>
      </c>
      <c r="E15462" s="13" t="s">
        <v>42406</v>
      </c>
      <c r="G15462" s="3">
        <v>1</v>
      </c>
      <c r="H15462" s="1" t="s">
        <v>42403</v>
      </c>
    </row>
    <row r="15463" spans="2:8">
      <c r="B15463" t="s">
        <v>42404</v>
      </c>
      <c r="C15463" s="1" t="s">
        <v>42405</v>
      </c>
      <c r="D15463" t="s">
        <v>40808</v>
      </c>
      <c r="E15463" s="13" t="s">
        <v>42406</v>
      </c>
      <c r="G15463" s="3">
        <v>2</v>
      </c>
      <c r="H15463" s="1" t="s">
        <v>42403</v>
      </c>
    </row>
    <row r="15464" spans="2:8">
      <c r="B15464" t="s">
        <v>42407</v>
      </c>
      <c r="C15464" s="13" t="s">
        <v>42408</v>
      </c>
      <c r="D15464" t="s">
        <v>40808</v>
      </c>
      <c r="E15464" t="s">
        <v>42409</v>
      </c>
      <c r="G15464" s="3">
        <v>5</v>
      </c>
      <c r="H15464" s="39" t="s">
        <v>42410</v>
      </c>
    </row>
    <row r="15465" spans="2:8">
      <c r="B15465" t="s">
        <v>42411</v>
      </c>
      <c r="C15465" s="1" t="s">
        <v>42412</v>
      </c>
      <c r="D15465" t="s">
        <v>40808</v>
      </c>
      <c r="E15465" s="13" t="s">
        <v>42413</v>
      </c>
      <c r="G15465" s="3">
        <v>8</v>
      </c>
      <c r="H15465" s="1" t="s">
        <v>42414</v>
      </c>
    </row>
    <row r="15466" spans="2:8">
      <c r="B15466" t="s">
        <v>42415</v>
      </c>
      <c r="C15466" s="1" t="s">
        <v>42416</v>
      </c>
      <c r="D15466" t="s">
        <v>40808</v>
      </c>
      <c r="E15466" s="13" t="s">
        <v>42417</v>
      </c>
      <c r="G15466" s="3">
        <v>8</v>
      </c>
      <c r="H15466" s="1" t="s">
        <v>42414</v>
      </c>
    </row>
    <row r="15467" spans="2:8">
      <c r="B15467" t="s">
        <v>42411</v>
      </c>
      <c r="C15467" s="1" t="s">
        <v>42412</v>
      </c>
      <c r="D15467" t="s">
        <v>40808</v>
      </c>
      <c r="E15467" t="s">
        <v>42418</v>
      </c>
      <c r="G15467" s="3">
        <v>8</v>
      </c>
      <c r="H15467" s="1" t="s">
        <v>42419</v>
      </c>
    </row>
    <row r="15468" spans="2:8">
      <c r="B15468" t="s">
        <v>42420</v>
      </c>
      <c r="C15468" s="1" t="s">
        <v>42421</v>
      </c>
      <c r="D15468" t="s">
        <v>40808</v>
      </c>
      <c r="E15468" s="13" t="s">
        <v>42422</v>
      </c>
      <c r="G15468" s="3">
        <v>8</v>
      </c>
      <c r="H15468" s="1" t="s">
        <v>42423</v>
      </c>
    </row>
    <row r="15469" spans="2:8">
      <c r="B15469" t="s">
        <v>42424</v>
      </c>
      <c r="C15469" s="1" t="s">
        <v>42425</v>
      </c>
      <c r="D15469" t="s">
        <v>40808</v>
      </c>
      <c r="E15469" s="13" t="s">
        <v>42426</v>
      </c>
      <c r="G15469" s="3">
        <v>8</v>
      </c>
      <c r="H15469" s="1" t="s">
        <v>42423</v>
      </c>
    </row>
    <row r="15470" spans="2:8">
      <c r="B15470" t="s">
        <v>42427</v>
      </c>
      <c r="C15470" s="1" t="s">
        <v>42428</v>
      </c>
      <c r="D15470" t="s">
        <v>40808</v>
      </c>
      <c r="E15470" s="13" t="s">
        <v>42429</v>
      </c>
      <c r="G15470" s="3">
        <v>8</v>
      </c>
      <c r="H15470" s="1" t="s">
        <v>42423</v>
      </c>
    </row>
    <row r="15471" spans="2:8">
      <c r="B15471" t="s">
        <v>42430</v>
      </c>
      <c r="C15471" s="1" t="s">
        <v>42431</v>
      </c>
      <c r="D15471" t="s">
        <v>40808</v>
      </c>
      <c r="E15471" s="13" t="s">
        <v>42432</v>
      </c>
      <c r="G15471" s="3">
        <v>8</v>
      </c>
      <c r="H15471" s="1" t="s">
        <v>42423</v>
      </c>
    </row>
    <row r="15472" spans="2:8">
      <c r="B15472" t="s">
        <v>42427</v>
      </c>
      <c r="C15472" s="1" t="s">
        <v>42428</v>
      </c>
      <c r="D15472" t="s">
        <v>40808</v>
      </c>
      <c r="E15472" t="s">
        <v>42433</v>
      </c>
      <c r="G15472" s="3">
        <v>8</v>
      </c>
      <c r="H15472" s="1" t="s">
        <v>42434</v>
      </c>
    </row>
    <row r="15473" spans="2:8">
      <c r="B15473" t="s">
        <v>42435</v>
      </c>
      <c r="C15473" s="1" t="s">
        <v>42436</v>
      </c>
      <c r="D15473" t="s">
        <v>40808</v>
      </c>
      <c r="E15473" s="13" t="s">
        <v>42437</v>
      </c>
      <c r="G15473" s="3">
        <v>8</v>
      </c>
      <c r="H15473" s="1" t="s">
        <v>42438</v>
      </c>
    </row>
    <row r="15474" spans="2:8">
      <c r="B15474" t="s">
        <v>42439</v>
      </c>
      <c r="C15474" s="1" t="s">
        <v>42440</v>
      </c>
      <c r="D15474" t="s">
        <v>40808</v>
      </c>
      <c r="E15474" s="13" t="s">
        <v>42441</v>
      </c>
      <c r="G15474" s="3">
        <v>8</v>
      </c>
      <c r="H15474" s="1" t="s">
        <v>42438</v>
      </c>
    </row>
    <row r="15475" spans="2:8">
      <c r="B15475" t="s">
        <v>42442</v>
      </c>
      <c r="C15475" s="1" t="s">
        <v>42443</v>
      </c>
      <c r="D15475" t="s">
        <v>40808</v>
      </c>
      <c r="E15475" s="13" t="s">
        <v>42444</v>
      </c>
      <c r="G15475" s="3">
        <v>8</v>
      </c>
      <c r="H15475" s="1" t="s">
        <v>42438</v>
      </c>
    </row>
    <row r="15476" spans="2:8">
      <c r="B15476" t="s">
        <v>42445</v>
      </c>
      <c r="C15476" s="1" t="s">
        <v>42446</v>
      </c>
      <c r="D15476" t="s">
        <v>40808</v>
      </c>
      <c r="E15476" s="13" t="s">
        <v>42447</v>
      </c>
      <c r="G15476" s="3">
        <v>8</v>
      </c>
      <c r="H15476" s="1" t="s">
        <v>42438</v>
      </c>
    </row>
    <row r="15477" spans="2:8">
      <c r="B15477" t="s">
        <v>42448</v>
      </c>
      <c r="C15477" s="1" t="s">
        <v>42449</v>
      </c>
      <c r="D15477" t="s">
        <v>40808</v>
      </c>
      <c r="E15477" s="13" t="s">
        <v>42450</v>
      </c>
      <c r="G15477" s="3">
        <v>8</v>
      </c>
      <c r="H15477" s="1" t="s">
        <v>42451</v>
      </c>
    </row>
    <row r="15478" spans="2:8">
      <c r="B15478" t="s">
        <v>42435</v>
      </c>
      <c r="C15478" s="1" t="s">
        <v>42436</v>
      </c>
      <c r="D15478" t="s">
        <v>40808</v>
      </c>
      <c r="E15478" t="s">
        <v>42452</v>
      </c>
      <c r="G15478" s="3">
        <v>8</v>
      </c>
      <c r="H15478" s="1" t="s">
        <v>42453</v>
      </c>
    </row>
    <row r="15479" spans="2:8">
      <c r="B15479" t="s">
        <v>42454</v>
      </c>
      <c r="C15479" s="1" t="s">
        <v>42455</v>
      </c>
      <c r="D15479" t="s">
        <v>40808</v>
      </c>
      <c r="E15479" s="13" t="s">
        <v>42456</v>
      </c>
      <c r="G15479" s="3">
        <v>8</v>
      </c>
      <c r="H15479" s="1" t="s">
        <v>42451</v>
      </c>
    </row>
    <row r="15480" spans="2:8">
      <c r="B15480" t="s">
        <v>42457</v>
      </c>
      <c r="C15480" s="1" t="s">
        <v>42458</v>
      </c>
      <c r="D15480" t="s">
        <v>40808</v>
      </c>
      <c r="E15480" s="13" t="s">
        <v>42459</v>
      </c>
      <c r="G15480" s="3">
        <v>8</v>
      </c>
      <c r="H15480" s="1" t="s">
        <v>42451</v>
      </c>
    </row>
    <row r="15481" spans="2:8">
      <c r="B15481" t="s">
        <v>42460</v>
      </c>
      <c r="C15481" s="1" t="s">
        <v>42461</v>
      </c>
      <c r="D15481" t="s">
        <v>40808</v>
      </c>
      <c r="E15481" s="13" t="s">
        <v>42462</v>
      </c>
      <c r="G15481" s="3">
        <v>8</v>
      </c>
      <c r="H15481" s="1" t="s">
        <v>42451</v>
      </c>
    </row>
    <row r="15482" spans="2:8">
      <c r="B15482" t="s">
        <v>42457</v>
      </c>
      <c r="C15482" s="1" t="s">
        <v>42458</v>
      </c>
      <c r="D15482" t="s">
        <v>40808</v>
      </c>
      <c r="E15482" t="s">
        <v>42463</v>
      </c>
      <c r="G15482" s="3">
        <v>8</v>
      </c>
      <c r="H15482" s="1" t="s">
        <v>42464</v>
      </c>
    </row>
    <row r="15483" spans="2:8">
      <c r="B15483" t="s">
        <v>42465</v>
      </c>
      <c r="C15483" s="1" t="s">
        <v>42466</v>
      </c>
      <c r="D15483" t="s">
        <v>40808</v>
      </c>
      <c r="E15483" s="2" t="s">
        <v>42467</v>
      </c>
      <c r="G15483" s="10">
        <v>6</v>
      </c>
      <c r="H15483" s="1" t="s">
        <v>42468</v>
      </c>
    </row>
    <row r="15484" spans="2:8">
      <c r="B15484" t="s">
        <v>42469</v>
      </c>
      <c r="C15484" s="60" t="s">
        <v>42470</v>
      </c>
      <c r="D15484" t="s">
        <v>40808</v>
      </c>
      <c r="E15484" s="2" t="s">
        <v>42471</v>
      </c>
      <c r="G15484" s="10">
        <v>5</v>
      </c>
      <c r="H15484" s="1" t="s">
        <v>42472</v>
      </c>
    </row>
    <row r="15485" spans="2:8">
      <c r="B15485" t="s">
        <v>42473</v>
      </c>
      <c r="C15485" s="1" t="s">
        <v>42474</v>
      </c>
      <c r="D15485" t="s">
        <v>40808</v>
      </c>
      <c r="E15485" s="13" t="s">
        <v>42475</v>
      </c>
      <c r="G15485" s="3">
        <v>5</v>
      </c>
      <c r="H15485" s="1" t="s">
        <v>42476</v>
      </c>
    </row>
    <row r="15486" spans="2:8">
      <c r="B15486" t="s">
        <v>42477</v>
      </c>
      <c r="C15486" s="13" t="s">
        <v>42478</v>
      </c>
      <c r="D15486" t="s">
        <v>40808</v>
      </c>
      <c r="E15486" s="13" t="s">
        <v>42479</v>
      </c>
      <c r="G15486" s="34">
        <v>5</v>
      </c>
      <c r="H15486" s="1" t="s">
        <v>42480</v>
      </c>
    </row>
    <row r="15487" spans="2:8">
      <c r="B15487" t="s">
        <v>42481</v>
      </c>
      <c r="C15487" s="1" t="s">
        <v>42482</v>
      </c>
      <c r="D15487" t="s">
        <v>40808</v>
      </c>
      <c r="E15487" s="2" t="s">
        <v>42483</v>
      </c>
      <c r="G15487" s="10">
        <v>3</v>
      </c>
      <c r="H15487" s="1" t="s">
        <v>42484</v>
      </c>
    </row>
    <row r="15488" spans="2:8">
      <c r="B15488" t="s">
        <v>42485</v>
      </c>
      <c r="C15488" s="1" t="s">
        <v>42486</v>
      </c>
      <c r="D15488" t="s">
        <v>40808</v>
      </c>
      <c r="E15488" s="13" t="s">
        <v>42487</v>
      </c>
      <c r="G15488" s="3">
        <v>5</v>
      </c>
      <c r="H15488" s="1" t="s">
        <v>42488</v>
      </c>
    </row>
    <row r="15489" spans="2:8">
      <c r="B15489" t="s">
        <v>42489</v>
      </c>
      <c r="C15489" s="1" t="s">
        <v>42490</v>
      </c>
      <c r="D15489" t="s">
        <v>40808</v>
      </c>
      <c r="E15489" s="2" t="s">
        <v>42487</v>
      </c>
      <c r="G15489" s="10">
        <v>6</v>
      </c>
      <c r="H15489" s="1" t="s">
        <v>42488</v>
      </c>
    </row>
    <row r="15490" spans="2:8">
      <c r="B15490" t="s">
        <v>42491</v>
      </c>
      <c r="C15490" s="1" t="s">
        <v>42492</v>
      </c>
      <c r="D15490" t="s">
        <v>40808</v>
      </c>
      <c r="E15490" s="13" t="s">
        <v>42493</v>
      </c>
      <c r="G15490" s="3">
        <v>5</v>
      </c>
      <c r="H15490" s="1" t="s">
        <v>42494</v>
      </c>
    </row>
    <row r="15491" spans="2:8">
      <c r="B15491" t="s">
        <v>42495</v>
      </c>
      <c r="C15491" s="1" t="s">
        <v>42496</v>
      </c>
      <c r="D15491" t="s">
        <v>40808</v>
      </c>
      <c r="E15491" s="2" t="s">
        <v>42497</v>
      </c>
      <c r="G15491" s="3">
        <v>5</v>
      </c>
      <c r="H15491" s="50" t="s">
        <v>42498</v>
      </c>
    </row>
    <row r="15492" spans="2:8">
      <c r="B15492" t="s">
        <v>42499</v>
      </c>
      <c r="C15492" s="1" t="s">
        <v>42500</v>
      </c>
      <c r="D15492" t="s">
        <v>40808</v>
      </c>
      <c r="E15492" s="2" t="s">
        <v>42501</v>
      </c>
      <c r="G15492" s="3">
        <v>6</v>
      </c>
      <c r="H15492" s="50" t="s">
        <v>42502</v>
      </c>
    </row>
    <row r="15493" spans="2:8">
      <c r="B15493" t="s">
        <v>42503</v>
      </c>
      <c r="C15493" s="1" t="s">
        <v>42504</v>
      </c>
      <c r="D15493" t="s">
        <v>40808</v>
      </c>
      <c r="E15493" s="2" t="s">
        <v>42505</v>
      </c>
      <c r="G15493" s="10">
        <v>2</v>
      </c>
      <c r="H15493" s="29" t="s">
        <v>42504</v>
      </c>
    </row>
    <row r="15494" spans="2:8">
      <c r="B15494" t="s">
        <v>42506</v>
      </c>
      <c r="C15494" t="s">
        <v>42507</v>
      </c>
      <c r="D15494" t="s">
        <v>40808</v>
      </c>
      <c r="E15494" s="2" t="s">
        <v>42508</v>
      </c>
      <c r="G15494" s="10">
        <v>2</v>
      </c>
      <c r="H15494" s="55" t="s">
        <v>42509</v>
      </c>
    </row>
    <row r="15495" spans="2:8">
      <c r="B15495" t="s">
        <v>42510</v>
      </c>
      <c r="C15495" t="s">
        <v>42511</v>
      </c>
      <c r="D15495" t="s">
        <v>40808</v>
      </c>
      <c r="E15495" s="2" t="s">
        <v>42512</v>
      </c>
      <c r="G15495" s="3">
        <v>3</v>
      </c>
      <c r="H15495" s="55" t="s">
        <v>42513</v>
      </c>
    </row>
    <row r="15496" spans="2:8">
      <c r="B15496" t="s">
        <v>42514</v>
      </c>
      <c r="C15496" s="1" t="s">
        <v>42515</v>
      </c>
      <c r="D15496" t="s">
        <v>40808</v>
      </c>
      <c r="E15496" s="13" t="s">
        <v>42516</v>
      </c>
      <c r="G15496" s="3">
        <v>5</v>
      </c>
      <c r="H15496" s="1" t="s">
        <v>42517</v>
      </c>
    </row>
    <row r="15497" spans="2:8">
      <c r="B15497" t="s">
        <v>42518</v>
      </c>
      <c r="C15497" s="1" t="s">
        <v>42519</v>
      </c>
      <c r="D15497" t="s">
        <v>40808</v>
      </c>
      <c r="E15497" s="13" t="s">
        <v>42520</v>
      </c>
      <c r="G15497" s="3">
        <v>5</v>
      </c>
      <c r="H15497" s="1" t="s">
        <v>42521</v>
      </c>
    </row>
    <row r="15498" spans="2:8">
      <c r="B15498" t="s">
        <v>42522</v>
      </c>
      <c r="C15498" s="1" t="s">
        <v>42523</v>
      </c>
      <c r="D15498" t="s">
        <v>40808</v>
      </c>
      <c r="E15498" s="2" t="s">
        <v>42524</v>
      </c>
      <c r="G15498" s="3">
        <v>5</v>
      </c>
      <c r="H15498" s="50" t="s">
        <v>42525</v>
      </c>
    </row>
    <row r="15499" spans="2:8">
      <c r="B15499" t="s">
        <v>42526</v>
      </c>
      <c r="C15499" s="1" t="s">
        <v>42527</v>
      </c>
      <c r="D15499" t="s">
        <v>40808</v>
      </c>
      <c r="E15499" s="2" t="s">
        <v>42528</v>
      </c>
      <c r="G15499" s="3">
        <v>5</v>
      </c>
      <c r="H15499" s="50" t="s">
        <v>42529</v>
      </c>
    </row>
    <row r="15500" spans="2:8">
      <c r="B15500" t="s">
        <v>42530</v>
      </c>
      <c r="C15500" s="1" t="s">
        <v>42531</v>
      </c>
      <c r="D15500" t="s">
        <v>40808</v>
      </c>
      <c r="E15500" s="2" t="s">
        <v>42532</v>
      </c>
      <c r="G15500" s="3">
        <v>5</v>
      </c>
      <c r="H15500" s="50" t="s">
        <v>42533</v>
      </c>
    </row>
    <row r="15501" spans="2:8">
      <c r="B15501" t="s">
        <v>42534</v>
      </c>
      <c r="C15501" s="1" t="s">
        <v>42535</v>
      </c>
      <c r="D15501" t="s">
        <v>40808</v>
      </c>
      <c r="E15501" s="13" t="s">
        <v>42536</v>
      </c>
      <c r="G15501" s="3">
        <v>3</v>
      </c>
      <c r="H15501" s="1" t="s">
        <v>42537</v>
      </c>
    </row>
    <row r="15502" spans="2:8">
      <c r="B15502" t="s">
        <v>42538</v>
      </c>
      <c r="C15502" s="1" t="s">
        <v>42539</v>
      </c>
      <c r="D15502" t="s">
        <v>40808</v>
      </c>
      <c r="E15502" s="13" t="s">
        <v>42540</v>
      </c>
      <c r="G15502" s="3">
        <v>3</v>
      </c>
      <c r="H15502" s="1" t="s">
        <v>42541</v>
      </c>
    </row>
    <row r="15503" spans="2:8">
      <c r="B15503" t="s">
        <v>42542</v>
      </c>
      <c r="C15503" s="1" t="s">
        <v>42543</v>
      </c>
      <c r="D15503" t="s">
        <v>40808</v>
      </c>
      <c r="E15503" s="2" t="s">
        <v>42544</v>
      </c>
      <c r="G15503" s="3">
        <v>5</v>
      </c>
      <c r="H15503" s="50" t="s">
        <v>42545</v>
      </c>
    </row>
    <row r="15504" spans="2:8">
      <c r="B15504" t="s">
        <v>42546</v>
      </c>
      <c r="C15504" s="1" t="s">
        <v>42547</v>
      </c>
      <c r="D15504" t="s">
        <v>40808</v>
      </c>
      <c r="E15504" s="13" t="s">
        <v>42548</v>
      </c>
      <c r="G15504" s="3">
        <v>5</v>
      </c>
      <c r="H15504" s="1" t="s">
        <v>42549</v>
      </c>
    </row>
    <row r="15505" spans="2:8">
      <c r="B15505" t="s">
        <v>42550</v>
      </c>
      <c r="C15505" s="1" t="s">
        <v>42551</v>
      </c>
      <c r="D15505" t="s">
        <v>40808</v>
      </c>
      <c r="E15505" s="13" t="s">
        <v>42552</v>
      </c>
      <c r="G15505" s="3">
        <v>5</v>
      </c>
      <c r="H15505" s="1" t="s">
        <v>42549</v>
      </c>
    </row>
    <row r="15506" spans="2:8">
      <c r="B15506" t="s">
        <v>42550</v>
      </c>
      <c r="C15506" s="1" t="s">
        <v>42551</v>
      </c>
      <c r="D15506" t="s">
        <v>40808</v>
      </c>
      <c r="E15506" s="13" t="s">
        <v>42552</v>
      </c>
      <c r="G15506" s="3">
        <v>6</v>
      </c>
      <c r="H15506" s="1" t="s">
        <v>42549</v>
      </c>
    </row>
    <row r="15507" spans="2:8">
      <c r="B15507" t="s">
        <v>42553</v>
      </c>
      <c r="C15507" s="1" t="s">
        <v>42554</v>
      </c>
      <c r="D15507" t="s">
        <v>40808</v>
      </c>
      <c r="E15507" s="13" t="s">
        <v>42555</v>
      </c>
      <c r="G15507" s="3">
        <v>5</v>
      </c>
      <c r="H15507" s="1" t="s">
        <v>42556</v>
      </c>
    </row>
    <row r="15508" spans="2:8">
      <c r="B15508" t="s">
        <v>42557</v>
      </c>
      <c r="C15508" s="13" t="s">
        <v>42558</v>
      </c>
      <c r="D15508" t="s">
        <v>40808</v>
      </c>
      <c r="E15508" t="s">
        <v>42559</v>
      </c>
      <c r="G15508" s="3">
        <v>2</v>
      </c>
      <c r="H15508" t="s">
        <v>42560</v>
      </c>
    </row>
    <row r="15509" spans="2:8">
      <c r="B15509" t="s">
        <v>42557</v>
      </c>
      <c r="C15509" t="s">
        <v>42558</v>
      </c>
      <c r="D15509" t="s">
        <v>40808</v>
      </c>
      <c r="E15509" s="2" t="s">
        <v>42559</v>
      </c>
      <c r="G15509" s="10">
        <v>2</v>
      </c>
      <c r="H15509" s="55" t="s">
        <v>42560</v>
      </c>
    </row>
    <row r="15510" spans="2:8">
      <c r="B15510" t="s">
        <v>42561</v>
      </c>
      <c r="C15510" s="13" t="s">
        <v>42562</v>
      </c>
      <c r="D15510" t="s">
        <v>40808</v>
      </c>
      <c r="E15510" t="s">
        <v>42563</v>
      </c>
      <c r="G15510" s="3">
        <v>5</v>
      </c>
      <c r="H15510" s="1" t="s">
        <v>42564</v>
      </c>
    </row>
    <row r="15511" spans="2:8">
      <c r="B15511" t="s">
        <v>42565</v>
      </c>
      <c r="C15511" s="1" t="s">
        <v>42566</v>
      </c>
      <c r="D15511" t="s">
        <v>40808</v>
      </c>
      <c r="E15511" s="2" t="s">
        <v>42567</v>
      </c>
      <c r="G15511" s="3">
        <v>5</v>
      </c>
      <c r="H15511" s="50" t="s">
        <v>42568</v>
      </c>
    </row>
    <row r="15512" spans="2:8">
      <c r="B15512" t="s">
        <v>42569</v>
      </c>
      <c r="C15512" s="1" t="s">
        <v>42570</v>
      </c>
      <c r="D15512" t="s">
        <v>40808</v>
      </c>
      <c r="E15512" s="2" t="s">
        <v>42571</v>
      </c>
      <c r="G15512" s="3">
        <v>5</v>
      </c>
      <c r="H15512" s="50" t="s">
        <v>42572</v>
      </c>
    </row>
    <row r="15513" spans="2:8">
      <c r="B15513" t="s">
        <v>42573</v>
      </c>
      <c r="C15513" s="1" t="s">
        <v>42574</v>
      </c>
      <c r="D15513" t="s">
        <v>40808</v>
      </c>
      <c r="E15513" s="2" t="s">
        <v>42575</v>
      </c>
      <c r="G15513" s="3">
        <v>5</v>
      </c>
      <c r="H15513" s="50" t="s">
        <v>42576</v>
      </c>
    </row>
    <row r="15514" spans="2:8">
      <c r="B15514" t="s">
        <v>42577</v>
      </c>
      <c r="C15514" s="1" t="s">
        <v>42578</v>
      </c>
      <c r="D15514" t="s">
        <v>40808</v>
      </c>
      <c r="E15514" s="2" t="s">
        <v>42579</v>
      </c>
      <c r="G15514" s="3">
        <v>5</v>
      </c>
      <c r="H15514" s="50" t="s">
        <v>42580</v>
      </c>
    </row>
    <row r="15515" spans="2:8">
      <c r="B15515" t="s">
        <v>42581</v>
      </c>
      <c r="C15515" s="1" t="s">
        <v>42582</v>
      </c>
      <c r="D15515" t="s">
        <v>40808</v>
      </c>
      <c r="E15515" s="2" t="s">
        <v>42583</v>
      </c>
      <c r="G15515" s="3">
        <v>5</v>
      </c>
      <c r="H15515" s="50" t="s">
        <v>42584</v>
      </c>
    </row>
    <row r="15516" spans="2:8">
      <c r="B15516" t="s">
        <v>42585</v>
      </c>
      <c r="C15516" s="1" t="s">
        <v>42586</v>
      </c>
      <c r="D15516" t="s">
        <v>40808</v>
      </c>
      <c r="E15516" s="2" t="s">
        <v>42587</v>
      </c>
      <c r="G15516" s="3">
        <v>5</v>
      </c>
      <c r="H15516" s="50" t="s">
        <v>42588</v>
      </c>
    </row>
    <row r="15517" spans="2:8">
      <c r="B15517" t="s">
        <v>42589</v>
      </c>
      <c r="C15517" s="1" t="s">
        <v>42590</v>
      </c>
      <c r="D15517" t="s">
        <v>40808</v>
      </c>
      <c r="E15517" s="2" t="s">
        <v>42591</v>
      </c>
      <c r="G15517" s="3">
        <v>5</v>
      </c>
      <c r="H15517" s="50" t="s">
        <v>42592</v>
      </c>
    </row>
    <row r="15518" spans="2:8">
      <c r="B15518" t="s">
        <v>42593</v>
      </c>
      <c r="C15518" t="s">
        <v>42594</v>
      </c>
      <c r="D15518" t="s">
        <v>40808</v>
      </c>
      <c r="E15518" s="2" t="s">
        <v>42595</v>
      </c>
      <c r="G15518" s="10">
        <v>3</v>
      </c>
      <c r="H15518" s="55" t="s">
        <v>42596</v>
      </c>
    </row>
    <row r="15519" spans="2:8">
      <c r="B15519" t="s">
        <v>42597</v>
      </c>
      <c r="C15519" s="13" t="s">
        <v>42598</v>
      </c>
      <c r="D15519" t="s">
        <v>40808</v>
      </c>
      <c r="E15519" t="s">
        <v>42599</v>
      </c>
      <c r="G15519" s="3">
        <v>2</v>
      </c>
      <c r="H15519" t="s">
        <v>42600</v>
      </c>
    </row>
    <row r="15520" spans="2:8">
      <c r="B15520" t="s">
        <v>42597</v>
      </c>
      <c r="C15520" t="s">
        <v>42598</v>
      </c>
      <c r="D15520" t="s">
        <v>40808</v>
      </c>
      <c r="E15520" s="2" t="s">
        <v>42599</v>
      </c>
      <c r="G15520" s="10">
        <v>2</v>
      </c>
      <c r="H15520" s="55" t="s">
        <v>42600</v>
      </c>
    </row>
    <row r="15521" spans="2:8">
      <c r="B15521" t="s">
        <v>42601</v>
      </c>
      <c r="C15521" s="1" t="s">
        <v>42602</v>
      </c>
      <c r="D15521" t="s">
        <v>40808</v>
      </c>
      <c r="E15521" s="2" t="s">
        <v>42603</v>
      </c>
      <c r="G15521" s="3">
        <v>5</v>
      </c>
      <c r="H15521" s="50" t="s">
        <v>42604</v>
      </c>
    </row>
    <row r="15522" spans="2:8">
      <c r="B15522" t="s">
        <v>42605</v>
      </c>
      <c r="C15522" s="1" t="s">
        <v>42606</v>
      </c>
      <c r="D15522" t="s">
        <v>40808</v>
      </c>
      <c r="E15522" s="2" t="s">
        <v>42607</v>
      </c>
      <c r="G15522" s="3">
        <v>5</v>
      </c>
      <c r="H15522" s="50" t="s">
        <v>42608</v>
      </c>
    </row>
    <row r="15523" spans="2:8">
      <c r="B15523" t="s">
        <v>42609</v>
      </c>
      <c r="C15523" s="1" t="s">
        <v>42610</v>
      </c>
      <c r="D15523" t="s">
        <v>40808</v>
      </c>
      <c r="E15523" s="2" t="s">
        <v>42611</v>
      </c>
      <c r="G15523" s="3">
        <v>5</v>
      </c>
      <c r="H15523" s="50" t="s">
        <v>42612</v>
      </c>
    </row>
    <row r="15524" spans="2:8">
      <c r="B15524" t="s">
        <v>42613</v>
      </c>
      <c r="C15524" s="13" t="s">
        <v>42614</v>
      </c>
      <c r="D15524" t="s">
        <v>40808</v>
      </c>
      <c r="E15524" t="s">
        <v>42615</v>
      </c>
      <c r="G15524" s="3">
        <v>2</v>
      </c>
      <c r="H15524" s="60" t="s">
        <v>42616</v>
      </c>
    </row>
    <row r="15525" spans="2:8">
      <c r="B15525" t="s">
        <v>42617</v>
      </c>
      <c r="C15525" s="13" t="s">
        <v>42618</v>
      </c>
      <c r="D15525" t="s">
        <v>40808</v>
      </c>
      <c r="E15525" s="13" t="s">
        <v>42619</v>
      </c>
      <c r="G15525" s="34">
        <v>3</v>
      </c>
      <c r="H15525" s="1" t="s">
        <v>42620</v>
      </c>
    </row>
    <row r="15526" spans="2:8">
      <c r="B15526" t="s">
        <v>42621</v>
      </c>
      <c r="C15526" s="13" t="s">
        <v>42622</v>
      </c>
      <c r="D15526" t="s">
        <v>40808</v>
      </c>
      <c r="E15526" s="13" t="s">
        <v>42623</v>
      </c>
      <c r="G15526" s="34">
        <v>5</v>
      </c>
      <c r="H15526" s="1" t="s">
        <v>42624</v>
      </c>
    </row>
    <row r="15527" spans="2:8">
      <c r="B15527" t="s">
        <v>42625</v>
      </c>
      <c r="C15527" s="1" t="s">
        <v>42626</v>
      </c>
      <c r="D15527" t="s">
        <v>40808</v>
      </c>
      <c r="E15527" s="2" t="s">
        <v>42627</v>
      </c>
      <c r="G15527" s="3">
        <v>2</v>
      </c>
      <c r="H15527" s="1" t="s">
        <v>42628</v>
      </c>
    </row>
    <row r="15528" spans="2:8">
      <c r="B15528" t="s">
        <v>42629</v>
      </c>
      <c r="C15528" s="60" t="s">
        <v>42630</v>
      </c>
      <c r="D15528" t="s">
        <v>40808</v>
      </c>
      <c r="E15528" s="2" t="s">
        <v>42631</v>
      </c>
      <c r="G15528" s="10">
        <v>3</v>
      </c>
      <c r="H15528" s="1" t="s">
        <v>42632</v>
      </c>
    </row>
    <row r="15529" spans="2:8">
      <c r="B15529" t="s">
        <v>42633</v>
      </c>
      <c r="C15529" s="1" t="s">
        <v>42634</v>
      </c>
      <c r="D15529" t="s">
        <v>40808</v>
      </c>
      <c r="E15529" s="2" t="s">
        <v>42635</v>
      </c>
      <c r="G15529" s="3">
        <v>2</v>
      </c>
      <c r="H15529" s="1" t="s">
        <v>42636</v>
      </c>
    </row>
    <row r="15530" spans="2:8">
      <c r="B15530" t="s">
        <v>42637</v>
      </c>
      <c r="C15530" s="1" t="s">
        <v>42638</v>
      </c>
      <c r="D15530" t="s">
        <v>40808</v>
      </c>
      <c r="E15530" s="2" t="s">
        <v>42639</v>
      </c>
      <c r="G15530" s="3">
        <v>5</v>
      </c>
      <c r="H15530" s="50" t="s">
        <v>42640</v>
      </c>
    </row>
    <row r="15531" spans="2:8">
      <c r="B15531" t="s">
        <v>42641</v>
      </c>
      <c r="C15531" s="1" t="s">
        <v>42642</v>
      </c>
      <c r="D15531" t="s">
        <v>40808</v>
      </c>
      <c r="E15531" s="13" t="s">
        <v>42639</v>
      </c>
      <c r="G15531" s="3">
        <v>5</v>
      </c>
      <c r="H15531" s="1" t="s">
        <v>42640</v>
      </c>
    </row>
    <row r="15532" spans="2:8">
      <c r="B15532" t="s">
        <v>42637</v>
      </c>
      <c r="C15532" s="1" t="s">
        <v>42638</v>
      </c>
      <c r="D15532" t="s">
        <v>40808</v>
      </c>
      <c r="E15532" s="13" t="s">
        <v>42639</v>
      </c>
      <c r="G15532" s="3">
        <v>5</v>
      </c>
      <c r="H15532" s="1" t="s">
        <v>42640</v>
      </c>
    </row>
    <row r="15533" spans="2:8">
      <c r="B15533" t="s">
        <v>42643</v>
      </c>
      <c r="C15533" s="1" t="s">
        <v>42644</v>
      </c>
      <c r="D15533" t="s">
        <v>40808</v>
      </c>
      <c r="E15533" s="13" t="s">
        <v>42645</v>
      </c>
      <c r="G15533" s="3">
        <v>5</v>
      </c>
      <c r="H15533" s="1" t="s">
        <v>42646</v>
      </c>
    </row>
    <row r="15534" spans="2:8">
      <c r="B15534" t="s">
        <v>42647</v>
      </c>
      <c r="C15534" s="1" t="s">
        <v>42648</v>
      </c>
      <c r="D15534" t="s">
        <v>40808</v>
      </c>
      <c r="E15534" s="2" t="s">
        <v>42649</v>
      </c>
      <c r="G15534" s="3">
        <v>5</v>
      </c>
      <c r="H15534" s="50" t="s">
        <v>42650</v>
      </c>
    </row>
    <row r="15535" spans="2:8">
      <c r="B15535" t="s">
        <v>42651</v>
      </c>
      <c r="C15535" s="1" t="s">
        <v>42652</v>
      </c>
      <c r="D15535" t="s">
        <v>40808</v>
      </c>
      <c r="E15535" s="2" t="s">
        <v>42653</v>
      </c>
      <c r="G15535" s="3">
        <v>5</v>
      </c>
      <c r="H15535" s="50" t="s">
        <v>42654</v>
      </c>
    </row>
    <row r="15536" spans="2:8">
      <c r="B15536" t="s">
        <v>42655</v>
      </c>
      <c r="C15536" s="1" t="s">
        <v>42656</v>
      </c>
      <c r="D15536" t="s">
        <v>40808</v>
      </c>
      <c r="E15536" s="2" t="s">
        <v>42657</v>
      </c>
      <c r="G15536" s="3">
        <v>5</v>
      </c>
      <c r="H15536" s="50" t="s">
        <v>42658</v>
      </c>
    </row>
    <row r="15537" spans="2:9">
      <c r="B15537" t="s">
        <v>42659</v>
      </c>
      <c r="C15537" s="60" t="s">
        <v>42660</v>
      </c>
      <c r="D15537" t="s">
        <v>40808</v>
      </c>
      <c r="E15537" s="2" t="s">
        <v>42661</v>
      </c>
      <c r="G15537" s="10">
        <v>3</v>
      </c>
      <c r="H15537" s="1" t="s">
        <v>42662</v>
      </c>
    </row>
    <row r="15538" spans="2:9">
      <c r="B15538" t="s">
        <v>42663</v>
      </c>
      <c r="C15538" s="1" t="s">
        <v>42664</v>
      </c>
      <c r="D15538" t="s">
        <v>40808</v>
      </c>
      <c r="E15538" s="2" t="s">
        <v>42665</v>
      </c>
      <c r="G15538" s="3">
        <v>3</v>
      </c>
      <c r="H15538" s="1" t="s">
        <v>42666</v>
      </c>
    </row>
    <row r="15539" spans="2:9">
      <c r="B15539" t="s">
        <v>42667</v>
      </c>
      <c r="C15539" s="1" t="s">
        <v>42668</v>
      </c>
      <c r="D15539" t="s">
        <v>40808</v>
      </c>
      <c r="E15539" s="2" t="s">
        <v>42669</v>
      </c>
      <c r="G15539" s="10">
        <v>2</v>
      </c>
      <c r="H15539" s="29" t="s">
        <v>42670</v>
      </c>
    </row>
    <row r="15540" spans="2:9">
      <c r="B15540" t="s">
        <v>42671</v>
      </c>
      <c r="C15540" s="1" t="s">
        <v>42672</v>
      </c>
      <c r="D15540" t="s">
        <v>40808</v>
      </c>
      <c r="E15540" t="s">
        <v>42673</v>
      </c>
      <c r="G15540" s="3">
        <v>2</v>
      </c>
      <c r="H15540" s="1" t="s">
        <v>42674</v>
      </c>
    </row>
    <row r="15541" spans="2:9">
      <c r="B15541" t="s">
        <v>42675</v>
      </c>
      <c r="C15541" s="13" t="s">
        <v>42676</v>
      </c>
      <c r="D15541" t="s">
        <v>40808</v>
      </c>
      <c r="E15541" s="13" t="s">
        <v>42677</v>
      </c>
      <c r="G15541" s="34">
        <v>2</v>
      </c>
      <c r="H15541" s="1" t="s">
        <v>42678</v>
      </c>
    </row>
    <row r="15542" spans="2:9">
      <c r="B15542" t="s">
        <v>42679</v>
      </c>
      <c r="C15542" s="1" t="s">
        <v>42680</v>
      </c>
      <c r="D15542" t="s">
        <v>40808</v>
      </c>
      <c r="E15542" s="2" t="s">
        <v>42681</v>
      </c>
      <c r="G15542" s="10">
        <v>3</v>
      </c>
      <c r="H15542" s="1" t="s">
        <v>42682</v>
      </c>
    </row>
    <row r="15543" spans="2:9">
      <c r="B15543" t="s">
        <v>42683</v>
      </c>
      <c r="C15543" t="s">
        <v>42684</v>
      </c>
      <c r="D15543" t="s">
        <v>40808</v>
      </c>
      <c r="E15543" s="2" t="s">
        <v>42685</v>
      </c>
      <c r="G15543" s="10">
        <v>3</v>
      </c>
      <c r="H15543" s="55" t="s">
        <v>42686</v>
      </c>
    </row>
    <row r="15544" spans="2:9">
      <c r="B15544" t="s">
        <v>42687</v>
      </c>
      <c r="C15544" s="1" t="s">
        <v>42688</v>
      </c>
      <c r="D15544" t="s">
        <v>40808</v>
      </c>
      <c r="E15544" s="2" t="s">
        <v>42689</v>
      </c>
      <c r="G15544" s="3">
        <v>5</v>
      </c>
      <c r="H15544" s="1" t="s">
        <v>42690</v>
      </c>
    </row>
    <row r="15545" spans="2:9">
      <c r="B15545" t="s">
        <v>42691</v>
      </c>
      <c r="C15545" s="1" t="s">
        <v>42692</v>
      </c>
      <c r="D15545" t="s">
        <v>40808</v>
      </c>
      <c r="E15545" s="13" t="s">
        <v>42693</v>
      </c>
      <c r="G15545" s="3">
        <v>5</v>
      </c>
      <c r="H15545" s="1" t="s">
        <v>42694</v>
      </c>
    </row>
    <row r="15546" spans="2:9">
      <c r="B15546" t="s">
        <v>42695</v>
      </c>
      <c r="C15546" s="1" t="s">
        <v>42696</v>
      </c>
      <c r="D15546" t="s">
        <v>40808</v>
      </c>
      <c r="E15546" s="13" t="s">
        <v>42697</v>
      </c>
      <c r="G15546" s="3">
        <v>2</v>
      </c>
      <c r="H15546" s="1" t="s">
        <v>42694</v>
      </c>
    </row>
    <row r="15547" spans="2:9">
      <c r="B15547" t="s">
        <v>42698</v>
      </c>
      <c r="C15547" s="1" t="s">
        <v>42699</v>
      </c>
      <c r="D15547" t="s">
        <v>40808</v>
      </c>
      <c r="E15547" s="13" t="s">
        <v>42700</v>
      </c>
      <c r="G15547" s="3">
        <v>5</v>
      </c>
      <c r="H15547" s="1" t="s">
        <v>42701</v>
      </c>
    </row>
    <row r="15548" spans="2:9">
      <c r="B15548" t="s">
        <v>42702</v>
      </c>
      <c r="C15548" s="1" t="s">
        <v>42703</v>
      </c>
      <c r="D15548" t="s">
        <v>40808</v>
      </c>
      <c r="E15548" s="13" t="s">
        <v>42704</v>
      </c>
      <c r="G15548" s="3">
        <v>5</v>
      </c>
      <c r="H15548" s="1" t="s">
        <v>42705</v>
      </c>
    </row>
    <row r="15549" spans="2:9">
      <c r="B15549" t="s">
        <v>42706</v>
      </c>
      <c r="C15549" s="1" t="s">
        <v>42707</v>
      </c>
      <c r="D15549" t="s">
        <v>40808</v>
      </c>
      <c r="E15549" s="2" t="s">
        <v>42708</v>
      </c>
      <c r="G15549" s="3">
        <v>5</v>
      </c>
      <c r="H15549" s="1" t="s">
        <v>42709</v>
      </c>
      <c r="I15549" s="1"/>
    </row>
    <row r="15550" spans="2:9">
      <c r="B15550" t="s">
        <v>42710</v>
      </c>
      <c r="C15550" s="1" t="s">
        <v>42711</v>
      </c>
      <c r="D15550" t="s">
        <v>40808</v>
      </c>
      <c r="E15550" s="13" t="s">
        <v>42712</v>
      </c>
      <c r="G15550" s="3">
        <v>5</v>
      </c>
      <c r="H15550" s="1" t="s">
        <v>42713</v>
      </c>
    </row>
    <row r="15551" spans="2:9">
      <c r="B15551" t="s">
        <v>42714</v>
      </c>
      <c r="C15551" s="1" t="s">
        <v>42715</v>
      </c>
      <c r="D15551" t="s">
        <v>40808</v>
      </c>
      <c r="E15551" s="2" t="s">
        <v>42712</v>
      </c>
      <c r="G15551" s="10">
        <v>5</v>
      </c>
      <c r="H15551" s="1" t="s">
        <v>42713</v>
      </c>
    </row>
    <row r="15552" spans="2:9">
      <c r="B15552" t="s">
        <v>42716</v>
      </c>
      <c r="C15552" s="1" t="s">
        <v>42717</v>
      </c>
      <c r="D15552" t="s">
        <v>40808</v>
      </c>
      <c r="E15552" s="2" t="s">
        <v>42718</v>
      </c>
      <c r="G15552" s="10">
        <v>7</v>
      </c>
      <c r="H15552" s="1" t="s">
        <v>42719</v>
      </c>
    </row>
    <row r="15553" spans="2:8">
      <c r="B15553" t="s">
        <v>42720</v>
      </c>
      <c r="C15553" s="1" t="s">
        <v>42721</v>
      </c>
      <c r="D15553" t="s">
        <v>40808</v>
      </c>
      <c r="E15553" s="13" t="s">
        <v>42722</v>
      </c>
      <c r="G15553" s="3">
        <v>5</v>
      </c>
      <c r="H15553" s="1" t="s">
        <v>42723</v>
      </c>
    </row>
    <row r="15554" spans="2:8">
      <c r="B15554" t="s">
        <v>42724</v>
      </c>
      <c r="C15554" s="1" t="s">
        <v>42725</v>
      </c>
      <c r="D15554" t="s">
        <v>40808</v>
      </c>
      <c r="E15554" s="2" t="s">
        <v>42722</v>
      </c>
      <c r="G15554" s="10">
        <v>7</v>
      </c>
      <c r="H15554" s="1" t="s">
        <v>42723</v>
      </c>
    </row>
    <row r="15555" spans="2:8">
      <c r="B15555" t="s">
        <v>42726</v>
      </c>
      <c r="C15555" s="1" t="s">
        <v>42727</v>
      </c>
      <c r="D15555" t="s">
        <v>40808</v>
      </c>
      <c r="E15555" s="13" t="s">
        <v>42728</v>
      </c>
      <c r="G15555" s="3">
        <v>5</v>
      </c>
      <c r="H15555" s="1" t="s">
        <v>42729</v>
      </c>
    </row>
    <row r="15556" spans="2:8">
      <c r="B15556" t="s">
        <v>42730</v>
      </c>
      <c r="C15556" s="1" t="s">
        <v>42731</v>
      </c>
      <c r="D15556" t="s">
        <v>40808</v>
      </c>
      <c r="E15556" s="2" t="s">
        <v>42728</v>
      </c>
      <c r="G15556" s="10">
        <v>7</v>
      </c>
      <c r="H15556" s="1" t="s">
        <v>42729</v>
      </c>
    </row>
    <row r="15557" spans="2:8">
      <c r="B15557" t="s">
        <v>42732</v>
      </c>
      <c r="C15557" s="1" t="s">
        <v>42733</v>
      </c>
      <c r="D15557" t="s">
        <v>40808</v>
      </c>
      <c r="E15557" s="13" t="s">
        <v>42734</v>
      </c>
      <c r="G15557" s="3">
        <v>5</v>
      </c>
      <c r="H15557" s="1" t="s">
        <v>42735</v>
      </c>
    </row>
    <row r="15558" spans="2:8">
      <c r="B15558" t="s">
        <v>42736</v>
      </c>
      <c r="C15558" s="1" t="s">
        <v>42737</v>
      </c>
      <c r="D15558" t="s">
        <v>40808</v>
      </c>
      <c r="E15558" s="13" t="s">
        <v>42738</v>
      </c>
      <c r="G15558" s="3">
        <v>5</v>
      </c>
      <c r="H15558" s="1" t="s">
        <v>42739</v>
      </c>
    </row>
    <row r="15559" spans="2:8">
      <c r="B15559" t="s">
        <v>42740</v>
      </c>
      <c r="C15559" s="13" t="s">
        <v>42741</v>
      </c>
      <c r="D15559" t="s">
        <v>40808</v>
      </c>
      <c r="E15559" t="s">
        <v>42742</v>
      </c>
      <c r="G15559" s="3">
        <v>5</v>
      </c>
      <c r="H15559" s="1" t="s">
        <v>42743</v>
      </c>
    </row>
    <row r="15560" spans="2:8">
      <c r="B15560" t="s">
        <v>42744</v>
      </c>
      <c r="C15560" s="1" t="s">
        <v>42745</v>
      </c>
      <c r="D15560" t="s">
        <v>40808</v>
      </c>
      <c r="E15560" s="13" t="s">
        <v>42746</v>
      </c>
      <c r="G15560" s="3">
        <v>5</v>
      </c>
      <c r="H15560" s="1" t="s">
        <v>42747</v>
      </c>
    </row>
    <row r="15561" spans="2:8">
      <c r="B15561" t="s">
        <v>42748</v>
      </c>
      <c r="C15561" s="1" t="s">
        <v>42749</v>
      </c>
      <c r="D15561" t="s">
        <v>40808</v>
      </c>
      <c r="E15561" s="13" t="s">
        <v>42750</v>
      </c>
      <c r="G15561" s="3">
        <v>5</v>
      </c>
      <c r="H15561" s="1" t="s">
        <v>42751</v>
      </c>
    </row>
    <row r="15562" spans="2:8">
      <c r="B15562" t="s">
        <v>42752</v>
      </c>
      <c r="C15562" s="1" t="s">
        <v>42753</v>
      </c>
      <c r="D15562" t="s">
        <v>40808</v>
      </c>
      <c r="E15562" s="13" t="s">
        <v>42754</v>
      </c>
      <c r="G15562" s="3">
        <v>5</v>
      </c>
      <c r="H15562" s="1" t="s">
        <v>42751</v>
      </c>
    </row>
    <row r="15563" spans="2:8">
      <c r="B15563" t="s">
        <v>42755</v>
      </c>
      <c r="C15563" s="1" t="s">
        <v>42756</v>
      </c>
      <c r="D15563" t="s">
        <v>40808</v>
      </c>
      <c r="E15563" s="13" t="s">
        <v>42757</v>
      </c>
      <c r="G15563" s="3">
        <v>5</v>
      </c>
      <c r="H15563" s="1" t="s">
        <v>42751</v>
      </c>
    </row>
    <row r="15564" spans="2:8">
      <c r="B15564" t="s">
        <v>42758</v>
      </c>
      <c r="C15564" s="1" t="s">
        <v>42759</v>
      </c>
      <c r="D15564" t="s">
        <v>40808</v>
      </c>
      <c r="E15564" s="13" t="s">
        <v>42760</v>
      </c>
      <c r="G15564" s="3">
        <v>5</v>
      </c>
      <c r="H15564" s="1" t="s">
        <v>42761</v>
      </c>
    </row>
    <row r="15565" spans="2:8">
      <c r="B15565" t="s">
        <v>42762</v>
      </c>
      <c r="C15565" s="1" t="s">
        <v>42763</v>
      </c>
      <c r="D15565" t="s">
        <v>40808</v>
      </c>
      <c r="E15565" s="13" t="s">
        <v>42764</v>
      </c>
      <c r="G15565" s="3">
        <v>5</v>
      </c>
      <c r="H15565" s="1" t="s">
        <v>42765</v>
      </c>
    </row>
    <row r="15566" spans="2:8">
      <c r="B15566" t="s">
        <v>42766</v>
      </c>
      <c r="C15566" s="13" t="s">
        <v>42767</v>
      </c>
      <c r="D15566" t="s">
        <v>40808</v>
      </c>
      <c r="E15566" s="13" t="s">
        <v>42768</v>
      </c>
      <c r="G15566" s="34">
        <v>7</v>
      </c>
      <c r="H15566" s="1" t="s">
        <v>42769</v>
      </c>
    </row>
    <row r="15567" spans="2:8">
      <c r="B15567" t="s">
        <v>42770</v>
      </c>
      <c r="C15567" s="1" t="s">
        <v>42771</v>
      </c>
      <c r="D15567" t="s">
        <v>40808</v>
      </c>
      <c r="E15567" s="13" t="s">
        <v>42772</v>
      </c>
      <c r="G15567" s="3">
        <v>5</v>
      </c>
      <c r="H15567" s="1" t="s">
        <v>42773</v>
      </c>
    </row>
    <row r="15568" spans="2:8">
      <c r="B15568" t="s">
        <v>42774</v>
      </c>
      <c r="C15568" s="1" t="s">
        <v>42775</v>
      </c>
      <c r="D15568" t="s">
        <v>40808</v>
      </c>
      <c r="E15568" s="2" t="s">
        <v>42776</v>
      </c>
      <c r="G15568" s="3">
        <v>5</v>
      </c>
      <c r="H15568" s="50" t="s">
        <v>42777</v>
      </c>
    </row>
    <row r="15569" spans="2:8">
      <c r="B15569" t="s">
        <v>42778</v>
      </c>
      <c r="C15569" s="1" t="s">
        <v>42779</v>
      </c>
      <c r="D15569" t="s">
        <v>40808</v>
      </c>
      <c r="E15569" t="s">
        <v>42780</v>
      </c>
      <c r="G15569" s="3">
        <v>5</v>
      </c>
      <c r="H15569" s="1" t="s">
        <v>42781</v>
      </c>
    </row>
    <row r="15570" spans="2:8">
      <c r="B15570" t="s">
        <v>42538</v>
      </c>
      <c r="C15570" s="1" t="s">
        <v>42539</v>
      </c>
      <c r="D15570" t="s">
        <v>40808</v>
      </c>
      <c r="E15570" t="s">
        <v>42782</v>
      </c>
      <c r="G15570" s="3">
        <v>2</v>
      </c>
      <c r="H15570" s="1" t="s">
        <v>42783</v>
      </c>
    </row>
    <row r="15571" spans="2:8">
      <c r="B15571" t="s">
        <v>42784</v>
      </c>
      <c r="C15571" s="1" t="s">
        <v>42785</v>
      </c>
      <c r="D15571" t="s">
        <v>40808</v>
      </c>
      <c r="E15571" t="s">
        <v>42786</v>
      </c>
      <c r="G15571" s="3">
        <v>2</v>
      </c>
      <c r="H15571" s="1" t="s">
        <v>42787</v>
      </c>
    </row>
    <row r="15572" spans="2:8">
      <c r="B15572" t="s">
        <v>42788</v>
      </c>
      <c r="C15572" s="1" t="s">
        <v>42789</v>
      </c>
      <c r="D15572" t="s">
        <v>40808</v>
      </c>
      <c r="E15572" t="s">
        <v>42790</v>
      </c>
      <c r="G15572" s="3">
        <v>2</v>
      </c>
      <c r="H15572" s="1" t="s">
        <v>42791</v>
      </c>
    </row>
    <row r="15573" spans="2:8">
      <c r="B15573" t="s">
        <v>42792</v>
      </c>
      <c r="C15573" s="1" t="s">
        <v>42793</v>
      </c>
      <c r="D15573" t="s">
        <v>40808</v>
      </c>
      <c r="E15573" s="2" t="s">
        <v>42794</v>
      </c>
      <c r="G15573" s="10">
        <v>2</v>
      </c>
      <c r="H15573" s="1" t="s">
        <v>42795</v>
      </c>
    </row>
    <row r="15574" spans="2:8">
      <c r="B15574" t="s">
        <v>42796</v>
      </c>
      <c r="C15574" s="1" t="s">
        <v>42797</v>
      </c>
      <c r="D15574" t="s">
        <v>40808</v>
      </c>
      <c r="E15574" t="s">
        <v>42798</v>
      </c>
      <c r="G15574" s="3">
        <v>2</v>
      </c>
      <c r="H15574" s="1" t="s">
        <v>42799</v>
      </c>
    </row>
    <row r="15575" spans="2:8">
      <c r="B15575" t="s">
        <v>42800</v>
      </c>
      <c r="C15575" s="1" t="s">
        <v>42801</v>
      </c>
      <c r="D15575" t="s">
        <v>40808</v>
      </c>
      <c r="E15575" s="13" t="s">
        <v>42802</v>
      </c>
      <c r="G15575" s="3">
        <v>5</v>
      </c>
      <c r="H15575" s="1" t="s">
        <v>42803</v>
      </c>
    </row>
    <row r="15576" spans="2:8">
      <c r="B15576" t="s">
        <v>42804</v>
      </c>
      <c r="C15576" s="1" t="s">
        <v>42805</v>
      </c>
      <c r="D15576" t="s">
        <v>40808</v>
      </c>
      <c r="E15576" s="13" t="s">
        <v>42802</v>
      </c>
      <c r="G15576" s="3">
        <v>6</v>
      </c>
      <c r="H15576" s="1" t="s">
        <v>42803</v>
      </c>
    </row>
    <row r="15577" spans="2:8">
      <c r="B15577" t="s">
        <v>42806</v>
      </c>
      <c r="C15577" t="s">
        <v>42807</v>
      </c>
      <c r="D15577" t="s">
        <v>40808</v>
      </c>
      <c r="E15577" s="2" t="s">
        <v>42808</v>
      </c>
      <c r="G15577" s="10">
        <v>1</v>
      </c>
      <c r="H15577" s="55" t="s">
        <v>42809</v>
      </c>
    </row>
    <row r="15578" spans="2:8">
      <c r="B15578" t="s">
        <v>42810</v>
      </c>
      <c r="C15578" s="1" t="s">
        <v>42811</v>
      </c>
      <c r="D15578" t="s">
        <v>40808</v>
      </c>
      <c r="E15578" s="2" t="s">
        <v>42812</v>
      </c>
      <c r="G15578" s="3">
        <v>5</v>
      </c>
      <c r="H15578" s="50" t="s">
        <v>42813</v>
      </c>
    </row>
    <row r="15579" spans="2:8">
      <c r="B15579" t="s">
        <v>42814</v>
      </c>
      <c r="C15579" s="1" t="s">
        <v>42815</v>
      </c>
      <c r="D15579" t="s">
        <v>40808</v>
      </c>
      <c r="E15579" s="2" t="s">
        <v>42816</v>
      </c>
      <c r="G15579" s="3">
        <v>5</v>
      </c>
      <c r="H15579" s="50" t="s">
        <v>42817</v>
      </c>
    </row>
    <row r="15580" spans="2:8">
      <c r="B15580" t="s">
        <v>42814</v>
      </c>
      <c r="C15580" s="1" t="s">
        <v>42815</v>
      </c>
      <c r="D15580" t="s">
        <v>40808</v>
      </c>
      <c r="E15580" s="13" t="s">
        <v>42818</v>
      </c>
      <c r="G15580" s="3">
        <v>5</v>
      </c>
      <c r="H15580" s="1" t="s">
        <v>42817</v>
      </c>
    </row>
    <row r="15581" spans="2:8">
      <c r="B15581" t="s">
        <v>42819</v>
      </c>
      <c r="C15581" s="13" t="s">
        <v>42820</v>
      </c>
      <c r="D15581" t="s">
        <v>40808</v>
      </c>
      <c r="E15581" t="s">
        <v>42821</v>
      </c>
      <c r="G15581" s="3">
        <v>5</v>
      </c>
      <c r="H15581" s="39" t="s">
        <v>42822</v>
      </c>
    </row>
    <row r="15582" spans="2:8">
      <c r="B15582" t="s">
        <v>42823</v>
      </c>
      <c r="C15582" s="1" t="s">
        <v>42824</v>
      </c>
      <c r="D15582" t="s">
        <v>40808</v>
      </c>
      <c r="E15582" s="13" t="s">
        <v>42825</v>
      </c>
      <c r="G15582" s="3">
        <v>5</v>
      </c>
      <c r="H15582" s="1" t="s">
        <v>42826</v>
      </c>
    </row>
    <row r="15583" spans="2:8">
      <c r="B15583" t="s">
        <v>42827</v>
      </c>
      <c r="C15583" s="60" t="s">
        <v>42828</v>
      </c>
      <c r="D15583" t="s">
        <v>40808</v>
      </c>
      <c r="E15583" s="2" t="s">
        <v>42829</v>
      </c>
      <c r="G15583" s="10">
        <v>3</v>
      </c>
      <c r="H15583" s="1" t="s">
        <v>42830</v>
      </c>
    </row>
    <row r="15584" spans="2:8">
      <c r="B15584" t="s">
        <v>42831</v>
      </c>
      <c r="C15584" s="1" t="s">
        <v>42832</v>
      </c>
      <c r="D15584" t="s">
        <v>40808</v>
      </c>
      <c r="E15584" s="13" t="s">
        <v>42833</v>
      </c>
      <c r="G15584" s="3">
        <v>5</v>
      </c>
      <c r="H15584" s="1" t="s">
        <v>42834</v>
      </c>
    </row>
    <row r="15585" spans="2:8">
      <c r="B15585" t="s">
        <v>42835</v>
      </c>
      <c r="C15585" s="13" t="s">
        <v>42836</v>
      </c>
      <c r="D15585" t="s">
        <v>40808</v>
      </c>
      <c r="E15585" s="13" t="s">
        <v>42837</v>
      </c>
      <c r="G15585" s="34">
        <v>1</v>
      </c>
      <c r="H15585" s="1" t="s">
        <v>42838</v>
      </c>
    </row>
    <row r="15586" spans="2:8">
      <c r="B15586" t="s">
        <v>42839</v>
      </c>
      <c r="C15586" s="1" t="s">
        <v>42840</v>
      </c>
      <c r="D15586" t="s">
        <v>40808</v>
      </c>
      <c r="E15586" s="2" t="s">
        <v>42841</v>
      </c>
      <c r="G15586" s="10">
        <v>2</v>
      </c>
      <c r="H15586" s="1" t="s">
        <v>42840</v>
      </c>
    </row>
    <row r="15587" spans="2:8">
      <c r="B15587" t="s">
        <v>42842</v>
      </c>
      <c r="C15587" s="13" t="s">
        <v>42843</v>
      </c>
      <c r="D15587" t="s">
        <v>40808</v>
      </c>
      <c r="E15587" s="13" t="s">
        <v>42844</v>
      </c>
      <c r="G15587" s="34">
        <v>5</v>
      </c>
      <c r="H15587" s="1" t="s">
        <v>42845</v>
      </c>
    </row>
    <row r="15588" spans="2:8">
      <c r="B15588" t="s">
        <v>42846</v>
      </c>
      <c r="C15588" s="13" t="s">
        <v>42847</v>
      </c>
      <c r="D15588" t="s">
        <v>40808</v>
      </c>
      <c r="E15588" s="13" t="s">
        <v>42848</v>
      </c>
      <c r="G15588" s="34">
        <v>2</v>
      </c>
      <c r="H15588" s="1" t="s">
        <v>42849</v>
      </c>
    </row>
    <row r="15589" spans="2:8">
      <c r="B15589" t="s">
        <v>42850</v>
      </c>
      <c r="C15589" s="1" t="s">
        <v>42851</v>
      </c>
      <c r="D15589" t="s">
        <v>40808</v>
      </c>
      <c r="E15589" s="2" t="s">
        <v>42852</v>
      </c>
      <c r="G15589" s="10">
        <v>3</v>
      </c>
      <c r="H15589" s="1" t="s">
        <v>42853</v>
      </c>
    </row>
    <row r="15590" spans="2:8">
      <c r="B15590" t="s">
        <v>42854</v>
      </c>
      <c r="C15590" s="1" t="s">
        <v>42855</v>
      </c>
      <c r="D15590" t="s">
        <v>40808</v>
      </c>
      <c r="E15590" s="13" t="s">
        <v>42856</v>
      </c>
      <c r="G15590" s="3">
        <v>5</v>
      </c>
      <c r="H15590" s="1" t="s">
        <v>42857</v>
      </c>
    </row>
    <row r="15591" spans="2:8">
      <c r="B15591" t="s">
        <v>42858</v>
      </c>
      <c r="C15591" s="1" t="s">
        <v>42859</v>
      </c>
      <c r="D15591" t="s">
        <v>40808</v>
      </c>
      <c r="E15591" s="13" t="s">
        <v>42860</v>
      </c>
      <c r="G15591" s="3">
        <v>5</v>
      </c>
      <c r="H15591" s="1" t="s">
        <v>42861</v>
      </c>
    </row>
    <row r="15592" spans="2:8">
      <c r="B15592" t="s">
        <v>42862</v>
      </c>
      <c r="C15592" s="1" t="s">
        <v>42863</v>
      </c>
      <c r="D15592" t="s">
        <v>40808</v>
      </c>
      <c r="E15592" s="13" t="s">
        <v>42864</v>
      </c>
      <c r="G15592" s="3">
        <v>3</v>
      </c>
      <c r="H15592" s="1" t="s">
        <v>42865</v>
      </c>
    </row>
    <row r="15593" spans="2:8">
      <c r="B15593" t="s">
        <v>42866</v>
      </c>
      <c r="C15593" s="1" t="s">
        <v>42867</v>
      </c>
      <c r="D15593" t="s">
        <v>40808</v>
      </c>
      <c r="E15593" s="2" t="s">
        <v>42868</v>
      </c>
      <c r="G15593" s="10">
        <v>1</v>
      </c>
      <c r="H15593" s="1" t="s">
        <v>42869</v>
      </c>
    </row>
    <row r="15594" spans="2:8">
      <c r="B15594" t="s">
        <v>42870</v>
      </c>
      <c r="C15594" s="13" t="s">
        <v>42871</v>
      </c>
      <c r="D15594" t="s">
        <v>40808</v>
      </c>
      <c r="E15594" t="s">
        <v>42872</v>
      </c>
      <c r="G15594" s="66">
        <v>3</v>
      </c>
      <c r="H15594" s="1" t="s">
        <v>42873</v>
      </c>
    </row>
    <row r="15595" spans="2:8">
      <c r="B15595" t="s">
        <v>42874</v>
      </c>
      <c r="C15595" s="1" t="s">
        <v>42875</v>
      </c>
      <c r="D15595" t="s">
        <v>40808</v>
      </c>
      <c r="E15595" s="13" t="s">
        <v>42876</v>
      </c>
      <c r="G15595" s="3">
        <v>2</v>
      </c>
      <c r="H15595" s="1" t="s">
        <v>42877</v>
      </c>
    </row>
    <row r="15596" spans="2:8">
      <c r="B15596" t="s">
        <v>42878</v>
      </c>
      <c r="C15596" s="1" t="s">
        <v>42879</v>
      </c>
      <c r="D15596" t="s">
        <v>40808</v>
      </c>
      <c r="E15596" s="13" t="s">
        <v>42880</v>
      </c>
      <c r="G15596" s="3">
        <v>2</v>
      </c>
      <c r="H15596" s="1" t="s">
        <v>42877</v>
      </c>
    </row>
    <row r="15597" spans="2:8">
      <c r="B15597" t="s">
        <v>42881</v>
      </c>
      <c r="C15597" s="1" t="s">
        <v>42882</v>
      </c>
      <c r="D15597" t="s">
        <v>40808</v>
      </c>
      <c r="E15597" s="2" t="s">
        <v>42883</v>
      </c>
      <c r="G15597" s="3">
        <v>3</v>
      </c>
      <c r="H15597" s="50" t="s">
        <v>42884</v>
      </c>
    </row>
    <row r="15598" spans="2:8">
      <c r="B15598" t="s">
        <v>42885</v>
      </c>
      <c r="C15598" s="1" t="s">
        <v>42886</v>
      </c>
      <c r="D15598" t="s">
        <v>40808</v>
      </c>
      <c r="E15598" s="2" t="s">
        <v>42887</v>
      </c>
      <c r="G15598" s="3">
        <v>3</v>
      </c>
      <c r="H15598" s="50" t="s">
        <v>42888</v>
      </c>
    </row>
    <row r="15599" spans="2:8">
      <c r="B15599" t="s">
        <v>42889</v>
      </c>
      <c r="C15599" s="1" t="s">
        <v>42890</v>
      </c>
      <c r="D15599" t="s">
        <v>40808</v>
      </c>
      <c r="E15599" s="13" t="s">
        <v>42887</v>
      </c>
      <c r="G15599" s="3">
        <v>5</v>
      </c>
      <c r="H15599" s="1" t="s">
        <v>42888</v>
      </c>
    </row>
    <row r="15600" spans="2:8">
      <c r="B15600" t="s">
        <v>42891</v>
      </c>
      <c r="C15600" s="1" t="s">
        <v>42892</v>
      </c>
      <c r="D15600" t="s">
        <v>40808</v>
      </c>
      <c r="E15600" s="2" t="s">
        <v>42893</v>
      </c>
      <c r="G15600" s="3">
        <v>2</v>
      </c>
      <c r="H15600" s="50" t="s">
        <v>42894</v>
      </c>
    </row>
    <row r="15601" spans="2:8">
      <c r="B15601" t="s">
        <v>42895</v>
      </c>
      <c r="C15601" s="1" t="s">
        <v>42896</v>
      </c>
      <c r="D15601" t="s">
        <v>40808</v>
      </c>
      <c r="E15601" s="2" t="s">
        <v>42897</v>
      </c>
      <c r="G15601" s="3">
        <v>2</v>
      </c>
      <c r="H15601" s="50" t="s">
        <v>42898</v>
      </c>
    </row>
    <row r="15602" spans="2:8">
      <c r="B15602" t="s">
        <v>42899</v>
      </c>
      <c r="C15602" s="1" t="s">
        <v>42900</v>
      </c>
      <c r="D15602" t="s">
        <v>40808</v>
      </c>
      <c r="E15602" s="2" t="s">
        <v>42901</v>
      </c>
      <c r="G15602" s="3">
        <v>2</v>
      </c>
      <c r="H15602" s="50" t="s">
        <v>42902</v>
      </c>
    </row>
    <row r="15603" spans="2:8">
      <c r="B15603" t="s">
        <v>42903</v>
      </c>
      <c r="C15603" s="1" t="s">
        <v>42904</v>
      </c>
      <c r="D15603" t="s">
        <v>40808</v>
      </c>
      <c r="E15603" s="2" t="s">
        <v>42905</v>
      </c>
      <c r="G15603" s="3">
        <v>2</v>
      </c>
      <c r="H15603" s="50" t="s">
        <v>42906</v>
      </c>
    </row>
    <row r="15604" spans="2:8">
      <c r="B15604" t="s">
        <v>42907</v>
      </c>
      <c r="C15604" s="1" t="s">
        <v>42908</v>
      </c>
      <c r="D15604" t="s">
        <v>40808</v>
      </c>
      <c r="E15604" t="s">
        <v>42909</v>
      </c>
      <c r="G15604" s="3">
        <v>5</v>
      </c>
      <c r="H15604" s="1" t="s">
        <v>42910</v>
      </c>
    </row>
    <row r="15605" spans="2:8">
      <c r="B15605" t="s">
        <v>42911</v>
      </c>
      <c r="C15605" s="1" t="s">
        <v>42912</v>
      </c>
      <c r="D15605" t="s">
        <v>40808</v>
      </c>
      <c r="E15605" t="s">
        <v>42913</v>
      </c>
      <c r="G15605" s="3">
        <v>5</v>
      </c>
      <c r="H15605" s="1" t="s">
        <v>42910</v>
      </c>
    </row>
    <row r="15606" spans="2:8">
      <c r="B15606" t="s">
        <v>42914</v>
      </c>
      <c r="C15606" s="1" t="s">
        <v>42915</v>
      </c>
      <c r="D15606" t="s">
        <v>40808</v>
      </c>
      <c r="E15606" s="2" t="s">
        <v>42916</v>
      </c>
      <c r="G15606" s="3">
        <v>5</v>
      </c>
      <c r="H15606" s="50" t="s">
        <v>42917</v>
      </c>
    </row>
    <row r="15607" spans="2:8">
      <c r="B15607" t="s">
        <v>42918</v>
      </c>
      <c r="C15607" s="1" t="s">
        <v>42919</v>
      </c>
      <c r="D15607" t="s">
        <v>40808</v>
      </c>
      <c r="E15607" s="13" t="s">
        <v>42920</v>
      </c>
      <c r="G15607" s="3">
        <v>5</v>
      </c>
      <c r="H15607" s="1" t="s">
        <v>42921</v>
      </c>
    </row>
    <row r="15608" spans="2:8">
      <c r="B15608" t="s">
        <v>42922</v>
      </c>
      <c r="C15608" s="60" t="s">
        <v>42923</v>
      </c>
      <c r="D15608" t="s">
        <v>40808</v>
      </c>
      <c r="E15608" s="2" t="s">
        <v>42924</v>
      </c>
      <c r="G15608" s="10">
        <v>5</v>
      </c>
      <c r="H15608" s="1" t="s">
        <v>42925</v>
      </c>
    </row>
    <row r="15609" spans="2:8">
      <c r="B15609" t="s">
        <v>42926</v>
      </c>
      <c r="C15609" s="1" t="s">
        <v>42927</v>
      </c>
      <c r="D15609" t="s">
        <v>40808</v>
      </c>
      <c r="E15609" s="2" t="s">
        <v>42928</v>
      </c>
      <c r="G15609" s="3">
        <v>3</v>
      </c>
      <c r="H15609" s="1" t="s">
        <v>42929</v>
      </c>
    </row>
    <row r="15610" spans="2:8">
      <c r="B15610" t="s">
        <v>42930</v>
      </c>
      <c r="C15610" s="1" t="s">
        <v>42931</v>
      </c>
      <c r="D15610" t="s">
        <v>40808</v>
      </c>
      <c r="E15610" s="13" t="s">
        <v>42932</v>
      </c>
      <c r="G15610" s="3">
        <v>5</v>
      </c>
      <c r="H15610" s="1" t="s">
        <v>42933</v>
      </c>
    </row>
    <row r="15611" spans="2:8">
      <c r="B15611" t="s">
        <v>42934</v>
      </c>
      <c r="C15611" s="1" t="s">
        <v>42935</v>
      </c>
      <c r="D15611" t="s">
        <v>40808</v>
      </c>
      <c r="E15611" s="13" t="s">
        <v>42936</v>
      </c>
      <c r="G15611" s="3">
        <v>3</v>
      </c>
      <c r="H15611" s="1" t="s">
        <v>42937</v>
      </c>
    </row>
    <row r="15612" spans="2:8">
      <c r="B15612" t="s">
        <v>42938</v>
      </c>
      <c r="C15612" s="1" t="s">
        <v>42939</v>
      </c>
      <c r="D15612" t="s">
        <v>40808</v>
      </c>
      <c r="E15612" s="2" t="s">
        <v>42940</v>
      </c>
      <c r="G15612" s="10">
        <v>2</v>
      </c>
      <c r="H15612" s="1" t="s">
        <v>42941</v>
      </c>
    </row>
    <row r="15613" spans="2:8">
      <c r="B15613" t="s">
        <v>42942</v>
      </c>
      <c r="C15613" s="1" t="s">
        <v>42943</v>
      </c>
      <c r="D15613" t="s">
        <v>40808</v>
      </c>
      <c r="E15613" s="13" t="s">
        <v>42944</v>
      </c>
      <c r="G15613" s="3">
        <v>3</v>
      </c>
      <c r="H15613" s="1" t="s">
        <v>42945</v>
      </c>
    </row>
    <row r="15614" spans="2:8">
      <c r="B15614" t="s">
        <v>42946</v>
      </c>
      <c r="C15614" s="1" t="s">
        <v>42947</v>
      </c>
      <c r="D15614" t="s">
        <v>40808</v>
      </c>
      <c r="E15614" s="13" t="s">
        <v>42944</v>
      </c>
      <c r="G15614" s="3">
        <v>5</v>
      </c>
      <c r="H15614" s="1" t="s">
        <v>42945</v>
      </c>
    </row>
    <row r="15615" spans="2:8">
      <c r="B15615" t="s">
        <v>42942</v>
      </c>
      <c r="C15615" s="1" t="s">
        <v>42943</v>
      </c>
      <c r="D15615" t="s">
        <v>40808</v>
      </c>
      <c r="E15615" s="13" t="s">
        <v>42944</v>
      </c>
      <c r="G15615" s="3">
        <v>5</v>
      </c>
      <c r="H15615" s="1" t="s">
        <v>42945</v>
      </c>
    </row>
    <row r="15616" spans="2:8">
      <c r="B15616" t="s">
        <v>42948</v>
      </c>
      <c r="C15616" s="1" t="s">
        <v>42949</v>
      </c>
      <c r="D15616" t="s">
        <v>40808</v>
      </c>
      <c r="E15616" s="2" t="s">
        <v>42950</v>
      </c>
      <c r="G15616" s="3">
        <v>2</v>
      </c>
      <c r="H15616" s="50" t="s">
        <v>42951</v>
      </c>
    </row>
    <row r="15617" spans="2:8">
      <c r="B15617" t="s">
        <v>42952</v>
      </c>
      <c r="C15617" s="13" t="s">
        <v>42953</v>
      </c>
      <c r="D15617" t="s">
        <v>40808</v>
      </c>
      <c r="E15617" t="s">
        <v>42954</v>
      </c>
      <c r="G15617" s="3">
        <v>5</v>
      </c>
      <c r="H15617" s="39" t="s">
        <v>42955</v>
      </c>
    </row>
    <row r="15618" spans="2:8">
      <c r="B15618" t="s">
        <v>42956</v>
      </c>
      <c r="C15618" s="13" t="s">
        <v>42957</v>
      </c>
      <c r="D15618" t="s">
        <v>40808</v>
      </c>
      <c r="E15618" s="13" t="s">
        <v>42958</v>
      </c>
      <c r="G15618" s="34">
        <v>3</v>
      </c>
      <c r="H15618" s="1" t="s">
        <v>42959</v>
      </c>
    </row>
    <row r="15619" spans="2:8">
      <c r="B15619" t="s">
        <v>42960</v>
      </c>
      <c r="C15619" s="13" t="s">
        <v>42961</v>
      </c>
      <c r="D15619" t="s">
        <v>40808</v>
      </c>
      <c r="E15619" t="s">
        <v>42962</v>
      </c>
      <c r="G15619" s="66">
        <v>3</v>
      </c>
      <c r="H15619" s="1" t="s">
        <v>42963</v>
      </c>
    </row>
    <row r="15620" spans="2:8">
      <c r="B15620" t="s">
        <v>42964</v>
      </c>
      <c r="C15620" s="1" t="s">
        <v>42965</v>
      </c>
      <c r="D15620" t="s">
        <v>40808</v>
      </c>
      <c r="E15620" s="13" t="s">
        <v>42966</v>
      </c>
      <c r="G15620" s="3">
        <v>2</v>
      </c>
      <c r="H15620" s="1" t="s">
        <v>42967</v>
      </c>
    </row>
    <row r="15621" spans="2:8">
      <c r="B15621" t="s">
        <v>42968</v>
      </c>
      <c r="C15621" s="13" t="s">
        <v>42969</v>
      </c>
      <c r="D15621" t="s">
        <v>40808</v>
      </c>
      <c r="E15621" t="s">
        <v>42970</v>
      </c>
      <c r="G15621" s="3">
        <v>5</v>
      </c>
      <c r="H15621" s="39" t="s">
        <v>42971</v>
      </c>
    </row>
    <row r="15622" spans="2:8">
      <c r="B15622" t="s">
        <v>42972</v>
      </c>
      <c r="C15622" s="13" t="s">
        <v>42973</v>
      </c>
      <c r="D15622" t="s">
        <v>40808</v>
      </c>
      <c r="E15622" t="s">
        <v>42974</v>
      </c>
      <c r="G15622" s="3">
        <v>2</v>
      </c>
      <c r="H15622" t="s">
        <v>42975</v>
      </c>
    </row>
    <row r="15623" spans="2:8">
      <c r="B15623" t="s">
        <v>42976</v>
      </c>
      <c r="C15623" s="60" t="s">
        <v>42977</v>
      </c>
      <c r="D15623" t="s">
        <v>40808</v>
      </c>
      <c r="E15623" s="2" t="s">
        <v>42978</v>
      </c>
      <c r="G15623" s="10">
        <v>5</v>
      </c>
      <c r="H15623" s="1" t="s">
        <v>42979</v>
      </c>
    </row>
    <row r="15624" spans="2:8">
      <c r="B15624" t="s">
        <v>42980</v>
      </c>
      <c r="C15624" s="1" t="s">
        <v>42981</v>
      </c>
      <c r="D15624" t="s">
        <v>40808</v>
      </c>
      <c r="E15624" s="13" t="s">
        <v>42982</v>
      </c>
      <c r="G15624" s="3">
        <v>5</v>
      </c>
      <c r="H15624" s="1" t="s">
        <v>42983</v>
      </c>
    </row>
    <row r="15625" spans="2:8">
      <c r="B15625" t="s">
        <v>42984</v>
      </c>
      <c r="C15625" s="1" t="s">
        <v>42985</v>
      </c>
      <c r="D15625" t="s">
        <v>40808</v>
      </c>
      <c r="E15625" s="13" t="s">
        <v>42982</v>
      </c>
      <c r="G15625" s="3">
        <v>5</v>
      </c>
      <c r="H15625" s="1" t="s">
        <v>42983</v>
      </c>
    </row>
    <row r="15626" spans="2:8">
      <c r="B15626" t="s">
        <v>42984</v>
      </c>
      <c r="C15626" s="1" t="s">
        <v>42985</v>
      </c>
      <c r="D15626" t="s">
        <v>40808</v>
      </c>
      <c r="E15626" s="13" t="s">
        <v>42982</v>
      </c>
      <c r="G15626" s="3">
        <v>6</v>
      </c>
      <c r="H15626" s="1" t="s">
        <v>42983</v>
      </c>
    </row>
    <row r="15627" spans="2:8">
      <c r="B15627" t="s">
        <v>42986</v>
      </c>
      <c r="C15627" s="1" t="s">
        <v>42987</v>
      </c>
      <c r="D15627" t="s">
        <v>40808</v>
      </c>
      <c r="E15627" s="2" t="s">
        <v>42988</v>
      </c>
      <c r="G15627" s="3">
        <v>5</v>
      </c>
      <c r="H15627" s="1" t="s">
        <v>42989</v>
      </c>
    </row>
    <row r="15628" spans="2:8">
      <c r="B15628" t="s">
        <v>42986</v>
      </c>
      <c r="C15628" s="1" t="s">
        <v>42987</v>
      </c>
      <c r="D15628" t="s">
        <v>40808</v>
      </c>
      <c r="E15628" s="13" t="s">
        <v>42990</v>
      </c>
      <c r="G15628" s="3">
        <v>6</v>
      </c>
      <c r="H15628" s="61" t="s">
        <v>42989</v>
      </c>
    </row>
    <row r="15629" spans="2:8">
      <c r="B15629" t="s">
        <v>42991</v>
      </c>
      <c r="C15629" s="13" t="s">
        <v>42992</v>
      </c>
      <c r="D15629" t="s">
        <v>40808</v>
      </c>
      <c r="E15629" s="13" t="s">
        <v>42993</v>
      </c>
      <c r="G15629" s="34">
        <v>5</v>
      </c>
      <c r="H15629" s="1" t="s">
        <v>42994</v>
      </c>
    </row>
    <row r="15630" spans="2:8">
      <c r="B15630" t="s">
        <v>42995</v>
      </c>
      <c r="C15630" s="1" t="s">
        <v>42996</v>
      </c>
      <c r="D15630" t="s">
        <v>40808</v>
      </c>
      <c r="E15630" s="2" t="s">
        <v>42997</v>
      </c>
      <c r="G15630" s="10">
        <v>7</v>
      </c>
      <c r="H15630" s="1" t="s">
        <v>42998</v>
      </c>
    </row>
    <row r="15631" spans="2:8">
      <c r="B15631" t="s">
        <v>42999</v>
      </c>
      <c r="C15631" s="1" t="s">
        <v>43000</v>
      </c>
      <c r="D15631" t="s">
        <v>40808</v>
      </c>
      <c r="E15631" s="13" t="s">
        <v>43001</v>
      </c>
      <c r="G15631" s="3">
        <v>5</v>
      </c>
      <c r="H15631" s="1" t="s">
        <v>43002</v>
      </c>
    </row>
    <row r="15632" spans="2:8">
      <c r="B15632" t="s">
        <v>43003</v>
      </c>
      <c r="C15632" t="s">
        <v>43004</v>
      </c>
      <c r="D15632" t="s">
        <v>40808</v>
      </c>
      <c r="E15632" s="2" t="s">
        <v>43005</v>
      </c>
      <c r="G15632" s="10">
        <v>7</v>
      </c>
      <c r="H15632" s="55" t="s">
        <v>43006</v>
      </c>
    </row>
    <row r="15633" spans="2:8">
      <c r="B15633" t="s">
        <v>43007</v>
      </c>
      <c r="C15633" s="1" t="s">
        <v>43008</v>
      </c>
      <c r="D15633" t="s">
        <v>40808</v>
      </c>
      <c r="E15633" s="2" t="s">
        <v>43009</v>
      </c>
      <c r="G15633" s="10">
        <v>6</v>
      </c>
      <c r="H15633" s="1" t="s">
        <v>43010</v>
      </c>
    </row>
    <row r="15634" spans="2:8">
      <c r="B15634" t="s">
        <v>43011</v>
      </c>
      <c r="C15634" s="1" t="s">
        <v>43012</v>
      </c>
      <c r="D15634" t="s">
        <v>40808</v>
      </c>
      <c r="E15634" s="2" t="s">
        <v>43013</v>
      </c>
      <c r="G15634" s="3">
        <v>5</v>
      </c>
      <c r="H15634" s="50" t="s">
        <v>43014</v>
      </c>
    </row>
    <row r="15635" spans="2:8">
      <c r="B15635" t="s">
        <v>43015</v>
      </c>
      <c r="C15635" s="1" t="s">
        <v>43016</v>
      </c>
      <c r="D15635" t="s">
        <v>40808</v>
      </c>
      <c r="E15635" s="13" t="s">
        <v>43017</v>
      </c>
      <c r="G15635" s="3">
        <v>5</v>
      </c>
      <c r="H15635" s="1" t="s">
        <v>43018</v>
      </c>
    </row>
    <row r="15636" spans="2:8">
      <c r="B15636" t="s">
        <v>43019</v>
      </c>
      <c r="C15636" s="1" t="s">
        <v>43020</v>
      </c>
      <c r="D15636" t="s">
        <v>40808</v>
      </c>
      <c r="E15636" s="13" t="s">
        <v>43017</v>
      </c>
      <c r="G15636" s="3">
        <v>5</v>
      </c>
      <c r="H15636" s="1" t="s">
        <v>43018</v>
      </c>
    </row>
    <row r="15637" spans="2:8">
      <c r="B15637" t="s">
        <v>43019</v>
      </c>
      <c r="C15637" s="1" t="s">
        <v>43020</v>
      </c>
      <c r="D15637" t="s">
        <v>40808</v>
      </c>
      <c r="E15637" s="13" t="s">
        <v>43017</v>
      </c>
      <c r="G15637" s="3">
        <v>6</v>
      </c>
      <c r="H15637" s="1" t="s">
        <v>43018</v>
      </c>
    </row>
    <row r="15638" spans="2:8">
      <c r="B15638" t="s">
        <v>43021</v>
      </c>
      <c r="C15638" s="13" t="s">
        <v>43022</v>
      </c>
      <c r="D15638" t="s">
        <v>40808</v>
      </c>
      <c r="E15638" s="13" t="s">
        <v>43023</v>
      </c>
      <c r="G15638" s="34">
        <v>7</v>
      </c>
      <c r="H15638" s="1" t="s">
        <v>43024</v>
      </c>
    </row>
    <row r="15639" spans="2:8">
      <c r="B15639" t="s">
        <v>43025</v>
      </c>
      <c r="C15639" s="13" t="s">
        <v>43026</v>
      </c>
      <c r="D15639" t="s">
        <v>40808</v>
      </c>
      <c r="E15639" s="13" t="s">
        <v>43027</v>
      </c>
      <c r="G15639" s="34">
        <v>7</v>
      </c>
      <c r="H15639" s="1" t="s">
        <v>43028</v>
      </c>
    </row>
    <row r="15640" spans="2:8">
      <c r="B15640" t="s">
        <v>43029</v>
      </c>
      <c r="C15640" s="1" t="s">
        <v>43030</v>
      </c>
      <c r="D15640" t="s">
        <v>40808</v>
      </c>
      <c r="E15640" t="s">
        <v>43031</v>
      </c>
      <c r="G15640" s="3">
        <v>8</v>
      </c>
      <c r="H15640" s="1" t="s">
        <v>43032</v>
      </c>
    </row>
    <row r="15641" spans="2:8">
      <c r="B15641" t="s">
        <v>43033</v>
      </c>
      <c r="C15641" s="1" t="s">
        <v>43034</v>
      </c>
      <c r="D15641" t="s">
        <v>40808</v>
      </c>
      <c r="E15641" t="s">
        <v>43035</v>
      </c>
      <c r="G15641" s="3">
        <v>8</v>
      </c>
      <c r="H15641" s="1" t="s">
        <v>43036</v>
      </c>
    </row>
    <row r="15642" spans="2:8">
      <c r="B15642" t="s">
        <v>43037</v>
      </c>
      <c r="C15642" s="61" t="s">
        <v>43038</v>
      </c>
      <c r="D15642" t="s">
        <v>40808</v>
      </c>
      <c r="E15642" t="s">
        <v>43039</v>
      </c>
      <c r="G15642" s="3">
        <v>3</v>
      </c>
      <c r="H15642" s="1" t="s">
        <v>43040</v>
      </c>
    </row>
    <row r="15643" spans="2:8">
      <c r="B15643" t="s">
        <v>43041</v>
      </c>
      <c r="C15643" s="1" t="s">
        <v>43042</v>
      </c>
      <c r="D15643" t="s">
        <v>40808</v>
      </c>
      <c r="E15643" s="13" t="s">
        <v>43043</v>
      </c>
      <c r="G15643" s="3">
        <v>1</v>
      </c>
      <c r="H15643" s="1" t="s">
        <v>43044</v>
      </c>
    </row>
    <row r="15644" spans="2:8">
      <c r="B15644" t="s">
        <v>43045</v>
      </c>
      <c r="C15644" s="1" t="s">
        <v>43046</v>
      </c>
      <c r="D15644" t="s">
        <v>40808</v>
      </c>
      <c r="E15644" s="13" t="s">
        <v>43047</v>
      </c>
      <c r="G15644" s="3">
        <v>1</v>
      </c>
      <c r="H15644" s="1" t="s">
        <v>43044</v>
      </c>
    </row>
    <row r="15645" spans="2:8">
      <c r="B15645" t="s">
        <v>43048</v>
      </c>
      <c r="C15645" s="1" t="s">
        <v>43049</v>
      </c>
      <c r="D15645" t="s">
        <v>40808</v>
      </c>
      <c r="E15645" s="13" t="s">
        <v>43050</v>
      </c>
      <c r="G15645" s="3">
        <v>1</v>
      </c>
      <c r="H15645" s="1" t="s">
        <v>43044</v>
      </c>
    </row>
    <row r="15646" spans="2:8">
      <c r="B15646" t="s">
        <v>43051</v>
      </c>
      <c r="C15646" s="13" t="s">
        <v>43052</v>
      </c>
      <c r="D15646" t="s">
        <v>40808</v>
      </c>
      <c r="E15646" t="s">
        <v>43053</v>
      </c>
      <c r="G15646" s="3">
        <v>2</v>
      </c>
      <c r="H15646" t="s">
        <v>43054</v>
      </c>
    </row>
    <row r="15647" spans="2:8">
      <c r="B15647" t="s">
        <v>43055</v>
      </c>
      <c r="C15647" s="1" t="s">
        <v>43056</v>
      </c>
      <c r="D15647" t="s">
        <v>40808</v>
      </c>
      <c r="E15647" s="13" t="s">
        <v>43057</v>
      </c>
      <c r="G15647" s="3">
        <v>5</v>
      </c>
      <c r="H15647" s="1" t="s">
        <v>43058</v>
      </c>
    </row>
    <row r="15648" spans="2:8">
      <c r="B15648" t="s">
        <v>43059</v>
      </c>
      <c r="C15648" s="60" t="s">
        <v>43060</v>
      </c>
      <c r="D15648" t="s">
        <v>40808</v>
      </c>
      <c r="E15648" s="2" t="s">
        <v>43061</v>
      </c>
      <c r="G15648" s="10">
        <v>3</v>
      </c>
      <c r="H15648" s="1" t="s">
        <v>43062</v>
      </c>
    </row>
    <row r="15649" spans="2:8">
      <c r="B15649" t="s">
        <v>43063</v>
      </c>
      <c r="C15649" s="1" t="s">
        <v>43064</v>
      </c>
      <c r="D15649" t="s">
        <v>40808</v>
      </c>
      <c r="E15649" s="13" t="s">
        <v>43065</v>
      </c>
      <c r="G15649" s="3">
        <v>5</v>
      </c>
      <c r="H15649" s="1" t="s">
        <v>43066</v>
      </c>
    </row>
    <row r="15650" spans="2:8">
      <c r="B15650" t="s">
        <v>43067</v>
      </c>
      <c r="C15650" s="1" t="s">
        <v>43068</v>
      </c>
      <c r="D15650" t="s">
        <v>40808</v>
      </c>
      <c r="E15650" s="13" t="s">
        <v>43065</v>
      </c>
      <c r="G15650" s="3">
        <v>6</v>
      </c>
      <c r="H15650" s="1" t="s">
        <v>43066</v>
      </c>
    </row>
    <row r="15651" spans="2:8">
      <c r="B15651" t="s">
        <v>43069</v>
      </c>
      <c r="C15651" s="1" t="s">
        <v>43070</v>
      </c>
      <c r="D15651" t="s">
        <v>40808</v>
      </c>
      <c r="E15651" s="13" t="s">
        <v>43071</v>
      </c>
      <c r="G15651" s="3">
        <v>5</v>
      </c>
      <c r="H15651" s="1" t="s">
        <v>43072</v>
      </c>
    </row>
    <row r="15652" spans="2:8">
      <c r="B15652" t="s">
        <v>43073</v>
      </c>
      <c r="C15652" s="1" t="s">
        <v>43074</v>
      </c>
      <c r="D15652" t="s">
        <v>40808</v>
      </c>
      <c r="E15652" s="13" t="s">
        <v>43075</v>
      </c>
      <c r="G15652" s="3">
        <v>5</v>
      </c>
      <c r="H15652" s="1" t="s">
        <v>43076</v>
      </c>
    </row>
    <row r="15653" spans="2:8">
      <c r="B15653" t="s">
        <v>43077</v>
      </c>
      <c r="C15653" s="1" t="s">
        <v>43078</v>
      </c>
      <c r="D15653" t="s">
        <v>40808</v>
      </c>
      <c r="E15653" s="13" t="s">
        <v>43079</v>
      </c>
      <c r="G15653" s="3">
        <v>7</v>
      </c>
      <c r="H15653" s="1" t="s">
        <v>43080</v>
      </c>
    </row>
    <row r="15654" spans="2:8">
      <c r="B15654" t="s">
        <v>43081</v>
      </c>
      <c r="C15654" s="13" t="s">
        <v>43082</v>
      </c>
      <c r="D15654" t="s">
        <v>40808</v>
      </c>
      <c r="E15654" s="13" t="s">
        <v>43083</v>
      </c>
      <c r="G15654" s="34">
        <v>3</v>
      </c>
      <c r="H15654" s="1" t="s">
        <v>43084</v>
      </c>
    </row>
    <row r="15655" spans="2:8">
      <c r="B15655" t="s">
        <v>43085</v>
      </c>
      <c r="C15655" s="1" t="s">
        <v>43086</v>
      </c>
      <c r="D15655" t="s">
        <v>40808</v>
      </c>
      <c r="E15655" s="13" t="s">
        <v>43087</v>
      </c>
      <c r="G15655" s="3">
        <v>5</v>
      </c>
      <c r="H15655" s="1" t="s">
        <v>43088</v>
      </c>
    </row>
    <row r="15656" spans="2:8">
      <c r="B15656" t="s">
        <v>43089</v>
      </c>
      <c r="C15656" t="s">
        <v>43090</v>
      </c>
      <c r="D15656" t="s">
        <v>40808</v>
      </c>
      <c r="E15656" s="2" t="s">
        <v>43091</v>
      </c>
      <c r="G15656" s="10">
        <v>2</v>
      </c>
      <c r="H15656" s="55" t="s">
        <v>43092</v>
      </c>
    </row>
    <row r="15657" spans="2:8">
      <c r="B15657" t="s">
        <v>43089</v>
      </c>
      <c r="C15657" s="13" t="s">
        <v>43090</v>
      </c>
      <c r="D15657" t="s">
        <v>40808</v>
      </c>
      <c r="E15657" t="s">
        <v>43093</v>
      </c>
      <c r="G15657" s="3">
        <v>2</v>
      </c>
      <c r="H15657" t="s">
        <v>43092</v>
      </c>
    </row>
    <row r="15658" spans="2:8">
      <c r="B15658" t="s">
        <v>43094</v>
      </c>
      <c r="C15658" s="13" t="s">
        <v>43095</v>
      </c>
      <c r="D15658" t="s">
        <v>40808</v>
      </c>
      <c r="E15658" t="s">
        <v>43096</v>
      </c>
      <c r="G15658" s="3">
        <v>2</v>
      </c>
      <c r="H15658" t="s">
        <v>43097</v>
      </c>
    </row>
    <row r="15659" spans="2:8">
      <c r="B15659" t="s">
        <v>43094</v>
      </c>
      <c r="C15659" t="s">
        <v>43095</v>
      </c>
      <c r="D15659" t="s">
        <v>40808</v>
      </c>
      <c r="E15659" s="2" t="s">
        <v>43096</v>
      </c>
      <c r="G15659" s="10">
        <v>2</v>
      </c>
      <c r="H15659" s="55" t="s">
        <v>43097</v>
      </c>
    </row>
    <row r="15660" spans="2:8">
      <c r="B15660" t="s">
        <v>43098</v>
      </c>
      <c r="C15660" s="1" t="s">
        <v>43099</v>
      </c>
      <c r="D15660" t="s">
        <v>40808</v>
      </c>
      <c r="E15660" t="s">
        <v>43100</v>
      </c>
      <c r="G15660" s="3">
        <v>7</v>
      </c>
      <c r="H15660" s="1" t="s">
        <v>43101</v>
      </c>
    </row>
    <row r="15661" spans="2:8">
      <c r="B15661" t="s">
        <v>43102</v>
      </c>
      <c r="C15661" s="1" t="s">
        <v>43103</v>
      </c>
      <c r="D15661" t="s">
        <v>40808</v>
      </c>
      <c r="E15661" t="s">
        <v>43104</v>
      </c>
      <c r="G15661" s="3">
        <v>5</v>
      </c>
      <c r="H15661" s="1" t="s">
        <v>43105</v>
      </c>
    </row>
    <row r="15662" spans="2:8">
      <c r="B15662" t="s">
        <v>43106</v>
      </c>
      <c r="C15662" s="1" t="s">
        <v>43107</v>
      </c>
      <c r="D15662" t="s">
        <v>40808</v>
      </c>
      <c r="E15662" t="s">
        <v>43108</v>
      </c>
      <c r="G15662" s="3">
        <v>5</v>
      </c>
      <c r="H15662" s="1" t="s">
        <v>43109</v>
      </c>
    </row>
    <row r="15663" spans="2:8">
      <c r="B15663" t="s">
        <v>43110</v>
      </c>
      <c r="C15663" s="1" t="s">
        <v>43111</v>
      </c>
      <c r="D15663" t="s">
        <v>40808</v>
      </c>
      <c r="E15663" t="s">
        <v>43112</v>
      </c>
      <c r="G15663" s="3">
        <v>5</v>
      </c>
      <c r="H15663" s="1" t="s">
        <v>43113</v>
      </c>
    </row>
    <row r="15664" spans="2:8">
      <c r="B15664" t="s">
        <v>43114</v>
      </c>
      <c r="C15664" s="1" t="s">
        <v>43115</v>
      </c>
      <c r="D15664" t="s">
        <v>40808</v>
      </c>
      <c r="E15664" t="s">
        <v>43116</v>
      </c>
      <c r="G15664" s="3">
        <v>5</v>
      </c>
      <c r="H15664" s="1" t="s">
        <v>43101</v>
      </c>
    </row>
    <row r="15665" spans="2:8">
      <c r="B15665" t="s">
        <v>43117</v>
      </c>
      <c r="C15665" s="60" t="s">
        <v>43118</v>
      </c>
      <c r="D15665" t="s">
        <v>40808</v>
      </c>
      <c r="E15665" s="2" t="s">
        <v>43119</v>
      </c>
      <c r="G15665" s="10">
        <v>5</v>
      </c>
      <c r="H15665" s="1" t="s">
        <v>43120</v>
      </c>
    </row>
    <row r="15666" spans="2:8">
      <c r="B15666" t="s">
        <v>43121</v>
      </c>
      <c r="C15666" s="1" t="s">
        <v>43122</v>
      </c>
      <c r="D15666" t="s">
        <v>40808</v>
      </c>
      <c r="E15666" s="13" t="s">
        <v>43123</v>
      </c>
      <c r="G15666" s="3">
        <v>5</v>
      </c>
      <c r="H15666" s="1" t="s">
        <v>43124</v>
      </c>
    </row>
    <row r="15667" spans="2:8">
      <c r="B15667" t="s">
        <v>43125</v>
      </c>
      <c r="C15667" s="1" t="s">
        <v>43126</v>
      </c>
      <c r="D15667" t="s">
        <v>40808</v>
      </c>
      <c r="E15667" s="13" t="s">
        <v>43127</v>
      </c>
      <c r="G15667" s="3">
        <v>5</v>
      </c>
      <c r="H15667" s="1" t="s">
        <v>43124</v>
      </c>
    </row>
    <row r="15668" spans="2:8">
      <c r="B15668" t="s">
        <v>43128</v>
      </c>
      <c r="C15668" s="1" t="s">
        <v>43129</v>
      </c>
      <c r="D15668" t="s">
        <v>40808</v>
      </c>
      <c r="E15668" s="2" t="s">
        <v>43130</v>
      </c>
      <c r="G15668" s="3">
        <v>5</v>
      </c>
      <c r="H15668" s="50" t="s">
        <v>43131</v>
      </c>
    </row>
    <row r="15669" spans="2:8">
      <c r="B15669" t="s">
        <v>43132</v>
      </c>
      <c r="C15669" t="s">
        <v>43133</v>
      </c>
      <c r="D15669" t="s">
        <v>40808</v>
      </c>
      <c r="E15669" s="2" t="s">
        <v>43134</v>
      </c>
      <c r="G15669" s="10">
        <v>5</v>
      </c>
      <c r="H15669" s="55" t="s">
        <v>43135</v>
      </c>
    </row>
    <row r="15670" spans="2:8">
      <c r="B15670" t="s">
        <v>43136</v>
      </c>
      <c r="C15670" s="1" t="s">
        <v>43137</v>
      </c>
      <c r="D15670" t="s">
        <v>40808</v>
      </c>
      <c r="E15670" s="2" t="s">
        <v>43138</v>
      </c>
      <c r="G15670" s="3">
        <v>5</v>
      </c>
      <c r="H15670" s="50" t="s">
        <v>43139</v>
      </c>
    </row>
    <row r="15671" spans="2:8">
      <c r="B15671" t="s">
        <v>43140</v>
      </c>
      <c r="C15671" s="1" t="s">
        <v>43141</v>
      </c>
      <c r="D15671" t="s">
        <v>40808</v>
      </c>
      <c r="E15671" s="2" t="s">
        <v>43142</v>
      </c>
      <c r="G15671" s="3">
        <v>3</v>
      </c>
      <c r="H15671" s="50" t="s">
        <v>43143</v>
      </c>
    </row>
    <row r="15672" spans="2:8">
      <c r="B15672" t="s">
        <v>43144</v>
      </c>
      <c r="C15672" s="1" t="s">
        <v>43145</v>
      </c>
      <c r="D15672" t="s">
        <v>43146</v>
      </c>
      <c r="E15672" s="13" t="s">
        <v>43147</v>
      </c>
      <c r="G15672" s="10" t="s">
        <v>11</v>
      </c>
      <c r="H15672" s="1" t="s">
        <v>30730</v>
      </c>
    </row>
    <row r="15673" spans="2:8">
      <c r="B15673" t="s">
        <v>43148</v>
      </c>
      <c r="C15673" s="1" t="s">
        <v>43149</v>
      </c>
      <c r="D15673" t="s">
        <v>43146</v>
      </c>
      <c r="E15673" s="13" t="s">
        <v>43150</v>
      </c>
      <c r="G15673" s="10" t="s">
        <v>11</v>
      </c>
      <c r="H15673" s="1" t="s">
        <v>43151</v>
      </c>
    </row>
    <row r="15674" spans="2:8">
      <c r="B15674" t="s">
        <v>43152</v>
      </c>
      <c r="C15674" s="1" t="s">
        <v>43153</v>
      </c>
      <c r="D15674" t="s">
        <v>43146</v>
      </c>
      <c r="E15674" s="2" t="s">
        <v>43154</v>
      </c>
      <c r="G15674" s="3" t="s">
        <v>11</v>
      </c>
      <c r="H15674" s="1" t="s">
        <v>43153</v>
      </c>
    </row>
    <row r="15675" spans="2:8">
      <c r="B15675" t="s">
        <v>43155</v>
      </c>
      <c r="C15675" s="1" t="s">
        <v>43156</v>
      </c>
      <c r="D15675" t="s">
        <v>43146</v>
      </c>
      <c r="E15675" s="13" t="s">
        <v>43157</v>
      </c>
      <c r="G15675" s="10" t="s">
        <v>11</v>
      </c>
      <c r="H15675" s="1" t="s">
        <v>43156</v>
      </c>
    </row>
    <row r="15676" spans="2:8">
      <c r="B15676" t="s">
        <v>43158</v>
      </c>
      <c r="C15676" s="1" t="s">
        <v>43159</v>
      </c>
      <c r="D15676" t="s">
        <v>43146</v>
      </c>
      <c r="E15676" s="13" t="s">
        <v>43160</v>
      </c>
      <c r="G15676" s="10" t="s">
        <v>11</v>
      </c>
      <c r="H15676" s="1" t="s">
        <v>43159</v>
      </c>
    </row>
    <row r="15677" spans="2:8">
      <c r="B15677" t="s">
        <v>43161</v>
      </c>
      <c r="C15677" s="1" t="s">
        <v>43162</v>
      </c>
      <c r="D15677" t="s">
        <v>43146</v>
      </c>
      <c r="E15677" s="13" t="s">
        <v>43163</v>
      </c>
      <c r="G15677" s="3" t="s">
        <v>11</v>
      </c>
      <c r="H15677" s="1" t="s">
        <v>43164</v>
      </c>
    </row>
    <row r="15678" spans="2:8">
      <c r="B15678" t="s">
        <v>43165</v>
      </c>
      <c r="C15678" s="1" t="s">
        <v>43166</v>
      </c>
      <c r="D15678" t="s">
        <v>43146</v>
      </c>
      <c r="E15678" s="13" t="s">
        <v>43167</v>
      </c>
      <c r="G15678" s="10" t="s">
        <v>11</v>
      </c>
      <c r="H15678" s="1" t="s">
        <v>52</v>
      </c>
    </row>
    <row r="15679" spans="2:8">
      <c r="B15679" t="s">
        <v>43168</v>
      </c>
      <c r="C15679" s="1" t="s">
        <v>43169</v>
      </c>
      <c r="D15679" t="s">
        <v>43146</v>
      </c>
      <c r="E15679" s="13" t="s">
        <v>43170</v>
      </c>
      <c r="G15679" s="10" t="s">
        <v>11</v>
      </c>
      <c r="H15679" s="1" t="s">
        <v>52</v>
      </c>
    </row>
    <row r="15680" spans="2:8">
      <c r="B15680" t="s">
        <v>43171</v>
      </c>
      <c r="C15680" s="1" t="s">
        <v>43172</v>
      </c>
      <c r="D15680" t="s">
        <v>43146</v>
      </c>
      <c r="E15680" s="13" t="s">
        <v>43173</v>
      </c>
      <c r="G15680" s="10" t="s">
        <v>11</v>
      </c>
      <c r="H15680" s="1" t="s">
        <v>43174</v>
      </c>
    </row>
    <row r="15681" spans="2:8">
      <c r="B15681" t="s">
        <v>43175</v>
      </c>
      <c r="C15681" s="1" t="s">
        <v>43176</v>
      </c>
      <c r="D15681" t="s">
        <v>43146</v>
      </c>
      <c r="E15681" s="2" t="s">
        <v>43177</v>
      </c>
      <c r="G15681" s="10" t="s">
        <v>11</v>
      </c>
      <c r="H15681" s="1" t="s">
        <v>43178</v>
      </c>
    </row>
    <row r="15682" spans="2:8">
      <c r="B15682" t="s">
        <v>43179</v>
      </c>
      <c r="C15682" s="1" t="s">
        <v>43180</v>
      </c>
      <c r="D15682" t="s">
        <v>43146</v>
      </c>
      <c r="E15682" s="2" t="s">
        <v>43181</v>
      </c>
      <c r="G15682" s="10" t="s">
        <v>11</v>
      </c>
      <c r="H15682" s="1" t="s">
        <v>43182</v>
      </c>
    </row>
    <row r="15683" spans="2:8">
      <c r="B15683" t="s">
        <v>43183</v>
      </c>
      <c r="C15683" s="1" t="s">
        <v>43184</v>
      </c>
      <c r="D15683" t="s">
        <v>43146</v>
      </c>
      <c r="E15683" s="2" t="s">
        <v>43185</v>
      </c>
      <c r="G15683" s="10" t="s">
        <v>11</v>
      </c>
      <c r="H15683" s="1" t="s">
        <v>43186</v>
      </c>
    </row>
    <row r="15684" spans="2:8">
      <c r="B15684" t="s">
        <v>43187</v>
      </c>
      <c r="C15684" s="1" t="s">
        <v>43188</v>
      </c>
      <c r="D15684" t="s">
        <v>43146</v>
      </c>
      <c r="E15684" s="2" t="s">
        <v>43189</v>
      </c>
      <c r="G15684" s="10" t="s">
        <v>11</v>
      </c>
      <c r="H15684" s="1" t="s">
        <v>43188</v>
      </c>
    </row>
    <row r="15685" spans="2:8">
      <c r="B15685" t="s">
        <v>43190</v>
      </c>
      <c r="C15685" s="1" t="s">
        <v>43191</v>
      </c>
      <c r="D15685" t="s">
        <v>43146</v>
      </c>
      <c r="E15685" s="2" t="s">
        <v>43192</v>
      </c>
      <c r="G15685" s="10" t="s">
        <v>11</v>
      </c>
      <c r="H15685" s="1" t="s">
        <v>43191</v>
      </c>
    </row>
    <row r="15686" spans="2:8">
      <c r="B15686" t="s">
        <v>43193</v>
      </c>
      <c r="C15686" s="1" t="s">
        <v>43194</v>
      </c>
      <c r="D15686" t="s">
        <v>43146</v>
      </c>
      <c r="E15686" s="13" t="s">
        <v>43195</v>
      </c>
      <c r="G15686" s="10" t="s">
        <v>11</v>
      </c>
      <c r="H15686" s="1" t="s">
        <v>43194</v>
      </c>
    </row>
    <row r="15687" spans="2:8">
      <c r="B15687" t="s">
        <v>43196</v>
      </c>
      <c r="C15687" s="1" t="s">
        <v>43197</v>
      </c>
      <c r="D15687" t="s">
        <v>43146</v>
      </c>
      <c r="E15687" s="13" t="s">
        <v>43198</v>
      </c>
      <c r="G15687" s="10" t="s">
        <v>11</v>
      </c>
      <c r="H15687" s="1" t="s">
        <v>43197</v>
      </c>
    </row>
    <row r="15688" spans="2:8">
      <c r="B15688" t="s">
        <v>43199</v>
      </c>
      <c r="C15688" s="1" t="s">
        <v>43200</v>
      </c>
      <c r="D15688" t="s">
        <v>43146</v>
      </c>
      <c r="E15688" s="13" t="s">
        <v>43201</v>
      </c>
      <c r="G15688" s="10" t="s">
        <v>11</v>
      </c>
      <c r="H15688" s="1" t="s">
        <v>43200</v>
      </c>
    </row>
    <row r="15689" spans="2:8">
      <c r="B15689" t="s">
        <v>43202</v>
      </c>
      <c r="C15689" s="1" t="s">
        <v>43203</v>
      </c>
      <c r="D15689" t="s">
        <v>43146</v>
      </c>
      <c r="E15689" s="13" t="s">
        <v>43204</v>
      </c>
      <c r="G15689" s="10" t="s">
        <v>11</v>
      </c>
      <c r="H15689" s="1" t="s">
        <v>43203</v>
      </c>
    </row>
    <row r="15690" spans="2:8">
      <c r="B15690" t="s">
        <v>43205</v>
      </c>
      <c r="C15690" s="1" t="s">
        <v>43206</v>
      </c>
      <c r="D15690" t="s">
        <v>43146</v>
      </c>
      <c r="E15690" s="2" t="s">
        <v>43207</v>
      </c>
      <c r="G15690" s="10" t="s">
        <v>11</v>
      </c>
      <c r="H15690" s="1" t="s">
        <v>43208</v>
      </c>
    </row>
    <row r="15691" spans="2:8">
      <c r="B15691" t="s">
        <v>43209</v>
      </c>
      <c r="C15691" s="1" t="s">
        <v>43210</v>
      </c>
      <c r="D15691" t="s">
        <v>43146</v>
      </c>
      <c r="E15691" s="13" t="s">
        <v>43211</v>
      </c>
      <c r="G15691" s="10" t="s">
        <v>11</v>
      </c>
      <c r="H15691" s="1" t="s">
        <v>43212</v>
      </c>
    </row>
    <row r="15692" spans="2:8">
      <c r="B15692" t="s">
        <v>43213</v>
      </c>
      <c r="C15692" s="1" t="s">
        <v>43214</v>
      </c>
      <c r="D15692" t="s">
        <v>43146</v>
      </c>
      <c r="E15692" s="13" t="s">
        <v>43215</v>
      </c>
      <c r="G15692" s="10" t="s">
        <v>11</v>
      </c>
      <c r="H15692" s="1" t="s">
        <v>43214</v>
      </c>
    </row>
    <row r="15693" spans="2:8">
      <c r="B15693" t="s">
        <v>43216</v>
      </c>
      <c r="C15693" s="1" t="s">
        <v>43217</v>
      </c>
      <c r="D15693" t="s">
        <v>43146</v>
      </c>
      <c r="E15693" s="13" t="s">
        <v>43218</v>
      </c>
      <c r="G15693" s="10" t="s">
        <v>11</v>
      </c>
      <c r="H15693" s="1" t="s">
        <v>43217</v>
      </c>
    </row>
    <row r="15694" spans="2:8">
      <c r="B15694" t="s">
        <v>43219</v>
      </c>
      <c r="C15694" s="1" t="s">
        <v>43220</v>
      </c>
      <c r="D15694" t="s">
        <v>43146</v>
      </c>
      <c r="E15694" s="2" t="s">
        <v>43221</v>
      </c>
      <c r="G15694" s="10" t="s">
        <v>11</v>
      </c>
      <c r="H15694" s="1" t="s">
        <v>43220</v>
      </c>
    </row>
    <row r="15695" spans="2:8">
      <c r="B15695" t="s">
        <v>43222</v>
      </c>
      <c r="C15695" s="1" t="s">
        <v>43223</v>
      </c>
      <c r="D15695" t="s">
        <v>43146</v>
      </c>
      <c r="E15695" s="13" t="s">
        <v>43224</v>
      </c>
      <c r="G15695" s="10" t="s">
        <v>11</v>
      </c>
      <c r="H15695" s="1" t="s">
        <v>43225</v>
      </c>
    </row>
    <row r="15696" spans="2:8">
      <c r="B15696" t="s">
        <v>43226</v>
      </c>
      <c r="C15696" s="1" t="s">
        <v>43227</v>
      </c>
      <c r="D15696" t="s">
        <v>43146</v>
      </c>
      <c r="E15696" s="2" t="s">
        <v>43228</v>
      </c>
      <c r="G15696" s="10" t="s">
        <v>11</v>
      </c>
      <c r="H15696" s="1" t="s">
        <v>43229</v>
      </c>
    </row>
    <row r="15697" spans="2:8">
      <c r="B15697" t="s">
        <v>43230</v>
      </c>
      <c r="C15697" s="1" t="s">
        <v>43229</v>
      </c>
      <c r="D15697" t="s">
        <v>43146</v>
      </c>
      <c r="E15697" s="13" t="s">
        <v>43231</v>
      </c>
      <c r="G15697" s="10" t="s">
        <v>11</v>
      </c>
      <c r="H15697" s="1" t="s">
        <v>43229</v>
      </c>
    </row>
    <row r="15698" spans="2:8">
      <c r="B15698" t="s">
        <v>43232</v>
      </c>
      <c r="C15698" s="1" t="s">
        <v>43233</v>
      </c>
      <c r="D15698" t="s">
        <v>43146</v>
      </c>
      <c r="E15698" s="13" t="s">
        <v>43234</v>
      </c>
      <c r="G15698" s="10" t="s">
        <v>11</v>
      </c>
      <c r="H15698" s="1" t="s">
        <v>43235</v>
      </c>
    </row>
    <row r="15699" spans="2:8">
      <c r="B15699" t="s">
        <v>43236</v>
      </c>
      <c r="C15699" s="1" t="s">
        <v>43237</v>
      </c>
      <c r="D15699" t="s">
        <v>43146</v>
      </c>
      <c r="E15699" s="2" t="s">
        <v>43238</v>
      </c>
      <c r="G15699" s="10" t="s">
        <v>11</v>
      </c>
      <c r="H15699" s="1" t="s">
        <v>43239</v>
      </c>
    </row>
    <row r="15700" spans="2:8">
      <c r="B15700" t="s">
        <v>43240</v>
      </c>
      <c r="C15700" s="1" t="s">
        <v>43239</v>
      </c>
      <c r="D15700" t="s">
        <v>43146</v>
      </c>
      <c r="E15700" s="13" t="s">
        <v>43241</v>
      </c>
      <c r="G15700" s="10" t="s">
        <v>11</v>
      </c>
      <c r="H15700" s="1" t="s">
        <v>43239</v>
      </c>
    </row>
    <row r="15701" spans="2:8">
      <c r="B15701" t="s">
        <v>43242</v>
      </c>
      <c r="C15701" s="1" t="s">
        <v>43243</v>
      </c>
      <c r="D15701" t="s">
        <v>43146</v>
      </c>
      <c r="E15701" s="2" t="s">
        <v>43244</v>
      </c>
      <c r="G15701" s="10" t="s">
        <v>11</v>
      </c>
      <c r="H15701" s="1" t="s">
        <v>43245</v>
      </c>
    </row>
    <row r="15702" spans="2:8">
      <c r="B15702" t="s">
        <v>43246</v>
      </c>
      <c r="C15702" s="1" t="s">
        <v>43247</v>
      </c>
      <c r="D15702" t="s">
        <v>43146</v>
      </c>
      <c r="E15702" s="13" t="s">
        <v>43248</v>
      </c>
      <c r="G15702" s="10" t="s">
        <v>11</v>
      </c>
      <c r="H15702" s="1" t="s">
        <v>43247</v>
      </c>
    </row>
    <row r="15703" spans="2:8">
      <c r="B15703" t="s">
        <v>43249</v>
      </c>
      <c r="C15703" s="1" t="s">
        <v>43250</v>
      </c>
      <c r="D15703" t="s">
        <v>43146</v>
      </c>
      <c r="E15703" s="13" t="s">
        <v>43251</v>
      </c>
      <c r="G15703" s="10" t="s">
        <v>11</v>
      </c>
      <c r="H15703" s="1" t="s">
        <v>43252</v>
      </c>
    </row>
    <row r="15704" spans="2:8">
      <c r="B15704" t="s">
        <v>43253</v>
      </c>
      <c r="C15704" s="1" t="s">
        <v>43254</v>
      </c>
      <c r="D15704" t="s">
        <v>43146</v>
      </c>
      <c r="E15704" s="13" t="s">
        <v>43255</v>
      </c>
      <c r="G15704" s="10" t="s">
        <v>11</v>
      </c>
      <c r="H15704" s="1" t="s">
        <v>43256</v>
      </c>
    </row>
    <row r="15705" spans="2:8">
      <c r="B15705" t="s">
        <v>43257</v>
      </c>
      <c r="C15705" s="1" t="s">
        <v>43258</v>
      </c>
      <c r="D15705" t="s">
        <v>43146</v>
      </c>
      <c r="E15705" s="2" t="s">
        <v>43259</v>
      </c>
      <c r="G15705" s="10" t="s">
        <v>11</v>
      </c>
      <c r="H15705" s="1" t="s">
        <v>43247</v>
      </c>
    </row>
    <row r="15706" spans="2:8">
      <c r="B15706" t="s">
        <v>43260</v>
      </c>
      <c r="C15706" s="1" t="s">
        <v>43245</v>
      </c>
      <c r="D15706" t="s">
        <v>43146</v>
      </c>
      <c r="E15706" s="13" t="s">
        <v>43261</v>
      </c>
      <c r="G15706" s="10" t="s">
        <v>11</v>
      </c>
      <c r="H15706" s="1" t="s">
        <v>43245</v>
      </c>
    </row>
    <row r="15707" spans="2:8">
      <c r="B15707" t="s">
        <v>43262</v>
      </c>
      <c r="C15707" s="1" t="s">
        <v>43263</v>
      </c>
      <c r="D15707" t="s">
        <v>43146</v>
      </c>
      <c r="E15707" s="2" t="s">
        <v>43264</v>
      </c>
      <c r="G15707" s="10" t="s">
        <v>11</v>
      </c>
      <c r="H15707" s="1" t="s">
        <v>43265</v>
      </c>
    </row>
    <row r="15708" spans="2:8">
      <c r="B15708" t="s">
        <v>43266</v>
      </c>
      <c r="C15708" s="1" t="s">
        <v>43267</v>
      </c>
      <c r="D15708" t="s">
        <v>43146</v>
      </c>
      <c r="E15708" s="2" t="s">
        <v>43268</v>
      </c>
      <c r="G15708" s="10" t="s">
        <v>11</v>
      </c>
      <c r="H15708" s="1" t="s">
        <v>43269</v>
      </c>
    </row>
    <row r="15709" spans="2:8">
      <c r="B15709" t="s">
        <v>43270</v>
      </c>
      <c r="C15709" s="1" t="s">
        <v>43271</v>
      </c>
      <c r="D15709" t="s">
        <v>43146</v>
      </c>
      <c r="E15709" s="2" t="s">
        <v>43272</v>
      </c>
      <c r="G15709" s="10" t="s">
        <v>11</v>
      </c>
      <c r="H15709" s="1" t="s">
        <v>43273</v>
      </c>
    </row>
    <row r="15710" spans="2:8">
      <c r="B15710" t="s">
        <v>43274</v>
      </c>
      <c r="C15710" s="1" t="s">
        <v>43275</v>
      </c>
      <c r="D15710" t="s">
        <v>43146</v>
      </c>
      <c r="E15710" s="2" t="s">
        <v>43276</v>
      </c>
      <c r="G15710" s="10" t="s">
        <v>11</v>
      </c>
      <c r="H15710" s="1" t="s">
        <v>43277</v>
      </c>
    </row>
    <row r="15711" spans="2:8">
      <c r="B15711" t="s">
        <v>43278</v>
      </c>
      <c r="C15711" s="1" t="s">
        <v>43279</v>
      </c>
      <c r="D15711" t="s">
        <v>43146</v>
      </c>
      <c r="E15711" s="13" t="s">
        <v>43280</v>
      </c>
      <c r="G15711" s="10" t="s">
        <v>11</v>
      </c>
      <c r="H15711" s="1" t="s">
        <v>30720</v>
      </c>
    </row>
    <row r="15712" spans="2:8">
      <c r="B15712" t="s">
        <v>43281</v>
      </c>
      <c r="C15712" s="1" t="s">
        <v>43282</v>
      </c>
      <c r="D15712" t="s">
        <v>43146</v>
      </c>
      <c r="E15712" s="13" t="s">
        <v>43283</v>
      </c>
      <c r="G15712" s="10" t="s">
        <v>11</v>
      </c>
      <c r="H15712" s="1" t="s">
        <v>43151</v>
      </c>
    </row>
    <row r="15713" spans="2:8">
      <c r="B15713" t="s">
        <v>43284</v>
      </c>
      <c r="C15713" s="1" t="s">
        <v>43285</v>
      </c>
      <c r="D15713" t="s">
        <v>43146</v>
      </c>
      <c r="E15713" s="2" t="s">
        <v>43286</v>
      </c>
      <c r="G15713" s="10" t="s">
        <v>11</v>
      </c>
      <c r="H15713" s="1" t="s">
        <v>43287</v>
      </c>
    </row>
    <row r="15714" spans="2:8">
      <c r="B15714" t="s">
        <v>43288</v>
      </c>
      <c r="C15714" s="1" t="s">
        <v>43289</v>
      </c>
      <c r="D15714" t="s">
        <v>43146</v>
      </c>
      <c r="E15714" s="2" t="s">
        <v>43290</v>
      </c>
      <c r="G15714" s="10" t="s">
        <v>11</v>
      </c>
      <c r="H15714" s="1" t="s">
        <v>43289</v>
      </c>
    </row>
    <row r="15715" spans="2:8">
      <c r="B15715" t="s">
        <v>43291</v>
      </c>
      <c r="C15715" s="1" t="s">
        <v>43292</v>
      </c>
      <c r="D15715" t="s">
        <v>43146</v>
      </c>
      <c r="E15715" s="2" t="s">
        <v>43293</v>
      </c>
      <c r="G15715" s="10" t="s">
        <v>11</v>
      </c>
      <c r="H15715" s="1" t="s">
        <v>43292</v>
      </c>
    </row>
    <row r="15716" spans="2:8">
      <c r="B15716" t="s">
        <v>43294</v>
      </c>
      <c r="C15716" s="1" t="s">
        <v>43295</v>
      </c>
      <c r="D15716" t="s">
        <v>43146</v>
      </c>
      <c r="E15716" s="2" t="s">
        <v>43296</v>
      </c>
      <c r="G15716" s="10" t="s">
        <v>11</v>
      </c>
      <c r="H15716" s="1" t="s">
        <v>7</v>
      </c>
    </row>
    <row r="15717" spans="2:8">
      <c r="B15717" t="s">
        <v>43297</v>
      </c>
      <c r="C15717" s="1" t="s">
        <v>43298</v>
      </c>
      <c r="D15717" t="s">
        <v>43146</v>
      </c>
      <c r="E15717" s="13" t="s">
        <v>43299</v>
      </c>
      <c r="G15717" s="10" t="s">
        <v>11</v>
      </c>
      <c r="H15717" s="1" t="s">
        <v>43300</v>
      </c>
    </row>
    <row r="15718" spans="2:8">
      <c r="B15718" t="s">
        <v>43301</v>
      </c>
      <c r="C15718" s="1" t="s">
        <v>43302</v>
      </c>
      <c r="D15718" t="s">
        <v>43146</v>
      </c>
      <c r="E15718" s="13" t="s">
        <v>43303</v>
      </c>
      <c r="G15718" s="10" t="s">
        <v>11</v>
      </c>
      <c r="H15718" s="1" t="s">
        <v>43300</v>
      </c>
    </row>
    <row r="15719" spans="2:8">
      <c r="B15719" t="s">
        <v>43304</v>
      </c>
      <c r="C15719" s="1" t="s">
        <v>43305</v>
      </c>
      <c r="D15719" t="s">
        <v>43146</v>
      </c>
      <c r="E15719" s="13" t="s">
        <v>43306</v>
      </c>
      <c r="G15719" s="10" t="s">
        <v>11</v>
      </c>
      <c r="H15719" s="1" t="s">
        <v>43300</v>
      </c>
    </row>
    <row r="15720" spans="2:8">
      <c r="B15720" t="s">
        <v>43307</v>
      </c>
      <c r="C15720" s="1" t="s">
        <v>43308</v>
      </c>
      <c r="D15720" t="s">
        <v>43146</v>
      </c>
      <c r="E15720" s="2" t="s">
        <v>43309</v>
      </c>
      <c r="G15720" s="10" t="s">
        <v>11</v>
      </c>
      <c r="H15720" s="1" t="s">
        <v>43310</v>
      </c>
    </row>
    <row r="15721" spans="2:8">
      <c r="B15721" t="s">
        <v>43311</v>
      </c>
      <c r="C15721" s="1" t="s">
        <v>43312</v>
      </c>
      <c r="D15721" t="s">
        <v>43146</v>
      </c>
      <c r="E15721" s="13" t="s">
        <v>43313</v>
      </c>
      <c r="G15721" s="10" t="s">
        <v>11</v>
      </c>
      <c r="H15721" s="1" t="s">
        <v>43314</v>
      </c>
    </row>
    <row r="15722" spans="2:8">
      <c r="B15722" t="s">
        <v>43315</v>
      </c>
      <c r="C15722" s="1" t="s">
        <v>43316</v>
      </c>
      <c r="D15722" t="s">
        <v>43146</v>
      </c>
      <c r="E15722" s="2" t="s">
        <v>43317</v>
      </c>
      <c r="G15722" s="10" t="s">
        <v>11</v>
      </c>
      <c r="H15722" s="1" t="s">
        <v>43316</v>
      </c>
    </row>
    <row r="15723" spans="2:8">
      <c r="B15723" t="s">
        <v>43318</v>
      </c>
      <c r="C15723" s="1" t="s">
        <v>43319</v>
      </c>
      <c r="D15723" t="s">
        <v>43146</v>
      </c>
      <c r="E15723" s="2" t="s">
        <v>43320</v>
      </c>
      <c r="G15723" s="10" t="s">
        <v>11</v>
      </c>
      <c r="H15723" s="1" t="s">
        <v>43319</v>
      </c>
    </row>
    <row r="15724" spans="2:8">
      <c r="B15724" t="s">
        <v>43321</v>
      </c>
      <c r="C15724" s="1" t="s">
        <v>43322</v>
      </c>
      <c r="D15724" t="s">
        <v>43146</v>
      </c>
      <c r="E15724" s="2" t="s">
        <v>43323</v>
      </c>
      <c r="G15724" s="10" t="s">
        <v>11</v>
      </c>
      <c r="H15724" s="1" t="s">
        <v>43322</v>
      </c>
    </row>
    <row r="15725" spans="2:8">
      <c r="B15725" t="s">
        <v>43324</v>
      </c>
      <c r="C15725" s="1" t="s">
        <v>43325</v>
      </c>
      <c r="D15725" t="s">
        <v>43146</v>
      </c>
      <c r="E15725" s="2" t="s">
        <v>43326</v>
      </c>
      <c r="G15725" s="10" t="s">
        <v>11</v>
      </c>
      <c r="H15725" s="1" t="s">
        <v>43327</v>
      </c>
    </row>
    <row r="15726" spans="2:8">
      <c r="B15726" t="s">
        <v>43328</v>
      </c>
      <c r="C15726" s="1" t="s">
        <v>43329</v>
      </c>
      <c r="D15726" t="s">
        <v>43146</v>
      </c>
      <c r="E15726" s="13" t="s">
        <v>43330</v>
      </c>
      <c r="G15726" s="10" t="s">
        <v>11</v>
      </c>
      <c r="H15726" s="1" t="s">
        <v>43314</v>
      </c>
    </row>
    <row r="15727" spans="2:8">
      <c r="B15727" t="s">
        <v>43331</v>
      </c>
      <c r="C15727" s="1" t="s">
        <v>43332</v>
      </c>
      <c r="D15727" t="s">
        <v>43146</v>
      </c>
      <c r="E15727" s="13" t="s">
        <v>43333</v>
      </c>
      <c r="G15727" s="10" t="s">
        <v>11</v>
      </c>
      <c r="H15727" s="1" t="s">
        <v>43314</v>
      </c>
    </row>
    <row r="15728" spans="2:8">
      <c r="B15728" t="s">
        <v>43334</v>
      </c>
      <c r="C15728" s="1" t="s">
        <v>43335</v>
      </c>
      <c r="D15728" t="s">
        <v>43146</v>
      </c>
      <c r="E15728" s="13" t="s">
        <v>43336</v>
      </c>
      <c r="G15728" s="10" t="s">
        <v>11</v>
      </c>
      <c r="H15728" s="1" t="s">
        <v>43314</v>
      </c>
    </row>
    <row r="15729" spans="2:8">
      <c r="B15729" t="s">
        <v>43337</v>
      </c>
      <c r="C15729" s="1" t="s">
        <v>43338</v>
      </c>
      <c r="D15729" t="s">
        <v>43146</v>
      </c>
      <c r="E15729" s="2" t="s">
        <v>43339</v>
      </c>
      <c r="G15729" s="10" t="s">
        <v>11</v>
      </c>
      <c r="H15729" s="1" t="s">
        <v>43314</v>
      </c>
    </row>
    <row r="15730" spans="2:8">
      <c r="B15730" t="s">
        <v>43340</v>
      </c>
      <c r="C15730" s="1" t="s">
        <v>43341</v>
      </c>
      <c r="D15730" t="s">
        <v>43146</v>
      </c>
      <c r="E15730" s="13" t="s">
        <v>43342</v>
      </c>
      <c r="G15730" s="10" t="s">
        <v>11</v>
      </c>
      <c r="H15730" s="1" t="s">
        <v>43314</v>
      </c>
    </row>
    <row r="15731" spans="2:8">
      <c r="B15731" t="s">
        <v>43343</v>
      </c>
      <c r="C15731" s="1" t="s">
        <v>43344</v>
      </c>
      <c r="D15731" t="s">
        <v>43146</v>
      </c>
      <c r="E15731" s="2" t="s">
        <v>43345</v>
      </c>
      <c r="G15731" s="10" t="s">
        <v>11</v>
      </c>
      <c r="H15731" s="1" t="s">
        <v>43344</v>
      </c>
    </row>
    <row r="15732" spans="2:8">
      <c r="B15732" t="s">
        <v>43346</v>
      </c>
      <c r="C15732" s="1" t="s">
        <v>43347</v>
      </c>
      <c r="D15732" t="s">
        <v>43146</v>
      </c>
      <c r="E15732" s="2" t="s">
        <v>43348</v>
      </c>
      <c r="G15732" s="10" t="s">
        <v>11</v>
      </c>
      <c r="H15732" s="1" t="s">
        <v>43347</v>
      </c>
    </row>
    <row r="15733" spans="2:8">
      <c r="B15733" t="s">
        <v>43349</v>
      </c>
      <c r="C15733" s="1" t="s">
        <v>43350</v>
      </c>
      <c r="D15733" t="s">
        <v>43146</v>
      </c>
      <c r="E15733" s="2" t="s">
        <v>43351</v>
      </c>
      <c r="G15733" s="10" t="s">
        <v>11</v>
      </c>
      <c r="H15733" s="1" t="s">
        <v>43350</v>
      </c>
    </row>
    <row r="15734" spans="2:8">
      <c r="B15734" t="s">
        <v>43352</v>
      </c>
      <c r="C15734" s="1" t="s">
        <v>43353</v>
      </c>
      <c r="D15734" t="s">
        <v>43146</v>
      </c>
      <c r="E15734" s="2" t="s">
        <v>43354</v>
      </c>
      <c r="G15734" s="10" t="s">
        <v>11</v>
      </c>
      <c r="H15734" s="1" t="s">
        <v>43353</v>
      </c>
    </row>
    <row r="15735" spans="2:8">
      <c r="B15735" t="s">
        <v>43355</v>
      </c>
      <c r="C15735" s="1" t="s">
        <v>43356</v>
      </c>
      <c r="D15735" t="s">
        <v>43146</v>
      </c>
      <c r="E15735" s="2" t="s">
        <v>43357</v>
      </c>
      <c r="G15735" s="10" t="s">
        <v>11</v>
      </c>
      <c r="H15735" s="1" t="s">
        <v>43356</v>
      </c>
    </row>
    <row r="15736" spans="2:8">
      <c r="B15736" t="s">
        <v>43358</v>
      </c>
      <c r="C15736" s="1" t="s">
        <v>43359</v>
      </c>
      <c r="D15736" t="s">
        <v>43146</v>
      </c>
      <c r="E15736" s="2" t="s">
        <v>43360</v>
      </c>
      <c r="G15736" s="10" t="s">
        <v>11</v>
      </c>
      <c r="H15736" s="1" t="s">
        <v>43359</v>
      </c>
    </row>
    <row r="15737" spans="2:8">
      <c r="B15737" t="s">
        <v>43361</v>
      </c>
      <c r="C15737" s="1" t="s">
        <v>43362</v>
      </c>
      <c r="D15737" t="s">
        <v>43146</v>
      </c>
      <c r="E15737" s="13" t="s">
        <v>43363</v>
      </c>
      <c r="G15737" s="10" t="s">
        <v>11</v>
      </c>
      <c r="H15737" s="1" t="s">
        <v>43364</v>
      </c>
    </row>
    <row r="15738" spans="2:8">
      <c r="B15738" t="s">
        <v>43365</v>
      </c>
      <c r="C15738" s="1" t="s">
        <v>43366</v>
      </c>
      <c r="D15738" t="s">
        <v>43146</v>
      </c>
      <c r="E15738" s="13" t="s">
        <v>43367</v>
      </c>
      <c r="G15738" s="10" t="s">
        <v>11</v>
      </c>
      <c r="H15738" s="1" t="s">
        <v>43364</v>
      </c>
    </row>
    <row r="15739" spans="2:8">
      <c r="B15739" t="s">
        <v>43368</v>
      </c>
      <c r="C15739" s="1" t="s">
        <v>43369</v>
      </c>
      <c r="D15739" t="s">
        <v>43146</v>
      </c>
      <c r="E15739" s="13" t="s">
        <v>43370</v>
      </c>
      <c r="G15739" s="10" t="s">
        <v>11</v>
      </c>
      <c r="H15739" s="1" t="s">
        <v>43371</v>
      </c>
    </row>
    <row r="15740" spans="2:8">
      <c r="B15740" t="s">
        <v>43372</v>
      </c>
      <c r="C15740" s="1" t="s">
        <v>43373</v>
      </c>
      <c r="D15740" t="s">
        <v>43146</v>
      </c>
      <c r="E15740" s="2" t="s">
        <v>43374</v>
      </c>
      <c r="G15740" s="10" t="s">
        <v>11</v>
      </c>
      <c r="H15740" s="1" t="s">
        <v>43373</v>
      </c>
    </row>
    <row r="15741" spans="2:8">
      <c r="B15741" t="s">
        <v>43375</v>
      </c>
      <c r="C15741" s="1" t="s">
        <v>43376</v>
      </c>
      <c r="D15741" t="s">
        <v>43146</v>
      </c>
      <c r="E15741" s="2" t="s">
        <v>43377</v>
      </c>
      <c r="G15741" s="10" t="s">
        <v>11</v>
      </c>
      <c r="H15741" s="1" t="s">
        <v>43376</v>
      </c>
    </row>
    <row r="15742" spans="2:8">
      <c r="B15742" t="s">
        <v>43378</v>
      </c>
      <c r="C15742" s="1" t="s">
        <v>43379</v>
      </c>
      <c r="D15742" t="s">
        <v>43146</v>
      </c>
      <c r="E15742" s="2" t="s">
        <v>43380</v>
      </c>
      <c r="G15742" s="10" t="s">
        <v>11</v>
      </c>
      <c r="H15742" s="1" t="s">
        <v>43379</v>
      </c>
    </row>
    <row r="15743" spans="2:8">
      <c r="B15743" t="s">
        <v>43381</v>
      </c>
      <c r="C15743" s="1" t="s">
        <v>43382</v>
      </c>
      <c r="D15743" t="s">
        <v>43146</v>
      </c>
      <c r="E15743" s="2" t="s">
        <v>43383</v>
      </c>
      <c r="G15743" s="10" t="s">
        <v>11</v>
      </c>
      <c r="H15743" s="1" t="s">
        <v>43382</v>
      </c>
    </row>
    <row r="15744" spans="2:8">
      <c r="B15744" t="s">
        <v>43384</v>
      </c>
      <c r="C15744" s="1" t="s">
        <v>43385</v>
      </c>
      <c r="D15744" t="s">
        <v>43146</v>
      </c>
      <c r="E15744" s="13" t="s">
        <v>43386</v>
      </c>
      <c r="G15744" s="10" t="s">
        <v>11</v>
      </c>
      <c r="H15744" s="1" t="s">
        <v>43387</v>
      </c>
    </row>
    <row r="15745" spans="2:8">
      <c r="B15745" t="s">
        <v>43388</v>
      </c>
      <c r="C15745" s="1" t="s">
        <v>43389</v>
      </c>
      <c r="D15745" t="s">
        <v>43146</v>
      </c>
      <c r="E15745" s="13" t="s">
        <v>43390</v>
      </c>
      <c r="G15745" s="10" t="s">
        <v>11</v>
      </c>
      <c r="H15745" s="1" t="s">
        <v>43371</v>
      </c>
    </row>
    <row r="15746" spans="2:8">
      <c r="B15746" t="s">
        <v>43391</v>
      </c>
      <c r="C15746" s="1" t="s">
        <v>43392</v>
      </c>
      <c r="D15746" t="s">
        <v>43146</v>
      </c>
      <c r="E15746" s="13" t="s">
        <v>43393</v>
      </c>
      <c r="G15746" s="10" t="s">
        <v>11</v>
      </c>
      <c r="H15746" s="1" t="s">
        <v>43371</v>
      </c>
    </row>
    <row r="15747" spans="2:8">
      <c r="B15747" t="s">
        <v>43394</v>
      </c>
      <c r="C15747" s="1" t="s">
        <v>43395</v>
      </c>
      <c r="D15747" t="s">
        <v>43146</v>
      </c>
      <c r="E15747" s="13" t="s">
        <v>43396</v>
      </c>
      <c r="G15747" s="10" t="s">
        <v>11</v>
      </c>
      <c r="H15747" s="1" t="s">
        <v>43371</v>
      </c>
    </row>
    <row r="15748" spans="2:8">
      <c r="B15748" t="s">
        <v>43397</v>
      </c>
      <c r="C15748" s="1" t="s">
        <v>43398</v>
      </c>
      <c r="D15748" t="s">
        <v>43146</v>
      </c>
      <c r="E15748" s="13" t="s">
        <v>43399</v>
      </c>
      <c r="G15748" s="10" t="s">
        <v>11</v>
      </c>
      <c r="H15748" s="1" t="s">
        <v>43371</v>
      </c>
    </row>
    <row r="15749" spans="2:8">
      <c r="B15749" t="s">
        <v>43400</v>
      </c>
      <c r="C15749" s="1" t="s">
        <v>43401</v>
      </c>
      <c r="D15749" t="s">
        <v>43146</v>
      </c>
      <c r="E15749" s="13" t="s">
        <v>43402</v>
      </c>
      <c r="G15749" s="10" t="s">
        <v>11</v>
      </c>
      <c r="H15749" s="1" t="s">
        <v>43371</v>
      </c>
    </row>
    <row r="15750" spans="2:8">
      <c r="B15750" t="s">
        <v>43403</v>
      </c>
      <c r="C15750" s="1" t="s">
        <v>43404</v>
      </c>
      <c r="D15750" t="s">
        <v>43146</v>
      </c>
      <c r="E15750" s="13" t="s">
        <v>43405</v>
      </c>
      <c r="G15750" s="10" t="s">
        <v>11</v>
      </c>
      <c r="H15750" s="1" t="s">
        <v>43371</v>
      </c>
    </row>
    <row r="15751" spans="2:8">
      <c r="B15751" t="s">
        <v>43406</v>
      </c>
      <c r="C15751" s="1" t="s">
        <v>43407</v>
      </c>
      <c r="D15751" t="s">
        <v>43146</v>
      </c>
      <c r="E15751" s="2" t="s">
        <v>43408</v>
      </c>
      <c r="G15751" s="10" t="s">
        <v>11</v>
      </c>
      <c r="H15751" s="1" t="s">
        <v>43407</v>
      </c>
    </row>
    <row r="15752" spans="2:8">
      <c r="B15752" t="s">
        <v>43409</v>
      </c>
      <c r="C15752" s="1" t="s">
        <v>43410</v>
      </c>
      <c r="D15752" t="s">
        <v>43146</v>
      </c>
      <c r="E15752" s="2" t="s">
        <v>43411</v>
      </c>
      <c r="G15752" s="10" t="s">
        <v>11</v>
      </c>
      <c r="H15752" s="1" t="s">
        <v>43410</v>
      </c>
    </row>
    <row r="15753" spans="2:8">
      <c r="B15753" t="s">
        <v>43412</v>
      </c>
      <c r="C15753" s="1" t="s">
        <v>43413</v>
      </c>
      <c r="D15753" t="s">
        <v>43146</v>
      </c>
      <c r="E15753" s="2" t="s">
        <v>43414</v>
      </c>
      <c r="G15753" s="10" t="s">
        <v>11</v>
      </c>
      <c r="H15753" s="1" t="s">
        <v>43413</v>
      </c>
    </row>
    <row r="15754" spans="2:8">
      <c r="B15754" t="s">
        <v>43415</v>
      </c>
      <c r="C15754" s="1" t="s">
        <v>43416</v>
      </c>
      <c r="D15754" t="s">
        <v>43146</v>
      </c>
      <c r="E15754" s="2" t="s">
        <v>43417</v>
      </c>
      <c r="G15754" s="10" t="s">
        <v>11</v>
      </c>
      <c r="H15754" s="1" t="s">
        <v>43416</v>
      </c>
    </row>
    <row r="15755" spans="2:8">
      <c r="B15755" t="s">
        <v>43418</v>
      </c>
      <c r="C15755" s="1" t="s">
        <v>43419</v>
      </c>
      <c r="D15755" t="s">
        <v>43146</v>
      </c>
      <c r="E15755" s="2" t="s">
        <v>43420</v>
      </c>
      <c r="G15755" s="10" t="s">
        <v>11</v>
      </c>
      <c r="H15755" s="1" t="s">
        <v>43419</v>
      </c>
    </row>
    <row r="15756" spans="2:8">
      <c r="B15756" t="s">
        <v>43421</v>
      </c>
      <c r="C15756" s="1" t="s">
        <v>43422</v>
      </c>
      <c r="D15756" t="s">
        <v>43146</v>
      </c>
      <c r="E15756" s="2" t="s">
        <v>43423</v>
      </c>
      <c r="G15756" s="10" t="s">
        <v>11</v>
      </c>
      <c r="H15756" s="1" t="s">
        <v>43424</v>
      </c>
    </row>
    <row r="15757" spans="2:8">
      <c r="B15757" t="s">
        <v>43425</v>
      </c>
      <c r="C15757" s="1" t="s">
        <v>43426</v>
      </c>
      <c r="D15757" t="s">
        <v>43146</v>
      </c>
      <c r="E15757" s="2" t="s">
        <v>43427</v>
      </c>
      <c r="G15757" s="10" t="s">
        <v>11</v>
      </c>
      <c r="H15757" s="1" t="s">
        <v>43426</v>
      </c>
    </row>
    <row r="15758" spans="2:8">
      <c r="B15758" t="s">
        <v>43428</v>
      </c>
      <c r="C15758" s="1" t="s">
        <v>43429</v>
      </c>
      <c r="D15758" t="s">
        <v>43146</v>
      </c>
      <c r="E15758" s="2" t="s">
        <v>43430</v>
      </c>
      <c r="G15758" s="10" t="s">
        <v>11</v>
      </c>
      <c r="H15758" s="1" t="s">
        <v>43431</v>
      </c>
    </row>
    <row r="15759" spans="2:8">
      <c r="B15759" t="s">
        <v>43432</v>
      </c>
      <c r="C15759" s="1" t="s">
        <v>43433</v>
      </c>
      <c r="D15759" t="s">
        <v>43146</v>
      </c>
      <c r="E15759" s="2" t="s">
        <v>43434</v>
      </c>
      <c r="G15759" s="10" t="s">
        <v>11</v>
      </c>
      <c r="H15759" s="1" t="s">
        <v>43435</v>
      </c>
    </row>
    <row r="15760" spans="2:8">
      <c r="B15760" t="s">
        <v>43436</v>
      </c>
      <c r="C15760" s="1" t="s">
        <v>43437</v>
      </c>
      <c r="D15760" t="s">
        <v>43146</v>
      </c>
      <c r="E15760" s="2" t="s">
        <v>43438</v>
      </c>
      <c r="G15760" s="10" t="s">
        <v>11</v>
      </c>
      <c r="H15760" s="1" t="s">
        <v>43439</v>
      </c>
    </row>
    <row r="15761" spans="2:8">
      <c r="B15761" t="s">
        <v>43440</v>
      </c>
      <c r="C15761" s="1" t="s">
        <v>43441</v>
      </c>
      <c r="D15761" t="s">
        <v>43146</v>
      </c>
      <c r="E15761" s="2" t="s">
        <v>43442</v>
      </c>
      <c r="G15761" s="10" t="s">
        <v>11</v>
      </c>
      <c r="H15761" s="1" t="s">
        <v>43443</v>
      </c>
    </row>
    <row r="15762" spans="2:8">
      <c r="B15762" t="s">
        <v>43444</v>
      </c>
      <c r="C15762" s="1" t="s">
        <v>43445</v>
      </c>
      <c r="D15762" t="s">
        <v>43146</v>
      </c>
      <c r="E15762" s="2" t="s">
        <v>43446</v>
      </c>
      <c r="G15762" s="10" t="s">
        <v>11</v>
      </c>
      <c r="H15762" s="1" t="s">
        <v>43447</v>
      </c>
    </row>
    <row r="15763" spans="2:8">
      <c r="B15763" t="s">
        <v>43448</v>
      </c>
      <c r="C15763" s="1" t="s">
        <v>43449</v>
      </c>
      <c r="D15763" t="s">
        <v>43146</v>
      </c>
      <c r="E15763" s="2" t="s">
        <v>43450</v>
      </c>
      <c r="G15763" s="10" t="s">
        <v>11</v>
      </c>
      <c r="H15763" s="1" t="s">
        <v>43451</v>
      </c>
    </row>
    <row r="15764" spans="2:8">
      <c r="B15764" t="s">
        <v>43452</v>
      </c>
      <c r="C15764" s="1" t="s">
        <v>43453</v>
      </c>
      <c r="D15764" t="s">
        <v>43146</v>
      </c>
      <c r="E15764" s="13" t="s">
        <v>43454</v>
      </c>
      <c r="G15764" s="3" t="s">
        <v>11</v>
      </c>
      <c r="H15764" s="1" t="s">
        <v>43455</v>
      </c>
    </row>
    <row r="15765" spans="2:8">
      <c r="B15765" t="s">
        <v>43456</v>
      </c>
      <c r="C15765" s="1" t="s">
        <v>43457</v>
      </c>
      <c r="D15765" t="s">
        <v>43146</v>
      </c>
      <c r="E15765" s="2" t="s">
        <v>43458</v>
      </c>
      <c r="G15765" s="10" t="s">
        <v>43459</v>
      </c>
      <c r="H15765" s="1" t="s">
        <v>43457</v>
      </c>
    </row>
    <row r="15766" spans="2:8">
      <c r="B15766" t="s">
        <v>43460</v>
      </c>
      <c r="C15766" s="1" t="s">
        <v>43461</v>
      </c>
      <c r="D15766" t="s">
        <v>43146</v>
      </c>
      <c r="E15766" s="2" t="s">
        <v>43462</v>
      </c>
      <c r="G15766" s="10" t="s">
        <v>11</v>
      </c>
      <c r="H15766" s="1" t="s">
        <v>43463</v>
      </c>
    </row>
    <row r="15767" spans="2:8">
      <c r="B15767" t="s">
        <v>43464</v>
      </c>
      <c r="C15767" s="1" t="s">
        <v>43465</v>
      </c>
      <c r="D15767" t="s">
        <v>43146</v>
      </c>
      <c r="E15767" s="2" t="s">
        <v>43466</v>
      </c>
      <c r="G15767" s="10" t="s">
        <v>11</v>
      </c>
      <c r="H15767" s="1" t="s">
        <v>43467</v>
      </c>
    </row>
    <row r="15768" spans="2:8">
      <c r="B15768" t="s">
        <v>43468</v>
      </c>
      <c r="C15768" s="1" t="s">
        <v>43469</v>
      </c>
      <c r="D15768" t="s">
        <v>43146</v>
      </c>
      <c r="E15768" s="2" t="s">
        <v>43470</v>
      </c>
      <c r="G15768" s="10" t="s">
        <v>11</v>
      </c>
      <c r="H15768" s="1" t="s">
        <v>43471</v>
      </c>
    </row>
    <row r="15769" spans="2:8">
      <c r="B15769" t="s">
        <v>43472</v>
      </c>
      <c r="C15769" s="1" t="s">
        <v>43473</v>
      </c>
      <c r="D15769" t="s">
        <v>43146</v>
      </c>
      <c r="E15769" s="2" t="s">
        <v>43474</v>
      </c>
      <c r="G15769" s="10" t="s">
        <v>11</v>
      </c>
      <c r="H15769" s="1" t="s">
        <v>43475</v>
      </c>
    </row>
    <row r="15770" spans="2:8">
      <c r="B15770" t="s">
        <v>43476</v>
      </c>
      <c r="C15770" s="1" t="s">
        <v>43477</v>
      </c>
      <c r="D15770" t="s">
        <v>43146</v>
      </c>
      <c r="E15770" s="2" t="s">
        <v>43478</v>
      </c>
      <c r="G15770" s="10" t="s">
        <v>11</v>
      </c>
      <c r="H15770" s="1" t="s">
        <v>43479</v>
      </c>
    </row>
    <row r="15771" spans="2:8">
      <c r="B15771" t="s">
        <v>43480</v>
      </c>
      <c r="C15771" s="1" t="s">
        <v>43481</v>
      </c>
      <c r="D15771" t="s">
        <v>43146</v>
      </c>
      <c r="E15771" s="2" t="s">
        <v>43482</v>
      </c>
      <c r="G15771" s="10" t="s">
        <v>11</v>
      </c>
      <c r="H15771" s="1" t="s">
        <v>43483</v>
      </c>
    </row>
    <row r="15772" spans="2:8">
      <c r="B15772" t="s">
        <v>43484</v>
      </c>
      <c r="C15772" s="1" t="s">
        <v>43485</v>
      </c>
      <c r="D15772" t="s">
        <v>43146</v>
      </c>
      <c r="E15772" s="2" t="s">
        <v>43486</v>
      </c>
      <c r="G15772" s="10" t="s">
        <v>11</v>
      </c>
      <c r="H15772" s="1" t="s">
        <v>43487</v>
      </c>
    </row>
    <row r="15773" spans="2:8">
      <c r="B15773" t="s">
        <v>43488</v>
      </c>
      <c r="C15773" s="1" t="s">
        <v>43489</v>
      </c>
      <c r="D15773" t="s">
        <v>43146</v>
      </c>
      <c r="E15773" s="2" t="s">
        <v>43490</v>
      </c>
      <c r="G15773" s="10" t="s">
        <v>11</v>
      </c>
      <c r="H15773" s="1" t="s">
        <v>43491</v>
      </c>
    </row>
    <row r="15774" spans="2:8">
      <c r="B15774" t="s">
        <v>43492</v>
      </c>
      <c r="C15774" s="1" t="s">
        <v>43493</v>
      </c>
      <c r="D15774" t="s">
        <v>43146</v>
      </c>
      <c r="E15774" s="2" t="s">
        <v>43494</v>
      </c>
      <c r="G15774" s="10" t="s">
        <v>11</v>
      </c>
      <c r="H15774" s="1" t="s">
        <v>43495</v>
      </c>
    </row>
    <row r="15775" spans="2:8">
      <c r="B15775" t="s">
        <v>43496</v>
      </c>
      <c r="C15775" s="1" t="s">
        <v>43497</v>
      </c>
      <c r="D15775" t="s">
        <v>43146</v>
      </c>
      <c r="E15775" s="2" t="s">
        <v>43498</v>
      </c>
      <c r="G15775" s="10" t="s">
        <v>11</v>
      </c>
      <c r="H15775" s="1" t="s">
        <v>43499</v>
      </c>
    </row>
    <row r="15776" spans="2:8">
      <c r="B15776" t="s">
        <v>43500</v>
      </c>
      <c r="C15776" s="1" t="s">
        <v>43501</v>
      </c>
      <c r="D15776" t="s">
        <v>43146</v>
      </c>
      <c r="E15776" s="2" t="s">
        <v>43502</v>
      </c>
      <c r="G15776" s="10" t="s">
        <v>11</v>
      </c>
      <c r="H15776" s="1" t="s">
        <v>43503</v>
      </c>
    </row>
    <row r="15777" spans="2:8">
      <c r="B15777" t="s">
        <v>43504</v>
      </c>
      <c r="C15777" s="1" t="s">
        <v>43505</v>
      </c>
      <c r="D15777" t="s">
        <v>43146</v>
      </c>
      <c r="E15777" s="2" t="s">
        <v>43506</v>
      </c>
      <c r="G15777" s="10" t="s">
        <v>11</v>
      </c>
      <c r="H15777" s="1" t="s">
        <v>43505</v>
      </c>
    </row>
    <row r="15778" spans="2:8">
      <c r="B15778" t="s">
        <v>43507</v>
      </c>
      <c r="C15778" s="1" t="s">
        <v>43508</v>
      </c>
      <c r="D15778" t="s">
        <v>43146</v>
      </c>
      <c r="E15778" s="2" t="s">
        <v>43509</v>
      </c>
      <c r="G15778" s="10" t="s">
        <v>11</v>
      </c>
      <c r="H15778" s="1" t="s">
        <v>43510</v>
      </c>
    </row>
    <row r="15779" spans="2:8">
      <c r="B15779" t="s">
        <v>43511</v>
      </c>
      <c r="C15779" s="1" t="s">
        <v>43512</v>
      </c>
      <c r="D15779" t="s">
        <v>43146</v>
      </c>
      <c r="E15779" s="2" t="s">
        <v>43513</v>
      </c>
      <c r="G15779" s="10">
        <v>2</v>
      </c>
      <c r="H15779" s="1" t="s">
        <v>7</v>
      </c>
    </row>
    <row r="15780" spans="2:8">
      <c r="B15780" t="s">
        <v>43514</v>
      </c>
      <c r="C15780" s="1" t="s">
        <v>43515</v>
      </c>
      <c r="D15780" t="s">
        <v>43146</v>
      </c>
      <c r="E15780" s="2" t="s">
        <v>43516</v>
      </c>
      <c r="G15780" s="10" t="s">
        <v>11</v>
      </c>
      <c r="H15780" s="1" t="s">
        <v>43517</v>
      </c>
    </row>
    <row r="15781" spans="2:8">
      <c r="B15781" t="s">
        <v>43518</v>
      </c>
      <c r="C15781" s="1" t="s">
        <v>43519</v>
      </c>
      <c r="D15781" t="s">
        <v>43146</v>
      </c>
      <c r="E15781" s="2" t="s">
        <v>43520</v>
      </c>
      <c r="G15781" s="10" t="s">
        <v>11</v>
      </c>
      <c r="H15781" s="1" t="s">
        <v>43521</v>
      </c>
    </row>
    <row r="15782" spans="2:8">
      <c r="B15782" t="s">
        <v>43522</v>
      </c>
      <c r="C15782" s="1" t="s">
        <v>43523</v>
      </c>
      <c r="D15782" t="s">
        <v>43146</v>
      </c>
      <c r="E15782" s="2" t="s">
        <v>43524</v>
      </c>
      <c r="G15782" s="10" t="s">
        <v>11</v>
      </c>
      <c r="H15782" s="1" t="s">
        <v>43525</v>
      </c>
    </row>
    <row r="15783" spans="2:8">
      <c r="B15783" t="s">
        <v>43526</v>
      </c>
      <c r="C15783" s="1" t="s">
        <v>43527</v>
      </c>
      <c r="D15783" t="s">
        <v>43146</v>
      </c>
      <c r="E15783" s="2" t="s">
        <v>43528</v>
      </c>
      <c r="G15783" s="10" t="s">
        <v>11</v>
      </c>
      <c r="H15783" s="1" t="s">
        <v>43529</v>
      </c>
    </row>
    <row r="15784" spans="2:8">
      <c r="B15784" t="s">
        <v>43530</v>
      </c>
      <c r="C15784" s="1" t="s">
        <v>43531</v>
      </c>
      <c r="D15784" t="s">
        <v>43146</v>
      </c>
      <c r="E15784" s="2" t="s">
        <v>43532</v>
      </c>
      <c r="G15784" s="10" t="s">
        <v>11</v>
      </c>
      <c r="H15784" s="1" t="s">
        <v>43533</v>
      </c>
    </row>
    <row r="15785" spans="2:8">
      <c r="B15785" t="s">
        <v>43534</v>
      </c>
      <c r="C15785" s="1" t="s">
        <v>43535</v>
      </c>
      <c r="D15785" t="s">
        <v>43146</v>
      </c>
      <c r="E15785" s="2" t="s">
        <v>43536</v>
      </c>
      <c r="G15785" s="10" t="s">
        <v>11</v>
      </c>
      <c r="H15785" s="1" t="s">
        <v>43537</v>
      </c>
    </row>
    <row r="15786" spans="2:8">
      <c r="B15786" t="s">
        <v>43538</v>
      </c>
      <c r="C15786" s="1" t="s">
        <v>43539</v>
      </c>
      <c r="D15786" t="s">
        <v>43146</v>
      </c>
      <c r="E15786" s="2" t="s">
        <v>43540</v>
      </c>
      <c r="G15786" s="10" t="s">
        <v>11</v>
      </c>
      <c r="H15786" s="1" t="s">
        <v>43539</v>
      </c>
    </row>
    <row r="15787" spans="2:8">
      <c r="B15787" t="s">
        <v>43541</v>
      </c>
      <c r="C15787" s="1" t="s">
        <v>43542</v>
      </c>
      <c r="D15787" t="s">
        <v>43146</v>
      </c>
      <c r="E15787" s="2" t="s">
        <v>43543</v>
      </c>
      <c r="G15787" s="10">
        <v>2</v>
      </c>
      <c r="H15787" s="1" t="s">
        <v>7</v>
      </c>
    </row>
    <row r="15788" spans="2:8">
      <c r="B15788" t="s">
        <v>43544</v>
      </c>
      <c r="C15788" s="1" t="s">
        <v>43545</v>
      </c>
      <c r="D15788" t="s">
        <v>43146</v>
      </c>
      <c r="E15788" s="13" t="s">
        <v>43546</v>
      </c>
      <c r="G15788" s="3" t="s">
        <v>11</v>
      </c>
      <c r="H15788" s="1" t="s">
        <v>43547</v>
      </c>
    </row>
    <row r="15789" spans="2:8">
      <c r="B15789" t="s">
        <v>43548</v>
      </c>
      <c r="C15789" s="1" t="s">
        <v>43549</v>
      </c>
      <c r="D15789" t="s">
        <v>43146</v>
      </c>
      <c r="E15789" s="2" t="s">
        <v>43550</v>
      </c>
      <c r="G15789" s="10" t="s">
        <v>11</v>
      </c>
      <c r="H15789" s="1" t="s">
        <v>43551</v>
      </c>
    </row>
    <row r="15790" spans="2:8">
      <c r="B15790" t="s">
        <v>43552</v>
      </c>
      <c r="C15790" s="1" t="s">
        <v>43553</v>
      </c>
      <c r="D15790" t="s">
        <v>43146</v>
      </c>
      <c r="E15790" s="2" t="s">
        <v>43554</v>
      </c>
      <c r="G15790" s="10" t="s">
        <v>11</v>
      </c>
      <c r="H15790" s="1" t="s">
        <v>43555</v>
      </c>
    </row>
    <row r="15791" spans="2:8">
      <c r="B15791" t="s">
        <v>43556</v>
      </c>
      <c r="C15791" s="1" t="s">
        <v>43557</v>
      </c>
      <c r="D15791" t="s">
        <v>43146</v>
      </c>
      <c r="E15791" s="13" t="s">
        <v>43558</v>
      </c>
      <c r="G15791" s="3" t="s">
        <v>11</v>
      </c>
      <c r="H15791" s="1" t="s">
        <v>43559</v>
      </c>
    </row>
    <row r="15792" spans="2:8">
      <c r="B15792" t="s">
        <v>43560</v>
      </c>
      <c r="C15792" s="1" t="s">
        <v>43561</v>
      </c>
      <c r="D15792" t="s">
        <v>43146</v>
      </c>
      <c r="E15792" s="13" t="s">
        <v>43562</v>
      </c>
      <c r="G15792" s="3" t="s">
        <v>11</v>
      </c>
      <c r="H15792" s="1" t="s">
        <v>43563</v>
      </c>
    </row>
    <row r="15793" spans="2:8">
      <c r="B15793" t="s">
        <v>43564</v>
      </c>
      <c r="C15793" s="1" t="s">
        <v>43565</v>
      </c>
      <c r="D15793" t="s">
        <v>43146</v>
      </c>
      <c r="E15793" s="2" t="s">
        <v>43566</v>
      </c>
      <c r="G15793" s="10" t="s">
        <v>11</v>
      </c>
      <c r="H15793" s="1" t="s">
        <v>43567</v>
      </c>
    </row>
    <row r="15794" spans="2:8">
      <c r="B15794" t="s">
        <v>43568</v>
      </c>
      <c r="C15794" s="1" t="s">
        <v>43569</v>
      </c>
      <c r="D15794" t="s">
        <v>43146</v>
      </c>
      <c r="E15794" s="13" t="s">
        <v>43570</v>
      </c>
      <c r="G15794" s="10" t="s">
        <v>11</v>
      </c>
      <c r="H15794" s="1" t="s">
        <v>30703</v>
      </c>
    </row>
    <row r="15795" spans="2:8">
      <c r="B15795" t="s">
        <v>43571</v>
      </c>
      <c r="C15795" s="1" t="s">
        <v>43572</v>
      </c>
      <c r="D15795" t="s">
        <v>43146</v>
      </c>
      <c r="E15795" s="2" t="s">
        <v>43573</v>
      </c>
      <c r="G15795" s="10" t="s">
        <v>11</v>
      </c>
      <c r="H15795" s="1" t="s">
        <v>43572</v>
      </c>
    </row>
    <row r="15796" spans="2:8">
      <c r="B15796" t="s">
        <v>43574</v>
      </c>
      <c r="C15796" s="1" t="s">
        <v>43575</v>
      </c>
      <c r="D15796" t="s">
        <v>43146</v>
      </c>
      <c r="E15796" s="2" t="s">
        <v>43576</v>
      </c>
      <c r="G15796" s="10" t="s">
        <v>11</v>
      </c>
      <c r="H15796" s="1" t="s">
        <v>43577</v>
      </c>
    </row>
    <row r="15797" spans="2:8">
      <c r="B15797" t="s">
        <v>43578</v>
      </c>
      <c r="C15797" s="1" t="s">
        <v>43579</v>
      </c>
      <c r="D15797" t="s">
        <v>43146</v>
      </c>
      <c r="E15797" s="2" t="s">
        <v>43580</v>
      </c>
      <c r="G15797" s="10" t="s">
        <v>11</v>
      </c>
      <c r="H15797" s="1" t="s">
        <v>43581</v>
      </c>
    </row>
    <row r="15798" spans="2:8">
      <c r="B15798" t="s">
        <v>43582</v>
      </c>
      <c r="C15798" s="1" t="s">
        <v>43583</v>
      </c>
      <c r="D15798" t="s">
        <v>43146</v>
      </c>
      <c r="E15798" s="2" t="s">
        <v>43584</v>
      </c>
      <c r="G15798" s="10" t="s">
        <v>11</v>
      </c>
      <c r="H15798" s="1" t="s">
        <v>43585</v>
      </c>
    </row>
    <row r="15799" spans="2:8">
      <c r="B15799" t="s">
        <v>43586</v>
      </c>
      <c r="C15799" s="1" t="s">
        <v>43587</v>
      </c>
      <c r="D15799" t="s">
        <v>43146</v>
      </c>
      <c r="E15799" s="2" t="s">
        <v>43588</v>
      </c>
      <c r="G15799" s="10" t="s">
        <v>11</v>
      </c>
      <c r="H15799" s="1" t="s">
        <v>43589</v>
      </c>
    </row>
    <row r="15800" spans="2:8">
      <c r="B15800" t="s">
        <v>43590</v>
      </c>
      <c r="C15800" s="1" t="s">
        <v>43591</v>
      </c>
      <c r="D15800" t="s">
        <v>43146</v>
      </c>
      <c r="E15800" s="13" t="s">
        <v>43592</v>
      </c>
      <c r="G15800" s="10" t="s">
        <v>11</v>
      </c>
      <c r="H15800" s="1" t="s">
        <v>43174</v>
      </c>
    </row>
    <row r="15801" spans="2:8">
      <c r="B15801" t="s">
        <v>43593</v>
      </c>
      <c r="C15801" s="1" t="s">
        <v>43594</v>
      </c>
      <c r="D15801" t="s">
        <v>43146</v>
      </c>
      <c r="E15801" s="2" t="s">
        <v>43595</v>
      </c>
      <c r="G15801" s="10" t="s">
        <v>11</v>
      </c>
      <c r="H15801" s="1" t="s">
        <v>43596</v>
      </c>
    </row>
    <row r="15802" spans="2:8">
      <c r="B15802" t="s">
        <v>43597</v>
      </c>
      <c r="C15802" s="1" t="s">
        <v>43598</v>
      </c>
      <c r="D15802" t="s">
        <v>43146</v>
      </c>
      <c r="E15802" s="2" t="s">
        <v>43599</v>
      </c>
      <c r="G15802" s="10" t="s">
        <v>11</v>
      </c>
      <c r="H15802" s="1" t="s">
        <v>43600</v>
      </c>
    </row>
    <row r="15803" spans="2:8">
      <c r="B15803" t="s">
        <v>43601</v>
      </c>
      <c r="C15803" s="1" t="s">
        <v>43602</v>
      </c>
      <c r="D15803" t="s">
        <v>43146</v>
      </c>
      <c r="E15803" s="2" t="s">
        <v>43603</v>
      </c>
      <c r="G15803" s="10" t="s">
        <v>11</v>
      </c>
      <c r="H15803" s="1" t="s">
        <v>43604</v>
      </c>
    </row>
    <row r="15804" spans="2:8">
      <c r="B15804" t="s">
        <v>43605</v>
      </c>
      <c r="C15804" s="1" t="s">
        <v>43606</v>
      </c>
      <c r="D15804" t="s">
        <v>43146</v>
      </c>
      <c r="E15804" s="13" t="s">
        <v>43607</v>
      </c>
      <c r="G15804" s="10" t="s">
        <v>11</v>
      </c>
      <c r="H15804" s="1" t="s">
        <v>30716</v>
      </c>
    </row>
    <row r="15805" spans="2:8">
      <c r="B15805" t="s">
        <v>43608</v>
      </c>
      <c r="C15805" s="1" t="s">
        <v>43609</v>
      </c>
      <c r="D15805" t="s">
        <v>43146</v>
      </c>
      <c r="E15805" s="2" t="s">
        <v>43610</v>
      </c>
      <c r="G15805" s="10" t="s">
        <v>11</v>
      </c>
      <c r="H15805" s="1" t="s">
        <v>43611</v>
      </c>
    </row>
    <row r="15806" spans="2:8">
      <c r="B15806" t="s">
        <v>43612</v>
      </c>
      <c r="C15806" s="1" t="s">
        <v>43613</v>
      </c>
      <c r="D15806" t="s">
        <v>43146</v>
      </c>
      <c r="E15806" s="2" t="s">
        <v>43610</v>
      </c>
      <c r="G15806" s="10" t="s">
        <v>11</v>
      </c>
      <c r="H15806" s="1" t="s">
        <v>43614</v>
      </c>
    </row>
    <row r="15807" spans="2:8">
      <c r="B15807" t="s">
        <v>43615</v>
      </c>
      <c r="C15807" s="1" t="s">
        <v>43616</v>
      </c>
      <c r="D15807" t="s">
        <v>43146</v>
      </c>
      <c r="E15807" s="2" t="s">
        <v>43617</v>
      </c>
      <c r="G15807" s="10" t="s">
        <v>11</v>
      </c>
      <c r="H15807" s="1" t="s">
        <v>43618</v>
      </c>
    </row>
    <row r="15808" spans="2:8">
      <c r="B15808" t="s">
        <v>43619</v>
      </c>
      <c r="C15808" s="1" t="s">
        <v>43620</v>
      </c>
      <c r="D15808" t="s">
        <v>43146</v>
      </c>
      <c r="E15808" s="2" t="s">
        <v>43621</v>
      </c>
      <c r="G15808" s="10" t="s">
        <v>11</v>
      </c>
      <c r="H15808" s="1" t="s">
        <v>43620</v>
      </c>
    </row>
    <row r="15809" spans="2:8">
      <c r="B15809" t="s">
        <v>43622</v>
      </c>
      <c r="C15809" s="1" t="s">
        <v>43623</v>
      </c>
      <c r="D15809" t="s">
        <v>43146</v>
      </c>
      <c r="E15809" s="13" t="s">
        <v>43624</v>
      </c>
      <c r="G15809" s="3" t="s">
        <v>11</v>
      </c>
      <c r="H15809" s="1" t="s">
        <v>43625</v>
      </c>
    </row>
    <row r="15810" spans="2:8">
      <c r="B15810" t="s">
        <v>43626</v>
      </c>
      <c r="C15810" s="1" t="s">
        <v>43627</v>
      </c>
      <c r="D15810" t="s">
        <v>43146</v>
      </c>
      <c r="E15810" s="13" t="s">
        <v>43628</v>
      </c>
      <c r="G15810" s="10" t="s">
        <v>11</v>
      </c>
      <c r="H15810" s="1" t="s">
        <v>43629</v>
      </c>
    </row>
    <row r="15811" spans="2:8">
      <c r="B15811" t="s">
        <v>43630</v>
      </c>
      <c r="C15811" s="1" t="s">
        <v>43631</v>
      </c>
      <c r="D15811" t="s">
        <v>43146</v>
      </c>
      <c r="E15811" s="13" t="s">
        <v>43632</v>
      </c>
      <c r="G15811" s="10" t="s">
        <v>11</v>
      </c>
      <c r="H15811" s="1" t="s">
        <v>43631</v>
      </c>
    </row>
    <row r="15812" spans="2:8">
      <c r="B15812" t="s">
        <v>43633</v>
      </c>
      <c r="C15812" s="1" t="s">
        <v>43634</v>
      </c>
      <c r="D15812" t="s">
        <v>43146</v>
      </c>
      <c r="E15812" s="2" t="s">
        <v>43635</v>
      </c>
      <c r="G15812" s="10" t="s">
        <v>11</v>
      </c>
      <c r="H15812" s="1" t="s">
        <v>7</v>
      </c>
    </row>
    <row r="15813" spans="2:8">
      <c r="B15813" t="s">
        <v>43636</v>
      </c>
      <c r="C15813" s="1" t="s">
        <v>43637</v>
      </c>
      <c r="D15813" t="s">
        <v>43146</v>
      </c>
      <c r="E15813" s="13" t="s">
        <v>43638</v>
      </c>
      <c r="G15813" s="3" t="s">
        <v>11</v>
      </c>
      <c r="H15813" s="1" t="s">
        <v>43639</v>
      </c>
    </row>
    <row r="15814" spans="2:8">
      <c r="B15814" t="s">
        <v>43640</v>
      </c>
      <c r="C15814" s="1" t="s">
        <v>43641</v>
      </c>
      <c r="D15814" t="s">
        <v>43146</v>
      </c>
      <c r="E15814" s="13" t="s">
        <v>43642</v>
      </c>
      <c r="G15814" s="3" t="s">
        <v>11</v>
      </c>
      <c r="H15814" s="1" t="s">
        <v>43643</v>
      </c>
    </row>
    <row r="15815" spans="2:8">
      <c r="B15815" t="s">
        <v>43644</v>
      </c>
      <c r="C15815" s="1" t="s">
        <v>43645</v>
      </c>
      <c r="D15815" t="s">
        <v>43146</v>
      </c>
      <c r="E15815" s="13" t="s">
        <v>43646</v>
      </c>
      <c r="G15815" s="3" t="s">
        <v>11</v>
      </c>
      <c r="H15815" s="1" t="s">
        <v>43647</v>
      </c>
    </row>
    <row r="15816" spans="2:8">
      <c r="B15816" t="s">
        <v>43648</v>
      </c>
      <c r="C15816" s="1" t="s">
        <v>43649</v>
      </c>
      <c r="D15816" t="s">
        <v>43146</v>
      </c>
      <c r="E15816" s="13" t="s">
        <v>43650</v>
      </c>
      <c r="G15816" s="3" t="s">
        <v>11</v>
      </c>
      <c r="H15816" s="1" t="s">
        <v>43651</v>
      </c>
    </row>
    <row r="15817" spans="2:8">
      <c r="B15817" t="s">
        <v>43652</v>
      </c>
      <c r="C15817" s="1" t="s">
        <v>43653</v>
      </c>
      <c r="D15817" t="s">
        <v>43146</v>
      </c>
      <c r="E15817" s="13" t="s">
        <v>43654</v>
      </c>
      <c r="G15817" s="10" t="s">
        <v>11</v>
      </c>
      <c r="H15817" s="1" t="s">
        <v>43655</v>
      </c>
    </row>
    <row r="15818" spans="2:8">
      <c r="B15818" t="s">
        <v>43656</v>
      </c>
      <c r="C15818" s="1" t="s">
        <v>43657</v>
      </c>
      <c r="D15818" t="s">
        <v>43146</v>
      </c>
      <c r="E15818" s="2" t="s">
        <v>43658</v>
      </c>
      <c r="G15818" s="3" t="s">
        <v>11</v>
      </c>
      <c r="H15818" s="1" t="s">
        <v>43657</v>
      </c>
    </row>
    <row r="15819" spans="2:8">
      <c r="B15819" t="s">
        <v>43659</v>
      </c>
      <c r="C15819" s="1" t="s">
        <v>43660</v>
      </c>
      <c r="D15819" t="s">
        <v>43146</v>
      </c>
      <c r="E15819" s="2" t="s">
        <v>43661</v>
      </c>
      <c r="G15819" s="10" t="s">
        <v>11</v>
      </c>
      <c r="H15819" s="1" t="s">
        <v>43662</v>
      </c>
    </row>
    <row r="15820" spans="2:8">
      <c r="B15820" t="s">
        <v>43663</v>
      </c>
      <c r="C15820" s="1" t="s">
        <v>43664</v>
      </c>
      <c r="D15820" t="s">
        <v>43146</v>
      </c>
      <c r="E15820" s="2" t="s">
        <v>43665</v>
      </c>
      <c r="G15820" s="10" t="s">
        <v>11</v>
      </c>
      <c r="H15820" s="1" t="s">
        <v>43664</v>
      </c>
    </row>
    <row r="15821" spans="2:8">
      <c r="B15821" t="s">
        <v>43666</v>
      </c>
      <c r="C15821" s="1" t="s">
        <v>43667</v>
      </c>
      <c r="D15821" t="s">
        <v>43146</v>
      </c>
      <c r="E15821" s="13" t="s">
        <v>43668</v>
      </c>
      <c r="G15821" s="10" t="s">
        <v>11</v>
      </c>
      <c r="H15821" s="1" t="s">
        <v>52</v>
      </c>
    </row>
    <row r="15822" spans="2:8">
      <c r="B15822" t="s">
        <v>43669</v>
      </c>
      <c r="C15822" s="1" t="s">
        <v>43670</v>
      </c>
      <c r="D15822" t="s">
        <v>43146</v>
      </c>
      <c r="E15822" s="2" t="s">
        <v>43671</v>
      </c>
      <c r="G15822" s="10" t="s">
        <v>11</v>
      </c>
      <c r="H15822" s="1" t="s">
        <v>43670</v>
      </c>
    </row>
    <row r="15823" spans="2:8">
      <c r="B15823" t="s">
        <v>43672</v>
      </c>
      <c r="C15823" s="1" t="s">
        <v>43673</v>
      </c>
      <c r="D15823" t="s">
        <v>43146</v>
      </c>
      <c r="E15823" s="2" t="s">
        <v>43674</v>
      </c>
      <c r="G15823" s="10" t="s">
        <v>11</v>
      </c>
      <c r="H15823" s="1" t="s">
        <v>43673</v>
      </c>
    </row>
    <row r="15824" spans="2:8">
      <c r="B15824" t="s">
        <v>43675</v>
      </c>
      <c r="C15824" s="1" t="s">
        <v>43676</v>
      </c>
      <c r="D15824" t="s">
        <v>43146</v>
      </c>
      <c r="E15824" s="2" t="s">
        <v>43677</v>
      </c>
      <c r="G15824" s="3" t="s">
        <v>11</v>
      </c>
      <c r="H15824" s="1" t="s">
        <v>43676</v>
      </c>
    </row>
    <row r="15825" spans="2:8">
      <c r="B15825" t="s">
        <v>43678</v>
      </c>
      <c r="C15825" s="1" t="s">
        <v>43679</v>
      </c>
      <c r="D15825" t="s">
        <v>43146</v>
      </c>
      <c r="E15825" s="2" t="s">
        <v>43680</v>
      </c>
      <c r="G15825" s="3" t="s">
        <v>11</v>
      </c>
      <c r="H15825" s="1" t="s">
        <v>43679</v>
      </c>
    </row>
    <row r="15826" spans="2:8">
      <c r="B15826" t="s">
        <v>43681</v>
      </c>
      <c r="C15826" s="1" t="s">
        <v>43682</v>
      </c>
      <c r="D15826" t="s">
        <v>43146</v>
      </c>
      <c r="E15826" s="13" t="s">
        <v>43683</v>
      </c>
      <c r="G15826" s="10" t="s">
        <v>11</v>
      </c>
      <c r="H15826" s="1" t="s">
        <v>43684</v>
      </c>
    </row>
    <row r="15827" spans="2:8">
      <c r="B15827" t="s">
        <v>43685</v>
      </c>
      <c r="C15827" s="1" t="s">
        <v>43686</v>
      </c>
      <c r="D15827" t="s">
        <v>43146</v>
      </c>
      <c r="E15827" s="2" t="s">
        <v>43687</v>
      </c>
      <c r="G15827" s="10" t="s">
        <v>11</v>
      </c>
      <c r="H15827" s="1" t="s">
        <v>43686</v>
      </c>
    </row>
    <row r="15828" spans="2:8">
      <c r="B15828" t="s">
        <v>43688</v>
      </c>
      <c r="C15828" s="1" t="s">
        <v>43689</v>
      </c>
      <c r="D15828" t="s">
        <v>43146</v>
      </c>
      <c r="E15828" s="2" t="s">
        <v>43690</v>
      </c>
      <c r="G15828" s="10" t="s">
        <v>11</v>
      </c>
      <c r="H15828" s="1" t="s">
        <v>43689</v>
      </c>
    </row>
    <row r="15829" spans="2:8">
      <c r="B15829" t="s">
        <v>43691</v>
      </c>
      <c r="C15829" s="1" t="s">
        <v>43692</v>
      </c>
      <c r="D15829" t="s">
        <v>43146</v>
      </c>
      <c r="E15829" s="13" t="s">
        <v>43693</v>
      </c>
      <c r="G15829" s="10" t="s">
        <v>11</v>
      </c>
      <c r="H15829" s="1" t="s">
        <v>43692</v>
      </c>
    </row>
    <row r="15830" spans="2:8">
      <c r="B15830" t="s">
        <v>43694</v>
      </c>
      <c r="C15830" s="1" t="s">
        <v>43695</v>
      </c>
      <c r="D15830" t="s">
        <v>43146</v>
      </c>
      <c r="E15830" s="13" t="s">
        <v>43696</v>
      </c>
      <c r="G15830" s="10" t="s">
        <v>11</v>
      </c>
      <c r="H15830" s="1" t="s">
        <v>43695</v>
      </c>
    </row>
    <row r="15831" spans="2:8">
      <c r="B15831" t="s">
        <v>43697</v>
      </c>
      <c r="C15831" s="1" t="s">
        <v>43698</v>
      </c>
      <c r="D15831" t="s">
        <v>43146</v>
      </c>
      <c r="E15831" s="2" t="s">
        <v>43699</v>
      </c>
      <c r="G15831" s="10" t="s">
        <v>11</v>
      </c>
      <c r="H15831" s="1" t="s">
        <v>43698</v>
      </c>
    </row>
    <row r="15832" spans="2:8">
      <c r="B15832" t="s">
        <v>43700</v>
      </c>
      <c r="C15832" s="1" t="s">
        <v>43701</v>
      </c>
      <c r="D15832" t="s">
        <v>43146</v>
      </c>
      <c r="E15832" s="2" t="s">
        <v>43702</v>
      </c>
      <c r="G15832" s="10" t="s">
        <v>11</v>
      </c>
      <c r="H15832" s="1" t="s">
        <v>7</v>
      </c>
    </row>
    <row r="15833" spans="2:8">
      <c r="B15833" t="s">
        <v>43703</v>
      </c>
      <c r="C15833" s="1" t="s">
        <v>43704</v>
      </c>
      <c r="D15833" t="s">
        <v>43146</v>
      </c>
      <c r="E15833" s="2" t="s">
        <v>43705</v>
      </c>
      <c r="G15833" s="10" t="s">
        <v>11</v>
      </c>
      <c r="H15833" s="1" t="s">
        <v>7</v>
      </c>
    </row>
    <row r="15834" spans="2:8">
      <c r="B15834" t="s">
        <v>43706</v>
      </c>
      <c r="C15834" s="1" t="s">
        <v>43707</v>
      </c>
      <c r="D15834" t="s">
        <v>43146</v>
      </c>
      <c r="E15834" s="13" t="s">
        <v>43708</v>
      </c>
      <c r="G15834" s="10" t="s">
        <v>11</v>
      </c>
      <c r="H15834" s="1" t="s">
        <v>43707</v>
      </c>
    </row>
    <row r="15835" spans="2:8">
      <c r="B15835" t="s">
        <v>43709</v>
      </c>
      <c r="C15835" s="1" t="s">
        <v>43710</v>
      </c>
      <c r="D15835" t="s">
        <v>43146</v>
      </c>
      <c r="E15835" s="13" t="s">
        <v>43711</v>
      </c>
      <c r="G15835" s="10" t="s">
        <v>11</v>
      </c>
      <c r="H15835" s="1" t="s">
        <v>43710</v>
      </c>
    </row>
    <row r="15836" spans="2:8">
      <c r="B15836" t="s">
        <v>43712</v>
      </c>
      <c r="C15836" s="1" t="s">
        <v>43713</v>
      </c>
      <c r="D15836" t="s">
        <v>43146</v>
      </c>
      <c r="E15836" s="2" t="s">
        <v>43714</v>
      </c>
      <c r="G15836" s="3" t="s">
        <v>11</v>
      </c>
      <c r="H15836" s="1" t="s">
        <v>43713</v>
      </c>
    </row>
    <row r="15837" spans="2:8">
      <c r="B15837" t="s">
        <v>43715</v>
      </c>
      <c r="C15837" s="1" t="s">
        <v>43716</v>
      </c>
      <c r="D15837" t="s">
        <v>43146</v>
      </c>
      <c r="E15837" s="2" t="s">
        <v>43717</v>
      </c>
      <c r="G15837" s="10" t="s">
        <v>11</v>
      </c>
      <c r="H15837" s="1" t="s">
        <v>43718</v>
      </c>
    </row>
    <row r="15838" spans="2:8">
      <c r="B15838" t="s">
        <v>43719</v>
      </c>
      <c r="C15838" s="1" t="s">
        <v>43720</v>
      </c>
      <c r="D15838" t="s">
        <v>43146</v>
      </c>
      <c r="E15838" s="2" t="s">
        <v>43721</v>
      </c>
      <c r="G15838" s="10" t="s">
        <v>11</v>
      </c>
      <c r="H15838" s="1" t="s">
        <v>43722</v>
      </c>
    </row>
    <row r="15839" spans="2:8">
      <c r="B15839" t="s">
        <v>43723</v>
      </c>
      <c r="C15839" s="1" t="s">
        <v>43724</v>
      </c>
      <c r="D15839" t="s">
        <v>43146</v>
      </c>
      <c r="E15839" s="2" t="s">
        <v>43725</v>
      </c>
      <c r="G15839" s="10" t="s">
        <v>11</v>
      </c>
      <c r="H15839" s="1" t="s">
        <v>43726</v>
      </c>
    </row>
    <row r="15840" spans="2:8">
      <c r="B15840" t="s">
        <v>43727</v>
      </c>
      <c r="C15840" s="1" t="s">
        <v>43728</v>
      </c>
      <c r="D15840" t="s">
        <v>43146</v>
      </c>
      <c r="E15840" s="2" t="s">
        <v>43729</v>
      </c>
      <c r="G15840" s="10" t="s">
        <v>11</v>
      </c>
      <c r="H15840" s="1" t="s">
        <v>43730</v>
      </c>
    </row>
    <row r="15841" spans="2:8">
      <c r="B15841" t="s">
        <v>43731</v>
      </c>
      <c r="C15841" s="1" t="s">
        <v>43732</v>
      </c>
      <c r="D15841" t="s">
        <v>43146</v>
      </c>
      <c r="E15841" s="2" t="s">
        <v>43733</v>
      </c>
      <c r="G15841" s="10" t="s">
        <v>11</v>
      </c>
      <c r="H15841" s="1" t="s">
        <v>43734</v>
      </c>
    </row>
    <row r="15842" spans="2:8">
      <c r="B15842" t="s">
        <v>43735</v>
      </c>
      <c r="C15842" s="1" t="s">
        <v>43736</v>
      </c>
      <c r="D15842" t="s">
        <v>43146</v>
      </c>
      <c r="E15842" s="2" t="s">
        <v>43737</v>
      </c>
      <c r="G15842" s="10" t="s">
        <v>11</v>
      </c>
      <c r="H15842" s="1" t="s">
        <v>43738</v>
      </c>
    </row>
    <row r="15843" spans="2:8">
      <c r="B15843" t="s">
        <v>43739</v>
      </c>
      <c r="C15843" s="1" t="s">
        <v>43740</v>
      </c>
      <c r="D15843" t="s">
        <v>43146</v>
      </c>
      <c r="E15843" s="2" t="s">
        <v>43741</v>
      </c>
      <c r="G15843" s="10" t="s">
        <v>11</v>
      </c>
      <c r="H15843" s="1" t="s">
        <v>43742</v>
      </c>
    </row>
    <row r="15844" spans="2:8">
      <c r="B15844" t="s">
        <v>43743</v>
      </c>
      <c r="C15844" s="1" t="s">
        <v>43744</v>
      </c>
      <c r="D15844" t="s">
        <v>43146</v>
      </c>
      <c r="E15844" s="2" t="s">
        <v>43745</v>
      </c>
      <c r="G15844" s="3" t="s">
        <v>11</v>
      </c>
      <c r="H15844" s="1" t="s">
        <v>43744</v>
      </c>
    </row>
    <row r="15845" spans="2:8">
      <c r="B15845" t="s">
        <v>43746</v>
      </c>
      <c r="C15845" s="1" t="s">
        <v>43747</v>
      </c>
      <c r="D15845" t="s">
        <v>43146</v>
      </c>
      <c r="E15845" s="2" t="s">
        <v>43748</v>
      </c>
      <c r="G15845" s="10" t="s">
        <v>11</v>
      </c>
      <c r="H15845" s="1" t="s">
        <v>43747</v>
      </c>
    </row>
    <row r="15846" spans="2:8">
      <c r="B15846" t="s">
        <v>43749</v>
      </c>
      <c r="C15846" s="1" t="s">
        <v>43750</v>
      </c>
      <c r="D15846" t="s">
        <v>43146</v>
      </c>
      <c r="E15846" s="2" t="s">
        <v>43751</v>
      </c>
      <c r="G15846" s="10" t="s">
        <v>11</v>
      </c>
      <c r="H15846" s="1" t="s">
        <v>43750</v>
      </c>
    </row>
    <row r="15847" spans="2:8">
      <c r="B15847" t="s">
        <v>43752</v>
      </c>
      <c r="C15847" s="1" t="s">
        <v>43753</v>
      </c>
      <c r="D15847" t="s">
        <v>43146</v>
      </c>
      <c r="E15847" s="2" t="s">
        <v>43754</v>
      </c>
      <c r="G15847" s="10" t="s">
        <v>11</v>
      </c>
      <c r="H15847" s="1" t="s">
        <v>43755</v>
      </c>
    </row>
    <row r="15848" spans="2:8">
      <c r="B15848" t="s">
        <v>43756</v>
      </c>
      <c r="C15848" s="1" t="s">
        <v>43757</v>
      </c>
      <c r="D15848" t="s">
        <v>43146</v>
      </c>
      <c r="E15848" s="2" t="s">
        <v>43758</v>
      </c>
      <c r="G15848" s="10" t="s">
        <v>11</v>
      </c>
      <c r="H15848" s="1" t="s">
        <v>43759</v>
      </c>
    </row>
    <row r="15849" spans="2:8">
      <c r="B15849" t="s">
        <v>43760</v>
      </c>
      <c r="C15849" s="1" t="s">
        <v>43761</v>
      </c>
      <c r="D15849" t="s">
        <v>43762</v>
      </c>
      <c r="E15849" s="2" t="s">
        <v>43763</v>
      </c>
      <c r="G15849" s="10">
        <v>1</v>
      </c>
      <c r="H15849" s="1" t="s">
        <v>43764</v>
      </c>
    </row>
    <row r="15850" spans="2:8">
      <c r="B15850" t="s">
        <v>43765</v>
      </c>
      <c r="C15850" s="1" t="s">
        <v>43766</v>
      </c>
      <c r="D15850" t="s">
        <v>43762</v>
      </c>
      <c r="E15850" s="2" t="s">
        <v>43767</v>
      </c>
      <c r="G15850" s="10">
        <v>1</v>
      </c>
      <c r="H15850" s="1" t="s">
        <v>43768</v>
      </c>
    </row>
    <row r="15851" spans="2:8">
      <c r="B15851" t="s">
        <v>43769</v>
      </c>
      <c r="C15851" s="1" t="s">
        <v>43770</v>
      </c>
      <c r="D15851" t="s">
        <v>43762</v>
      </c>
      <c r="E15851" s="2" t="s">
        <v>43771</v>
      </c>
      <c r="G15851" s="10">
        <v>2</v>
      </c>
      <c r="H15851" s="1" t="s">
        <v>43770</v>
      </c>
    </row>
    <row r="15852" spans="2:8">
      <c r="B15852" t="s">
        <v>43772</v>
      </c>
      <c r="C15852" s="1" t="s">
        <v>43773</v>
      </c>
      <c r="D15852" t="s">
        <v>43762</v>
      </c>
      <c r="E15852" s="2" t="s">
        <v>43774</v>
      </c>
      <c r="G15852" s="10">
        <v>1</v>
      </c>
      <c r="H15852" s="1" t="s">
        <v>43775</v>
      </c>
    </row>
    <row r="15853" spans="2:8">
      <c r="B15853" t="s">
        <v>43776</v>
      </c>
      <c r="C15853" s="1" t="s">
        <v>43777</v>
      </c>
      <c r="D15853" t="s">
        <v>43762</v>
      </c>
      <c r="E15853" s="2" t="s">
        <v>43778</v>
      </c>
      <c r="G15853" s="10">
        <v>1</v>
      </c>
      <c r="H15853" s="29" t="s">
        <v>43777</v>
      </c>
    </row>
    <row r="15854" spans="2:8">
      <c r="B15854" t="s">
        <v>43779</v>
      </c>
      <c r="C15854" s="1" t="s">
        <v>43780</v>
      </c>
      <c r="D15854" t="s">
        <v>43762</v>
      </c>
      <c r="E15854" s="2" t="s">
        <v>43781</v>
      </c>
      <c r="G15854" s="10">
        <v>1</v>
      </c>
      <c r="H15854" s="1" t="s">
        <v>43782</v>
      </c>
    </row>
    <row r="15855" spans="2:8">
      <c r="B15855" t="s">
        <v>43783</v>
      </c>
      <c r="C15855" s="1" t="s">
        <v>43784</v>
      </c>
      <c r="D15855" t="s">
        <v>43762</v>
      </c>
      <c r="E15855" s="2" t="s">
        <v>43785</v>
      </c>
      <c r="G15855" s="10">
        <v>1</v>
      </c>
      <c r="H15855" s="29" t="s">
        <v>43784</v>
      </c>
    </row>
    <row r="15856" spans="2:8">
      <c r="B15856" t="s">
        <v>43786</v>
      </c>
      <c r="C15856" s="1" t="s">
        <v>43787</v>
      </c>
      <c r="D15856" t="s">
        <v>43762</v>
      </c>
      <c r="E15856" s="2" t="s">
        <v>43788</v>
      </c>
      <c r="G15856" s="10">
        <v>3</v>
      </c>
      <c r="H15856" s="1" t="s">
        <v>52</v>
      </c>
    </row>
    <row r="15857" spans="2:8">
      <c r="B15857" t="s">
        <v>43789</v>
      </c>
      <c r="C15857" s="1" t="s">
        <v>43790</v>
      </c>
      <c r="D15857" t="s">
        <v>43762</v>
      </c>
      <c r="E15857" s="2" t="s">
        <v>43791</v>
      </c>
      <c r="G15857" s="10">
        <v>2</v>
      </c>
      <c r="H15857" s="1" t="s">
        <v>43790</v>
      </c>
    </row>
    <row r="15858" spans="2:8">
      <c r="B15858" t="s">
        <v>43792</v>
      </c>
      <c r="C15858" s="1" t="s">
        <v>43793</v>
      </c>
      <c r="D15858" t="s">
        <v>43762</v>
      </c>
      <c r="E15858" s="2" t="s">
        <v>43794</v>
      </c>
      <c r="G15858" s="10">
        <v>1</v>
      </c>
      <c r="H15858" s="29" t="s">
        <v>43793</v>
      </c>
    </row>
    <row r="15859" spans="2:8">
      <c r="B15859" t="s">
        <v>43795</v>
      </c>
      <c r="C15859" s="1" t="s">
        <v>43796</v>
      </c>
      <c r="D15859" t="s">
        <v>43762</v>
      </c>
      <c r="E15859" s="2" t="s">
        <v>43797</v>
      </c>
      <c r="G15859" s="10">
        <v>1</v>
      </c>
      <c r="H15859" s="1" t="s">
        <v>43798</v>
      </c>
    </row>
    <row r="15860" spans="2:8">
      <c r="B15860" t="s">
        <v>43799</v>
      </c>
      <c r="C15860" s="1" t="s">
        <v>35699</v>
      </c>
      <c r="D15860" t="s">
        <v>43800</v>
      </c>
      <c r="E15860" s="2" t="s">
        <v>43801</v>
      </c>
      <c r="G15860" s="10">
        <v>1</v>
      </c>
      <c r="H15860" s="1" t="s">
        <v>35699</v>
      </c>
    </row>
    <row r="15861" spans="2:8">
      <c r="B15861" t="s">
        <v>43802</v>
      </c>
      <c r="C15861" s="1" t="s">
        <v>43803</v>
      </c>
      <c r="D15861" t="s">
        <v>43800</v>
      </c>
      <c r="E15861" s="2" t="s">
        <v>43804</v>
      </c>
      <c r="G15861" s="10" t="s">
        <v>11</v>
      </c>
      <c r="H15861" s="1" t="s">
        <v>43803</v>
      </c>
    </row>
    <row r="15862" spans="2:8">
      <c r="B15862" t="s">
        <v>43805</v>
      </c>
      <c r="C15862" s="1" t="s">
        <v>43806</v>
      </c>
      <c r="D15862" t="s">
        <v>43800</v>
      </c>
      <c r="E15862" s="2" t="s">
        <v>43807</v>
      </c>
      <c r="G15862" s="10" t="s">
        <v>11</v>
      </c>
      <c r="H15862" s="1" t="s">
        <v>43806</v>
      </c>
    </row>
    <row r="15863" spans="2:8">
      <c r="B15863" t="s">
        <v>43808</v>
      </c>
      <c r="C15863" s="1" t="s">
        <v>43809</v>
      </c>
      <c r="D15863" t="s">
        <v>43800</v>
      </c>
      <c r="E15863" s="2" t="s">
        <v>43810</v>
      </c>
      <c r="G15863" s="10" t="s">
        <v>11</v>
      </c>
      <c r="H15863" s="1" t="s">
        <v>43809</v>
      </c>
    </row>
    <row r="15864" spans="2:8">
      <c r="B15864" t="s">
        <v>43811</v>
      </c>
      <c r="C15864" s="1" t="s">
        <v>43812</v>
      </c>
      <c r="D15864" t="s">
        <v>43800</v>
      </c>
      <c r="E15864" s="2" t="s">
        <v>43813</v>
      </c>
      <c r="G15864" s="10" t="s">
        <v>11</v>
      </c>
      <c r="H15864" s="1" t="s">
        <v>43812</v>
      </c>
    </row>
    <row r="15865" spans="2:8">
      <c r="B15865" t="s">
        <v>43814</v>
      </c>
      <c r="C15865" s="1" t="s">
        <v>43815</v>
      </c>
      <c r="D15865" t="s">
        <v>43800</v>
      </c>
      <c r="E15865" s="2" t="s">
        <v>43816</v>
      </c>
      <c r="G15865" s="10" t="s">
        <v>11</v>
      </c>
      <c r="H15865" s="1" t="s">
        <v>43815</v>
      </c>
    </row>
    <row r="15866" spans="2:8">
      <c r="B15866" t="s">
        <v>43817</v>
      </c>
      <c r="C15866" s="1" t="s">
        <v>43818</v>
      </c>
      <c r="D15866" t="s">
        <v>43800</v>
      </c>
      <c r="E15866" s="2" t="s">
        <v>43819</v>
      </c>
      <c r="G15866" s="10" t="s">
        <v>11</v>
      </c>
      <c r="H15866" s="1" t="s">
        <v>43818</v>
      </c>
    </row>
    <row r="15867" spans="2:8">
      <c r="B15867" t="s">
        <v>43820</v>
      </c>
      <c r="C15867" s="1" t="s">
        <v>43821</v>
      </c>
      <c r="D15867" t="s">
        <v>43800</v>
      </c>
      <c r="E15867" s="2" t="s">
        <v>43822</v>
      </c>
      <c r="G15867" s="10">
        <v>2</v>
      </c>
      <c r="H15867" s="1" t="s">
        <v>43821</v>
      </c>
    </row>
    <row r="15868" spans="2:8">
      <c r="B15868" t="s">
        <v>43823</v>
      </c>
      <c r="C15868" s="1" t="s">
        <v>35683</v>
      </c>
      <c r="D15868" t="s">
        <v>43800</v>
      </c>
      <c r="E15868" s="2" t="s">
        <v>43824</v>
      </c>
      <c r="G15868" s="10">
        <v>3</v>
      </c>
      <c r="H15868" s="1" t="s">
        <v>35683</v>
      </c>
    </row>
    <row r="15869" spans="2:8">
      <c r="B15869" t="s">
        <v>43825</v>
      </c>
      <c r="C15869" s="1" t="s">
        <v>35822</v>
      </c>
      <c r="D15869" t="s">
        <v>43800</v>
      </c>
      <c r="E15869" s="2" t="s">
        <v>35823</v>
      </c>
      <c r="G15869" s="10" t="s">
        <v>11</v>
      </c>
      <c r="H15869" s="1" t="s">
        <v>35822</v>
      </c>
    </row>
    <row r="15870" spans="2:8">
      <c r="B15870" t="s">
        <v>43826</v>
      </c>
      <c r="C15870" s="1" t="s">
        <v>35687</v>
      </c>
      <c r="D15870" t="s">
        <v>43800</v>
      </c>
      <c r="E15870" s="2" t="s">
        <v>43827</v>
      </c>
      <c r="G15870" s="10">
        <v>3</v>
      </c>
      <c r="H15870" s="1" t="s">
        <v>35687</v>
      </c>
    </row>
    <row r="15871" spans="2:8">
      <c r="B15871" t="s">
        <v>43828</v>
      </c>
      <c r="C15871" s="1" t="s">
        <v>43829</v>
      </c>
      <c r="D15871" t="s">
        <v>43800</v>
      </c>
      <c r="E15871" s="2" t="s">
        <v>43830</v>
      </c>
      <c r="G15871" s="10" t="s">
        <v>11</v>
      </c>
      <c r="H15871" s="1" t="s">
        <v>43829</v>
      </c>
    </row>
    <row r="15872" spans="2:8">
      <c r="B15872" t="s">
        <v>43831</v>
      </c>
      <c r="C15872" s="1" t="s">
        <v>43832</v>
      </c>
      <c r="D15872" t="s">
        <v>43800</v>
      </c>
      <c r="E15872" s="2" t="s">
        <v>43833</v>
      </c>
      <c r="G15872" s="10" t="s">
        <v>11</v>
      </c>
      <c r="H15872" s="1" t="s">
        <v>43832</v>
      </c>
    </row>
    <row r="15873" spans="2:8">
      <c r="B15873" t="s">
        <v>43834</v>
      </c>
      <c r="C15873" s="1" t="s">
        <v>43835</v>
      </c>
      <c r="D15873" t="s">
        <v>43800</v>
      </c>
      <c r="E15873" s="2" t="s">
        <v>43836</v>
      </c>
      <c r="G15873" s="10" t="s">
        <v>11</v>
      </c>
      <c r="H15873" s="1" t="s">
        <v>43835</v>
      </c>
    </row>
    <row r="15874" spans="2:8">
      <c r="B15874" t="s">
        <v>43837</v>
      </c>
      <c r="C15874" s="1" t="s">
        <v>43838</v>
      </c>
      <c r="D15874" t="s">
        <v>43800</v>
      </c>
      <c r="E15874" s="2" t="s">
        <v>43839</v>
      </c>
      <c r="G15874" s="10" t="s">
        <v>11</v>
      </c>
      <c r="H15874" s="1" t="s">
        <v>43840</v>
      </c>
    </row>
    <row r="15875" spans="2:8">
      <c r="B15875" t="s">
        <v>43841</v>
      </c>
      <c r="C15875" s="1" t="s">
        <v>43842</v>
      </c>
      <c r="D15875" t="s">
        <v>43800</v>
      </c>
      <c r="E15875" s="2" t="s">
        <v>43843</v>
      </c>
      <c r="G15875" s="10" t="s">
        <v>11</v>
      </c>
      <c r="H15875" s="1" t="s">
        <v>43842</v>
      </c>
    </row>
    <row r="15876" spans="2:8">
      <c r="B15876" t="s">
        <v>43844</v>
      </c>
      <c r="C15876" s="1" t="s">
        <v>43845</v>
      </c>
      <c r="D15876" t="s">
        <v>43800</v>
      </c>
      <c r="E15876" s="2" t="s">
        <v>43846</v>
      </c>
      <c r="G15876" s="10" t="s">
        <v>11</v>
      </c>
      <c r="H15876" s="1" t="s">
        <v>43845</v>
      </c>
    </row>
    <row r="15877" spans="2:8">
      <c r="B15877" t="s">
        <v>43847</v>
      </c>
      <c r="C15877" s="1" t="s">
        <v>43848</v>
      </c>
      <c r="D15877" t="s">
        <v>43800</v>
      </c>
      <c r="E15877" s="2" t="s">
        <v>43849</v>
      </c>
      <c r="G15877" s="10" t="s">
        <v>11</v>
      </c>
      <c r="H15877" s="1" t="s">
        <v>43848</v>
      </c>
    </row>
    <row r="15878" spans="2:8">
      <c r="B15878" t="s">
        <v>43850</v>
      </c>
      <c r="C15878" s="1" t="s">
        <v>43851</v>
      </c>
      <c r="D15878" t="s">
        <v>43800</v>
      </c>
      <c r="E15878" s="2" t="s">
        <v>43852</v>
      </c>
      <c r="G15878" s="10" t="s">
        <v>11</v>
      </c>
      <c r="H15878" s="1" t="s">
        <v>43851</v>
      </c>
    </row>
    <row r="15879" spans="2:8">
      <c r="B15879" t="s">
        <v>43853</v>
      </c>
      <c r="C15879" s="1" t="s">
        <v>43854</v>
      </c>
      <c r="D15879" t="s">
        <v>43800</v>
      </c>
      <c r="E15879" s="2" t="s">
        <v>43855</v>
      </c>
      <c r="G15879" s="10" t="s">
        <v>11</v>
      </c>
      <c r="H15879" s="1" t="s">
        <v>43854</v>
      </c>
    </row>
    <row r="15880" spans="2:8">
      <c r="B15880" t="s">
        <v>43856</v>
      </c>
      <c r="C15880" s="1" t="s">
        <v>43857</v>
      </c>
      <c r="D15880" t="s">
        <v>43800</v>
      </c>
      <c r="E15880" s="2" t="s">
        <v>43858</v>
      </c>
      <c r="G15880" s="10" t="s">
        <v>11</v>
      </c>
      <c r="H15880" s="1" t="s">
        <v>43857</v>
      </c>
    </row>
    <row r="15881" spans="2:8">
      <c r="B15881" t="s">
        <v>43859</v>
      </c>
      <c r="C15881" s="1" t="s">
        <v>43860</v>
      </c>
      <c r="D15881" t="s">
        <v>43800</v>
      </c>
      <c r="E15881" s="2" t="s">
        <v>43861</v>
      </c>
      <c r="G15881" s="10" t="s">
        <v>11</v>
      </c>
      <c r="H15881" s="1" t="s">
        <v>43860</v>
      </c>
    </row>
    <row r="15882" spans="2:8">
      <c r="B15882" t="s">
        <v>43862</v>
      </c>
      <c r="C15882" s="1" t="s">
        <v>43863</v>
      </c>
      <c r="D15882" t="s">
        <v>43800</v>
      </c>
      <c r="E15882" s="2" t="s">
        <v>43864</v>
      </c>
      <c r="G15882" s="10" t="s">
        <v>11</v>
      </c>
      <c r="H15882" s="1" t="s">
        <v>43863</v>
      </c>
    </row>
    <row r="15883" spans="2:8">
      <c r="B15883" t="s">
        <v>43865</v>
      </c>
      <c r="C15883" s="1" t="s">
        <v>43866</v>
      </c>
      <c r="D15883" t="s">
        <v>43800</v>
      </c>
      <c r="E15883" s="2" t="s">
        <v>43867</v>
      </c>
      <c r="G15883" s="10">
        <v>2</v>
      </c>
      <c r="H15883" s="1" t="s">
        <v>43866</v>
      </c>
    </row>
    <row r="15884" spans="2:8">
      <c r="B15884" t="s">
        <v>43868</v>
      </c>
      <c r="C15884" s="1" t="s">
        <v>43869</v>
      </c>
      <c r="D15884" t="s">
        <v>43800</v>
      </c>
      <c r="E15884" s="2" t="s">
        <v>43870</v>
      </c>
      <c r="G15884" s="10">
        <v>2</v>
      </c>
      <c r="H15884" s="1" t="s">
        <v>43869</v>
      </c>
    </row>
    <row r="15885" spans="2:8">
      <c r="B15885" t="s">
        <v>43871</v>
      </c>
      <c r="C15885" s="1" t="s">
        <v>43872</v>
      </c>
      <c r="D15885" t="s">
        <v>43800</v>
      </c>
      <c r="E15885" s="2" t="s">
        <v>43873</v>
      </c>
      <c r="G15885" s="10">
        <v>2</v>
      </c>
      <c r="H15885" s="1" t="s">
        <v>43872</v>
      </c>
    </row>
    <row r="15886" spans="2:8">
      <c r="B15886" t="s">
        <v>43874</v>
      </c>
      <c r="C15886" s="1" t="s">
        <v>43875</v>
      </c>
      <c r="D15886" t="s">
        <v>43800</v>
      </c>
      <c r="E15886" s="2" t="s">
        <v>43876</v>
      </c>
      <c r="G15886" s="10">
        <v>2</v>
      </c>
      <c r="H15886" s="1" t="s">
        <v>43875</v>
      </c>
    </row>
    <row r="15887" spans="2:8">
      <c r="B15887" t="s">
        <v>43877</v>
      </c>
      <c r="C15887" s="1" t="s">
        <v>43878</v>
      </c>
      <c r="D15887" t="s">
        <v>43800</v>
      </c>
      <c r="E15887" s="2" t="s">
        <v>43879</v>
      </c>
      <c r="G15887" s="10">
        <v>2</v>
      </c>
      <c r="H15887" s="1" t="s">
        <v>43878</v>
      </c>
    </row>
    <row r="15888" spans="2:8">
      <c r="B15888" t="s">
        <v>43880</v>
      </c>
      <c r="C15888" s="1" t="s">
        <v>43881</v>
      </c>
      <c r="D15888" t="s">
        <v>43800</v>
      </c>
      <c r="E15888" s="2" t="s">
        <v>43882</v>
      </c>
      <c r="G15888" s="10">
        <v>2</v>
      </c>
      <c r="H15888" s="1" t="s">
        <v>43881</v>
      </c>
    </row>
    <row r="15889" spans="2:8">
      <c r="B15889" t="s">
        <v>43883</v>
      </c>
      <c r="C15889" s="1" t="s">
        <v>43884</v>
      </c>
      <c r="D15889" t="s">
        <v>43800</v>
      </c>
      <c r="E15889" s="2" t="s">
        <v>43885</v>
      </c>
      <c r="G15889" s="10">
        <v>2</v>
      </c>
      <c r="H15889" s="1" t="s">
        <v>43884</v>
      </c>
    </row>
    <row r="15890" spans="2:8">
      <c r="B15890" t="s">
        <v>43886</v>
      </c>
      <c r="C15890" s="1" t="s">
        <v>43887</v>
      </c>
      <c r="D15890" t="s">
        <v>43800</v>
      </c>
      <c r="E15890" s="2" t="s">
        <v>43888</v>
      </c>
      <c r="G15890" s="10">
        <v>2</v>
      </c>
      <c r="H15890" s="1" t="s">
        <v>43887</v>
      </c>
    </row>
    <row r="15891" spans="2:8">
      <c r="B15891" t="s">
        <v>43889</v>
      </c>
      <c r="C15891" s="1" t="s">
        <v>43890</v>
      </c>
      <c r="D15891" t="s">
        <v>43800</v>
      </c>
      <c r="E15891" s="2" t="s">
        <v>43891</v>
      </c>
      <c r="G15891" s="10">
        <v>2</v>
      </c>
      <c r="H15891" s="1" t="s">
        <v>43890</v>
      </c>
    </row>
    <row r="15892" spans="2:8">
      <c r="B15892" t="s">
        <v>43892</v>
      </c>
      <c r="C15892" s="1" t="s">
        <v>43893</v>
      </c>
      <c r="D15892" t="s">
        <v>43800</v>
      </c>
      <c r="E15892" s="2" t="s">
        <v>43894</v>
      </c>
      <c r="G15892" s="10">
        <v>2</v>
      </c>
      <c r="H15892" s="1" t="s">
        <v>43893</v>
      </c>
    </row>
    <row r="15893" spans="2:8">
      <c r="B15893" t="s">
        <v>43895</v>
      </c>
      <c r="C15893" s="1" t="s">
        <v>43896</v>
      </c>
      <c r="D15893" t="s">
        <v>43800</v>
      </c>
      <c r="E15893" s="2" t="s">
        <v>43897</v>
      </c>
      <c r="G15893" s="10">
        <v>2</v>
      </c>
      <c r="H15893" s="1" t="s">
        <v>43896</v>
      </c>
    </row>
    <row r="15894" spans="2:8">
      <c r="B15894" t="s">
        <v>43898</v>
      </c>
      <c r="C15894" s="1" t="s">
        <v>43899</v>
      </c>
      <c r="D15894" t="s">
        <v>43800</v>
      </c>
      <c r="E15894" s="2" t="s">
        <v>43900</v>
      </c>
      <c r="G15894" s="10">
        <v>2</v>
      </c>
      <c r="H15894" s="1" t="s">
        <v>43899</v>
      </c>
    </row>
    <row r="15895" spans="2:8">
      <c r="B15895" t="s">
        <v>43901</v>
      </c>
      <c r="C15895" s="1" t="s">
        <v>43902</v>
      </c>
      <c r="D15895" t="s">
        <v>43800</v>
      </c>
      <c r="E15895" s="2" t="s">
        <v>43903</v>
      </c>
      <c r="G15895" s="10">
        <v>2</v>
      </c>
      <c r="H15895" s="1" t="s">
        <v>43902</v>
      </c>
    </row>
    <row r="15896" spans="2:8">
      <c r="B15896" t="s">
        <v>43904</v>
      </c>
      <c r="C15896" s="1" t="s">
        <v>43905</v>
      </c>
      <c r="D15896" t="s">
        <v>43800</v>
      </c>
      <c r="E15896" s="2" t="s">
        <v>43906</v>
      </c>
      <c r="G15896" s="10">
        <v>2</v>
      </c>
      <c r="H15896" s="1" t="s">
        <v>43905</v>
      </c>
    </row>
    <row r="15897" spans="2:8">
      <c r="B15897" t="s">
        <v>43904</v>
      </c>
      <c r="C15897" s="1" t="s">
        <v>43905</v>
      </c>
      <c r="D15897" t="s">
        <v>43800</v>
      </c>
      <c r="E15897" s="2" t="s">
        <v>43906</v>
      </c>
      <c r="G15897" s="10">
        <v>2</v>
      </c>
      <c r="H15897" s="1" t="s">
        <v>43905</v>
      </c>
    </row>
    <row r="15898" spans="2:8">
      <c r="B15898" t="s">
        <v>43907</v>
      </c>
      <c r="C15898" s="1" t="s">
        <v>43908</v>
      </c>
      <c r="D15898" t="s">
        <v>43800</v>
      </c>
      <c r="E15898" s="2" t="s">
        <v>43909</v>
      </c>
      <c r="G15898" s="10">
        <v>2</v>
      </c>
      <c r="H15898" s="1" t="s">
        <v>43908</v>
      </c>
    </row>
    <row r="15899" spans="2:8">
      <c r="B15899" t="s">
        <v>43910</v>
      </c>
      <c r="C15899" s="1" t="s">
        <v>43911</v>
      </c>
      <c r="D15899" t="s">
        <v>43800</v>
      </c>
      <c r="E15899" s="2" t="s">
        <v>43912</v>
      </c>
      <c r="G15899" s="10">
        <v>2</v>
      </c>
      <c r="H15899" s="1" t="s">
        <v>43911</v>
      </c>
    </row>
    <row r="15900" spans="2:8">
      <c r="B15900" t="s">
        <v>43913</v>
      </c>
      <c r="C15900" s="1" t="s">
        <v>43914</v>
      </c>
      <c r="D15900" t="s">
        <v>43800</v>
      </c>
      <c r="E15900" s="2" t="s">
        <v>43915</v>
      </c>
      <c r="G15900" s="10">
        <v>2</v>
      </c>
      <c r="H15900" s="1" t="s">
        <v>43914</v>
      </c>
    </row>
    <row r="15901" spans="2:8">
      <c r="B15901" t="s">
        <v>43916</v>
      </c>
      <c r="C15901" s="1" t="s">
        <v>43917</v>
      </c>
      <c r="D15901" t="s">
        <v>43800</v>
      </c>
      <c r="E15901" s="2" t="s">
        <v>43918</v>
      </c>
      <c r="G15901" s="10">
        <v>2</v>
      </c>
      <c r="H15901" s="1" t="s">
        <v>43917</v>
      </c>
    </row>
    <row r="15902" spans="2:8">
      <c r="B15902" t="s">
        <v>43919</v>
      </c>
      <c r="C15902" s="1" t="s">
        <v>43920</v>
      </c>
      <c r="D15902" t="s">
        <v>43800</v>
      </c>
      <c r="E15902" s="2" t="s">
        <v>43921</v>
      </c>
      <c r="G15902" s="10">
        <v>2</v>
      </c>
      <c r="H15902" s="1" t="s">
        <v>43920</v>
      </c>
    </row>
    <row r="15903" spans="2:8">
      <c r="B15903" t="s">
        <v>43922</v>
      </c>
      <c r="C15903" s="1" t="s">
        <v>43923</v>
      </c>
      <c r="D15903" t="s">
        <v>43800</v>
      </c>
      <c r="E15903" s="2" t="s">
        <v>43924</v>
      </c>
      <c r="G15903" s="10">
        <v>2</v>
      </c>
      <c r="H15903" s="1" t="s">
        <v>43923</v>
      </c>
    </row>
    <row r="15904" spans="2:8">
      <c r="B15904" t="s">
        <v>43925</v>
      </c>
      <c r="C15904" s="1" t="s">
        <v>43926</v>
      </c>
      <c r="D15904" t="s">
        <v>43800</v>
      </c>
      <c r="E15904" s="2" t="s">
        <v>43927</v>
      </c>
      <c r="G15904" s="10">
        <v>2</v>
      </c>
      <c r="H15904" s="1" t="s">
        <v>43926</v>
      </c>
    </row>
    <row r="15905" spans="2:8">
      <c r="B15905" t="s">
        <v>43928</v>
      </c>
      <c r="C15905" s="1" t="s">
        <v>43929</v>
      </c>
      <c r="D15905" t="s">
        <v>43800</v>
      </c>
      <c r="E15905" s="2" t="s">
        <v>43930</v>
      </c>
      <c r="G15905" s="10">
        <v>2</v>
      </c>
      <c r="H15905" s="1" t="s">
        <v>43929</v>
      </c>
    </row>
    <row r="15906" spans="2:8">
      <c r="B15906" t="s">
        <v>43931</v>
      </c>
      <c r="C15906" s="1" t="s">
        <v>43932</v>
      </c>
      <c r="D15906" t="s">
        <v>43800</v>
      </c>
      <c r="E15906" s="2" t="s">
        <v>43933</v>
      </c>
      <c r="G15906" s="10" t="s">
        <v>11</v>
      </c>
      <c r="H15906" s="1" t="s">
        <v>43932</v>
      </c>
    </row>
    <row r="15907" spans="2:8">
      <c r="B15907" t="s">
        <v>43934</v>
      </c>
      <c r="C15907" s="1" t="s">
        <v>43935</v>
      </c>
      <c r="D15907" t="s">
        <v>43800</v>
      </c>
      <c r="E15907" s="2" t="s">
        <v>43936</v>
      </c>
      <c r="G15907" s="10" t="s">
        <v>11</v>
      </c>
      <c r="H15907" s="1" t="s">
        <v>43935</v>
      </c>
    </row>
    <row r="15908" spans="2:8">
      <c r="B15908" t="s">
        <v>43937</v>
      </c>
      <c r="C15908" s="1" t="s">
        <v>43938</v>
      </c>
      <c r="D15908" t="s">
        <v>43800</v>
      </c>
      <c r="E15908" s="2" t="s">
        <v>43939</v>
      </c>
      <c r="G15908" s="10" t="s">
        <v>11</v>
      </c>
      <c r="H15908" s="1" t="s">
        <v>43938</v>
      </c>
    </row>
    <row r="15909" spans="2:8">
      <c r="B15909" t="s">
        <v>43940</v>
      </c>
      <c r="C15909" s="1" t="s">
        <v>35690</v>
      </c>
      <c r="D15909" t="s">
        <v>43800</v>
      </c>
      <c r="E15909" s="2" t="s">
        <v>43941</v>
      </c>
      <c r="G15909" s="10">
        <v>1</v>
      </c>
      <c r="H15909" s="1" t="s">
        <v>35690</v>
      </c>
    </row>
    <row r="15910" spans="2:8">
      <c r="B15910" t="s">
        <v>43942</v>
      </c>
      <c r="C15910" s="1" t="s">
        <v>43943</v>
      </c>
      <c r="D15910" t="s">
        <v>43800</v>
      </c>
      <c r="E15910" s="2" t="s">
        <v>43944</v>
      </c>
      <c r="G15910" s="10">
        <v>1</v>
      </c>
      <c r="H15910" s="1" t="s">
        <v>43943</v>
      </c>
    </row>
    <row r="15911" spans="2:8">
      <c r="B15911" t="s">
        <v>43945</v>
      </c>
      <c r="C15911" s="1" t="s">
        <v>43946</v>
      </c>
      <c r="D15911" t="s">
        <v>43800</v>
      </c>
      <c r="E15911" s="2" t="s">
        <v>43947</v>
      </c>
      <c r="G15911" s="10" t="s">
        <v>11</v>
      </c>
      <c r="H15911" s="1" t="s">
        <v>43946</v>
      </c>
    </row>
    <row r="15912" spans="2:8">
      <c r="B15912" t="s">
        <v>43948</v>
      </c>
      <c r="C15912" s="1" t="s">
        <v>43949</v>
      </c>
      <c r="D15912" t="s">
        <v>43800</v>
      </c>
      <c r="E15912" s="2" t="s">
        <v>43949</v>
      </c>
      <c r="G15912" s="10" t="s">
        <v>11</v>
      </c>
      <c r="H15912" s="1" t="s">
        <v>43949</v>
      </c>
    </row>
    <row r="15913" spans="2:8">
      <c r="B15913" t="s">
        <v>43950</v>
      </c>
      <c r="C15913" s="1" t="s">
        <v>43951</v>
      </c>
      <c r="D15913" t="s">
        <v>43800</v>
      </c>
      <c r="E15913" s="2" t="s">
        <v>43952</v>
      </c>
      <c r="G15913" s="10">
        <v>2</v>
      </c>
      <c r="H15913" s="1" t="s">
        <v>43951</v>
      </c>
    </row>
    <row r="15914" spans="2:8">
      <c r="B15914" t="s">
        <v>43953</v>
      </c>
      <c r="C15914" s="1" t="s">
        <v>43954</v>
      </c>
      <c r="D15914" t="s">
        <v>43800</v>
      </c>
      <c r="E15914" s="2" t="s">
        <v>43955</v>
      </c>
      <c r="G15914" s="10">
        <v>2</v>
      </c>
      <c r="H15914" s="1" t="s">
        <v>43954</v>
      </c>
    </row>
    <row r="15915" spans="2:8">
      <c r="B15915" t="s">
        <v>43956</v>
      </c>
      <c r="C15915" s="1" t="s">
        <v>43957</v>
      </c>
      <c r="D15915" t="s">
        <v>43800</v>
      </c>
      <c r="E15915" s="2" t="s">
        <v>43958</v>
      </c>
      <c r="G15915" s="10">
        <v>2</v>
      </c>
      <c r="H15915" s="1" t="s">
        <v>43957</v>
      </c>
    </row>
    <row r="15916" spans="2:8">
      <c r="B15916" t="s">
        <v>43959</v>
      </c>
      <c r="C15916" s="1" t="s">
        <v>43960</v>
      </c>
      <c r="D15916" t="s">
        <v>43800</v>
      </c>
      <c r="E15916" s="2" t="s">
        <v>43961</v>
      </c>
      <c r="G15916" s="10" t="s">
        <v>43962</v>
      </c>
      <c r="H15916" s="1" t="s">
        <v>43960</v>
      </c>
    </row>
    <row r="15917" spans="2:8">
      <c r="B15917" t="s">
        <v>43963</v>
      </c>
      <c r="C15917" s="1" t="s">
        <v>43964</v>
      </c>
      <c r="D15917" t="s">
        <v>43800</v>
      </c>
      <c r="E15917" s="2" t="s">
        <v>43965</v>
      </c>
      <c r="G15917" s="10" t="s">
        <v>43962</v>
      </c>
      <c r="H15917" s="1" t="s">
        <v>43964</v>
      </c>
    </row>
    <row r="15918" spans="2:8">
      <c r="B15918" t="s">
        <v>43966</v>
      </c>
      <c r="C15918" s="1" t="s">
        <v>43967</v>
      </c>
      <c r="D15918" t="s">
        <v>43800</v>
      </c>
      <c r="E15918" s="2" t="s">
        <v>43968</v>
      </c>
      <c r="G15918" s="10" t="s">
        <v>43962</v>
      </c>
      <c r="H15918" s="1" t="s">
        <v>43967</v>
      </c>
    </row>
    <row r="15919" spans="2:8">
      <c r="B15919" t="s">
        <v>43969</v>
      </c>
      <c r="C15919" s="1" t="s">
        <v>43970</v>
      </c>
      <c r="D15919" t="s">
        <v>43800</v>
      </c>
      <c r="E15919" s="2" t="s">
        <v>43971</v>
      </c>
      <c r="G15919" s="10" t="s">
        <v>43962</v>
      </c>
      <c r="H15919" s="1" t="s">
        <v>43970</v>
      </c>
    </row>
    <row r="15920" spans="2:8" ht="23.15">
      <c r="B15920" t="s">
        <v>43972</v>
      </c>
      <c r="C15920" s="67" t="s">
        <v>35</v>
      </c>
      <c r="D15920" t="s">
        <v>43800</v>
      </c>
      <c r="E15920" s="2" t="s">
        <v>43973</v>
      </c>
      <c r="G15920" s="3">
        <v>1</v>
      </c>
      <c r="H15920" s="42" t="s">
        <v>35</v>
      </c>
    </row>
    <row r="15921" spans="2:8" ht="23.15">
      <c r="B15921" t="s">
        <v>43974</v>
      </c>
      <c r="C15921" s="67" t="s">
        <v>32992</v>
      </c>
      <c r="D15921" t="s">
        <v>43800</v>
      </c>
      <c r="E15921" s="2" t="s">
        <v>43973</v>
      </c>
      <c r="G15921" s="3">
        <v>1</v>
      </c>
      <c r="H15921" s="42" t="s">
        <v>32992</v>
      </c>
    </row>
    <row r="15922" spans="2:8">
      <c r="B15922" t="s">
        <v>43975</v>
      </c>
      <c r="C15922" s="1" t="s">
        <v>43976</v>
      </c>
      <c r="D15922" t="s">
        <v>43800</v>
      </c>
      <c r="E15922" s="2" t="s">
        <v>43977</v>
      </c>
      <c r="G15922" s="10" t="s">
        <v>11</v>
      </c>
      <c r="H15922" s="1" t="s">
        <v>43976</v>
      </c>
    </row>
    <row r="15923" spans="2:8">
      <c r="B15923" t="s">
        <v>43978</v>
      </c>
      <c r="C15923" s="1" t="s">
        <v>43979</v>
      </c>
      <c r="D15923" t="s">
        <v>43800</v>
      </c>
      <c r="E15923" s="2" t="s">
        <v>43980</v>
      </c>
      <c r="G15923" s="10" t="s">
        <v>11</v>
      </c>
      <c r="H15923" s="1" t="s">
        <v>43979</v>
      </c>
    </row>
    <row r="15924" spans="2:8">
      <c r="B15924" t="s">
        <v>43981</v>
      </c>
      <c r="C15924" s="1" t="s">
        <v>43982</v>
      </c>
      <c r="D15924" t="s">
        <v>43800</v>
      </c>
      <c r="E15924" s="2" t="s">
        <v>43983</v>
      </c>
      <c r="G15924" s="10" t="s">
        <v>11</v>
      </c>
      <c r="H15924" s="1" t="s">
        <v>43982</v>
      </c>
    </row>
    <row r="15925" spans="2:8">
      <c r="B15925" t="s">
        <v>43984</v>
      </c>
      <c r="C15925" s="1" t="s">
        <v>43985</v>
      </c>
      <c r="D15925" t="s">
        <v>43800</v>
      </c>
      <c r="E15925" s="2" t="s">
        <v>43986</v>
      </c>
      <c r="G15925" s="10" t="s">
        <v>11</v>
      </c>
      <c r="H15925" s="1" t="s">
        <v>43985</v>
      </c>
    </row>
    <row r="15926" spans="2:8">
      <c r="B15926" t="s">
        <v>43987</v>
      </c>
      <c r="C15926" s="1" t="s">
        <v>35696</v>
      </c>
      <c r="D15926" t="s">
        <v>43800</v>
      </c>
      <c r="E15926" s="2" t="s">
        <v>43988</v>
      </c>
      <c r="G15926" s="10">
        <v>1</v>
      </c>
      <c r="H15926" s="1" t="s">
        <v>35696</v>
      </c>
    </row>
    <row r="15927" spans="2:8">
      <c r="B15927" t="s">
        <v>43989</v>
      </c>
      <c r="C15927" s="1" t="s">
        <v>43990</v>
      </c>
      <c r="D15927" t="s">
        <v>43800</v>
      </c>
      <c r="E15927" s="2" t="s">
        <v>43991</v>
      </c>
      <c r="G15927" s="10">
        <v>3</v>
      </c>
      <c r="H15927" s="1" t="s">
        <v>43990</v>
      </c>
    </row>
    <row r="15928" spans="2:8">
      <c r="B15928" t="s">
        <v>43989</v>
      </c>
      <c r="C15928" s="1" t="s">
        <v>43990</v>
      </c>
      <c r="D15928" t="s">
        <v>43800</v>
      </c>
      <c r="E15928" s="2" t="s">
        <v>43991</v>
      </c>
      <c r="G15928" s="10" t="s">
        <v>43962</v>
      </c>
      <c r="H15928" s="1" t="s">
        <v>43990</v>
      </c>
    </row>
    <row r="15929" spans="2:8">
      <c r="B15929" t="s">
        <v>43992</v>
      </c>
      <c r="C15929" s="1" t="s">
        <v>43993</v>
      </c>
      <c r="D15929" t="s">
        <v>43800</v>
      </c>
      <c r="E15929" s="2" t="s">
        <v>43994</v>
      </c>
      <c r="G15929" s="10" t="s">
        <v>11</v>
      </c>
      <c r="H15929" s="1" t="s">
        <v>43993</v>
      </c>
    </row>
    <row r="15930" spans="2:8">
      <c r="B15930" t="s">
        <v>43995</v>
      </c>
      <c r="C15930" s="1" t="s">
        <v>43996</v>
      </c>
      <c r="D15930" t="s">
        <v>43800</v>
      </c>
      <c r="E15930" s="2" t="s">
        <v>43997</v>
      </c>
      <c r="G15930" s="10" t="s">
        <v>11</v>
      </c>
      <c r="H15930" s="1" t="s">
        <v>43996</v>
      </c>
    </row>
    <row r="15931" spans="2:8">
      <c r="B15931" t="s">
        <v>43998</v>
      </c>
      <c r="C15931" s="1" t="s">
        <v>43999</v>
      </c>
      <c r="D15931" t="s">
        <v>43800</v>
      </c>
      <c r="E15931" s="2" t="s">
        <v>43999</v>
      </c>
      <c r="G15931" s="10" t="s">
        <v>11</v>
      </c>
      <c r="H15931" s="1" t="s">
        <v>43999</v>
      </c>
    </row>
    <row r="15932" spans="2:8">
      <c r="B15932" t="s">
        <v>44000</v>
      </c>
      <c r="C15932" s="1" t="s">
        <v>44001</v>
      </c>
      <c r="D15932" t="s">
        <v>43800</v>
      </c>
      <c r="E15932" s="2" t="s">
        <v>44001</v>
      </c>
      <c r="G15932" s="10" t="s">
        <v>11</v>
      </c>
      <c r="H15932" s="1" t="s">
        <v>44001</v>
      </c>
    </row>
    <row r="15933" spans="2:8">
      <c r="B15933" t="s">
        <v>44002</v>
      </c>
      <c r="C15933" s="1" t="s">
        <v>44003</v>
      </c>
      <c r="D15933" t="s">
        <v>43800</v>
      </c>
      <c r="E15933" s="2" t="s">
        <v>44003</v>
      </c>
      <c r="G15933" s="10" t="s">
        <v>11</v>
      </c>
      <c r="H15933" s="1" t="s">
        <v>44003</v>
      </c>
    </row>
    <row r="15934" spans="2:8">
      <c r="B15934" t="s">
        <v>44004</v>
      </c>
      <c r="C15934" s="1" t="s">
        <v>44005</v>
      </c>
      <c r="D15934" t="s">
        <v>43800</v>
      </c>
      <c r="E15934" s="2" t="s">
        <v>44005</v>
      </c>
      <c r="G15934" s="10" t="s">
        <v>11</v>
      </c>
      <c r="H15934" s="1" t="s">
        <v>44005</v>
      </c>
    </row>
    <row r="15935" spans="2:8">
      <c r="B15935" t="s">
        <v>44006</v>
      </c>
      <c r="C15935" s="1" t="s">
        <v>44007</v>
      </c>
      <c r="D15935" t="s">
        <v>43800</v>
      </c>
      <c r="E15935" s="2" t="s">
        <v>44008</v>
      </c>
      <c r="G15935" s="10" t="s">
        <v>11</v>
      </c>
      <c r="H15935" s="1" t="s">
        <v>44007</v>
      </c>
    </row>
    <row r="15936" spans="2:8">
      <c r="B15936" t="s">
        <v>44009</v>
      </c>
      <c r="C15936" s="1" t="s">
        <v>44010</v>
      </c>
      <c r="D15936" t="s">
        <v>43800</v>
      </c>
      <c r="E15936" s="2" t="s">
        <v>44011</v>
      </c>
      <c r="G15936" s="10" t="s">
        <v>11</v>
      </c>
      <c r="H15936" s="1" t="s">
        <v>44010</v>
      </c>
    </row>
    <row r="15937" spans="2:8">
      <c r="B15937" t="s">
        <v>44012</v>
      </c>
      <c r="C15937" s="1" t="s">
        <v>44013</v>
      </c>
      <c r="D15937" t="s">
        <v>43800</v>
      </c>
      <c r="E15937" s="2" t="s">
        <v>44014</v>
      </c>
      <c r="G15937" s="10" t="s">
        <v>11</v>
      </c>
      <c r="H15937" s="1" t="s">
        <v>44013</v>
      </c>
    </row>
    <row r="15938" spans="2:8">
      <c r="B15938" t="s">
        <v>44015</v>
      </c>
      <c r="C15938" s="1" t="s">
        <v>44016</v>
      </c>
      <c r="D15938" t="s">
        <v>43800</v>
      </c>
      <c r="E15938" s="2" t="s">
        <v>44017</v>
      </c>
      <c r="G15938" s="10" t="s">
        <v>11</v>
      </c>
      <c r="H15938" s="1" t="s">
        <v>44016</v>
      </c>
    </row>
    <row r="15939" spans="2:8">
      <c r="B15939" t="s">
        <v>44018</v>
      </c>
      <c r="C15939" s="1" t="s">
        <v>44019</v>
      </c>
      <c r="D15939" t="s">
        <v>43800</v>
      </c>
      <c r="E15939" s="2" t="s">
        <v>44020</v>
      </c>
      <c r="G15939" s="10" t="s">
        <v>11</v>
      </c>
      <c r="H15939" s="1" t="s">
        <v>44019</v>
      </c>
    </row>
    <row r="15940" spans="2:8">
      <c r="B15940" t="s">
        <v>44021</v>
      </c>
      <c r="C15940" s="1" t="s">
        <v>44022</v>
      </c>
      <c r="D15940" t="s">
        <v>43800</v>
      </c>
      <c r="E15940" s="2" t="s">
        <v>44023</v>
      </c>
      <c r="G15940" s="10" t="s">
        <v>11</v>
      </c>
      <c r="H15940" s="1" t="s">
        <v>44022</v>
      </c>
    </row>
    <row r="15941" spans="2:8">
      <c r="B15941" t="s">
        <v>44024</v>
      </c>
      <c r="C15941" s="1" t="s">
        <v>44025</v>
      </c>
      <c r="D15941" t="s">
        <v>43800</v>
      </c>
      <c r="E15941" s="2" t="s">
        <v>44026</v>
      </c>
      <c r="G15941" s="10" t="s">
        <v>11</v>
      </c>
      <c r="H15941" s="1" t="s">
        <v>44025</v>
      </c>
    </row>
    <row r="15942" spans="2:8">
      <c r="B15942" t="s">
        <v>44027</v>
      </c>
      <c r="C15942" s="1" t="s">
        <v>44028</v>
      </c>
      <c r="D15942" t="s">
        <v>43800</v>
      </c>
      <c r="E15942" s="2" t="s">
        <v>44029</v>
      </c>
      <c r="G15942" s="10" t="s">
        <v>11</v>
      </c>
      <c r="H15942" s="1" t="s">
        <v>44028</v>
      </c>
    </row>
    <row r="15943" spans="2:8">
      <c r="B15943" t="s">
        <v>44030</v>
      </c>
      <c r="C15943" s="1" t="s">
        <v>44031</v>
      </c>
      <c r="D15943" t="s">
        <v>43800</v>
      </c>
      <c r="E15943" s="2" t="s">
        <v>44032</v>
      </c>
      <c r="G15943" s="10" t="s">
        <v>11</v>
      </c>
      <c r="H15943" s="1" t="s">
        <v>44031</v>
      </c>
    </row>
    <row r="15944" spans="2:8">
      <c r="B15944" t="s">
        <v>44033</v>
      </c>
      <c r="C15944" s="1" t="s">
        <v>44034</v>
      </c>
      <c r="D15944" t="s">
        <v>43800</v>
      </c>
      <c r="E15944" s="2" t="s">
        <v>44035</v>
      </c>
      <c r="G15944" s="10" t="s">
        <v>11</v>
      </c>
      <c r="H15944" s="1" t="s">
        <v>44034</v>
      </c>
    </row>
    <row r="15945" spans="2:8">
      <c r="B15945" t="s">
        <v>44036</v>
      </c>
      <c r="C15945" s="1" t="s">
        <v>44037</v>
      </c>
      <c r="D15945" t="s">
        <v>43800</v>
      </c>
      <c r="E15945" s="2" t="s">
        <v>44038</v>
      </c>
      <c r="G15945" s="10" t="s">
        <v>11</v>
      </c>
      <c r="H15945" s="1" t="s">
        <v>44037</v>
      </c>
    </row>
    <row r="15946" spans="2:8">
      <c r="B15946" t="s">
        <v>44039</v>
      </c>
      <c r="C15946" s="1" t="s">
        <v>44040</v>
      </c>
      <c r="D15946" t="s">
        <v>43800</v>
      </c>
      <c r="E15946" s="2" t="s">
        <v>44041</v>
      </c>
      <c r="G15946" s="10" t="s">
        <v>11</v>
      </c>
      <c r="H15946" s="1" t="s">
        <v>44040</v>
      </c>
    </row>
    <row r="15947" spans="2:8">
      <c r="B15947" t="s">
        <v>44042</v>
      </c>
      <c r="C15947" s="1" t="s">
        <v>44043</v>
      </c>
      <c r="D15947" t="s">
        <v>43800</v>
      </c>
      <c r="E15947" s="2" t="s">
        <v>44044</v>
      </c>
      <c r="G15947" s="10" t="s">
        <v>11</v>
      </c>
      <c r="H15947" s="1" t="s">
        <v>44043</v>
      </c>
    </row>
    <row r="15948" spans="2:8">
      <c r="B15948" t="s">
        <v>44045</v>
      </c>
      <c r="C15948" s="1" t="s">
        <v>44046</v>
      </c>
      <c r="D15948" t="s">
        <v>43800</v>
      </c>
      <c r="E15948" s="2" t="s">
        <v>44047</v>
      </c>
      <c r="G15948" s="10" t="s">
        <v>11</v>
      </c>
      <c r="H15948" s="1" t="s">
        <v>44046</v>
      </c>
    </row>
    <row r="15949" spans="2:8">
      <c r="B15949" t="s">
        <v>44048</v>
      </c>
      <c r="C15949" s="1" t="s">
        <v>44049</v>
      </c>
      <c r="D15949" t="s">
        <v>43800</v>
      </c>
      <c r="E15949" s="2" t="s">
        <v>44050</v>
      </c>
      <c r="G15949" s="10">
        <v>1</v>
      </c>
      <c r="H15949" s="1" t="s">
        <v>44049</v>
      </c>
    </row>
    <row r="15950" spans="2:8">
      <c r="B15950" t="s">
        <v>44051</v>
      </c>
      <c r="C15950" s="1" t="s">
        <v>44052</v>
      </c>
      <c r="D15950" t="s">
        <v>43800</v>
      </c>
      <c r="E15950" s="2" t="s">
        <v>44053</v>
      </c>
      <c r="G15950" s="10" t="s">
        <v>11</v>
      </c>
      <c r="H15950" s="1" t="s">
        <v>44054</v>
      </c>
    </row>
    <row r="15951" spans="2:8">
      <c r="B15951" t="s">
        <v>44055</v>
      </c>
      <c r="C15951" s="1" t="s">
        <v>35693</v>
      </c>
      <c r="D15951" t="s">
        <v>43800</v>
      </c>
      <c r="E15951" s="2" t="s">
        <v>44056</v>
      </c>
      <c r="G15951" s="10">
        <v>1</v>
      </c>
      <c r="H15951" s="1" t="s">
        <v>35693</v>
      </c>
    </row>
    <row r="15952" spans="2:8">
      <c r="B15952" t="s">
        <v>44057</v>
      </c>
      <c r="C15952" s="1" t="s">
        <v>44058</v>
      </c>
      <c r="D15952" t="s">
        <v>43800</v>
      </c>
      <c r="E15952" s="2" t="s">
        <v>44059</v>
      </c>
      <c r="G15952" s="10" t="s">
        <v>11</v>
      </c>
      <c r="H15952" s="1" t="s">
        <v>44060</v>
      </c>
    </row>
    <row r="15953" spans="2:8">
      <c r="B15953" t="s">
        <v>44061</v>
      </c>
      <c r="C15953" s="1" t="s">
        <v>44062</v>
      </c>
      <c r="D15953" t="s">
        <v>43800</v>
      </c>
      <c r="E15953" s="2" t="s">
        <v>44063</v>
      </c>
      <c r="G15953" s="10">
        <v>2</v>
      </c>
      <c r="H15953" s="1" t="s">
        <v>44062</v>
      </c>
    </row>
    <row r="15954" spans="2:8">
      <c r="B15954" t="s">
        <v>44064</v>
      </c>
      <c r="C15954" s="1" t="s">
        <v>44065</v>
      </c>
      <c r="D15954" t="s">
        <v>43800</v>
      </c>
      <c r="E15954" s="2" t="s">
        <v>44066</v>
      </c>
      <c r="G15954" s="10" t="s">
        <v>11</v>
      </c>
      <c r="H15954" s="1" t="s">
        <v>44065</v>
      </c>
    </row>
    <row r="15955" spans="2:8">
      <c r="B15955" t="s">
        <v>44067</v>
      </c>
      <c r="C15955" s="1" t="s">
        <v>44068</v>
      </c>
      <c r="D15955" t="s">
        <v>43800</v>
      </c>
      <c r="E15955" s="2" t="s">
        <v>44069</v>
      </c>
      <c r="G15955" s="10" t="s">
        <v>11</v>
      </c>
      <c r="H15955" s="1" t="s">
        <v>44068</v>
      </c>
    </row>
    <row r="15956" spans="2:8">
      <c r="B15956" t="s">
        <v>44070</v>
      </c>
      <c r="C15956" s="1" t="s">
        <v>44071</v>
      </c>
      <c r="D15956" t="s">
        <v>43800</v>
      </c>
      <c r="E15956" s="2" t="s">
        <v>44072</v>
      </c>
      <c r="G15956" s="10" t="s">
        <v>11</v>
      </c>
      <c r="H15956" s="1" t="s">
        <v>44071</v>
      </c>
    </row>
    <row r="15957" spans="2:8">
      <c r="B15957" t="s">
        <v>44073</v>
      </c>
      <c r="C15957" s="1" t="s">
        <v>44074</v>
      </c>
      <c r="D15957" t="s">
        <v>43800</v>
      </c>
      <c r="E15957" s="2" t="s">
        <v>44075</v>
      </c>
      <c r="G15957" s="10" t="s">
        <v>11</v>
      </c>
      <c r="H15957" s="1" t="s">
        <v>44074</v>
      </c>
    </row>
    <row r="15958" spans="2:8">
      <c r="B15958" t="s">
        <v>44076</v>
      </c>
      <c r="C15958" s="1" t="s">
        <v>44077</v>
      </c>
      <c r="D15958" t="s">
        <v>43800</v>
      </c>
      <c r="E15958" s="2" t="s">
        <v>44078</v>
      </c>
      <c r="G15958" s="10" t="s">
        <v>11</v>
      </c>
      <c r="H15958" s="1" t="s">
        <v>44077</v>
      </c>
    </row>
    <row r="15959" spans="2:8">
      <c r="B15959" t="s">
        <v>44079</v>
      </c>
      <c r="C15959" s="1" t="s">
        <v>44080</v>
      </c>
      <c r="D15959" t="s">
        <v>43800</v>
      </c>
      <c r="E15959" s="2" t="s">
        <v>44081</v>
      </c>
      <c r="G15959" s="10" t="s">
        <v>11</v>
      </c>
      <c r="H15959" s="1" t="s">
        <v>44080</v>
      </c>
    </row>
    <row r="15960" spans="2:8">
      <c r="B15960" t="s">
        <v>44082</v>
      </c>
      <c r="C15960" s="1" t="s">
        <v>44083</v>
      </c>
      <c r="D15960" t="s">
        <v>43800</v>
      </c>
      <c r="E15960" s="2" t="s">
        <v>44084</v>
      </c>
      <c r="G15960" s="10" t="s">
        <v>11</v>
      </c>
    </row>
    <row r="15961" spans="2:8">
      <c r="B15961" t="s">
        <v>44085</v>
      </c>
      <c r="C15961" s="1" t="s">
        <v>44086</v>
      </c>
      <c r="D15961" t="s">
        <v>43800</v>
      </c>
      <c r="E15961" s="2" t="s">
        <v>44087</v>
      </c>
      <c r="G15961" s="10" t="s">
        <v>11</v>
      </c>
      <c r="H15961" s="1" t="s">
        <v>44086</v>
      </c>
    </row>
    <row r="15962" spans="2:8">
      <c r="B15962" t="s">
        <v>44088</v>
      </c>
      <c r="C15962" s="1" t="s">
        <v>44089</v>
      </c>
      <c r="D15962" t="s">
        <v>43800</v>
      </c>
      <c r="E15962" s="2" t="s">
        <v>44090</v>
      </c>
      <c r="G15962" s="10" t="s">
        <v>11</v>
      </c>
      <c r="H15962" s="1" t="s">
        <v>44089</v>
      </c>
    </row>
    <row r="15963" spans="2:8">
      <c r="B15963" t="s">
        <v>44091</v>
      </c>
      <c r="C15963" s="1" t="s">
        <v>44092</v>
      </c>
      <c r="D15963" t="s">
        <v>43800</v>
      </c>
      <c r="E15963" s="2" t="s">
        <v>44093</v>
      </c>
      <c r="G15963" s="10" t="s">
        <v>11</v>
      </c>
      <c r="H15963" s="1" t="s">
        <v>44092</v>
      </c>
    </row>
    <row r="15964" spans="2:8">
      <c r="B15964" t="s">
        <v>44094</v>
      </c>
      <c r="C15964" s="1" t="s">
        <v>44095</v>
      </c>
      <c r="D15964" t="s">
        <v>43800</v>
      </c>
      <c r="E15964" s="2" t="s">
        <v>44096</v>
      </c>
      <c r="G15964" s="10" t="s">
        <v>11</v>
      </c>
      <c r="H15964" s="1" t="s">
        <v>44095</v>
      </c>
    </row>
    <row r="15965" spans="2:8">
      <c r="B15965" t="s">
        <v>44097</v>
      </c>
      <c r="C15965" s="1" t="s">
        <v>44098</v>
      </c>
      <c r="D15965" t="s">
        <v>43800</v>
      </c>
      <c r="E15965" s="2" t="s">
        <v>44099</v>
      </c>
      <c r="G15965" s="10" t="s">
        <v>11</v>
      </c>
      <c r="H15965" s="1" t="s">
        <v>44098</v>
      </c>
    </row>
    <row r="15966" spans="2:8">
      <c r="B15966" t="s">
        <v>44100</v>
      </c>
      <c r="C15966" s="1" t="s">
        <v>44101</v>
      </c>
      <c r="D15966" t="s">
        <v>43800</v>
      </c>
      <c r="E15966" s="2" t="s">
        <v>44102</v>
      </c>
      <c r="G15966" s="10" t="s">
        <v>11</v>
      </c>
      <c r="H15966" s="1" t="s">
        <v>44101</v>
      </c>
    </row>
    <row r="15967" spans="2:8">
      <c r="B15967" t="s">
        <v>44103</v>
      </c>
      <c r="C15967" s="1" t="s">
        <v>44104</v>
      </c>
      <c r="D15967" t="s">
        <v>43800</v>
      </c>
      <c r="E15967" s="2" t="s">
        <v>44105</v>
      </c>
      <c r="G15967" s="10" t="s">
        <v>11</v>
      </c>
      <c r="H15967" s="1" t="s">
        <v>44104</v>
      </c>
    </row>
    <row r="15968" spans="2:8">
      <c r="B15968" t="s">
        <v>44106</v>
      </c>
      <c r="C15968" s="1" t="s">
        <v>44107</v>
      </c>
      <c r="D15968" t="s">
        <v>43800</v>
      </c>
      <c r="E15968" s="2" t="s">
        <v>44108</v>
      </c>
      <c r="G15968" s="10" t="s">
        <v>11</v>
      </c>
      <c r="H15968" s="1" t="s">
        <v>44107</v>
      </c>
    </row>
    <row r="15969" spans="2:8">
      <c r="B15969" t="s">
        <v>44109</v>
      </c>
      <c r="C15969" s="1" t="s">
        <v>44110</v>
      </c>
      <c r="D15969" t="s">
        <v>43800</v>
      </c>
      <c r="E15969" s="2" t="s">
        <v>44111</v>
      </c>
      <c r="G15969" s="10">
        <v>3</v>
      </c>
      <c r="H15969" s="1" t="s">
        <v>44110</v>
      </c>
    </row>
    <row r="15970" spans="2:8">
      <c r="B15970" t="s">
        <v>44112</v>
      </c>
      <c r="C15970" s="1" t="s">
        <v>44113</v>
      </c>
      <c r="D15970" t="s">
        <v>43800</v>
      </c>
      <c r="E15970" s="2" t="s">
        <v>44114</v>
      </c>
      <c r="G15970" s="10">
        <v>3</v>
      </c>
      <c r="H15970" s="1" t="s">
        <v>44113</v>
      </c>
    </row>
    <row r="15971" spans="2:8">
      <c r="B15971" t="s">
        <v>44115</v>
      </c>
      <c r="C15971" s="1" t="s">
        <v>44116</v>
      </c>
      <c r="D15971" t="s">
        <v>43800</v>
      </c>
      <c r="E15971" s="2" t="s">
        <v>44117</v>
      </c>
      <c r="G15971" s="10">
        <v>3</v>
      </c>
      <c r="H15971" s="1" t="s">
        <v>44116</v>
      </c>
    </row>
    <row r="15972" spans="2:8">
      <c r="B15972" t="s">
        <v>44118</v>
      </c>
      <c r="C15972" s="1" t="s">
        <v>44119</v>
      </c>
      <c r="D15972" t="s">
        <v>43800</v>
      </c>
      <c r="E15972" s="2" t="s">
        <v>44120</v>
      </c>
      <c r="G15972" s="10">
        <v>3</v>
      </c>
      <c r="H15972" s="1" t="s">
        <v>44119</v>
      </c>
    </row>
    <row r="15973" spans="2:8">
      <c r="B15973" t="s">
        <v>44121</v>
      </c>
      <c r="C15973" s="1" t="s">
        <v>44122</v>
      </c>
      <c r="D15973" t="s">
        <v>43800</v>
      </c>
      <c r="E15973" s="2" t="s">
        <v>44123</v>
      </c>
      <c r="G15973" s="10">
        <v>3</v>
      </c>
      <c r="H15973" s="1" t="s">
        <v>44122</v>
      </c>
    </row>
    <row r="15974" spans="2:8">
      <c r="B15974" t="s">
        <v>44124</v>
      </c>
      <c r="C15974" s="1" t="s">
        <v>44125</v>
      </c>
      <c r="D15974" t="s">
        <v>43800</v>
      </c>
      <c r="E15974" s="2" t="s">
        <v>44126</v>
      </c>
      <c r="G15974" s="10">
        <v>3</v>
      </c>
      <c r="H15974" s="1" t="s">
        <v>44125</v>
      </c>
    </row>
    <row r="15975" spans="2:8">
      <c r="B15975" t="s">
        <v>44127</v>
      </c>
      <c r="C15975" s="1" t="s">
        <v>44128</v>
      </c>
      <c r="D15975" t="s">
        <v>43800</v>
      </c>
      <c r="E15975" s="2" t="s">
        <v>44129</v>
      </c>
      <c r="G15975" s="10">
        <v>3</v>
      </c>
      <c r="H15975" s="1" t="s">
        <v>44128</v>
      </c>
    </row>
    <row r="15976" spans="2:8">
      <c r="B15976" t="s">
        <v>44130</v>
      </c>
      <c r="C15976" s="1" t="s">
        <v>44131</v>
      </c>
      <c r="D15976" t="s">
        <v>43800</v>
      </c>
      <c r="E15976" s="2" t="s">
        <v>44132</v>
      </c>
      <c r="G15976" s="10">
        <v>3</v>
      </c>
      <c r="H15976" s="1" t="s">
        <v>44131</v>
      </c>
    </row>
    <row r="15977" spans="2:8">
      <c r="B15977" t="s">
        <v>44133</v>
      </c>
      <c r="C15977" s="1" t="s">
        <v>44134</v>
      </c>
      <c r="D15977" t="s">
        <v>43800</v>
      </c>
      <c r="E15977" s="2" t="s">
        <v>44135</v>
      </c>
      <c r="G15977" s="10">
        <v>2</v>
      </c>
      <c r="H15977" s="1" t="s">
        <v>44134</v>
      </c>
    </row>
    <row r="15978" spans="2:8">
      <c r="B15978" t="s">
        <v>44136</v>
      </c>
      <c r="C15978" s="1" t="s">
        <v>44137</v>
      </c>
      <c r="D15978" t="s">
        <v>43800</v>
      </c>
      <c r="E15978" s="2" t="s">
        <v>44138</v>
      </c>
      <c r="G15978" s="10">
        <v>2</v>
      </c>
      <c r="H15978" s="1" t="s">
        <v>44137</v>
      </c>
    </row>
    <row r="15979" spans="2:8">
      <c r="B15979" t="s">
        <v>44139</v>
      </c>
      <c r="C15979" s="1" t="s">
        <v>44140</v>
      </c>
      <c r="D15979" t="s">
        <v>43800</v>
      </c>
      <c r="E15979" s="2" t="s">
        <v>44141</v>
      </c>
      <c r="G15979" s="10">
        <v>2</v>
      </c>
      <c r="H15979" s="1" t="s">
        <v>44140</v>
      </c>
    </row>
    <row r="15980" spans="2:8">
      <c r="B15980" t="s">
        <v>44142</v>
      </c>
      <c r="C15980" s="1" t="s">
        <v>44143</v>
      </c>
      <c r="D15980" t="s">
        <v>43800</v>
      </c>
      <c r="E15980" s="2" t="s">
        <v>44144</v>
      </c>
      <c r="G15980" s="10">
        <v>2</v>
      </c>
      <c r="H15980" s="1" t="s">
        <v>44143</v>
      </c>
    </row>
    <row r="15981" spans="2:8">
      <c r="B15981" t="s">
        <v>44145</v>
      </c>
      <c r="C15981" s="1" t="s">
        <v>44146</v>
      </c>
      <c r="D15981" t="s">
        <v>43800</v>
      </c>
      <c r="E15981" s="2" t="s">
        <v>44147</v>
      </c>
      <c r="G15981" s="10">
        <v>3</v>
      </c>
      <c r="H15981" s="1" t="s">
        <v>44146</v>
      </c>
    </row>
    <row r="15982" spans="2:8">
      <c r="B15982" t="s">
        <v>44148</v>
      </c>
      <c r="C15982" s="1" t="s">
        <v>44149</v>
      </c>
      <c r="D15982" t="s">
        <v>43800</v>
      </c>
      <c r="E15982" s="2" t="s">
        <v>44147</v>
      </c>
      <c r="G15982" s="10" t="s">
        <v>11</v>
      </c>
      <c r="H15982" s="1" t="s">
        <v>44149</v>
      </c>
    </row>
    <row r="15983" spans="2:8">
      <c r="B15983" t="s">
        <v>44150</v>
      </c>
      <c r="C15983" s="1" t="s">
        <v>44151</v>
      </c>
      <c r="D15983" t="s">
        <v>43800</v>
      </c>
      <c r="E15983" s="2" t="s">
        <v>44152</v>
      </c>
      <c r="G15983" s="10">
        <v>2</v>
      </c>
      <c r="H15983" s="1" t="s">
        <v>44151</v>
      </c>
    </row>
    <row r="15984" spans="2:8">
      <c r="B15984" t="s">
        <v>44153</v>
      </c>
      <c r="C15984" s="1" t="s">
        <v>44154</v>
      </c>
      <c r="D15984" t="s">
        <v>43800</v>
      </c>
      <c r="E15984" s="2" t="s">
        <v>44155</v>
      </c>
      <c r="G15984" s="10">
        <v>2</v>
      </c>
      <c r="H15984" s="1" t="s">
        <v>44154</v>
      </c>
    </row>
    <row r="15985" spans="2:8">
      <c r="B15985" t="s">
        <v>44156</v>
      </c>
      <c r="C15985" s="1" t="s">
        <v>44157</v>
      </c>
      <c r="D15985" t="s">
        <v>43800</v>
      </c>
      <c r="E15985" s="2" t="s">
        <v>44158</v>
      </c>
      <c r="G15985" s="10">
        <v>2</v>
      </c>
      <c r="H15985" s="1" t="s">
        <v>44157</v>
      </c>
    </row>
    <row r="15986" spans="2:8">
      <c r="B15986" t="s">
        <v>44159</v>
      </c>
      <c r="C15986" s="1" t="s">
        <v>44160</v>
      </c>
      <c r="D15986" t="s">
        <v>43800</v>
      </c>
      <c r="E15986" s="2" t="s">
        <v>44161</v>
      </c>
      <c r="G15986" s="10">
        <v>2</v>
      </c>
      <c r="H15986" s="1" t="s">
        <v>44160</v>
      </c>
    </row>
    <row r="15987" spans="2:8">
      <c r="B15987" t="s">
        <v>44162</v>
      </c>
      <c r="C15987" s="1" t="s">
        <v>44163</v>
      </c>
      <c r="D15987" t="s">
        <v>43800</v>
      </c>
      <c r="E15987" s="2" t="s">
        <v>44164</v>
      </c>
      <c r="G15987" s="10" t="s">
        <v>11</v>
      </c>
      <c r="H15987" s="1" t="s">
        <v>44163</v>
      </c>
    </row>
    <row r="15988" spans="2:8">
      <c r="B15988" t="s">
        <v>44165</v>
      </c>
      <c r="C15988" s="1" t="s">
        <v>44166</v>
      </c>
      <c r="D15988" t="s">
        <v>43800</v>
      </c>
      <c r="E15988" s="2" t="s">
        <v>44167</v>
      </c>
      <c r="G15988" s="10" t="s">
        <v>11</v>
      </c>
      <c r="H15988" s="1" t="s">
        <v>44166</v>
      </c>
    </row>
    <row r="15989" spans="2:8">
      <c r="B15989" t="s">
        <v>44168</v>
      </c>
      <c r="C15989" s="1" t="s">
        <v>44169</v>
      </c>
      <c r="D15989" t="s">
        <v>43800</v>
      </c>
      <c r="E15989" s="2" t="s">
        <v>44170</v>
      </c>
      <c r="G15989" s="10" t="s">
        <v>11</v>
      </c>
      <c r="H15989" s="1" t="s">
        <v>44169</v>
      </c>
    </row>
    <row r="15990" spans="2:8">
      <c r="B15990" t="s">
        <v>44171</v>
      </c>
      <c r="C15990" s="1" t="s">
        <v>44172</v>
      </c>
      <c r="D15990" t="s">
        <v>43800</v>
      </c>
      <c r="E15990" s="2" t="s">
        <v>44173</v>
      </c>
      <c r="G15990" s="10" t="s">
        <v>11</v>
      </c>
      <c r="H15990" s="1" t="s">
        <v>44172</v>
      </c>
    </row>
    <row r="15991" spans="2:8">
      <c r="B15991" t="s">
        <v>44174</v>
      </c>
      <c r="C15991" s="1" t="s">
        <v>44175</v>
      </c>
      <c r="D15991" t="s">
        <v>43800</v>
      </c>
      <c r="E15991" s="2" t="s">
        <v>44176</v>
      </c>
      <c r="G15991" s="10" t="s">
        <v>11</v>
      </c>
      <c r="H15991" s="1" t="s">
        <v>44175</v>
      </c>
    </row>
    <row r="15992" spans="2:8">
      <c r="B15992" t="s">
        <v>44177</v>
      </c>
      <c r="C15992" s="1" t="s">
        <v>44178</v>
      </c>
      <c r="D15992" t="s">
        <v>43800</v>
      </c>
      <c r="E15992" s="2" t="s">
        <v>44179</v>
      </c>
      <c r="G15992" s="10" t="s">
        <v>11</v>
      </c>
      <c r="H15992" s="1" t="s">
        <v>44178</v>
      </c>
    </row>
    <row r="15993" spans="2:8">
      <c r="B15993" t="s">
        <v>44180</v>
      </c>
      <c r="C15993" s="1" t="s">
        <v>44181</v>
      </c>
      <c r="D15993" t="s">
        <v>43800</v>
      </c>
      <c r="E15993" s="2" t="s">
        <v>44182</v>
      </c>
      <c r="G15993" s="10" t="s">
        <v>11</v>
      </c>
      <c r="H15993" s="1" t="s">
        <v>44181</v>
      </c>
    </row>
    <row r="15994" spans="2:8">
      <c r="B15994" t="s">
        <v>44183</v>
      </c>
      <c r="C15994" s="1" t="s">
        <v>44184</v>
      </c>
      <c r="D15994" t="s">
        <v>43800</v>
      </c>
      <c r="E15994" s="2" t="s">
        <v>44185</v>
      </c>
      <c r="G15994" s="10" t="s">
        <v>11</v>
      </c>
      <c r="H15994" s="1" t="s">
        <v>44184</v>
      </c>
    </row>
    <row r="15995" spans="2:8">
      <c r="B15995" t="s">
        <v>44186</v>
      </c>
      <c r="C15995" s="1" t="s">
        <v>44187</v>
      </c>
      <c r="D15995" t="s">
        <v>43800</v>
      </c>
      <c r="E15995" s="2" t="s">
        <v>44188</v>
      </c>
      <c r="G15995" s="10" t="s">
        <v>11</v>
      </c>
      <c r="H15995" s="1" t="s">
        <v>44187</v>
      </c>
    </row>
    <row r="15996" spans="2:8">
      <c r="B15996" t="s">
        <v>44189</v>
      </c>
      <c r="C15996" s="1" t="s">
        <v>44190</v>
      </c>
      <c r="D15996" t="s">
        <v>43800</v>
      </c>
      <c r="E15996" s="2" t="s">
        <v>44191</v>
      </c>
      <c r="G15996" s="10" t="s">
        <v>11</v>
      </c>
      <c r="H15996" s="1" t="s">
        <v>44190</v>
      </c>
    </row>
    <row r="15997" spans="2:8">
      <c r="B15997" t="s">
        <v>44192</v>
      </c>
      <c r="C15997" s="1" t="s">
        <v>44193</v>
      </c>
      <c r="D15997" t="s">
        <v>43800</v>
      </c>
      <c r="E15997" s="2" t="s">
        <v>44194</v>
      </c>
      <c r="G15997" s="10" t="s">
        <v>11</v>
      </c>
      <c r="H15997" s="1" t="s">
        <v>44193</v>
      </c>
    </row>
    <row r="15998" spans="2:8">
      <c r="B15998" t="s">
        <v>44195</v>
      </c>
      <c r="C15998" s="1" t="s">
        <v>44196</v>
      </c>
      <c r="D15998" t="s">
        <v>43800</v>
      </c>
      <c r="E15998" s="2" t="s">
        <v>44197</v>
      </c>
      <c r="G15998" s="10" t="s">
        <v>11</v>
      </c>
      <c r="H15998" s="1" t="s">
        <v>44196</v>
      </c>
    </row>
    <row r="15999" spans="2:8">
      <c r="B15999" t="s">
        <v>44198</v>
      </c>
      <c r="C15999" s="1" t="s">
        <v>44199</v>
      </c>
      <c r="D15999" t="s">
        <v>43800</v>
      </c>
      <c r="E15999" s="2" t="s">
        <v>44200</v>
      </c>
      <c r="G15999" s="10">
        <v>1</v>
      </c>
      <c r="H15999" s="1" t="s">
        <v>44199</v>
      </c>
    </row>
    <row r="16000" spans="2:8">
      <c r="B16000" t="s">
        <v>44201</v>
      </c>
      <c r="C16000" s="1" t="s">
        <v>44202</v>
      </c>
      <c r="D16000" t="s">
        <v>43800</v>
      </c>
      <c r="E16000" s="2" t="s">
        <v>44203</v>
      </c>
      <c r="G16000" s="10">
        <v>1</v>
      </c>
      <c r="H16000" s="1" t="s">
        <v>44202</v>
      </c>
    </row>
    <row r="16001" spans="2:8">
      <c r="B16001" t="s">
        <v>44204</v>
      </c>
      <c r="C16001" s="1" t="s">
        <v>44205</v>
      </c>
      <c r="D16001" t="s">
        <v>43800</v>
      </c>
      <c r="E16001" s="2" t="s">
        <v>44206</v>
      </c>
      <c r="G16001" s="10" t="s">
        <v>11</v>
      </c>
    </row>
    <row r="16002" spans="2:8">
      <c r="B16002" t="s">
        <v>44207</v>
      </c>
      <c r="C16002" s="1" t="s">
        <v>44208</v>
      </c>
      <c r="D16002" t="s">
        <v>43800</v>
      </c>
      <c r="E16002" s="2" t="s">
        <v>44209</v>
      </c>
      <c r="G16002" s="10">
        <v>1</v>
      </c>
      <c r="H16002" s="1" t="s">
        <v>44208</v>
      </c>
    </row>
    <row r="16003" spans="2:8">
      <c r="B16003" t="s">
        <v>44210</v>
      </c>
      <c r="C16003" s="1" t="s">
        <v>44211</v>
      </c>
      <c r="D16003" t="s">
        <v>43800</v>
      </c>
      <c r="E16003" s="2" t="s">
        <v>44212</v>
      </c>
      <c r="G16003" s="10" t="s">
        <v>11</v>
      </c>
      <c r="H16003" s="1" t="s">
        <v>44211</v>
      </c>
    </row>
    <row r="16004" spans="2:8">
      <c r="B16004" t="s">
        <v>44213</v>
      </c>
      <c r="C16004" s="1" t="s">
        <v>44214</v>
      </c>
      <c r="D16004" t="s">
        <v>43800</v>
      </c>
      <c r="E16004" s="2" t="s">
        <v>44215</v>
      </c>
      <c r="G16004" s="10" t="s">
        <v>11</v>
      </c>
      <c r="H16004" s="1" t="s">
        <v>44214</v>
      </c>
    </row>
    <row r="16005" spans="2:8">
      <c r="B16005" t="s">
        <v>44216</v>
      </c>
      <c r="C16005" s="1" t="s">
        <v>44217</v>
      </c>
      <c r="D16005" t="s">
        <v>43800</v>
      </c>
      <c r="E16005" s="2" t="s">
        <v>44218</v>
      </c>
      <c r="G16005" s="10">
        <v>1</v>
      </c>
      <c r="H16005" s="1" t="s">
        <v>44217</v>
      </c>
    </row>
    <row r="16006" spans="2:8">
      <c r="B16006" t="s">
        <v>44219</v>
      </c>
      <c r="C16006" s="1" t="s">
        <v>44220</v>
      </c>
      <c r="D16006" t="s">
        <v>43800</v>
      </c>
      <c r="E16006" s="2" t="s">
        <v>44221</v>
      </c>
      <c r="G16006" s="10">
        <v>1</v>
      </c>
      <c r="H16006" s="1" t="s">
        <v>44220</v>
      </c>
    </row>
    <row r="16007" spans="2:8">
      <c r="B16007" t="s">
        <v>44222</v>
      </c>
      <c r="C16007" s="1" t="s">
        <v>44223</v>
      </c>
      <c r="D16007" t="s">
        <v>43800</v>
      </c>
      <c r="E16007" s="2" t="s">
        <v>44224</v>
      </c>
      <c r="G16007" s="10" t="s">
        <v>11</v>
      </c>
      <c r="H16007" s="1" t="s">
        <v>44223</v>
      </c>
    </row>
    <row r="16008" spans="2:8">
      <c r="B16008" t="s">
        <v>44225</v>
      </c>
      <c r="C16008" s="1" t="s">
        <v>44226</v>
      </c>
      <c r="D16008" t="s">
        <v>43800</v>
      </c>
      <c r="E16008" s="2" t="s">
        <v>44227</v>
      </c>
      <c r="G16008" s="10" t="s">
        <v>43962</v>
      </c>
      <c r="H16008" s="1" t="s">
        <v>44226</v>
      </c>
    </row>
    <row r="16009" spans="2:8">
      <c r="B16009" t="s">
        <v>44228</v>
      </c>
      <c r="C16009" s="1" t="s">
        <v>44229</v>
      </c>
      <c r="D16009" t="s">
        <v>43800</v>
      </c>
      <c r="E16009" s="2" t="s">
        <v>44230</v>
      </c>
      <c r="G16009" s="10" t="s">
        <v>43962</v>
      </c>
      <c r="H16009" s="1" t="s">
        <v>44229</v>
      </c>
    </row>
    <row r="16010" spans="2:8">
      <c r="B16010" t="s">
        <v>44231</v>
      </c>
      <c r="C16010" s="1" t="s">
        <v>44232</v>
      </c>
      <c r="D16010" t="s">
        <v>43800</v>
      </c>
      <c r="E16010" s="2" t="s">
        <v>44233</v>
      </c>
      <c r="G16010" s="10" t="s">
        <v>43962</v>
      </c>
      <c r="H16010" s="1" t="s">
        <v>44232</v>
      </c>
    </row>
    <row r="16011" spans="2:8">
      <c r="B16011" t="s">
        <v>44234</v>
      </c>
      <c r="C16011" s="1" t="s">
        <v>44235</v>
      </c>
      <c r="D16011" t="s">
        <v>43800</v>
      </c>
      <c r="E16011" s="2" t="s">
        <v>44236</v>
      </c>
      <c r="G16011" s="10" t="s">
        <v>43962</v>
      </c>
      <c r="H16011" s="1" t="s">
        <v>44235</v>
      </c>
    </row>
    <row r="16012" spans="2:8">
      <c r="B16012" t="s">
        <v>44237</v>
      </c>
      <c r="C16012" s="1" t="s">
        <v>44238</v>
      </c>
      <c r="D16012" t="s">
        <v>43800</v>
      </c>
      <c r="E16012" s="2" t="s">
        <v>44239</v>
      </c>
      <c r="G16012" s="10" t="s">
        <v>11</v>
      </c>
      <c r="H16012" s="1" t="s">
        <v>44238</v>
      </c>
    </row>
    <row r="16013" spans="2:8">
      <c r="B16013" t="s">
        <v>44240</v>
      </c>
      <c r="C16013" s="1" t="s">
        <v>44241</v>
      </c>
      <c r="D16013" t="s">
        <v>43800</v>
      </c>
      <c r="E16013" s="2" t="s">
        <v>44242</v>
      </c>
      <c r="G16013" s="10" t="s">
        <v>11</v>
      </c>
      <c r="H16013" s="1" t="s">
        <v>44241</v>
      </c>
    </row>
    <row r="16014" spans="2:8">
      <c r="B16014" t="s">
        <v>44243</v>
      </c>
      <c r="C16014" s="1" t="s">
        <v>44244</v>
      </c>
      <c r="D16014" t="s">
        <v>43800</v>
      </c>
      <c r="E16014" s="2" t="s">
        <v>44245</v>
      </c>
      <c r="G16014" s="10" t="s">
        <v>11</v>
      </c>
      <c r="H16014" s="1" t="s">
        <v>44244</v>
      </c>
    </row>
    <row r="16015" spans="2:8">
      <c r="B16015" t="s">
        <v>44246</v>
      </c>
      <c r="C16015" s="1" t="s">
        <v>44247</v>
      </c>
      <c r="D16015" t="s">
        <v>43800</v>
      </c>
      <c r="E16015" s="2" t="s">
        <v>44248</v>
      </c>
      <c r="G16015" s="10" t="s">
        <v>11</v>
      </c>
      <c r="H16015" s="1" t="s">
        <v>44247</v>
      </c>
    </row>
    <row r="16016" spans="2:8">
      <c r="B16016" t="s">
        <v>44249</v>
      </c>
      <c r="C16016" s="1" t="s">
        <v>44250</v>
      </c>
      <c r="D16016" t="s">
        <v>43800</v>
      </c>
      <c r="E16016" s="2" t="s">
        <v>44251</v>
      </c>
      <c r="G16016" s="10" t="s">
        <v>11</v>
      </c>
      <c r="H16016" s="1" t="s">
        <v>44250</v>
      </c>
    </row>
    <row r="16017" spans="2:8">
      <c r="B16017" t="s">
        <v>44252</v>
      </c>
      <c r="C16017" s="1" t="s">
        <v>44253</v>
      </c>
      <c r="D16017" t="s">
        <v>43800</v>
      </c>
      <c r="E16017" s="2" t="s">
        <v>44254</v>
      </c>
      <c r="G16017" s="10" t="s">
        <v>11</v>
      </c>
      <c r="H16017" s="1" t="s">
        <v>44253</v>
      </c>
    </row>
    <row r="16018" spans="2:8">
      <c r="B16018" t="s">
        <v>44255</v>
      </c>
      <c r="C16018" s="1" t="s">
        <v>44256</v>
      </c>
      <c r="D16018" t="s">
        <v>43800</v>
      </c>
      <c r="E16018" s="2" t="s">
        <v>44257</v>
      </c>
      <c r="G16018" s="10" t="s">
        <v>11</v>
      </c>
      <c r="H16018" s="1" t="s">
        <v>44256</v>
      </c>
    </row>
    <row r="16019" spans="2:8">
      <c r="B16019" t="s">
        <v>44258</v>
      </c>
      <c r="C16019" s="1" t="s">
        <v>44259</v>
      </c>
      <c r="D16019" t="s">
        <v>43800</v>
      </c>
      <c r="E16019" s="2" t="s">
        <v>44260</v>
      </c>
      <c r="G16019" s="10" t="s">
        <v>11</v>
      </c>
      <c r="H16019" s="1" t="s">
        <v>44259</v>
      </c>
    </row>
    <row r="16020" spans="2:8">
      <c r="B16020" t="s">
        <v>44261</v>
      </c>
      <c r="C16020" s="1" t="s">
        <v>44262</v>
      </c>
      <c r="D16020" t="s">
        <v>43800</v>
      </c>
      <c r="E16020" s="2" t="s">
        <v>44263</v>
      </c>
      <c r="G16020" s="10" t="s">
        <v>11</v>
      </c>
      <c r="H16020" s="1" t="s">
        <v>44262</v>
      </c>
    </row>
    <row r="16021" spans="2:8">
      <c r="B16021" t="s">
        <v>44264</v>
      </c>
      <c r="C16021" s="1" t="s">
        <v>44265</v>
      </c>
      <c r="D16021" t="s">
        <v>43800</v>
      </c>
      <c r="E16021" s="2" t="s">
        <v>44266</v>
      </c>
      <c r="G16021" s="10" t="s">
        <v>11</v>
      </c>
      <c r="H16021" s="1" t="s">
        <v>44265</v>
      </c>
    </row>
    <row r="16022" spans="2:8">
      <c r="B16022" t="s">
        <v>44267</v>
      </c>
      <c r="C16022" s="1" t="s">
        <v>44268</v>
      </c>
      <c r="D16022" t="s">
        <v>43800</v>
      </c>
      <c r="E16022" s="2" t="s">
        <v>44269</v>
      </c>
      <c r="G16022" s="10" t="s">
        <v>11</v>
      </c>
      <c r="H16022" s="1" t="s">
        <v>44268</v>
      </c>
    </row>
    <row r="16023" spans="2:8">
      <c r="B16023" t="s">
        <v>44270</v>
      </c>
      <c r="C16023" s="1" t="s">
        <v>44271</v>
      </c>
      <c r="D16023" t="s">
        <v>43800</v>
      </c>
      <c r="E16023" s="2" t="s">
        <v>44272</v>
      </c>
      <c r="G16023" s="10" t="s">
        <v>11</v>
      </c>
      <c r="H16023" s="1" t="s">
        <v>44271</v>
      </c>
    </row>
    <row r="16024" spans="2:8">
      <c r="B16024" t="s">
        <v>44273</v>
      </c>
      <c r="C16024" s="1" t="s">
        <v>44274</v>
      </c>
      <c r="D16024" t="s">
        <v>43800</v>
      </c>
      <c r="E16024" s="2" t="s">
        <v>44275</v>
      </c>
      <c r="G16024" s="10" t="s">
        <v>11</v>
      </c>
      <c r="H16024" s="1" t="s">
        <v>44274</v>
      </c>
    </row>
    <row r="16025" spans="2:8">
      <c r="B16025" t="s">
        <v>44276</v>
      </c>
      <c r="C16025" s="1" t="s">
        <v>44277</v>
      </c>
      <c r="D16025" t="s">
        <v>43800</v>
      </c>
      <c r="E16025" s="2" t="s">
        <v>44278</v>
      </c>
      <c r="G16025" s="10" t="s">
        <v>11</v>
      </c>
      <c r="H16025" s="1" t="s">
        <v>44277</v>
      </c>
    </row>
    <row r="16026" spans="2:8">
      <c r="B16026" t="s">
        <v>44279</v>
      </c>
      <c r="C16026" s="1" t="s">
        <v>44280</v>
      </c>
      <c r="D16026" t="s">
        <v>43800</v>
      </c>
      <c r="E16026" s="2" t="s">
        <v>44281</v>
      </c>
      <c r="G16026" s="10" t="s">
        <v>11</v>
      </c>
      <c r="H16026" s="1" t="s">
        <v>44280</v>
      </c>
    </row>
    <row r="16027" spans="2:8">
      <c r="B16027" t="s">
        <v>44282</v>
      </c>
      <c r="C16027" s="1" t="s">
        <v>44283</v>
      </c>
      <c r="D16027" t="s">
        <v>43800</v>
      </c>
      <c r="E16027" s="2" t="s">
        <v>44284</v>
      </c>
      <c r="G16027" s="10">
        <v>1</v>
      </c>
      <c r="H16027" s="1" t="s">
        <v>44283</v>
      </c>
    </row>
    <row r="16028" spans="2:8">
      <c r="B16028" t="s">
        <v>44285</v>
      </c>
      <c r="C16028" s="1" t="s">
        <v>44286</v>
      </c>
      <c r="D16028" t="s">
        <v>43800</v>
      </c>
      <c r="E16028" s="2" t="s">
        <v>44287</v>
      </c>
      <c r="G16028" s="10">
        <v>1</v>
      </c>
      <c r="H16028" s="1" t="s">
        <v>44286</v>
      </c>
    </row>
    <row r="16029" spans="2:8">
      <c r="B16029" t="s">
        <v>44288</v>
      </c>
      <c r="C16029" s="1" t="s">
        <v>44289</v>
      </c>
      <c r="D16029" t="s">
        <v>43800</v>
      </c>
      <c r="E16029" s="2" t="s">
        <v>44290</v>
      </c>
      <c r="G16029" s="10">
        <v>1</v>
      </c>
      <c r="H16029" s="1" t="s">
        <v>44289</v>
      </c>
    </row>
    <row r="16030" spans="2:8">
      <c r="B16030" t="s">
        <v>44291</v>
      </c>
      <c r="C16030" s="1" t="s">
        <v>44292</v>
      </c>
      <c r="D16030" t="s">
        <v>43800</v>
      </c>
      <c r="E16030" s="2" t="s">
        <v>44293</v>
      </c>
      <c r="G16030" s="10">
        <v>1</v>
      </c>
      <c r="H16030" s="1" t="s">
        <v>44292</v>
      </c>
    </row>
    <row r="16031" spans="2:8">
      <c r="B16031" t="s">
        <v>44294</v>
      </c>
      <c r="C16031" s="1" t="s">
        <v>44295</v>
      </c>
      <c r="D16031" t="s">
        <v>43800</v>
      </c>
      <c r="E16031" s="2" t="s">
        <v>44296</v>
      </c>
      <c r="G16031" s="3">
        <v>1</v>
      </c>
      <c r="H16031" s="1" t="s">
        <v>44295</v>
      </c>
    </row>
    <row r="16032" spans="2:8">
      <c r="B16032" t="s">
        <v>44297</v>
      </c>
      <c r="C16032" s="1" t="s">
        <v>44298</v>
      </c>
      <c r="D16032" t="s">
        <v>43800</v>
      </c>
      <c r="E16032" s="2" t="s">
        <v>44299</v>
      </c>
      <c r="G16032" s="10">
        <v>1</v>
      </c>
      <c r="H16032" s="1" t="s">
        <v>44298</v>
      </c>
    </row>
    <row r="16033" spans="2:8">
      <c r="B16033" t="s">
        <v>44300</v>
      </c>
      <c r="C16033" s="1" t="s">
        <v>44301</v>
      </c>
      <c r="D16033" t="s">
        <v>43800</v>
      </c>
      <c r="E16033" s="2" t="s">
        <v>44302</v>
      </c>
      <c r="G16033" s="10">
        <v>1</v>
      </c>
      <c r="H16033" s="1" t="s">
        <v>44301</v>
      </c>
    </row>
    <row r="16034" spans="2:8">
      <c r="B16034" t="s">
        <v>44303</v>
      </c>
      <c r="C16034" s="1" t="s">
        <v>44304</v>
      </c>
      <c r="D16034" t="s">
        <v>43800</v>
      </c>
      <c r="E16034" s="2" t="s">
        <v>44305</v>
      </c>
      <c r="G16034" s="10" t="s">
        <v>11</v>
      </c>
      <c r="H16034" s="1" t="s">
        <v>44304</v>
      </c>
    </row>
    <row r="16035" spans="2:8">
      <c r="B16035" t="s">
        <v>44306</v>
      </c>
      <c r="C16035" s="1" t="s">
        <v>44307</v>
      </c>
      <c r="D16035" t="s">
        <v>43800</v>
      </c>
      <c r="E16035" s="2" t="s">
        <v>44308</v>
      </c>
      <c r="G16035" s="10" t="s">
        <v>11</v>
      </c>
      <c r="H16035" s="1" t="s">
        <v>44307</v>
      </c>
    </row>
    <row r="16036" spans="2:8">
      <c r="B16036" t="s">
        <v>44309</v>
      </c>
      <c r="C16036" s="1" t="s">
        <v>44310</v>
      </c>
      <c r="D16036" t="s">
        <v>43800</v>
      </c>
      <c r="E16036" s="2" t="s">
        <v>44311</v>
      </c>
      <c r="G16036" s="10" t="s">
        <v>11</v>
      </c>
      <c r="H16036" s="1" t="s">
        <v>44310</v>
      </c>
    </row>
    <row r="16037" spans="2:8">
      <c r="B16037" t="s">
        <v>44312</v>
      </c>
      <c r="C16037" s="1" t="s">
        <v>44313</v>
      </c>
      <c r="D16037" t="s">
        <v>43800</v>
      </c>
      <c r="E16037" s="2" t="s">
        <v>44314</v>
      </c>
      <c r="G16037" s="10" t="s">
        <v>11</v>
      </c>
      <c r="H16037" s="1" t="s">
        <v>44313</v>
      </c>
    </row>
    <row r="16038" spans="2:8">
      <c r="B16038" t="s">
        <v>44315</v>
      </c>
      <c r="C16038" s="1" t="s">
        <v>44316</v>
      </c>
      <c r="D16038" t="s">
        <v>43800</v>
      </c>
      <c r="E16038" s="2" t="s">
        <v>44317</v>
      </c>
      <c r="G16038" s="10" t="s">
        <v>11</v>
      </c>
      <c r="H16038" s="1" t="s">
        <v>44316</v>
      </c>
    </row>
    <row r="16039" spans="2:8">
      <c r="B16039" t="s">
        <v>44318</v>
      </c>
      <c r="C16039" s="1" t="s">
        <v>44319</v>
      </c>
      <c r="D16039" t="s">
        <v>43800</v>
      </c>
      <c r="E16039" s="2" t="s">
        <v>44320</v>
      </c>
      <c r="G16039" s="10" t="s">
        <v>11</v>
      </c>
      <c r="H16039" s="1" t="s">
        <v>44321</v>
      </c>
    </row>
    <row r="16040" spans="2:8">
      <c r="B16040" t="s">
        <v>44322</v>
      </c>
      <c r="C16040" s="1" t="s">
        <v>44323</v>
      </c>
      <c r="D16040" t="s">
        <v>43800</v>
      </c>
      <c r="E16040" s="2" t="s">
        <v>44324</v>
      </c>
      <c r="G16040" s="10" t="s">
        <v>11</v>
      </c>
      <c r="H16040" s="1" t="s">
        <v>44325</v>
      </c>
    </row>
    <row r="16041" spans="2:8">
      <c r="B16041" t="s">
        <v>44326</v>
      </c>
      <c r="C16041" s="1" t="s">
        <v>44327</v>
      </c>
      <c r="D16041" t="s">
        <v>43800</v>
      </c>
      <c r="E16041" s="2" t="s">
        <v>44328</v>
      </c>
      <c r="G16041" s="10" t="s">
        <v>11</v>
      </c>
      <c r="H16041" s="1" t="s">
        <v>44327</v>
      </c>
    </row>
    <row r="16042" spans="2:8">
      <c r="B16042" t="s">
        <v>44329</v>
      </c>
      <c r="C16042" s="1" t="s">
        <v>44330</v>
      </c>
      <c r="D16042" t="s">
        <v>43800</v>
      </c>
      <c r="E16042" s="2" t="s">
        <v>44331</v>
      </c>
      <c r="G16042" s="10" t="s">
        <v>11</v>
      </c>
      <c r="H16042" s="1" t="s">
        <v>44330</v>
      </c>
    </row>
    <row r="16043" spans="2:8">
      <c r="B16043" t="s">
        <v>44329</v>
      </c>
      <c r="C16043" s="1" t="s">
        <v>44330</v>
      </c>
      <c r="D16043" t="s">
        <v>43800</v>
      </c>
      <c r="E16043" s="2" t="s">
        <v>44331</v>
      </c>
      <c r="G16043" s="10">
        <v>1</v>
      </c>
      <c r="H16043" s="1" t="s">
        <v>44330</v>
      </c>
    </row>
    <row r="16044" spans="2:8">
      <c r="B16044" t="s">
        <v>44332</v>
      </c>
      <c r="C16044" s="1" t="s">
        <v>44333</v>
      </c>
      <c r="D16044" t="s">
        <v>43800</v>
      </c>
      <c r="E16044" s="2" t="s">
        <v>44331</v>
      </c>
      <c r="G16044" s="10">
        <v>1</v>
      </c>
      <c r="H16044" s="1" t="s">
        <v>44333</v>
      </c>
    </row>
    <row r="16045" spans="2:8">
      <c r="B16045" t="s">
        <v>44334</v>
      </c>
      <c r="C16045" s="1" t="s">
        <v>44335</v>
      </c>
      <c r="D16045" t="s">
        <v>43800</v>
      </c>
      <c r="E16045" s="2" t="s">
        <v>44336</v>
      </c>
      <c r="G16045" s="10" t="s">
        <v>11</v>
      </c>
      <c r="H16045" s="1" t="s">
        <v>44335</v>
      </c>
    </row>
    <row r="16046" spans="2:8">
      <c r="B16046" t="s">
        <v>44337</v>
      </c>
      <c r="C16046" s="1" t="s">
        <v>44338</v>
      </c>
      <c r="D16046" t="s">
        <v>43800</v>
      </c>
      <c r="E16046" s="2" t="s">
        <v>44339</v>
      </c>
      <c r="G16046" s="10" t="s">
        <v>11</v>
      </c>
      <c r="H16046" s="1" t="s">
        <v>44338</v>
      </c>
    </row>
    <row r="16047" spans="2:8">
      <c r="B16047" t="s">
        <v>44340</v>
      </c>
      <c r="C16047" s="1" t="s">
        <v>44341</v>
      </c>
      <c r="D16047" t="s">
        <v>43800</v>
      </c>
      <c r="E16047" s="2" t="s">
        <v>44342</v>
      </c>
      <c r="G16047" s="10" t="s">
        <v>11</v>
      </c>
      <c r="H16047" s="1" t="s">
        <v>44341</v>
      </c>
    </row>
    <row r="16048" spans="2:8">
      <c r="B16048" t="s">
        <v>44343</v>
      </c>
      <c r="C16048" s="1" t="s">
        <v>44344</v>
      </c>
      <c r="D16048" t="s">
        <v>43800</v>
      </c>
      <c r="E16048" s="2" t="s">
        <v>44345</v>
      </c>
      <c r="G16048" s="10">
        <v>2</v>
      </c>
      <c r="H16048" s="1" t="s">
        <v>44344</v>
      </c>
    </row>
    <row r="16049" spans="2:8">
      <c r="B16049" t="s">
        <v>44346</v>
      </c>
      <c r="C16049" s="1" t="s">
        <v>44347</v>
      </c>
      <c r="D16049" t="s">
        <v>43800</v>
      </c>
      <c r="E16049" s="2" t="s">
        <v>44348</v>
      </c>
      <c r="G16049" s="10">
        <v>2</v>
      </c>
      <c r="H16049" s="1" t="s">
        <v>44347</v>
      </c>
    </row>
    <row r="16050" spans="2:8">
      <c r="B16050" t="s">
        <v>44349</v>
      </c>
      <c r="C16050" s="1" t="s">
        <v>44350</v>
      </c>
      <c r="D16050" t="s">
        <v>43800</v>
      </c>
      <c r="E16050" s="2" t="s">
        <v>44351</v>
      </c>
      <c r="G16050" s="10">
        <v>2</v>
      </c>
      <c r="H16050" s="1" t="s">
        <v>44350</v>
      </c>
    </row>
    <row r="16051" spans="2:8">
      <c r="B16051" t="s">
        <v>44352</v>
      </c>
      <c r="C16051" s="1" t="s">
        <v>44353</v>
      </c>
      <c r="D16051" t="s">
        <v>43800</v>
      </c>
      <c r="E16051" s="2" t="s">
        <v>44354</v>
      </c>
      <c r="G16051" s="10">
        <v>2</v>
      </c>
      <c r="H16051" s="1" t="s">
        <v>44353</v>
      </c>
    </row>
    <row r="16052" spans="2:8">
      <c r="B16052" t="s">
        <v>44355</v>
      </c>
      <c r="C16052" s="1" t="s">
        <v>44356</v>
      </c>
      <c r="D16052" t="s">
        <v>43800</v>
      </c>
      <c r="E16052" s="2" t="s">
        <v>44357</v>
      </c>
      <c r="G16052" s="10">
        <v>2</v>
      </c>
      <c r="H16052" s="1" t="s">
        <v>44356</v>
      </c>
    </row>
    <row r="16053" spans="2:8">
      <c r="B16053" t="s">
        <v>44358</v>
      </c>
      <c r="C16053" s="1" t="s">
        <v>44359</v>
      </c>
      <c r="D16053" t="s">
        <v>43800</v>
      </c>
      <c r="E16053" s="2" t="s">
        <v>44360</v>
      </c>
      <c r="G16053" s="10">
        <v>1</v>
      </c>
      <c r="H16053" s="1" t="s">
        <v>44359</v>
      </c>
    </row>
    <row r="16054" spans="2:8">
      <c r="B16054" t="s">
        <v>44361</v>
      </c>
      <c r="C16054" s="1" t="s">
        <v>44362</v>
      </c>
      <c r="D16054" t="s">
        <v>43800</v>
      </c>
      <c r="E16054" s="2" t="s">
        <v>44363</v>
      </c>
      <c r="G16054" s="10">
        <v>1</v>
      </c>
      <c r="H16054" s="1" t="s">
        <v>44362</v>
      </c>
    </row>
    <row r="16055" spans="2:8">
      <c r="B16055" t="s">
        <v>44364</v>
      </c>
      <c r="C16055" s="1" t="s">
        <v>44365</v>
      </c>
      <c r="D16055" t="s">
        <v>43800</v>
      </c>
      <c r="E16055" s="2" t="s">
        <v>44366</v>
      </c>
      <c r="G16055" s="10">
        <v>1</v>
      </c>
      <c r="H16055" s="1" t="s">
        <v>44365</v>
      </c>
    </row>
    <row r="16056" spans="2:8">
      <c r="B16056" t="s">
        <v>44367</v>
      </c>
      <c r="C16056" s="1" t="s">
        <v>44368</v>
      </c>
      <c r="D16056" t="s">
        <v>43800</v>
      </c>
      <c r="E16056" s="2" t="s">
        <v>44369</v>
      </c>
      <c r="G16056" s="10">
        <v>1</v>
      </c>
      <c r="H16056" s="1" t="s">
        <v>44368</v>
      </c>
    </row>
    <row r="16057" spans="2:8">
      <c r="B16057" t="s">
        <v>44370</v>
      </c>
      <c r="C16057" s="1" t="s">
        <v>44371</v>
      </c>
      <c r="D16057" t="s">
        <v>43800</v>
      </c>
      <c r="E16057" s="2" t="s">
        <v>44372</v>
      </c>
      <c r="G16057" s="10">
        <v>1</v>
      </c>
      <c r="H16057" s="1" t="s">
        <v>44371</v>
      </c>
    </row>
    <row r="16058" spans="2:8">
      <c r="B16058" t="s">
        <v>44373</v>
      </c>
      <c r="C16058" s="1" t="s">
        <v>44374</v>
      </c>
      <c r="D16058" t="s">
        <v>43800</v>
      </c>
      <c r="E16058" s="2" t="s">
        <v>44375</v>
      </c>
      <c r="G16058" s="10">
        <v>2</v>
      </c>
      <c r="H16058" s="1" t="s">
        <v>44374</v>
      </c>
    </row>
    <row r="16059" spans="2:8">
      <c r="B16059" t="s">
        <v>44376</v>
      </c>
      <c r="C16059" s="1" t="s">
        <v>44377</v>
      </c>
      <c r="D16059" t="s">
        <v>43800</v>
      </c>
      <c r="E16059" s="2" t="s">
        <v>44378</v>
      </c>
      <c r="G16059" s="10">
        <v>2</v>
      </c>
      <c r="H16059" s="1" t="s">
        <v>44377</v>
      </c>
    </row>
    <row r="16060" spans="2:8">
      <c r="B16060" t="s">
        <v>44379</v>
      </c>
      <c r="C16060" s="1" t="s">
        <v>44380</v>
      </c>
      <c r="D16060" t="s">
        <v>43800</v>
      </c>
      <c r="E16060" s="2" t="s">
        <v>44381</v>
      </c>
      <c r="G16060" s="10">
        <v>2</v>
      </c>
      <c r="H16060" s="1" t="s">
        <v>44380</v>
      </c>
    </row>
    <row r="16061" spans="2:8">
      <c r="B16061" t="s">
        <v>44382</v>
      </c>
      <c r="C16061" s="1" t="s">
        <v>44383</v>
      </c>
      <c r="D16061" t="s">
        <v>43800</v>
      </c>
      <c r="E16061" s="2" t="s">
        <v>44384</v>
      </c>
      <c r="G16061" s="10" t="s">
        <v>11</v>
      </c>
      <c r="H16061" s="1" t="s">
        <v>44383</v>
      </c>
    </row>
    <row r="16062" spans="2:8">
      <c r="B16062" t="s">
        <v>44385</v>
      </c>
      <c r="C16062" s="1" t="s">
        <v>44386</v>
      </c>
      <c r="D16062" t="s">
        <v>43800</v>
      </c>
      <c r="E16062" s="2" t="s">
        <v>44384</v>
      </c>
      <c r="G16062" s="10" t="s">
        <v>43962</v>
      </c>
      <c r="H16062" s="1" t="s">
        <v>44383</v>
      </c>
    </row>
    <row r="16063" spans="2:8">
      <c r="B16063" t="s">
        <v>44387</v>
      </c>
      <c r="C16063" s="1" t="s">
        <v>44388</v>
      </c>
      <c r="D16063" t="s">
        <v>43800</v>
      </c>
      <c r="E16063" s="2" t="s">
        <v>44389</v>
      </c>
      <c r="G16063" s="10" t="s">
        <v>43962</v>
      </c>
      <c r="H16063" s="1" t="s">
        <v>44388</v>
      </c>
    </row>
    <row r="16064" spans="2:8">
      <c r="B16064" t="s">
        <v>44390</v>
      </c>
      <c r="C16064" s="1" t="s">
        <v>44391</v>
      </c>
      <c r="D16064" t="s">
        <v>43800</v>
      </c>
      <c r="E16064" s="2" t="s">
        <v>44392</v>
      </c>
      <c r="G16064" s="10" t="s">
        <v>11</v>
      </c>
      <c r="H16064" s="1" t="s">
        <v>44391</v>
      </c>
    </row>
    <row r="16065" spans="2:8">
      <c r="B16065" t="s">
        <v>44393</v>
      </c>
      <c r="C16065" s="1" t="s">
        <v>44394</v>
      </c>
      <c r="D16065" t="s">
        <v>43800</v>
      </c>
      <c r="E16065" s="2" t="s">
        <v>44395</v>
      </c>
      <c r="G16065" s="10" t="s">
        <v>11</v>
      </c>
      <c r="H16065" s="1" t="s">
        <v>44394</v>
      </c>
    </row>
    <row r="16066" spans="2:8">
      <c r="B16066" t="s">
        <v>44396</v>
      </c>
      <c r="C16066" s="1" t="s">
        <v>44397</v>
      </c>
      <c r="D16066" t="s">
        <v>43800</v>
      </c>
      <c r="E16066" s="2" t="s">
        <v>44398</v>
      </c>
      <c r="G16066" s="10" t="s">
        <v>11</v>
      </c>
      <c r="H16066" s="1" t="s">
        <v>44397</v>
      </c>
    </row>
    <row r="16067" spans="2:8">
      <c r="B16067" t="s">
        <v>44399</v>
      </c>
      <c r="C16067" s="1" t="s">
        <v>44400</v>
      </c>
      <c r="D16067" t="s">
        <v>43800</v>
      </c>
      <c r="E16067" s="2" t="s">
        <v>44401</v>
      </c>
      <c r="G16067" s="10">
        <v>2</v>
      </c>
      <c r="H16067" s="1" t="s">
        <v>44402</v>
      </c>
    </row>
    <row r="16068" spans="2:8">
      <c r="B16068" t="s">
        <v>44403</v>
      </c>
      <c r="C16068" s="1" t="s">
        <v>44404</v>
      </c>
      <c r="D16068" t="s">
        <v>44405</v>
      </c>
      <c r="E16068" s="2" t="s">
        <v>44406</v>
      </c>
      <c r="G16068" s="10" t="s">
        <v>11</v>
      </c>
    </row>
    <row r="16069" spans="2:8">
      <c r="B16069" t="s">
        <v>44407</v>
      </c>
      <c r="C16069" s="1" t="s">
        <v>44408</v>
      </c>
      <c r="D16069" t="s">
        <v>44405</v>
      </c>
      <c r="E16069" s="2" t="s">
        <v>44409</v>
      </c>
      <c r="G16069" s="3" t="s">
        <v>11</v>
      </c>
      <c r="H16069" s="1" t="s">
        <v>44410</v>
      </c>
    </row>
    <row r="16070" spans="2:8">
      <c r="B16070" t="s">
        <v>44411</v>
      </c>
      <c r="C16070" s="1" t="s">
        <v>44412</v>
      </c>
      <c r="D16070" t="s">
        <v>44405</v>
      </c>
      <c r="E16070" s="2" t="s">
        <v>44413</v>
      </c>
      <c r="G16070" s="10" t="s">
        <v>11</v>
      </c>
      <c r="H16070" s="1" t="s">
        <v>44414</v>
      </c>
    </row>
    <row r="16071" spans="2:8">
      <c r="B16071" t="s">
        <v>44415</v>
      </c>
      <c r="C16071" s="1" t="s">
        <v>44416</v>
      </c>
      <c r="D16071" t="s">
        <v>44405</v>
      </c>
      <c r="E16071" s="2" t="s">
        <v>44417</v>
      </c>
      <c r="G16071" s="10" t="s">
        <v>11</v>
      </c>
      <c r="H16071" s="1" t="s">
        <v>7</v>
      </c>
    </row>
    <row r="16072" spans="2:8">
      <c r="B16072" t="s">
        <v>44418</v>
      </c>
      <c r="C16072" s="1" t="s">
        <v>44419</v>
      </c>
      <c r="D16072" t="s">
        <v>44405</v>
      </c>
      <c r="E16072" s="2" t="s">
        <v>44420</v>
      </c>
      <c r="G16072" s="10" t="s">
        <v>11</v>
      </c>
    </row>
    <row r="16073" spans="2:8">
      <c r="B16073" t="s">
        <v>44421</v>
      </c>
      <c r="C16073" s="1" t="s">
        <v>44422</v>
      </c>
      <c r="D16073" t="s">
        <v>44405</v>
      </c>
      <c r="E16073" s="2" t="s">
        <v>44423</v>
      </c>
      <c r="G16073" s="10" t="s">
        <v>11</v>
      </c>
      <c r="H16073" s="1" t="s">
        <v>44422</v>
      </c>
    </row>
    <row r="16074" spans="2:8">
      <c r="B16074" t="s">
        <v>44424</v>
      </c>
      <c r="C16074" s="1" t="s">
        <v>44425</v>
      </c>
      <c r="D16074" t="s">
        <v>44405</v>
      </c>
      <c r="E16074" s="2" t="s">
        <v>44426</v>
      </c>
      <c r="G16074" s="10" t="s">
        <v>11</v>
      </c>
      <c r="H16074" s="1" t="s">
        <v>7</v>
      </c>
    </row>
    <row r="16075" spans="2:8">
      <c r="B16075" t="s">
        <v>44427</v>
      </c>
      <c r="C16075" s="1" t="s">
        <v>44428</v>
      </c>
      <c r="D16075" t="s">
        <v>44405</v>
      </c>
      <c r="E16075" s="2" t="s">
        <v>44429</v>
      </c>
      <c r="G16075" s="10" t="s">
        <v>11</v>
      </c>
      <c r="H16075" s="1" t="s">
        <v>7</v>
      </c>
    </row>
    <row r="16076" spans="2:8">
      <c r="B16076" t="s">
        <v>44430</v>
      </c>
      <c r="C16076" s="1" t="s">
        <v>44431</v>
      </c>
      <c r="D16076" t="s">
        <v>44405</v>
      </c>
      <c r="E16076" s="2" t="s">
        <v>44432</v>
      </c>
      <c r="G16076" s="10" t="s">
        <v>11</v>
      </c>
    </row>
    <row r="16077" spans="2:8">
      <c r="B16077" t="s">
        <v>44433</v>
      </c>
      <c r="C16077" s="1" t="s">
        <v>44434</v>
      </c>
      <c r="D16077" t="s">
        <v>44405</v>
      </c>
      <c r="E16077" s="2" t="s">
        <v>44435</v>
      </c>
      <c r="G16077" s="10" t="s">
        <v>11</v>
      </c>
      <c r="H16077" s="1" t="s">
        <v>7</v>
      </c>
    </row>
    <row r="16078" spans="2:8">
      <c r="B16078" t="s">
        <v>44436</v>
      </c>
      <c r="C16078" s="1" t="s">
        <v>44437</v>
      </c>
      <c r="D16078" t="s">
        <v>44405</v>
      </c>
      <c r="E16078" s="2" t="s">
        <v>44438</v>
      </c>
      <c r="G16078" s="10" t="s">
        <v>11</v>
      </c>
      <c r="H16078" s="1" t="s">
        <v>7</v>
      </c>
    </row>
    <row r="16079" spans="2:8">
      <c r="B16079" t="s">
        <v>44439</v>
      </c>
      <c r="C16079" s="1" t="s">
        <v>44440</v>
      </c>
      <c r="D16079" t="s">
        <v>44405</v>
      </c>
      <c r="E16079" s="2" t="s">
        <v>44441</v>
      </c>
      <c r="G16079" s="10" t="s">
        <v>11</v>
      </c>
    </row>
    <row r="16080" spans="2:8">
      <c r="B16080" t="s">
        <v>44442</v>
      </c>
      <c r="C16080" s="1" t="s">
        <v>44443</v>
      </c>
      <c r="D16080" t="s">
        <v>44405</v>
      </c>
      <c r="E16080" s="2" t="s">
        <v>44444</v>
      </c>
      <c r="G16080" s="10" t="s">
        <v>11</v>
      </c>
      <c r="H16080" s="1" t="s">
        <v>7</v>
      </c>
    </row>
    <row r="16081" spans="2:9">
      <c r="B16081" t="s">
        <v>44445</v>
      </c>
      <c r="C16081" s="1" t="s">
        <v>44446</v>
      </c>
      <c r="D16081" t="s">
        <v>44405</v>
      </c>
      <c r="E16081" s="2" t="s">
        <v>44447</v>
      </c>
      <c r="G16081" s="10" t="s">
        <v>11</v>
      </c>
    </row>
    <row r="16082" spans="2:9">
      <c r="B16082" t="s">
        <v>44448</v>
      </c>
      <c r="C16082" s="1" t="s">
        <v>44449</v>
      </c>
      <c r="D16082" t="s">
        <v>44405</v>
      </c>
      <c r="E16082" s="2" t="s">
        <v>44450</v>
      </c>
      <c r="G16082" s="10" t="s">
        <v>11</v>
      </c>
    </row>
    <row r="16083" spans="2:9">
      <c r="B16083" t="s">
        <v>44451</v>
      </c>
      <c r="C16083" s="1" t="s">
        <v>44452</v>
      </c>
      <c r="D16083" t="s">
        <v>44405</v>
      </c>
      <c r="E16083" s="2" t="s">
        <v>44453</v>
      </c>
      <c r="G16083" s="10" t="s">
        <v>11</v>
      </c>
      <c r="H16083" s="1" t="s">
        <v>7</v>
      </c>
    </row>
    <row r="16084" spans="2:9">
      <c r="B16084" t="s">
        <v>44454</v>
      </c>
      <c r="C16084" s="1" t="s">
        <v>44455</v>
      </c>
      <c r="D16084" t="s">
        <v>44405</v>
      </c>
      <c r="E16084" s="2" t="s">
        <v>44456</v>
      </c>
      <c r="G16084" s="10" t="s">
        <v>11</v>
      </c>
      <c r="H16084" s="1" t="s">
        <v>7</v>
      </c>
    </row>
    <row r="16085" spans="2:9">
      <c r="B16085" t="s">
        <v>44457</v>
      </c>
      <c r="C16085" s="1" t="s">
        <v>44458</v>
      </c>
      <c r="D16085" t="s">
        <v>44405</v>
      </c>
      <c r="E16085" s="2" t="s">
        <v>44459</v>
      </c>
      <c r="G16085" s="10" t="s">
        <v>11</v>
      </c>
      <c r="H16085" s="1" t="s">
        <v>7</v>
      </c>
    </row>
    <row r="16086" spans="2:9">
      <c r="B16086" t="s">
        <v>44460</v>
      </c>
      <c r="C16086" s="1" t="s">
        <v>44461</v>
      </c>
      <c r="D16086" t="s">
        <v>44405</v>
      </c>
      <c r="E16086" s="2" t="s">
        <v>44462</v>
      </c>
      <c r="G16086" s="10" t="s">
        <v>11</v>
      </c>
      <c r="H16086" s="1" t="s">
        <v>7</v>
      </c>
    </row>
    <row r="16087" spans="2:9">
      <c r="B16087" t="s">
        <v>44463</v>
      </c>
      <c r="C16087" s="1" t="s">
        <v>44464</v>
      </c>
      <c r="D16087" t="s">
        <v>44405</v>
      </c>
      <c r="E16087" s="2" t="s">
        <v>44465</v>
      </c>
      <c r="G16087" s="10" t="s">
        <v>11</v>
      </c>
    </row>
    <row r="16088" spans="2:9">
      <c r="B16088" t="s">
        <v>44466</v>
      </c>
      <c r="C16088" s="1" t="s">
        <v>44467</v>
      </c>
      <c r="D16088" t="s">
        <v>44405</v>
      </c>
      <c r="E16088" s="2" t="s">
        <v>44468</v>
      </c>
      <c r="G16088" s="10" t="s">
        <v>11</v>
      </c>
      <c r="H16088" s="1" t="s">
        <v>7</v>
      </c>
    </row>
    <row r="16089" spans="2:9">
      <c r="B16089" t="s">
        <v>44469</v>
      </c>
      <c r="C16089" s="1" t="s">
        <v>44470</v>
      </c>
      <c r="D16089" t="s">
        <v>44405</v>
      </c>
      <c r="E16089" s="2" t="s">
        <v>44471</v>
      </c>
      <c r="G16089" s="10" t="s">
        <v>11</v>
      </c>
      <c r="H16089" s="1" t="s">
        <v>7</v>
      </c>
    </row>
    <row r="16090" spans="2:9">
      <c r="B16090" t="s">
        <v>44472</v>
      </c>
      <c r="C16090" s="1" t="s">
        <v>44473</v>
      </c>
      <c r="D16090" t="s">
        <v>44405</v>
      </c>
      <c r="E16090" s="2" t="s">
        <v>44474</v>
      </c>
      <c r="G16090" s="3" t="s">
        <v>11</v>
      </c>
      <c r="I16090" s="22" t="s">
        <v>7</v>
      </c>
    </row>
    <row r="16091" spans="2:9">
      <c r="B16091" t="s">
        <v>44475</v>
      </c>
      <c r="C16091" s="1" t="s">
        <v>44476</v>
      </c>
      <c r="D16091" t="s">
        <v>44405</v>
      </c>
      <c r="E16091" s="2" t="s">
        <v>44477</v>
      </c>
      <c r="G16091" s="10" t="s">
        <v>11</v>
      </c>
      <c r="H16091" s="1" t="s">
        <v>7</v>
      </c>
    </row>
    <row r="16092" spans="2:9">
      <c r="B16092" t="s">
        <v>44478</v>
      </c>
      <c r="C16092" s="1" t="s">
        <v>44479</v>
      </c>
      <c r="D16092" t="s">
        <v>44405</v>
      </c>
      <c r="E16092" s="2" t="s">
        <v>44480</v>
      </c>
      <c r="G16092" s="10" t="s">
        <v>11</v>
      </c>
    </row>
    <row r="16093" spans="2:9">
      <c r="B16093" t="s">
        <v>44481</v>
      </c>
      <c r="C16093" s="1" t="s">
        <v>44482</v>
      </c>
      <c r="D16093" t="s">
        <v>44405</v>
      </c>
      <c r="E16093" s="2" t="s">
        <v>44483</v>
      </c>
      <c r="G16093" s="10" t="s">
        <v>11</v>
      </c>
      <c r="H16093" s="1" t="s">
        <v>7</v>
      </c>
    </row>
    <row r="16094" spans="2:9">
      <c r="B16094" t="s">
        <v>44484</v>
      </c>
      <c r="C16094" s="1" t="s">
        <v>44485</v>
      </c>
      <c r="D16094" t="s">
        <v>44405</v>
      </c>
      <c r="E16094" s="2" t="s">
        <v>44486</v>
      </c>
      <c r="G16094" s="10" t="s">
        <v>11</v>
      </c>
    </row>
    <row r="16095" spans="2:9">
      <c r="B16095" t="s">
        <v>44487</v>
      </c>
      <c r="C16095" s="1" t="s">
        <v>44488</v>
      </c>
      <c r="D16095" t="s">
        <v>44405</v>
      </c>
      <c r="E16095" s="2" t="s">
        <v>44489</v>
      </c>
      <c r="G16095" s="10" t="s">
        <v>11</v>
      </c>
    </row>
    <row r="16096" spans="2:9">
      <c r="B16096" t="s">
        <v>44490</v>
      </c>
      <c r="C16096" s="1" t="s">
        <v>44491</v>
      </c>
      <c r="D16096" t="s">
        <v>44405</v>
      </c>
      <c r="E16096" s="2" t="s">
        <v>44492</v>
      </c>
      <c r="G16096" s="10" t="s">
        <v>11</v>
      </c>
      <c r="H16096" s="1" t="s">
        <v>7</v>
      </c>
    </row>
    <row r="16097" spans="2:9">
      <c r="B16097" t="s">
        <v>44493</v>
      </c>
      <c r="C16097" s="1" t="s">
        <v>44494</v>
      </c>
      <c r="D16097" t="s">
        <v>44405</v>
      </c>
      <c r="E16097" s="2" t="s">
        <v>44495</v>
      </c>
      <c r="G16097" s="10" t="s">
        <v>11</v>
      </c>
      <c r="H16097" s="1" t="s">
        <v>44496</v>
      </c>
    </row>
    <row r="16098" spans="2:9">
      <c r="B16098" t="s">
        <v>44497</v>
      </c>
      <c r="C16098" s="1" t="s">
        <v>44498</v>
      </c>
      <c r="D16098" t="s">
        <v>44405</v>
      </c>
      <c r="E16098" s="2" t="s">
        <v>44499</v>
      </c>
      <c r="G16098" s="10" t="s">
        <v>11</v>
      </c>
      <c r="H16098" s="1" t="s">
        <v>44500</v>
      </c>
    </row>
    <row r="16099" spans="2:9">
      <c r="B16099" t="s">
        <v>44497</v>
      </c>
      <c r="C16099" s="1" t="s">
        <v>44498</v>
      </c>
      <c r="D16099" t="s">
        <v>44405</v>
      </c>
      <c r="E16099" s="13" t="s">
        <v>44499</v>
      </c>
      <c r="G16099" s="3" t="s">
        <v>11</v>
      </c>
      <c r="H16099" s="1" t="s">
        <v>44500</v>
      </c>
    </row>
    <row r="16100" spans="2:9">
      <c r="B16100" t="s">
        <v>44501</v>
      </c>
      <c r="C16100" s="1" t="s">
        <v>44502</v>
      </c>
      <c r="D16100" t="s">
        <v>44405</v>
      </c>
      <c r="E16100" s="2" t="s">
        <v>44503</v>
      </c>
      <c r="G16100" s="10" t="s">
        <v>11</v>
      </c>
      <c r="H16100" s="1" t="s">
        <v>44504</v>
      </c>
    </row>
    <row r="16101" spans="2:9">
      <c r="B16101" t="s">
        <v>44501</v>
      </c>
      <c r="C16101" s="1" t="s">
        <v>44502</v>
      </c>
      <c r="D16101" t="s">
        <v>44405</v>
      </c>
      <c r="E16101" s="13" t="s">
        <v>44503</v>
      </c>
      <c r="G16101" s="3" t="s">
        <v>11</v>
      </c>
      <c r="H16101" s="1" t="s">
        <v>44504</v>
      </c>
    </row>
    <row r="16102" spans="2:9">
      <c r="B16102" t="s">
        <v>44505</v>
      </c>
      <c r="C16102" s="1" t="s">
        <v>44506</v>
      </c>
      <c r="D16102" t="s">
        <v>44405</v>
      </c>
      <c r="E16102" s="2" t="s">
        <v>44507</v>
      </c>
      <c r="G16102" s="3" t="s">
        <v>11</v>
      </c>
      <c r="I16102" s="22" t="s">
        <v>7</v>
      </c>
    </row>
    <row r="16103" spans="2:9">
      <c r="B16103" t="s">
        <v>44508</v>
      </c>
      <c r="C16103" s="1" t="s">
        <v>44509</v>
      </c>
      <c r="D16103" t="s">
        <v>44405</v>
      </c>
      <c r="E16103" s="2" t="s">
        <v>44510</v>
      </c>
      <c r="G16103" s="10" t="s">
        <v>11</v>
      </c>
      <c r="H16103" s="1" t="s">
        <v>44509</v>
      </c>
    </row>
    <row r="16104" spans="2:9">
      <c r="B16104" t="s">
        <v>44511</v>
      </c>
      <c r="C16104" s="1" t="s">
        <v>44512</v>
      </c>
      <c r="D16104" t="s">
        <v>44405</v>
      </c>
      <c r="E16104" s="2" t="s">
        <v>44513</v>
      </c>
      <c r="G16104" s="10" t="s">
        <v>11</v>
      </c>
      <c r="H16104" s="1" t="s">
        <v>44514</v>
      </c>
    </row>
    <row r="16105" spans="2:9">
      <c r="B16105" t="s">
        <v>44511</v>
      </c>
      <c r="C16105" s="1" t="s">
        <v>44512</v>
      </c>
      <c r="D16105" t="s">
        <v>44405</v>
      </c>
      <c r="E16105" s="13" t="s">
        <v>44513</v>
      </c>
      <c r="G16105" s="3" t="s">
        <v>11</v>
      </c>
      <c r="H16105" s="1" t="s">
        <v>44514</v>
      </c>
    </row>
    <row r="16106" spans="2:9">
      <c r="B16106" t="s">
        <v>44515</v>
      </c>
      <c r="C16106" s="1" t="s">
        <v>44516</v>
      </c>
      <c r="D16106" t="s">
        <v>44405</v>
      </c>
      <c r="E16106" s="2" t="s">
        <v>44517</v>
      </c>
      <c r="G16106" s="10" t="s">
        <v>11</v>
      </c>
      <c r="H16106" s="1" t="s">
        <v>44514</v>
      </c>
    </row>
    <row r="16107" spans="2:9">
      <c r="B16107" t="s">
        <v>44518</v>
      </c>
      <c r="C16107" s="1" t="s">
        <v>44519</v>
      </c>
      <c r="D16107" t="s">
        <v>44405</v>
      </c>
      <c r="E16107" s="2" t="s">
        <v>44520</v>
      </c>
      <c r="G16107" s="10" t="s">
        <v>11</v>
      </c>
      <c r="H16107" s="1" t="s">
        <v>44521</v>
      </c>
    </row>
    <row r="16108" spans="2:9">
      <c r="B16108" t="s">
        <v>44518</v>
      </c>
      <c r="C16108" s="1" t="s">
        <v>44519</v>
      </c>
      <c r="D16108" t="s">
        <v>44405</v>
      </c>
      <c r="E16108" s="13" t="s">
        <v>44520</v>
      </c>
      <c r="G16108" s="3" t="s">
        <v>11</v>
      </c>
      <c r="H16108" s="1" t="s">
        <v>44521</v>
      </c>
    </row>
    <row r="16109" spans="2:9">
      <c r="B16109" t="s">
        <v>44522</v>
      </c>
      <c r="C16109" s="1" t="s">
        <v>44523</v>
      </c>
      <c r="D16109" t="s">
        <v>44405</v>
      </c>
      <c r="E16109" s="2" t="s">
        <v>44524</v>
      </c>
      <c r="G16109" s="10" t="s">
        <v>11</v>
      </c>
      <c r="H16109" s="1" t="s">
        <v>44521</v>
      </c>
      <c r="I16109" s="27" t="s">
        <v>7</v>
      </c>
    </row>
    <row r="16110" spans="2:9">
      <c r="B16110" t="s">
        <v>44525</v>
      </c>
      <c r="C16110" s="1" t="s">
        <v>44526</v>
      </c>
      <c r="D16110" t="s">
        <v>44405</v>
      </c>
      <c r="E16110" s="2" t="s">
        <v>44527</v>
      </c>
      <c r="G16110" s="10" t="s">
        <v>11</v>
      </c>
      <c r="H16110" s="1" t="s">
        <v>44528</v>
      </c>
    </row>
    <row r="16111" spans="2:9">
      <c r="B16111" t="s">
        <v>44525</v>
      </c>
      <c r="C16111" s="1" t="s">
        <v>44526</v>
      </c>
      <c r="D16111" t="s">
        <v>44405</v>
      </c>
      <c r="E16111" s="13" t="s">
        <v>44527</v>
      </c>
      <c r="G16111" s="3" t="s">
        <v>11</v>
      </c>
      <c r="H16111" s="1" t="s">
        <v>44528</v>
      </c>
    </row>
    <row r="16112" spans="2:9">
      <c r="B16112" t="s">
        <v>44529</v>
      </c>
      <c r="C16112" s="1" t="s">
        <v>44530</v>
      </c>
      <c r="D16112" t="s">
        <v>44405</v>
      </c>
      <c r="E16112" s="2" t="s">
        <v>44531</v>
      </c>
      <c r="G16112" s="10" t="s">
        <v>11</v>
      </c>
      <c r="H16112" s="1" t="s">
        <v>44532</v>
      </c>
    </row>
    <row r="16113" spans="2:9">
      <c r="B16113" t="s">
        <v>44529</v>
      </c>
      <c r="C16113" s="1" t="s">
        <v>44530</v>
      </c>
      <c r="D16113" t="s">
        <v>44405</v>
      </c>
      <c r="E16113" s="13" t="s">
        <v>44531</v>
      </c>
      <c r="G16113" s="3" t="s">
        <v>11</v>
      </c>
      <c r="H16113" s="1" t="s">
        <v>44532</v>
      </c>
    </row>
    <row r="16114" spans="2:9">
      <c r="B16114" t="s">
        <v>44533</v>
      </c>
      <c r="C16114" s="1" t="s">
        <v>44534</v>
      </c>
      <c r="D16114" t="s">
        <v>44405</v>
      </c>
      <c r="E16114" s="2" t="s">
        <v>44535</v>
      </c>
      <c r="G16114" s="3" t="s">
        <v>11</v>
      </c>
      <c r="I16114" s="22" t="s">
        <v>7</v>
      </c>
    </row>
    <row r="16115" spans="2:9">
      <c r="B16115" t="s">
        <v>44536</v>
      </c>
      <c r="C16115" s="1" t="s">
        <v>44537</v>
      </c>
      <c r="D16115" t="s">
        <v>44405</v>
      </c>
      <c r="E16115" s="2" t="s">
        <v>44538</v>
      </c>
      <c r="G16115" s="10" t="s">
        <v>11</v>
      </c>
      <c r="H16115" s="1" t="s">
        <v>44410</v>
      </c>
    </row>
    <row r="16116" spans="2:9">
      <c r="B16116" t="s">
        <v>44536</v>
      </c>
      <c r="C16116" s="1" t="s">
        <v>44537</v>
      </c>
      <c r="D16116" t="s">
        <v>44405</v>
      </c>
      <c r="E16116" s="13" t="s">
        <v>44538</v>
      </c>
      <c r="G16116" s="3" t="s">
        <v>11</v>
      </c>
      <c r="H16116" s="1" t="s">
        <v>44410</v>
      </c>
    </row>
    <row r="16117" spans="2:9">
      <c r="B16117" t="s">
        <v>44539</v>
      </c>
      <c r="C16117" s="1" t="s">
        <v>44540</v>
      </c>
      <c r="D16117" t="s">
        <v>44405</v>
      </c>
      <c r="E16117" s="2" t="s">
        <v>44541</v>
      </c>
      <c r="G16117" s="3" t="s">
        <v>11</v>
      </c>
      <c r="I16117" s="22" t="s">
        <v>7</v>
      </c>
    </row>
    <row r="16118" spans="2:9">
      <c r="B16118" t="s">
        <v>44539</v>
      </c>
      <c r="C16118" s="1" t="s">
        <v>44540</v>
      </c>
      <c r="D16118" t="s">
        <v>44405</v>
      </c>
      <c r="E16118" s="2" t="s">
        <v>44541</v>
      </c>
      <c r="G16118" s="3" t="s">
        <v>11</v>
      </c>
      <c r="I16118" s="22" t="s">
        <v>7</v>
      </c>
    </row>
    <row r="16119" spans="2:9">
      <c r="B16119" t="s">
        <v>44542</v>
      </c>
      <c r="C16119" s="1" t="s">
        <v>44543</v>
      </c>
      <c r="D16119" t="s">
        <v>44405</v>
      </c>
      <c r="E16119" s="2" t="s">
        <v>44541</v>
      </c>
      <c r="G16119" s="3" t="s">
        <v>11</v>
      </c>
      <c r="I16119" s="22" t="s">
        <v>7</v>
      </c>
    </row>
    <row r="16120" spans="2:9">
      <c r="B16120" t="s">
        <v>44539</v>
      </c>
      <c r="C16120" s="1" t="s">
        <v>44540</v>
      </c>
      <c r="D16120" t="s">
        <v>44405</v>
      </c>
      <c r="E16120" s="2" t="s">
        <v>44541</v>
      </c>
      <c r="G16120" s="3" t="s">
        <v>11</v>
      </c>
      <c r="I16120" s="22" t="s">
        <v>7</v>
      </c>
    </row>
    <row r="16121" spans="2:9">
      <c r="B16121" t="s">
        <v>44544</v>
      </c>
      <c r="C16121" s="1" t="s">
        <v>44545</v>
      </c>
      <c r="D16121" t="s">
        <v>44405</v>
      </c>
      <c r="E16121" s="2" t="s">
        <v>44546</v>
      </c>
      <c r="G16121" s="10" t="s">
        <v>11</v>
      </c>
      <c r="H16121" s="1" t="s">
        <v>44547</v>
      </c>
    </row>
    <row r="16122" spans="2:9">
      <c r="B16122" t="s">
        <v>44544</v>
      </c>
      <c r="C16122" s="1" t="s">
        <v>44545</v>
      </c>
      <c r="D16122" t="s">
        <v>44405</v>
      </c>
      <c r="E16122" s="13" t="s">
        <v>44546</v>
      </c>
      <c r="G16122" s="3" t="s">
        <v>11</v>
      </c>
      <c r="H16122" s="1" t="s">
        <v>44547</v>
      </c>
    </row>
    <row r="16123" spans="2:9">
      <c r="B16123" t="s">
        <v>44548</v>
      </c>
      <c r="C16123" s="1" t="s">
        <v>44549</v>
      </c>
      <c r="D16123" t="s">
        <v>44405</v>
      </c>
      <c r="E16123" s="2" t="s">
        <v>44550</v>
      </c>
      <c r="G16123" s="10" t="s">
        <v>11</v>
      </c>
      <c r="H16123" s="1" t="s">
        <v>44547</v>
      </c>
    </row>
    <row r="16124" spans="2:9">
      <c r="B16124" t="s">
        <v>44551</v>
      </c>
      <c r="C16124" s="1" t="s">
        <v>44552</v>
      </c>
      <c r="D16124" t="s">
        <v>44405</v>
      </c>
      <c r="E16124" s="2" t="s">
        <v>44553</v>
      </c>
      <c r="G16124" s="10" t="s">
        <v>11</v>
      </c>
      <c r="H16124" s="1" t="s">
        <v>44554</v>
      </c>
    </row>
    <row r="16125" spans="2:9">
      <c r="B16125" t="s">
        <v>44551</v>
      </c>
      <c r="C16125" s="1" t="s">
        <v>44552</v>
      </c>
      <c r="D16125" t="s">
        <v>44405</v>
      </c>
      <c r="E16125" s="13" t="s">
        <v>44553</v>
      </c>
      <c r="G16125" s="3" t="s">
        <v>11</v>
      </c>
      <c r="H16125" s="1" t="s">
        <v>44554</v>
      </c>
    </row>
    <row r="16126" spans="2:9">
      <c r="B16126" t="s">
        <v>44555</v>
      </c>
      <c r="C16126" s="1" t="s">
        <v>44556</v>
      </c>
      <c r="D16126" t="s">
        <v>44405</v>
      </c>
      <c r="E16126" s="2" t="s">
        <v>44557</v>
      </c>
      <c r="G16126" s="10" t="s">
        <v>11</v>
      </c>
      <c r="H16126" s="1" t="s">
        <v>44558</v>
      </c>
    </row>
    <row r="16127" spans="2:9">
      <c r="B16127" t="s">
        <v>44555</v>
      </c>
      <c r="C16127" s="1" t="s">
        <v>44556</v>
      </c>
      <c r="D16127" t="s">
        <v>44405</v>
      </c>
      <c r="E16127" s="13" t="s">
        <v>44557</v>
      </c>
      <c r="G16127" s="3" t="s">
        <v>11</v>
      </c>
      <c r="H16127" s="1" t="s">
        <v>44558</v>
      </c>
    </row>
    <row r="16128" spans="2:9">
      <c r="B16128" t="s">
        <v>44559</v>
      </c>
      <c r="C16128" s="1" t="s">
        <v>44560</v>
      </c>
      <c r="D16128" t="s">
        <v>44405</v>
      </c>
      <c r="E16128" s="2" t="s">
        <v>44561</v>
      </c>
      <c r="G16128" s="10" t="s">
        <v>11</v>
      </c>
      <c r="H16128" s="1" t="s">
        <v>44558</v>
      </c>
    </row>
    <row r="16129" spans="2:9">
      <c r="B16129" t="s">
        <v>44562</v>
      </c>
      <c r="C16129" s="1" t="s">
        <v>44563</v>
      </c>
      <c r="D16129" t="s">
        <v>44405</v>
      </c>
      <c r="E16129" s="2" t="s">
        <v>44564</v>
      </c>
      <c r="G16129" s="10" t="s">
        <v>11</v>
      </c>
      <c r="H16129" s="1" t="s">
        <v>44565</v>
      </c>
    </row>
    <row r="16130" spans="2:9">
      <c r="B16130" t="s">
        <v>44562</v>
      </c>
      <c r="C16130" s="1" t="s">
        <v>44563</v>
      </c>
      <c r="D16130" t="s">
        <v>44405</v>
      </c>
      <c r="E16130" s="13" t="s">
        <v>44564</v>
      </c>
      <c r="G16130" s="3" t="s">
        <v>11</v>
      </c>
      <c r="H16130" s="1" t="s">
        <v>44565</v>
      </c>
    </row>
    <row r="16131" spans="2:9">
      <c r="B16131" t="s">
        <v>44566</v>
      </c>
      <c r="C16131" s="1" t="s">
        <v>44567</v>
      </c>
      <c r="D16131" t="s">
        <v>44405</v>
      </c>
      <c r="E16131" s="13" t="s">
        <v>44564</v>
      </c>
      <c r="G16131" s="3" t="s">
        <v>11</v>
      </c>
      <c r="H16131" s="1" t="s">
        <v>44565</v>
      </c>
    </row>
    <row r="16132" spans="2:9">
      <c r="B16132" t="s">
        <v>44568</v>
      </c>
      <c r="C16132" s="1" t="s">
        <v>44569</v>
      </c>
      <c r="D16132" t="s">
        <v>44405</v>
      </c>
      <c r="E16132" s="2" t="s">
        <v>44570</v>
      </c>
      <c r="G16132" s="10" t="s">
        <v>11</v>
      </c>
      <c r="H16132" s="1" t="s">
        <v>44565</v>
      </c>
    </row>
    <row r="16133" spans="2:9">
      <c r="B16133" t="s">
        <v>44571</v>
      </c>
      <c r="C16133" s="1" t="s">
        <v>44572</v>
      </c>
      <c r="D16133" t="s">
        <v>44405</v>
      </c>
      <c r="E16133" s="2" t="s">
        <v>44573</v>
      </c>
      <c r="G16133" s="10" t="s">
        <v>11</v>
      </c>
      <c r="H16133" s="1" t="s">
        <v>44574</v>
      </c>
    </row>
    <row r="16134" spans="2:9">
      <c r="B16134" t="s">
        <v>44571</v>
      </c>
      <c r="C16134" s="1" t="s">
        <v>44572</v>
      </c>
      <c r="D16134" t="s">
        <v>44405</v>
      </c>
      <c r="E16134" s="13" t="s">
        <v>44573</v>
      </c>
      <c r="G16134" s="3" t="s">
        <v>11</v>
      </c>
      <c r="H16134" s="1" t="s">
        <v>44574</v>
      </c>
    </row>
    <row r="16135" spans="2:9">
      <c r="B16135" t="s">
        <v>44575</v>
      </c>
      <c r="C16135" s="1" t="s">
        <v>44576</v>
      </c>
      <c r="D16135" t="s">
        <v>44405</v>
      </c>
      <c r="E16135" s="2" t="s">
        <v>44577</v>
      </c>
      <c r="G16135" s="10" t="s">
        <v>11</v>
      </c>
      <c r="H16135" s="1" t="s">
        <v>44578</v>
      </c>
    </row>
    <row r="16136" spans="2:9">
      <c r="B16136" t="s">
        <v>44575</v>
      </c>
      <c r="C16136" s="1" t="s">
        <v>44576</v>
      </c>
      <c r="D16136" t="s">
        <v>44405</v>
      </c>
      <c r="E16136" s="13" t="s">
        <v>44577</v>
      </c>
      <c r="G16136" s="3" t="s">
        <v>11</v>
      </c>
      <c r="H16136" s="1" t="s">
        <v>44578</v>
      </c>
    </row>
    <row r="16137" spans="2:9">
      <c r="B16137" t="s">
        <v>44579</v>
      </c>
      <c r="C16137" s="1" t="s">
        <v>44580</v>
      </c>
      <c r="D16137" t="s">
        <v>44405</v>
      </c>
      <c r="E16137" s="2" t="s">
        <v>44581</v>
      </c>
      <c r="G16137" s="10" t="s">
        <v>11</v>
      </c>
      <c r="H16137" s="1" t="s">
        <v>44578</v>
      </c>
    </row>
    <row r="16138" spans="2:9">
      <c r="B16138" t="s">
        <v>44582</v>
      </c>
      <c r="C16138" s="1" t="s">
        <v>44583</v>
      </c>
      <c r="D16138" t="s">
        <v>44405</v>
      </c>
      <c r="E16138" s="2" t="s">
        <v>44584</v>
      </c>
      <c r="G16138" s="10" t="s">
        <v>11</v>
      </c>
      <c r="H16138" s="1" t="s">
        <v>44528</v>
      </c>
    </row>
    <row r="16139" spans="2:9">
      <c r="B16139" t="s">
        <v>44585</v>
      </c>
      <c r="C16139" s="1" t="s">
        <v>44586</v>
      </c>
      <c r="D16139" t="s">
        <v>44405</v>
      </c>
      <c r="E16139" s="2" t="s">
        <v>44587</v>
      </c>
      <c r="G16139" s="10" t="s">
        <v>11</v>
      </c>
      <c r="H16139" s="1" t="s">
        <v>44588</v>
      </c>
      <c r="I16139" s="26"/>
    </row>
    <row r="16140" spans="2:9">
      <c r="B16140" t="s">
        <v>44589</v>
      </c>
      <c r="C16140" s="1" t="s">
        <v>44590</v>
      </c>
      <c r="D16140" t="s">
        <v>44405</v>
      </c>
      <c r="E16140" s="2" t="s">
        <v>44591</v>
      </c>
      <c r="G16140" s="10" t="s">
        <v>11</v>
      </c>
      <c r="H16140" s="1" t="s">
        <v>44588</v>
      </c>
    </row>
    <row r="16141" spans="2:9">
      <c r="B16141" t="s">
        <v>44592</v>
      </c>
      <c r="C16141" s="1" t="s">
        <v>44593</v>
      </c>
      <c r="D16141" t="s">
        <v>44405</v>
      </c>
      <c r="E16141" s="2" t="s">
        <v>44594</v>
      </c>
      <c r="G16141" s="10" t="s">
        <v>11</v>
      </c>
      <c r="H16141" s="1" t="s">
        <v>44595</v>
      </c>
    </row>
    <row r="16142" spans="2:9">
      <c r="B16142" t="s">
        <v>44596</v>
      </c>
      <c r="C16142" s="1" t="s">
        <v>44597</v>
      </c>
      <c r="D16142" t="s">
        <v>44405</v>
      </c>
      <c r="E16142" s="2" t="s">
        <v>44598</v>
      </c>
      <c r="G16142" s="10" t="s">
        <v>11</v>
      </c>
      <c r="H16142" s="1" t="s">
        <v>44599</v>
      </c>
    </row>
    <row r="16143" spans="2:9">
      <c r="B16143" t="s">
        <v>44600</v>
      </c>
      <c r="C16143" s="1" t="s">
        <v>44601</v>
      </c>
      <c r="D16143" t="s">
        <v>44405</v>
      </c>
      <c r="E16143" s="2" t="s">
        <v>44602</v>
      </c>
      <c r="G16143" s="10" t="s">
        <v>11</v>
      </c>
      <c r="H16143" s="1" t="s">
        <v>44603</v>
      </c>
    </row>
    <row r="16144" spans="2:9">
      <c r="B16144" t="s">
        <v>44600</v>
      </c>
      <c r="C16144" s="1" t="s">
        <v>44601</v>
      </c>
      <c r="D16144" t="s">
        <v>44405</v>
      </c>
      <c r="E16144" s="13" t="s">
        <v>44602</v>
      </c>
      <c r="G16144" s="3" t="s">
        <v>11</v>
      </c>
      <c r="H16144" s="1" t="s">
        <v>44603</v>
      </c>
    </row>
    <row r="16145" spans="2:9">
      <c r="B16145" t="s">
        <v>44604</v>
      </c>
      <c r="C16145" s="1" t="s">
        <v>44605</v>
      </c>
      <c r="D16145" t="s">
        <v>44405</v>
      </c>
      <c r="E16145" s="2" t="s">
        <v>44606</v>
      </c>
      <c r="G16145" s="10" t="s">
        <v>11</v>
      </c>
      <c r="H16145" s="1" t="s">
        <v>44605</v>
      </c>
      <c r="I16145" s="26"/>
    </row>
    <row r="16146" spans="2:9">
      <c r="B16146" t="s">
        <v>44607</v>
      </c>
      <c r="C16146" s="1" t="s">
        <v>44608</v>
      </c>
      <c r="D16146" t="s">
        <v>44405</v>
      </c>
      <c r="E16146" s="2" t="s">
        <v>44609</v>
      </c>
      <c r="G16146" s="10" t="s">
        <v>11</v>
      </c>
      <c r="H16146" s="1" t="s">
        <v>44610</v>
      </c>
    </row>
    <row r="16147" spans="2:9">
      <c r="B16147" t="s">
        <v>44607</v>
      </c>
      <c r="C16147" s="1" t="s">
        <v>44608</v>
      </c>
      <c r="D16147" t="s">
        <v>44405</v>
      </c>
      <c r="E16147" s="13" t="s">
        <v>44609</v>
      </c>
      <c r="G16147" s="3" t="s">
        <v>11</v>
      </c>
      <c r="H16147" s="1" t="s">
        <v>44610</v>
      </c>
    </row>
    <row r="16148" spans="2:9">
      <c r="B16148" t="s">
        <v>44611</v>
      </c>
      <c r="C16148" s="1" t="s">
        <v>44612</v>
      </c>
      <c r="D16148" t="s">
        <v>44405</v>
      </c>
      <c r="E16148" s="2" t="s">
        <v>44613</v>
      </c>
      <c r="G16148" s="10" t="s">
        <v>11</v>
      </c>
      <c r="H16148" s="1" t="s">
        <v>44610</v>
      </c>
      <c r="I16148" s="27" t="s">
        <v>7</v>
      </c>
    </row>
    <row r="16149" spans="2:9">
      <c r="B16149" t="s">
        <v>44614</v>
      </c>
      <c r="C16149" s="1" t="s">
        <v>44615</v>
      </c>
      <c r="D16149" t="s">
        <v>44405</v>
      </c>
      <c r="E16149" s="2" t="s">
        <v>44616</v>
      </c>
      <c r="G16149" s="10" t="s">
        <v>11</v>
      </c>
      <c r="H16149" s="1" t="s">
        <v>44617</v>
      </c>
    </row>
    <row r="16150" spans="2:9">
      <c r="B16150" t="s">
        <v>44618</v>
      </c>
      <c r="C16150" s="1" t="s">
        <v>44619</v>
      </c>
      <c r="D16150" t="s">
        <v>44405</v>
      </c>
      <c r="E16150" s="13" t="s">
        <v>44616</v>
      </c>
      <c r="G16150" s="3" t="s">
        <v>11</v>
      </c>
      <c r="H16150" s="1" t="s">
        <v>44617</v>
      </c>
    </row>
    <row r="16151" spans="2:9">
      <c r="B16151" t="s">
        <v>44618</v>
      </c>
      <c r="C16151" s="1" t="s">
        <v>44619</v>
      </c>
      <c r="D16151" t="s">
        <v>44405</v>
      </c>
      <c r="E16151" s="2" t="s">
        <v>44620</v>
      </c>
      <c r="G16151" s="10" t="s">
        <v>11</v>
      </c>
      <c r="H16151" s="1" t="s">
        <v>44617</v>
      </c>
    </row>
    <row r="16152" spans="2:9">
      <c r="B16152" t="s">
        <v>44621</v>
      </c>
      <c r="C16152" s="1" t="s">
        <v>44622</v>
      </c>
      <c r="D16152" t="s">
        <v>44405</v>
      </c>
      <c r="E16152" s="2" t="s">
        <v>44623</v>
      </c>
      <c r="G16152" s="10" t="s">
        <v>11</v>
      </c>
      <c r="H16152" s="1" t="s">
        <v>44617</v>
      </c>
    </row>
    <row r="16153" spans="2:9">
      <c r="B16153" t="s">
        <v>44624</v>
      </c>
      <c r="C16153" s="1" t="s">
        <v>44625</v>
      </c>
      <c r="D16153" t="s">
        <v>44405</v>
      </c>
      <c r="E16153" s="2" t="s">
        <v>44626</v>
      </c>
      <c r="G16153" s="10" t="s">
        <v>11</v>
      </c>
      <c r="H16153" s="1" t="s">
        <v>44496</v>
      </c>
    </row>
    <row r="16154" spans="2:9">
      <c r="B16154" t="s">
        <v>44624</v>
      </c>
      <c r="C16154" s="1" t="s">
        <v>44625</v>
      </c>
      <c r="D16154" t="s">
        <v>44405</v>
      </c>
      <c r="E16154" s="13" t="s">
        <v>44626</v>
      </c>
      <c r="G16154" s="3" t="s">
        <v>11</v>
      </c>
      <c r="H16154" s="1" t="s">
        <v>44496</v>
      </c>
    </row>
    <row r="16155" spans="2:9">
      <c r="B16155" t="s">
        <v>44627</v>
      </c>
      <c r="C16155" s="1" t="s">
        <v>44628</v>
      </c>
      <c r="D16155" t="s">
        <v>44405</v>
      </c>
      <c r="E16155" s="2" t="s">
        <v>44629</v>
      </c>
      <c r="G16155" s="10" t="s">
        <v>11</v>
      </c>
      <c r="H16155" s="1" t="s">
        <v>44630</v>
      </c>
    </row>
    <row r="16156" spans="2:9">
      <c r="B16156" t="s">
        <v>44627</v>
      </c>
      <c r="C16156" s="1" t="s">
        <v>44628</v>
      </c>
      <c r="D16156" t="s">
        <v>44405</v>
      </c>
      <c r="E16156" s="13" t="s">
        <v>44629</v>
      </c>
      <c r="G16156" s="3" t="s">
        <v>11</v>
      </c>
      <c r="H16156" s="1" t="s">
        <v>44630</v>
      </c>
    </row>
    <row r="16157" spans="2:9">
      <c r="B16157" t="s">
        <v>44631</v>
      </c>
      <c r="C16157" s="1" t="s">
        <v>44632</v>
      </c>
      <c r="D16157" t="s">
        <v>44405</v>
      </c>
      <c r="E16157" s="2" t="s">
        <v>44633</v>
      </c>
      <c r="G16157" s="10" t="s">
        <v>11</v>
      </c>
      <c r="H16157" s="1" t="s">
        <v>7</v>
      </c>
    </row>
    <row r="16158" spans="2:9">
      <c r="B16158" t="s">
        <v>44634</v>
      </c>
      <c r="C16158" s="1" t="s">
        <v>44635</v>
      </c>
      <c r="D16158" t="s">
        <v>44405</v>
      </c>
      <c r="E16158" s="2" t="s">
        <v>44636</v>
      </c>
      <c r="G16158" s="3" t="s">
        <v>11</v>
      </c>
      <c r="H16158" s="1" t="s">
        <v>44630</v>
      </c>
    </row>
    <row r="16159" spans="2:9">
      <c r="B16159" t="s">
        <v>44637</v>
      </c>
      <c r="C16159" s="1" t="s">
        <v>44638</v>
      </c>
      <c r="D16159" t="s">
        <v>44405</v>
      </c>
      <c r="E16159" s="2" t="s">
        <v>44639</v>
      </c>
      <c r="G16159" s="10" t="s">
        <v>11</v>
      </c>
      <c r="H16159" s="1" t="s">
        <v>44640</v>
      </c>
    </row>
    <row r="16160" spans="2:9">
      <c r="B16160" t="s">
        <v>44641</v>
      </c>
      <c r="C16160" s="1" t="s">
        <v>44642</v>
      </c>
      <c r="D16160" t="s">
        <v>44405</v>
      </c>
      <c r="E16160" s="2" t="s">
        <v>44643</v>
      </c>
      <c r="G16160" s="10" t="s">
        <v>11</v>
      </c>
      <c r="H16160" s="1" t="s">
        <v>44640</v>
      </c>
    </row>
    <row r="16161" spans="2:8">
      <c r="B16161" t="s">
        <v>44641</v>
      </c>
      <c r="C16161" s="1" t="s">
        <v>44642</v>
      </c>
      <c r="D16161" t="s">
        <v>44405</v>
      </c>
      <c r="E16161" s="13" t="s">
        <v>44643</v>
      </c>
      <c r="G16161" s="3" t="s">
        <v>11</v>
      </c>
      <c r="H16161" s="1" t="s">
        <v>44640</v>
      </c>
    </row>
    <row r="16162" spans="2:8">
      <c r="B16162" t="s">
        <v>44644</v>
      </c>
      <c r="C16162" s="1" t="s">
        <v>44645</v>
      </c>
      <c r="D16162" t="s">
        <v>44405</v>
      </c>
      <c r="E16162" s="2" t="s">
        <v>44646</v>
      </c>
      <c r="G16162" s="10" t="s">
        <v>11</v>
      </c>
      <c r="H16162" s="1" t="s">
        <v>44647</v>
      </c>
    </row>
    <row r="16163" spans="2:8">
      <c r="B16163" t="s">
        <v>44648</v>
      </c>
      <c r="C16163" s="1" t="s">
        <v>44649</v>
      </c>
      <c r="D16163" t="s">
        <v>44405</v>
      </c>
      <c r="E16163" s="2" t="s">
        <v>44650</v>
      </c>
      <c r="G16163" s="10" t="s">
        <v>11</v>
      </c>
      <c r="H16163" s="1" t="s">
        <v>44647</v>
      </c>
    </row>
    <row r="16164" spans="2:8">
      <c r="B16164" t="s">
        <v>44648</v>
      </c>
      <c r="C16164" s="1" t="s">
        <v>44649</v>
      </c>
      <c r="D16164" t="s">
        <v>44405</v>
      </c>
      <c r="E16164" s="13" t="s">
        <v>44650</v>
      </c>
      <c r="G16164" s="3" t="s">
        <v>11</v>
      </c>
      <c r="H16164" s="1" t="s">
        <v>44647</v>
      </c>
    </row>
    <row r="16165" spans="2:8">
      <c r="B16165" t="s">
        <v>44651</v>
      </c>
      <c r="C16165" s="1" t="s">
        <v>44652</v>
      </c>
      <c r="D16165" t="s">
        <v>44405</v>
      </c>
      <c r="E16165" s="13" t="s">
        <v>44650</v>
      </c>
      <c r="G16165" s="3" t="s">
        <v>11</v>
      </c>
      <c r="H16165" s="1" t="s">
        <v>44647</v>
      </c>
    </row>
    <row r="16166" spans="2:8">
      <c r="B16166" t="s">
        <v>44653</v>
      </c>
      <c r="C16166" s="1" t="s">
        <v>44654</v>
      </c>
      <c r="D16166" t="s">
        <v>44405</v>
      </c>
      <c r="E16166" s="13" t="s">
        <v>44655</v>
      </c>
      <c r="G16166" s="10" t="s">
        <v>11</v>
      </c>
      <c r="H16166" s="1" t="s">
        <v>44656</v>
      </c>
    </row>
    <row r="16167" spans="2:8">
      <c r="B16167" t="s">
        <v>44653</v>
      </c>
      <c r="C16167" s="1" t="s">
        <v>44654</v>
      </c>
      <c r="D16167" t="s">
        <v>44405</v>
      </c>
      <c r="E16167" s="13" t="s">
        <v>44655</v>
      </c>
      <c r="G16167" s="3" t="s">
        <v>11</v>
      </c>
      <c r="H16167" s="1" t="s">
        <v>44656</v>
      </c>
    </row>
    <row r="16168" spans="2:8">
      <c r="B16168" t="s">
        <v>44653</v>
      </c>
      <c r="C16168" s="1" t="s">
        <v>44654</v>
      </c>
      <c r="D16168" t="s">
        <v>44405</v>
      </c>
      <c r="E16168" s="13" t="s">
        <v>44655</v>
      </c>
      <c r="G16168" s="3" t="s">
        <v>11</v>
      </c>
      <c r="H16168" s="1" t="s">
        <v>44656</v>
      </c>
    </row>
    <row r="16169" spans="2:8">
      <c r="B16169" t="s">
        <v>44657</v>
      </c>
      <c r="C16169" s="1" t="s">
        <v>44658</v>
      </c>
      <c r="D16169" t="s">
        <v>44405</v>
      </c>
      <c r="E16169" s="2" t="s">
        <v>44659</v>
      </c>
      <c r="G16169" s="10" t="s">
        <v>11</v>
      </c>
      <c r="H16169" s="1" t="s">
        <v>44658</v>
      </c>
    </row>
    <row r="16170" spans="2:8">
      <c r="B16170" t="s">
        <v>44660</v>
      </c>
      <c r="C16170" s="1" t="s">
        <v>44661</v>
      </c>
      <c r="D16170" t="s">
        <v>44405</v>
      </c>
      <c r="E16170" s="2" t="s">
        <v>44662</v>
      </c>
      <c r="G16170" s="10" t="s">
        <v>11</v>
      </c>
      <c r="H16170" s="1" t="s">
        <v>44656</v>
      </c>
    </row>
    <row r="16171" spans="2:8">
      <c r="B16171" t="s">
        <v>44663</v>
      </c>
      <c r="C16171" s="1" t="s">
        <v>44664</v>
      </c>
      <c r="D16171" t="s">
        <v>44405</v>
      </c>
      <c r="E16171" s="2" t="s">
        <v>44665</v>
      </c>
      <c r="G16171" s="10" t="s">
        <v>11</v>
      </c>
      <c r="H16171" s="1" t="s">
        <v>44595</v>
      </c>
    </row>
    <row r="16172" spans="2:8">
      <c r="B16172" t="s">
        <v>44663</v>
      </c>
      <c r="C16172" s="1" t="s">
        <v>44664</v>
      </c>
      <c r="D16172" t="s">
        <v>44405</v>
      </c>
      <c r="E16172" s="13" t="s">
        <v>44665</v>
      </c>
      <c r="G16172" s="3" t="s">
        <v>11</v>
      </c>
      <c r="H16172" s="1" t="s">
        <v>44595</v>
      </c>
    </row>
    <row r="16173" spans="2:8">
      <c r="B16173" t="s">
        <v>44666</v>
      </c>
      <c r="C16173" s="1" t="s">
        <v>44667</v>
      </c>
      <c r="D16173" t="s">
        <v>44405</v>
      </c>
      <c r="E16173" s="2" t="s">
        <v>44668</v>
      </c>
      <c r="G16173" s="10" t="s">
        <v>11</v>
      </c>
      <c r="H16173" s="1" t="s">
        <v>44669</v>
      </c>
    </row>
    <row r="16174" spans="2:8">
      <c r="B16174" t="s">
        <v>44666</v>
      </c>
      <c r="C16174" s="1" t="s">
        <v>44667</v>
      </c>
      <c r="D16174" t="s">
        <v>44405</v>
      </c>
      <c r="E16174" s="13" t="s">
        <v>44668</v>
      </c>
      <c r="G16174" s="3" t="s">
        <v>11</v>
      </c>
      <c r="H16174" s="1" t="s">
        <v>44669</v>
      </c>
    </row>
    <row r="16175" spans="2:8">
      <c r="B16175" t="s">
        <v>44670</v>
      </c>
      <c r="C16175" s="1" t="s">
        <v>44671</v>
      </c>
      <c r="D16175" t="s">
        <v>44405</v>
      </c>
      <c r="E16175" s="2" t="s">
        <v>44672</v>
      </c>
      <c r="G16175" s="10" t="s">
        <v>11</v>
      </c>
      <c r="H16175" s="1" t="s">
        <v>44599</v>
      </c>
    </row>
    <row r="16176" spans="2:8">
      <c r="B16176" t="s">
        <v>44670</v>
      </c>
      <c r="C16176" s="1" t="s">
        <v>44671</v>
      </c>
      <c r="D16176" t="s">
        <v>44405</v>
      </c>
      <c r="E16176" s="13" t="s">
        <v>44672</v>
      </c>
      <c r="G16176" s="3" t="s">
        <v>11</v>
      </c>
      <c r="H16176" s="1" t="s">
        <v>44599</v>
      </c>
    </row>
    <row r="16177" spans="2:8">
      <c r="B16177" t="s">
        <v>44673</v>
      </c>
      <c r="C16177" s="1" t="s">
        <v>44674</v>
      </c>
      <c r="D16177" t="s">
        <v>44405</v>
      </c>
      <c r="E16177" s="2" t="s">
        <v>44675</v>
      </c>
      <c r="G16177" s="10" t="s">
        <v>11</v>
      </c>
      <c r="H16177" s="1" t="s">
        <v>44674</v>
      </c>
    </row>
    <row r="16178" spans="2:8">
      <c r="B16178" t="s">
        <v>44676</v>
      </c>
      <c r="C16178" s="1" t="s">
        <v>44677</v>
      </c>
      <c r="D16178" t="s">
        <v>44405</v>
      </c>
      <c r="E16178" s="2" t="s">
        <v>44678</v>
      </c>
      <c r="G16178" s="10" t="s">
        <v>11</v>
      </c>
      <c r="H16178" s="60" t="s">
        <v>44679</v>
      </c>
    </row>
    <row r="16179" spans="2:8">
      <c r="B16179" t="s">
        <v>44680</v>
      </c>
      <c r="C16179" s="1" t="s">
        <v>44681</v>
      </c>
      <c r="D16179" t="s">
        <v>44405</v>
      </c>
      <c r="E16179" s="2" t="s">
        <v>44682</v>
      </c>
      <c r="G16179" s="10" t="s">
        <v>11</v>
      </c>
      <c r="H16179" s="1" t="s">
        <v>44683</v>
      </c>
    </row>
    <row r="16180" spans="2:8">
      <c r="B16180" t="s">
        <v>44680</v>
      </c>
      <c r="C16180" s="1" t="s">
        <v>44681</v>
      </c>
      <c r="D16180" t="s">
        <v>44405</v>
      </c>
      <c r="E16180" s="13" t="s">
        <v>44682</v>
      </c>
      <c r="G16180" s="3" t="s">
        <v>11</v>
      </c>
      <c r="H16180" s="1" t="s">
        <v>44683</v>
      </c>
    </row>
    <row r="16181" spans="2:8">
      <c r="B16181" t="s">
        <v>44684</v>
      </c>
      <c r="C16181" s="1" t="s">
        <v>44685</v>
      </c>
      <c r="D16181" t="s">
        <v>44405</v>
      </c>
      <c r="E16181" s="2" t="s">
        <v>44686</v>
      </c>
      <c r="G16181" s="10" t="s">
        <v>11</v>
      </c>
      <c r="H16181" s="1" t="s">
        <v>44683</v>
      </c>
    </row>
    <row r="16182" spans="2:8">
      <c r="B16182" t="s">
        <v>44687</v>
      </c>
      <c r="C16182" s="1" t="s">
        <v>44688</v>
      </c>
      <c r="D16182" t="s">
        <v>44405</v>
      </c>
      <c r="E16182" s="2" t="s">
        <v>44689</v>
      </c>
      <c r="G16182" s="10" t="s">
        <v>11</v>
      </c>
      <c r="H16182" s="1" t="s">
        <v>44690</v>
      </c>
    </row>
    <row r="16183" spans="2:8">
      <c r="B16183" t="s">
        <v>44691</v>
      </c>
      <c r="C16183" s="1" t="s">
        <v>44692</v>
      </c>
      <c r="D16183" t="s">
        <v>44405</v>
      </c>
      <c r="E16183" s="2" t="s">
        <v>44693</v>
      </c>
      <c r="G16183" s="10" t="s">
        <v>11</v>
      </c>
      <c r="H16183" s="1" t="s">
        <v>44690</v>
      </c>
    </row>
    <row r="16184" spans="2:8">
      <c r="B16184" t="s">
        <v>44691</v>
      </c>
      <c r="C16184" s="1" t="s">
        <v>44692</v>
      </c>
      <c r="D16184" t="s">
        <v>44405</v>
      </c>
      <c r="E16184" s="13" t="s">
        <v>44693</v>
      </c>
      <c r="G16184" s="3" t="s">
        <v>11</v>
      </c>
      <c r="H16184" s="1" t="s">
        <v>44690</v>
      </c>
    </row>
    <row r="16185" spans="2:8">
      <c r="B16185" t="s">
        <v>44694</v>
      </c>
      <c r="C16185" s="1" t="s">
        <v>44695</v>
      </c>
      <c r="D16185" t="s">
        <v>44405</v>
      </c>
      <c r="E16185" s="2" t="s">
        <v>44696</v>
      </c>
      <c r="G16185" s="10" t="s">
        <v>11</v>
      </c>
      <c r="H16185" s="1" t="s">
        <v>44697</v>
      </c>
    </row>
    <row r="16186" spans="2:8">
      <c r="B16186" t="s">
        <v>44694</v>
      </c>
      <c r="C16186" s="1" t="s">
        <v>44695</v>
      </c>
      <c r="D16186" t="s">
        <v>44405</v>
      </c>
      <c r="E16186" s="13" t="s">
        <v>44696</v>
      </c>
      <c r="G16186" s="3" t="s">
        <v>11</v>
      </c>
      <c r="H16186" s="1" t="s">
        <v>44697</v>
      </c>
    </row>
    <row r="16187" spans="2:8">
      <c r="B16187" t="s">
        <v>44698</v>
      </c>
      <c r="C16187" s="1" t="s">
        <v>44699</v>
      </c>
      <c r="D16187" t="s">
        <v>44405</v>
      </c>
      <c r="E16187" s="2" t="s">
        <v>44700</v>
      </c>
      <c r="G16187" s="10" t="s">
        <v>11</v>
      </c>
      <c r="H16187" s="1" t="s">
        <v>44697</v>
      </c>
    </row>
    <row r="16188" spans="2:8">
      <c r="B16188" t="s">
        <v>44701</v>
      </c>
      <c r="C16188" s="1" t="s">
        <v>44702</v>
      </c>
      <c r="D16188" t="s">
        <v>44405</v>
      </c>
      <c r="E16188" s="2" t="s">
        <v>44703</v>
      </c>
      <c r="G16188" s="10" t="s">
        <v>11</v>
      </c>
      <c r="H16188" s="1" t="s">
        <v>44704</v>
      </c>
    </row>
    <row r="16189" spans="2:8">
      <c r="B16189" t="s">
        <v>44705</v>
      </c>
      <c r="C16189" s="1" t="s">
        <v>44706</v>
      </c>
      <c r="D16189" t="s">
        <v>44405</v>
      </c>
      <c r="E16189" s="2" t="s">
        <v>44707</v>
      </c>
      <c r="G16189" s="10" t="s">
        <v>11</v>
      </c>
      <c r="H16189" s="1" t="s">
        <v>44704</v>
      </c>
    </row>
    <row r="16190" spans="2:8">
      <c r="B16190" t="s">
        <v>44705</v>
      </c>
      <c r="C16190" s="1" t="s">
        <v>44706</v>
      </c>
      <c r="D16190" t="s">
        <v>44405</v>
      </c>
      <c r="E16190" s="13" t="s">
        <v>44707</v>
      </c>
      <c r="G16190" s="3" t="s">
        <v>11</v>
      </c>
      <c r="H16190" s="1" t="s">
        <v>44704</v>
      </c>
    </row>
    <row r="16191" spans="2:8">
      <c r="B16191" t="s">
        <v>44708</v>
      </c>
      <c r="C16191" s="1" t="s">
        <v>44709</v>
      </c>
      <c r="D16191" t="s">
        <v>44405</v>
      </c>
      <c r="E16191" s="2" t="s">
        <v>44710</v>
      </c>
      <c r="G16191" s="10" t="s">
        <v>11</v>
      </c>
      <c r="H16191" s="1" t="s">
        <v>44709</v>
      </c>
    </row>
    <row r="16192" spans="2:8">
      <c r="B16192" t="s">
        <v>44711</v>
      </c>
      <c r="C16192" s="1" t="s">
        <v>44712</v>
      </c>
      <c r="D16192" t="s">
        <v>44405</v>
      </c>
      <c r="E16192" s="2" t="s">
        <v>44713</v>
      </c>
      <c r="G16192" s="10" t="s">
        <v>11</v>
      </c>
      <c r="H16192" s="1" t="s">
        <v>44714</v>
      </c>
    </row>
    <row r="16193" spans="2:9">
      <c r="B16193" t="s">
        <v>44711</v>
      </c>
      <c r="C16193" s="1" t="s">
        <v>44712</v>
      </c>
      <c r="D16193" t="s">
        <v>44405</v>
      </c>
      <c r="E16193" s="13" t="s">
        <v>44713</v>
      </c>
      <c r="G16193" s="3" t="s">
        <v>11</v>
      </c>
      <c r="H16193" s="1" t="s">
        <v>44714</v>
      </c>
    </row>
    <row r="16194" spans="2:9">
      <c r="B16194" t="s">
        <v>44715</v>
      </c>
      <c r="C16194" s="1" t="s">
        <v>44716</v>
      </c>
      <c r="D16194" t="s">
        <v>44405</v>
      </c>
      <c r="E16194" s="2" t="s">
        <v>44717</v>
      </c>
      <c r="G16194" s="10" t="s">
        <v>11</v>
      </c>
      <c r="H16194" s="1" t="s">
        <v>44714</v>
      </c>
    </row>
    <row r="16195" spans="2:9">
      <c r="B16195" t="s">
        <v>44718</v>
      </c>
      <c r="C16195" s="1" t="s">
        <v>44719</v>
      </c>
      <c r="D16195" t="s">
        <v>44405</v>
      </c>
      <c r="E16195" s="2" t="s">
        <v>44720</v>
      </c>
      <c r="G16195" s="10" t="s">
        <v>11</v>
      </c>
      <c r="H16195" s="1" t="s">
        <v>44719</v>
      </c>
    </row>
    <row r="16196" spans="2:9">
      <c r="B16196" t="s">
        <v>44718</v>
      </c>
      <c r="C16196" s="1" t="s">
        <v>44719</v>
      </c>
      <c r="D16196" t="s">
        <v>44405</v>
      </c>
      <c r="E16196" s="13" t="s">
        <v>44720</v>
      </c>
      <c r="G16196" s="3" t="s">
        <v>11</v>
      </c>
      <c r="H16196" s="1" t="s">
        <v>44719</v>
      </c>
    </row>
    <row r="16197" spans="2:9">
      <c r="B16197" t="s">
        <v>44721</v>
      </c>
      <c r="C16197" s="1" t="s">
        <v>44722</v>
      </c>
      <c r="D16197" t="s">
        <v>44405</v>
      </c>
      <c r="E16197" s="2" t="s">
        <v>44723</v>
      </c>
      <c r="G16197" s="10" t="s">
        <v>11</v>
      </c>
      <c r="H16197" s="1" t="s">
        <v>44722</v>
      </c>
    </row>
    <row r="16198" spans="2:9">
      <c r="B16198" t="s">
        <v>44724</v>
      </c>
      <c r="C16198" s="1" t="s">
        <v>44725</v>
      </c>
      <c r="D16198" t="s">
        <v>44405</v>
      </c>
      <c r="E16198" s="2" t="s">
        <v>44726</v>
      </c>
      <c r="G16198" s="10" t="s">
        <v>11</v>
      </c>
      <c r="H16198" s="1" t="s">
        <v>44725</v>
      </c>
      <c r="I16198" s="26" t="s">
        <v>7</v>
      </c>
    </row>
    <row r="16199" spans="2:9">
      <c r="B16199" t="s">
        <v>44727</v>
      </c>
      <c r="C16199" s="1" t="s">
        <v>44728</v>
      </c>
      <c r="D16199" t="s">
        <v>44405</v>
      </c>
      <c r="E16199" s="2" t="s">
        <v>44729</v>
      </c>
      <c r="G16199" s="3" t="s">
        <v>11</v>
      </c>
      <c r="H16199" s="1" t="s">
        <v>52</v>
      </c>
    </row>
    <row r="16200" spans="2:9">
      <c r="B16200" t="s">
        <v>44730</v>
      </c>
      <c r="C16200" s="1" t="s">
        <v>44731</v>
      </c>
      <c r="D16200" t="s">
        <v>44405</v>
      </c>
      <c r="E16200" s="2" t="s">
        <v>44729</v>
      </c>
      <c r="G16200" s="3" t="s">
        <v>11</v>
      </c>
      <c r="I16200" s="22" t="s">
        <v>7</v>
      </c>
    </row>
    <row r="16201" spans="2:9">
      <c r="B16201" t="s">
        <v>44732</v>
      </c>
      <c r="C16201" s="1" t="s">
        <v>44733</v>
      </c>
      <c r="D16201" t="s">
        <v>44405</v>
      </c>
      <c r="E16201" s="2" t="s">
        <v>44734</v>
      </c>
      <c r="G16201" s="10" t="s">
        <v>11</v>
      </c>
      <c r="H16201" s="1" t="s">
        <v>44735</v>
      </c>
    </row>
    <row r="16202" spans="2:9">
      <c r="B16202" t="s">
        <v>44732</v>
      </c>
      <c r="C16202" s="1" t="s">
        <v>44733</v>
      </c>
      <c r="D16202" t="s">
        <v>44405</v>
      </c>
      <c r="E16202" s="13" t="s">
        <v>44734</v>
      </c>
      <c r="G16202" s="3" t="s">
        <v>11</v>
      </c>
      <c r="H16202" s="1" t="s">
        <v>44735</v>
      </c>
    </row>
    <row r="16203" spans="2:9">
      <c r="B16203" t="s">
        <v>44736</v>
      </c>
      <c r="C16203" s="1" t="s">
        <v>44737</v>
      </c>
      <c r="D16203" t="s">
        <v>44405</v>
      </c>
      <c r="E16203" s="2" t="s">
        <v>44738</v>
      </c>
      <c r="G16203" s="10" t="s">
        <v>11</v>
      </c>
      <c r="H16203" s="1" t="s">
        <v>44739</v>
      </c>
    </row>
    <row r="16204" spans="2:9">
      <c r="B16204" t="s">
        <v>44736</v>
      </c>
      <c r="C16204" s="1" t="s">
        <v>44737</v>
      </c>
      <c r="D16204" t="s">
        <v>44405</v>
      </c>
      <c r="E16204" s="13" t="s">
        <v>44738</v>
      </c>
      <c r="G16204" s="3" t="s">
        <v>11</v>
      </c>
      <c r="H16204" s="1" t="s">
        <v>44739</v>
      </c>
    </row>
    <row r="16205" spans="2:9">
      <c r="B16205" t="s">
        <v>44740</v>
      </c>
      <c r="C16205" s="1" t="s">
        <v>44741</v>
      </c>
      <c r="D16205" t="s">
        <v>44405</v>
      </c>
      <c r="E16205" s="2" t="s">
        <v>44742</v>
      </c>
      <c r="G16205" s="10" t="s">
        <v>11</v>
      </c>
      <c r="H16205" s="1" t="s">
        <v>44743</v>
      </c>
    </row>
    <row r="16206" spans="2:9">
      <c r="B16206" t="s">
        <v>44744</v>
      </c>
      <c r="C16206" s="1" t="s">
        <v>44745</v>
      </c>
      <c r="D16206" t="s">
        <v>44405</v>
      </c>
      <c r="E16206" s="2" t="s">
        <v>44746</v>
      </c>
      <c r="G16206" s="10" t="s">
        <v>11</v>
      </c>
      <c r="H16206" s="1" t="s">
        <v>7</v>
      </c>
    </row>
    <row r="16207" spans="2:9">
      <c r="B16207" t="s">
        <v>44747</v>
      </c>
      <c r="C16207" s="1" t="s">
        <v>44748</v>
      </c>
      <c r="D16207" t="s">
        <v>44405</v>
      </c>
      <c r="E16207" s="2" t="s">
        <v>44749</v>
      </c>
      <c r="G16207" s="10">
        <v>5</v>
      </c>
      <c r="H16207" s="1" t="s">
        <v>44748</v>
      </c>
    </row>
    <row r="16208" spans="2:9">
      <c r="B16208" t="s">
        <v>44750</v>
      </c>
      <c r="C16208" s="1" t="s">
        <v>44751</v>
      </c>
      <c r="D16208" t="s">
        <v>44405</v>
      </c>
      <c r="E16208" s="2" t="s">
        <v>44752</v>
      </c>
      <c r="G16208" s="3" t="s">
        <v>11</v>
      </c>
      <c r="I16208" s="22" t="s">
        <v>7</v>
      </c>
    </row>
    <row r="16209" spans="2:8">
      <c r="B16209" t="s">
        <v>44753</v>
      </c>
      <c r="C16209" s="1" t="s">
        <v>44754</v>
      </c>
      <c r="D16209" t="s">
        <v>44405</v>
      </c>
      <c r="E16209" s="2" t="s">
        <v>44755</v>
      </c>
      <c r="G16209" s="10" t="s">
        <v>11</v>
      </c>
      <c r="H16209" s="1" t="s">
        <v>44588</v>
      </c>
    </row>
    <row r="16210" spans="2:8">
      <c r="B16210" t="s">
        <v>44753</v>
      </c>
      <c r="C16210" s="1" t="s">
        <v>44754</v>
      </c>
      <c r="D16210" t="s">
        <v>44405</v>
      </c>
      <c r="E16210" s="13" t="s">
        <v>44755</v>
      </c>
      <c r="G16210" s="3" t="s">
        <v>11</v>
      </c>
      <c r="H16210" s="1" t="s">
        <v>44588</v>
      </c>
    </row>
    <row r="16211" spans="2:8">
      <c r="B16211" t="s">
        <v>44756</v>
      </c>
      <c r="C16211" s="1" t="s">
        <v>44757</v>
      </c>
      <c r="D16211" t="s">
        <v>44405</v>
      </c>
      <c r="E16211" s="2" t="s">
        <v>44758</v>
      </c>
      <c r="G16211" s="10" t="s">
        <v>11</v>
      </c>
      <c r="H16211" s="1" t="s">
        <v>44743</v>
      </c>
    </row>
    <row r="16212" spans="2:8">
      <c r="B16212" t="s">
        <v>44756</v>
      </c>
      <c r="C16212" s="1" t="s">
        <v>44757</v>
      </c>
      <c r="D16212" t="s">
        <v>44405</v>
      </c>
      <c r="E16212" s="13" t="s">
        <v>44758</v>
      </c>
      <c r="G16212" s="3" t="s">
        <v>11</v>
      </c>
      <c r="H16212" s="1" t="s">
        <v>44743</v>
      </c>
    </row>
    <row r="16213" spans="2:8">
      <c r="B16213" t="s">
        <v>44759</v>
      </c>
      <c r="C16213" s="1" t="s">
        <v>44760</v>
      </c>
      <c r="D16213" t="s">
        <v>44405</v>
      </c>
      <c r="E16213" s="2" t="s">
        <v>44761</v>
      </c>
      <c r="G16213" s="10" t="s">
        <v>11</v>
      </c>
      <c r="H16213" s="1" t="s">
        <v>44762</v>
      </c>
    </row>
    <row r="16214" spans="2:8">
      <c r="B16214" t="s">
        <v>44759</v>
      </c>
      <c r="C16214" s="1" t="s">
        <v>44760</v>
      </c>
      <c r="D16214" t="s">
        <v>44405</v>
      </c>
      <c r="E16214" s="13" t="s">
        <v>44761</v>
      </c>
      <c r="G16214" s="3" t="s">
        <v>11</v>
      </c>
      <c r="H16214" s="1" t="s">
        <v>44762</v>
      </c>
    </row>
    <row r="16215" spans="2:8">
      <c r="B16215" t="s">
        <v>44763</v>
      </c>
      <c r="C16215" s="1" t="s">
        <v>44764</v>
      </c>
      <c r="D16215" t="s">
        <v>44405</v>
      </c>
      <c r="E16215" s="2" t="s">
        <v>44765</v>
      </c>
      <c r="G16215" s="10" t="s">
        <v>11</v>
      </c>
      <c r="H16215" s="1" t="s">
        <v>44414</v>
      </c>
    </row>
    <row r="16216" spans="2:8">
      <c r="B16216" t="s">
        <v>44766</v>
      </c>
      <c r="C16216" s="1" t="s">
        <v>44767</v>
      </c>
      <c r="D16216" t="s">
        <v>44405</v>
      </c>
      <c r="E16216" s="2" t="s">
        <v>44768</v>
      </c>
      <c r="G16216" s="10" t="s">
        <v>11</v>
      </c>
      <c r="H16216" s="1" t="s">
        <v>44769</v>
      </c>
    </row>
    <row r="16217" spans="2:8">
      <c r="B16217" t="s">
        <v>44770</v>
      </c>
      <c r="C16217" s="1" t="s">
        <v>44771</v>
      </c>
      <c r="D16217" t="s">
        <v>44405</v>
      </c>
      <c r="E16217" s="2" t="s">
        <v>44772</v>
      </c>
      <c r="G16217" s="3" t="s">
        <v>11</v>
      </c>
      <c r="H16217" s="1" t="s">
        <v>37585</v>
      </c>
    </row>
    <row r="16218" spans="2:8">
      <c r="B16218" t="s">
        <v>44773</v>
      </c>
      <c r="C16218" s="1" t="s">
        <v>44774</v>
      </c>
      <c r="D16218" t="s">
        <v>44405</v>
      </c>
      <c r="E16218" s="2" t="s">
        <v>44775</v>
      </c>
      <c r="G16218" s="10" t="s">
        <v>11</v>
      </c>
      <c r="H16218" s="1" t="s">
        <v>44776</v>
      </c>
    </row>
    <row r="16219" spans="2:8">
      <c r="B16219" t="s">
        <v>44777</v>
      </c>
      <c r="C16219" s="1" t="s">
        <v>44778</v>
      </c>
      <c r="D16219" t="s">
        <v>44405</v>
      </c>
      <c r="E16219" s="2" t="s">
        <v>44779</v>
      </c>
      <c r="G16219" s="10" t="s">
        <v>11</v>
      </c>
      <c r="H16219" s="1" t="s">
        <v>44780</v>
      </c>
    </row>
    <row r="16220" spans="2:8">
      <c r="B16220" t="s">
        <v>44777</v>
      </c>
      <c r="C16220" s="1" t="s">
        <v>44778</v>
      </c>
      <c r="D16220" t="s">
        <v>44405</v>
      </c>
      <c r="E16220" s="13" t="s">
        <v>44779</v>
      </c>
      <c r="G16220" s="3" t="s">
        <v>11</v>
      </c>
      <c r="H16220" s="1" t="s">
        <v>44780</v>
      </c>
    </row>
    <row r="16221" spans="2:8">
      <c r="B16221" t="s">
        <v>44781</v>
      </c>
      <c r="C16221" s="1" t="s">
        <v>44782</v>
      </c>
      <c r="D16221" t="s">
        <v>44405</v>
      </c>
      <c r="E16221" s="2" t="s">
        <v>44783</v>
      </c>
      <c r="G16221" s="10" t="s">
        <v>11</v>
      </c>
      <c r="H16221" s="1" t="s">
        <v>44780</v>
      </c>
    </row>
    <row r="16222" spans="2:8">
      <c r="B16222" t="s">
        <v>44784</v>
      </c>
      <c r="C16222" s="1" t="s">
        <v>44785</v>
      </c>
      <c r="D16222" t="s">
        <v>44405</v>
      </c>
      <c r="E16222" s="2" t="s">
        <v>44786</v>
      </c>
      <c r="G16222" s="10" t="s">
        <v>11</v>
      </c>
      <c r="H16222" s="1" t="s">
        <v>44780</v>
      </c>
    </row>
    <row r="16223" spans="2:8">
      <c r="B16223" t="s">
        <v>44787</v>
      </c>
      <c r="C16223" s="1" t="s">
        <v>44788</v>
      </c>
      <c r="D16223" t="s">
        <v>44405</v>
      </c>
      <c r="E16223" s="2" t="s">
        <v>44789</v>
      </c>
      <c r="G16223" s="10" t="s">
        <v>11</v>
      </c>
      <c r="H16223" s="1" t="s">
        <v>44769</v>
      </c>
    </row>
    <row r="16224" spans="2:8">
      <c r="B16224" t="s">
        <v>44787</v>
      </c>
      <c r="C16224" s="1" t="s">
        <v>44788</v>
      </c>
      <c r="D16224" t="s">
        <v>44405</v>
      </c>
      <c r="E16224" s="13" t="s">
        <v>44789</v>
      </c>
      <c r="G16224" s="3" t="s">
        <v>11</v>
      </c>
      <c r="H16224" s="1" t="s">
        <v>44769</v>
      </c>
    </row>
    <row r="16225" spans="2:8">
      <c r="B16225" t="s">
        <v>44790</v>
      </c>
      <c r="C16225" s="1" t="s">
        <v>44791</v>
      </c>
      <c r="D16225" t="s">
        <v>44405</v>
      </c>
      <c r="E16225" s="2" t="s">
        <v>44792</v>
      </c>
      <c r="G16225" s="10" t="s">
        <v>11</v>
      </c>
      <c r="H16225" s="1" t="s">
        <v>44793</v>
      </c>
    </row>
    <row r="16226" spans="2:8">
      <c r="B16226" t="s">
        <v>44790</v>
      </c>
      <c r="C16226" s="1" t="s">
        <v>44791</v>
      </c>
      <c r="D16226" t="s">
        <v>44405</v>
      </c>
      <c r="E16226" s="13" t="s">
        <v>44792</v>
      </c>
      <c r="G16226" s="3" t="s">
        <v>11</v>
      </c>
      <c r="H16226" s="1" t="s">
        <v>44793</v>
      </c>
    </row>
    <row r="16227" spans="2:8">
      <c r="B16227" t="s">
        <v>44794</v>
      </c>
      <c r="C16227" s="1" t="s">
        <v>44795</v>
      </c>
      <c r="D16227" t="s">
        <v>44405</v>
      </c>
      <c r="E16227" s="2" t="s">
        <v>44796</v>
      </c>
      <c r="G16227" s="10" t="s">
        <v>11</v>
      </c>
      <c r="H16227" s="1" t="s">
        <v>44793</v>
      </c>
    </row>
    <row r="16228" spans="2:8">
      <c r="B16228" t="s">
        <v>44797</v>
      </c>
      <c r="C16228" s="1" t="s">
        <v>44798</v>
      </c>
      <c r="D16228" t="s">
        <v>44405</v>
      </c>
      <c r="E16228" s="2" t="s">
        <v>44799</v>
      </c>
      <c r="G16228" s="10" t="s">
        <v>11</v>
      </c>
      <c r="H16228" s="1" t="s">
        <v>44800</v>
      </c>
    </row>
    <row r="16229" spans="2:8">
      <c r="B16229" t="s">
        <v>44801</v>
      </c>
      <c r="C16229" s="1" t="s">
        <v>44802</v>
      </c>
      <c r="D16229" t="s">
        <v>44405</v>
      </c>
      <c r="E16229" s="2" t="s">
        <v>44803</v>
      </c>
      <c r="G16229" s="10" t="s">
        <v>11</v>
      </c>
      <c r="H16229" s="1" t="s">
        <v>44800</v>
      </c>
    </row>
    <row r="16230" spans="2:8">
      <c r="B16230" t="s">
        <v>44804</v>
      </c>
      <c r="C16230" s="1" t="s">
        <v>44805</v>
      </c>
      <c r="D16230" t="s">
        <v>44405</v>
      </c>
      <c r="E16230" s="2" t="s">
        <v>44806</v>
      </c>
      <c r="G16230" s="10" t="s">
        <v>11</v>
      </c>
      <c r="H16230" s="1" t="s">
        <v>44800</v>
      </c>
    </row>
    <row r="16231" spans="2:8">
      <c r="B16231" t="s">
        <v>44804</v>
      </c>
      <c r="C16231" s="1" t="s">
        <v>44805</v>
      </c>
      <c r="D16231" t="s">
        <v>44405</v>
      </c>
      <c r="E16231" s="13" t="s">
        <v>44806</v>
      </c>
      <c r="G16231" s="3" t="s">
        <v>11</v>
      </c>
      <c r="H16231" s="1" t="s">
        <v>44800</v>
      </c>
    </row>
    <row r="16232" spans="2:8">
      <c r="B16232" t="s">
        <v>44807</v>
      </c>
      <c r="C16232" s="1" t="s">
        <v>44808</v>
      </c>
      <c r="D16232" t="s">
        <v>44405</v>
      </c>
      <c r="E16232" s="2" t="s">
        <v>44809</v>
      </c>
      <c r="G16232" s="10" t="s">
        <v>11</v>
      </c>
      <c r="H16232" s="1" t="s">
        <v>44776</v>
      </c>
    </row>
    <row r="16233" spans="2:8">
      <c r="B16233" t="s">
        <v>44807</v>
      </c>
      <c r="C16233" s="1" t="s">
        <v>44808</v>
      </c>
      <c r="D16233" t="s">
        <v>44405</v>
      </c>
      <c r="E16233" s="13" t="s">
        <v>44809</v>
      </c>
      <c r="G16233" s="3" t="s">
        <v>11</v>
      </c>
      <c r="H16233" s="1" t="s">
        <v>44776</v>
      </c>
    </row>
    <row r="16234" spans="2:8">
      <c r="B16234" t="s">
        <v>44810</v>
      </c>
      <c r="C16234" s="1" t="s">
        <v>44811</v>
      </c>
      <c r="D16234" t="s">
        <v>44405</v>
      </c>
      <c r="E16234" s="2" t="s">
        <v>44812</v>
      </c>
      <c r="G16234" s="10" t="s">
        <v>11</v>
      </c>
      <c r="H16234" s="1" t="s">
        <v>44414</v>
      </c>
    </row>
    <row r="16235" spans="2:8">
      <c r="B16235" t="s">
        <v>44810</v>
      </c>
      <c r="C16235" s="1" t="s">
        <v>44811</v>
      </c>
      <c r="D16235" t="s">
        <v>44405</v>
      </c>
      <c r="E16235" s="13" t="s">
        <v>44812</v>
      </c>
      <c r="G16235" s="3" t="s">
        <v>11</v>
      </c>
      <c r="H16235" s="1" t="s">
        <v>44414</v>
      </c>
    </row>
    <row r="16236" spans="2:8">
      <c r="B16236" t="s">
        <v>44813</v>
      </c>
      <c r="C16236" s="1" t="s">
        <v>44814</v>
      </c>
      <c r="D16236" t="s">
        <v>44405</v>
      </c>
      <c r="E16236" s="2" t="s">
        <v>44815</v>
      </c>
      <c r="G16236" s="10" t="s">
        <v>11</v>
      </c>
      <c r="H16236" s="1" t="s">
        <v>44816</v>
      </c>
    </row>
    <row r="16237" spans="2:8">
      <c r="B16237" t="s">
        <v>44813</v>
      </c>
      <c r="C16237" s="1" t="s">
        <v>44814</v>
      </c>
      <c r="D16237" t="s">
        <v>44405</v>
      </c>
      <c r="E16237" s="13" t="s">
        <v>44815</v>
      </c>
      <c r="G16237" s="3" t="s">
        <v>11</v>
      </c>
      <c r="H16237" s="1" t="s">
        <v>44816</v>
      </c>
    </row>
    <row r="16238" spans="2:8">
      <c r="B16238" t="s">
        <v>44817</v>
      </c>
      <c r="C16238" s="1" t="s">
        <v>44818</v>
      </c>
      <c r="D16238" t="s">
        <v>44405</v>
      </c>
      <c r="E16238" s="2" t="s">
        <v>44819</v>
      </c>
      <c r="G16238" s="10" t="s">
        <v>11</v>
      </c>
      <c r="H16238" s="1" t="s">
        <v>44816</v>
      </c>
    </row>
    <row r="16239" spans="2:8">
      <c r="B16239" t="s">
        <v>44820</v>
      </c>
      <c r="C16239" s="1" t="s">
        <v>44821</v>
      </c>
      <c r="D16239" t="s">
        <v>44822</v>
      </c>
      <c r="E16239" s="41" t="s">
        <v>44823</v>
      </c>
      <c r="G16239" s="10">
        <v>1</v>
      </c>
    </row>
    <row r="16240" spans="2:8">
      <c r="B16240" t="s">
        <v>44824</v>
      </c>
      <c r="C16240" s="1" t="s">
        <v>44825</v>
      </c>
      <c r="D16240" t="s">
        <v>44822</v>
      </c>
      <c r="E16240" s="2" t="s">
        <v>44826</v>
      </c>
      <c r="G16240" s="10">
        <v>2</v>
      </c>
    </row>
    <row r="16241" spans="2:8">
      <c r="B16241" t="s">
        <v>44827</v>
      </c>
      <c r="C16241" s="1" t="s">
        <v>44828</v>
      </c>
      <c r="D16241" t="s">
        <v>44822</v>
      </c>
      <c r="E16241" s="2" t="s">
        <v>44829</v>
      </c>
      <c r="G16241" s="10">
        <v>2</v>
      </c>
    </row>
    <row r="16242" spans="2:8">
      <c r="B16242" t="s">
        <v>44830</v>
      </c>
      <c r="C16242" s="1" t="s">
        <v>44831</v>
      </c>
      <c r="D16242" t="s">
        <v>44822</v>
      </c>
      <c r="E16242" s="2" t="s">
        <v>44832</v>
      </c>
      <c r="G16242" s="10">
        <v>1</v>
      </c>
      <c r="H16242" s="1" t="s">
        <v>44831</v>
      </c>
    </row>
    <row r="16243" spans="2:8">
      <c r="B16243" t="s">
        <v>44833</v>
      </c>
      <c r="C16243" s="1" t="s">
        <v>44834</v>
      </c>
      <c r="D16243" t="s">
        <v>44822</v>
      </c>
      <c r="E16243" s="41" t="s">
        <v>44835</v>
      </c>
      <c r="G16243" s="10">
        <v>1</v>
      </c>
      <c r="H16243" s="1" t="s">
        <v>44834</v>
      </c>
    </row>
    <row r="16244" spans="2:8">
      <c r="B16244" t="s">
        <v>44836</v>
      </c>
      <c r="C16244" s="1" t="s">
        <v>44837</v>
      </c>
      <c r="D16244" t="s">
        <v>44822</v>
      </c>
      <c r="E16244" s="2" t="s">
        <v>44838</v>
      </c>
      <c r="G16244" s="10">
        <v>2</v>
      </c>
    </row>
    <row r="16245" spans="2:8">
      <c r="B16245" t="s">
        <v>44839</v>
      </c>
      <c r="C16245" s="1" t="s">
        <v>44840</v>
      </c>
      <c r="D16245" t="s">
        <v>44822</v>
      </c>
      <c r="E16245" s="2" t="s">
        <v>44841</v>
      </c>
      <c r="G16245" s="10">
        <v>2</v>
      </c>
      <c r="H16245" s="1" t="s">
        <v>44831</v>
      </c>
    </row>
    <row r="16246" spans="2:8">
      <c r="B16246" t="s">
        <v>44842</v>
      </c>
      <c r="C16246" s="1" t="s">
        <v>44843</v>
      </c>
      <c r="D16246" t="s">
        <v>44822</v>
      </c>
      <c r="E16246" s="2" t="s">
        <v>44844</v>
      </c>
      <c r="G16246" s="10">
        <v>1</v>
      </c>
    </row>
    <row r="16247" spans="2:8">
      <c r="B16247" t="s">
        <v>44845</v>
      </c>
      <c r="C16247" s="1" t="s">
        <v>44846</v>
      </c>
      <c r="D16247" t="s">
        <v>44822</v>
      </c>
      <c r="E16247" s="2" t="s">
        <v>44847</v>
      </c>
      <c r="G16247" s="10">
        <v>1</v>
      </c>
    </row>
    <row r="16248" spans="2:8">
      <c r="B16248" t="s">
        <v>44848</v>
      </c>
      <c r="C16248" s="1" t="s">
        <v>44849</v>
      </c>
      <c r="D16248" t="s">
        <v>44822</v>
      </c>
      <c r="E16248" s="2" t="s">
        <v>44850</v>
      </c>
      <c r="G16248" s="10">
        <v>1</v>
      </c>
    </row>
    <row r="16249" spans="2:8">
      <c r="B16249" t="s">
        <v>44851</v>
      </c>
      <c r="C16249" s="1" t="s">
        <v>44852</v>
      </c>
      <c r="D16249" t="s">
        <v>44822</v>
      </c>
      <c r="E16249" s="2" t="s">
        <v>44853</v>
      </c>
      <c r="G16249" s="10">
        <v>1</v>
      </c>
      <c r="H16249" s="1" t="s">
        <v>44852</v>
      </c>
    </row>
    <row r="16250" spans="2:8">
      <c r="B16250" t="s">
        <v>44854</v>
      </c>
      <c r="C16250" s="1" t="s">
        <v>44855</v>
      </c>
      <c r="D16250" t="s">
        <v>44822</v>
      </c>
      <c r="E16250" s="2" t="s">
        <v>44856</v>
      </c>
      <c r="G16250" s="10">
        <v>1</v>
      </c>
      <c r="H16250" s="1" t="s">
        <v>44855</v>
      </c>
    </row>
    <row r="16251" spans="2:8">
      <c r="B16251" t="s">
        <v>44857</v>
      </c>
      <c r="C16251" s="1" t="s">
        <v>44858</v>
      </c>
      <c r="D16251" t="s">
        <v>44822</v>
      </c>
      <c r="E16251" s="2" t="s">
        <v>44859</v>
      </c>
      <c r="G16251" s="10">
        <v>1</v>
      </c>
      <c r="H16251" s="1" t="s">
        <v>44858</v>
      </c>
    </row>
    <row r="16252" spans="2:8">
      <c r="B16252" t="s">
        <v>44860</v>
      </c>
      <c r="C16252" s="1" t="s">
        <v>44861</v>
      </c>
      <c r="D16252" t="s">
        <v>44822</v>
      </c>
      <c r="E16252" s="2" t="s">
        <v>44862</v>
      </c>
      <c r="G16252" s="10">
        <v>1</v>
      </c>
      <c r="H16252" s="1" t="s">
        <v>44861</v>
      </c>
    </row>
    <row r="16253" spans="2:8">
      <c r="B16253" t="s">
        <v>44863</v>
      </c>
      <c r="C16253" s="1" t="s">
        <v>44864</v>
      </c>
      <c r="D16253" t="s">
        <v>44822</v>
      </c>
      <c r="E16253" s="41" t="s">
        <v>44865</v>
      </c>
      <c r="G16253" s="10">
        <v>1</v>
      </c>
    </row>
    <row r="16254" spans="2:8">
      <c r="B16254" t="s">
        <v>44866</v>
      </c>
      <c r="C16254" s="1" t="s">
        <v>44867</v>
      </c>
      <c r="D16254" t="s">
        <v>44822</v>
      </c>
      <c r="E16254" s="2" t="s">
        <v>44868</v>
      </c>
      <c r="G16254" s="10">
        <v>2</v>
      </c>
    </row>
    <row r="16255" spans="2:8">
      <c r="B16255" t="s">
        <v>44869</v>
      </c>
      <c r="C16255" s="1" t="s">
        <v>44870</v>
      </c>
      <c r="D16255" t="s">
        <v>44822</v>
      </c>
      <c r="E16255" s="2" t="s">
        <v>44871</v>
      </c>
      <c r="G16255" s="10">
        <v>2</v>
      </c>
    </row>
    <row r="16256" spans="2:8">
      <c r="B16256" t="s">
        <v>44872</v>
      </c>
      <c r="C16256" s="1" t="s">
        <v>44873</v>
      </c>
      <c r="D16256" t="s">
        <v>44822</v>
      </c>
      <c r="E16256" s="2" t="s">
        <v>44874</v>
      </c>
      <c r="G16256" s="10">
        <v>2</v>
      </c>
    </row>
    <row r="16257" spans="2:8">
      <c r="B16257" t="s">
        <v>44875</v>
      </c>
      <c r="C16257" s="1" t="s">
        <v>44876</v>
      </c>
      <c r="D16257" t="s">
        <v>44822</v>
      </c>
      <c r="E16257" s="41" t="s">
        <v>44877</v>
      </c>
      <c r="G16257" s="10">
        <v>1</v>
      </c>
    </row>
    <row r="16258" spans="2:8">
      <c r="B16258" t="s">
        <v>44878</v>
      </c>
      <c r="C16258" s="1" t="s">
        <v>44879</v>
      </c>
      <c r="D16258" t="s">
        <v>44822</v>
      </c>
      <c r="E16258" s="41" t="s">
        <v>44880</v>
      </c>
      <c r="G16258" s="10">
        <v>1</v>
      </c>
    </row>
    <row r="16259" spans="2:8">
      <c r="B16259" t="s">
        <v>44881</v>
      </c>
      <c r="C16259" s="1" t="s">
        <v>44882</v>
      </c>
      <c r="D16259" t="s">
        <v>44822</v>
      </c>
      <c r="E16259" s="2" t="s">
        <v>44883</v>
      </c>
      <c r="G16259" s="10">
        <v>2</v>
      </c>
    </row>
    <row r="16260" spans="2:8">
      <c r="B16260" t="s">
        <v>44884</v>
      </c>
      <c r="C16260" s="1" t="s">
        <v>44885</v>
      </c>
      <c r="D16260" t="s">
        <v>44822</v>
      </c>
      <c r="E16260" s="2" t="s">
        <v>44886</v>
      </c>
      <c r="G16260" s="10">
        <v>2</v>
      </c>
    </row>
    <row r="16261" spans="2:8">
      <c r="B16261" t="s">
        <v>44887</v>
      </c>
      <c r="C16261" s="1" t="s">
        <v>44888</v>
      </c>
      <c r="D16261" t="s">
        <v>44822</v>
      </c>
      <c r="E16261" s="2" t="s">
        <v>44889</v>
      </c>
      <c r="G16261" s="10">
        <v>2</v>
      </c>
    </row>
    <row r="16262" spans="2:8">
      <c r="B16262" t="s">
        <v>44890</v>
      </c>
      <c r="C16262" s="1" t="s">
        <v>44891</v>
      </c>
      <c r="D16262" t="s">
        <v>44822</v>
      </c>
      <c r="E16262" s="2" t="s">
        <v>44892</v>
      </c>
      <c r="G16262" s="10">
        <v>5</v>
      </c>
    </row>
    <row r="16263" spans="2:8">
      <c r="B16263" t="s">
        <v>44893</v>
      </c>
      <c r="C16263" s="1" t="s">
        <v>44894</v>
      </c>
      <c r="D16263" t="s">
        <v>44822</v>
      </c>
      <c r="E16263" s="2" t="s">
        <v>44895</v>
      </c>
      <c r="G16263" s="10">
        <v>1</v>
      </c>
    </row>
    <row r="16264" spans="2:8">
      <c r="B16264" t="s">
        <v>44896</v>
      </c>
      <c r="C16264" s="1" t="s">
        <v>44897</v>
      </c>
      <c r="D16264" t="s">
        <v>44822</v>
      </c>
      <c r="E16264" s="2" t="s">
        <v>44898</v>
      </c>
      <c r="G16264" s="10" t="s">
        <v>43962</v>
      </c>
    </row>
    <row r="16265" spans="2:8">
      <c r="B16265" t="s">
        <v>44899</v>
      </c>
      <c r="C16265" s="1" t="s">
        <v>44900</v>
      </c>
      <c r="D16265" t="s">
        <v>44822</v>
      </c>
      <c r="E16265" s="2" t="s">
        <v>44901</v>
      </c>
      <c r="G16265" s="10">
        <v>2</v>
      </c>
      <c r="H16265" s="1" t="s">
        <v>44900</v>
      </c>
    </row>
    <row r="16266" spans="2:8">
      <c r="B16266" t="s">
        <v>44902</v>
      </c>
      <c r="C16266" s="1" t="s">
        <v>44903</v>
      </c>
      <c r="D16266" t="s">
        <v>44822</v>
      </c>
      <c r="E16266" s="2" t="s">
        <v>44904</v>
      </c>
      <c r="G16266" s="10">
        <v>2</v>
      </c>
    </row>
    <row r="16267" spans="2:8">
      <c r="B16267" t="s">
        <v>44905</v>
      </c>
      <c r="C16267" s="1" t="s">
        <v>44906</v>
      </c>
      <c r="D16267" t="s">
        <v>44822</v>
      </c>
      <c r="E16267" s="2" t="s">
        <v>44907</v>
      </c>
      <c r="G16267" s="10" t="s">
        <v>11</v>
      </c>
      <c r="H16267" s="1" t="s">
        <v>44906</v>
      </c>
    </row>
    <row r="16268" spans="2:8">
      <c r="B16268" t="s">
        <v>44908</v>
      </c>
      <c r="C16268" s="1" t="s">
        <v>44909</v>
      </c>
      <c r="D16268" t="s">
        <v>44822</v>
      </c>
      <c r="E16268" s="2" t="s">
        <v>44910</v>
      </c>
      <c r="G16268" s="10">
        <v>2</v>
      </c>
      <c r="H16268" s="1" t="s">
        <v>44911</v>
      </c>
    </row>
    <row r="16269" spans="2:8">
      <c r="B16269" t="s">
        <v>44912</v>
      </c>
      <c r="C16269" s="1" t="s">
        <v>44913</v>
      </c>
      <c r="D16269" t="s">
        <v>44822</v>
      </c>
      <c r="E16269" s="2" t="s">
        <v>44914</v>
      </c>
      <c r="G16269" s="10">
        <v>2</v>
      </c>
      <c r="H16269" s="1" t="s">
        <v>44915</v>
      </c>
    </row>
    <row r="16270" spans="2:8">
      <c r="B16270" t="s">
        <v>44916</v>
      </c>
      <c r="C16270" s="1" t="s">
        <v>44917</v>
      </c>
      <c r="D16270" t="s">
        <v>44822</v>
      </c>
      <c r="E16270" s="2" t="s">
        <v>44918</v>
      </c>
      <c r="G16270" s="10">
        <v>2</v>
      </c>
    </row>
    <row r="16271" spans="2:8">
      <c r="B16271" t="s">
        <v>44916</v>
      </c>
      <c r="C16271" s="1" t="s">
        <v>44917</v>
      </c>
      <c r="D16271" t="s">
        <v>44822</v>
      </c>
      <c r="E16271" s="2" t="s">
        <v>44918</v>
      </c>
      <c r="G16271" s="10">
        <v>2</v>
      </c>
      <c r="H16271" s="1" t="s">
        <v>44919</v>
      </c>
    </row>
    <row r="16272" spans="2:8">
      <c r="B16272" t="s">
        <v>44920</v>
      </c>
      <c r="C16272" s="1" t="s">
        <v>44921</v>
      </c>
      <c r="D16272" t="s">
        <v>44822</v>
      </c>
      <c r="E16272" s="2" t="s">
        <v>44922</v>
      </c>
      <c r="G16272" s="10">
        <v>2</v>
      </c>
      <c r="H16272" s="1" t="s">
        <v>44923</v>
      </c>
    </row>
    <row r="16273" spans="2:8">
      <c r="B16273" t="s">
        <v>44924</v>
      </c>
      <c r="C16273" s="1" t="s">
        <v>44911</v>
      </c>
      <c r="D16273" t="s">
        <v>44822</v>
      </c>
      <c r="E16273" s="2" t="s">
        <v>44925</v>
      </c>
      <c r="G16273" s="10" t="s">
        <v>11</v>
      </c>
      <c r="H16273" s="1" t="s">
        <v>44911</v>
      </c>
    </row>
    <row r="16274" spans="2:8">
      <c r="B16274" t="s">
        <v>44908</v>
      </c>
      <c r="C16274" s="1" t="s">
        <v>44909</v>
      </c>
      <c r="D16274" t="s">
        <v>44822</v>
      </c>
      <c r="E16274" s="2" t="s">
        <v>44925</v>
      </c>
      <c r="G16274" s="10">
        <v>2</v>
      </c>
      <c r="H16274" s="1" t="s">
        <v>44911</v>
      </c>
    </row>
    <row r="16275" spans="2:8">
      <c r="B16275" t="s">
        <v>44926</v>
      </c>
      <c r="C16275" s="1" t="s">
        <v>44915</v>
      </c>
      <c r="D16275" t="s">
        <v>44822</v>
      </c>
      <c r="E16275" s="2" t="s">
        <v>44927</v>
      </c>
      <c r="G16275" s="10" t="s">
        <v>11</v>
      </c>
      <c r="H16275" s="1" t="s">
        <v>44915</v>
      </c>
    </row>
    <row r="16276" spans="2:8">
      <c r="B16276" t="s">
        <v>44928</v>
      </c>
      <c r="C16276" s="1" t="s">
        <v>44929</v>
      </c>
      <c r="D16276" t="s">
        <v>44822</v>
      </c>
      <c r="E16276" s="2" t="s">
        <v>44930</v>
      </c>
      <c r="G16276" s="10">
        <v>2</v>
      </c>
    </row>
    <row r="16277" spans="2:8">
      <c r="B16277" t="s">
        <v>44931</v>
      </c>
      <c r="C16277" s="1" t="s">
        <v>44919</v>
      </c>
      <c r="D16277" t="s">
        <v>44822</v>
      </c>
      <c r="E16277" s="2" t="s">
        <v>44932</v>
      </c>
      <c r="G16277" s="10" t="s">
        <v>11</v>
      </c>
      <c r="H16277" s="1" t="s">
        <v>44919</v>
      </c>
    </row>
    <row r="16278" spans="2:8">
      <c r="B16278" t="s">
        <v>44933</v>
      </c>
      <c r="C16278" s="1" t="s">
        <v>44923</v>
      </c>
      <c r="D16278" t="s">
        <v>44822</v>
      </c>
      <c r="E16278" s="2" t="s">
        <v>44934</v>
      </c>
      <c r="G16278" s="10" t="s">
        <v>11</v>
      </c>
      <c r="H16278" s="1" t="s">
        <v>44923</v>
      </c>
    </row>
    <row r="16279" spans="2:8">
      <c r="B16279" t="s">
        <v>44920</v>
      </c>
      <c r="C16279" s="1" t="s">
        <v>44921</v>
      </c>
      <c r="D16279" t="s">
        <v>44822</v>
      </c>
      <c r="E16279" s="2" t="s">
        <v>44934</v>
      </c>
      <c r="G16279" s="10">
        <v>2</v>
      </c>
      <c r="H16279" s="1" t="s">
        <v>44923</v>
      </c>
    </row>
    <row r="16280" spans="2:8">
      <c r="B16280" t="s">
        <v>44935</v>
      </c>
      <c r="C16280" s="1" t="s">
        <v>44936</v>
      </c>
      <c r="D16280" t="s">
        <v>44822</v>
      </c>
      <c r="E16280" s="2" t="s">
        <v>44937</v>
      </c>
      <c r="G16280" s="10">
        <v>2</v>
      </c>
      <c r="H16280" s="1" t="s">
        <v>44938</v>
      </c>
    </row>
    <row r="16281" spans="2:8">
      <c r="B16281" t="s">
        <v>44939</v>
      </c>
      <c r="C16281" s="1" t="s">
        <v>44938</v>
      </c>
      <c r="D16281" t="s">
        <v>44822</v>
      </c>
      <c r="E16281" s="2" t="s">
        <v>44940</v>
      </c>
      <c r="G16281" s="10" t="s">
        <v>11</v>
      </c>
      <c r="H16281" s="1" t="s">
        <v>44938</v>
      </c>
    </row>
    <row r="16282" spans="2:8">
      <c r="B16282" t="s">
        <v>44941</v>
      </c>
      <c r="C16282" s="1" t="s">
        <v>44942</v>
      </c>
      <c r="D16282" t="s">
        <v>44822</v>
      </c>
      <c r="E16282" s="2" t="s">
        <v>44943</v>
      </c>
      <c r="G16282" s="10">
        <v>2</v>
      </c>
    </row>
    <row r="16283" spans="2:8">
      <c r="B16283" t="s">
        <v>44941</v>
      </c>
      <c r="C16283" s="1" t="s">
        <v>44942</v>
      </c>
      <c r="D16283" t="s">
        <v>44822</v>
      </c>
      <c r="E16283" s="2" t="s">
        <v>44943</v>
      </c>
      <c r="G16283" s="10" t="s">
        <v>11</v>
      </c>
    </row>
    <row r="16284" spans="2:8">
      <c r="B16284" t="s">
        <v>44944</v>
      </c>
      <c r="C16284" s="1" t="s">
        <v>44945</v>
      </c>
      <c r="D16284" t="s">
        <v>44822</v>
      </c>
      <c r="E16284" s="2" t="s">
        <v>44946</v>
      </c>
      <c r="G16284" s="10">
        <v>2</v>
      </c>
      <c r="H16284" s="1" t="s">
        <v>44947</v>
      </c>
    </row>
    <row r="16285" spans="2:8">
      <c r="B16285" t="s">
        <v>44948</v>
      </c>
      <c r="C16285" s="1" t="s">
        <v>44949</v>
      </c>
      <c r="D16285" t="s">
        <v>44822</v>
      </c>
      <c r="E16285" s="2" t="s">
        <v>44950</v>
      </c>
      <c r="G16285" s="10">
        <v>1</v>
      </c>
      <c r="H16285" s="42" t="s">
        <v>44949</v>
      </c>
    </row>
    <row r="16286" spans="2:8">
      <c r="B16286" t="s">
        <v>44944</v>
      </c>
      <c r="C16286" s="1" t="s">
        <v>44945</v>
      </c>
      <c r="D16286" t="s">
        <v>44822</v>
      </c>
      <c r="E16286" s="2" t="s">
        <v>44950</v>
      </c>
      <c r="G16286" s="10">
        <v>2</v>
      </c>
      <c r="H16286" s="1" t="s">
        <v>44947</v>
      </c>
    </row>
    <row r="16287" spans="2:8">
      <c r="B16287" t="s">
        <v>44951</v>
      </c>
      <c r="C16287" s="1" t="s">
        <v>44952</v>
      </c>
      <c r="D16287" t="s">
        <v>44822</v>
      </c>
      <c r="E16287" s="2" t="s">
        <v>44953</v>
      </c>
      <c r="G16287" s="10">
        <v>2</v>
      </c>
      <c r="H16287" s="29" t="s">
        <v>44952</v>
      </c>
    </row>
    <row r="16288" spans="2:8">
      <c r="B16288" t="s">
        <v>44954</v>
      </c>
      <c r="C16288" s="1" t="s">
        <v>44955</v>
      </c>
      <c r="D16288" t="s">
        <v>44822</v>
      </c>
      <c r="E16288" s="41" t="s">
        <v>44956</v>
      </c>
      <c r="G16288" s="10">
        <v>1</v>
      </c>
      <c r="H16288" s="1" t="s">
        <v>44955</v>
      </c>
    </row>
    <row r="16289" spans="2:8">
      <c r="B16289" t="s">
        <v>44957</v>
      </c>
      <c r="C16289" s="1" t="s">
        <v>44958</v>
      </c>
      <c r="D16289" t="s">
        <v>44822</v>
      </c>
      <c r="E16289" s="41" t="s">
        <v>44959</v>
      </c>
      <c r="G16289" s="10">
        <v>1</v>
      </c>
      <c r="H16289" s="1" t="s">
        <v>44958</v>
      </c>
    </row>
    <row r="16290" spans="2:8">
      <c r="B16290" t="s">
        <v>44960</v>
      </c>
      <c r="C16290" s="1" t="s">
        <v>44961</v>
      </c>
      <c r="D16290" t="s">
        <v>44822</v>
      </c>
      <c r="E16290" s="41" t="s">
        <v>44962</v>
      </c>
      <c r="G16290" s="10">
        <v>1</v>
      </c>
      <c r="H16290" s="1" t="s">
        <v>44961</v>
      </c>
    </row>
    <row r="16291" spans="2:8">
      <c r="B16291" t="s">
        <v>44963</v>
      </c>
      <c r="C16291" s="1" t="s">
        <v>44964</v>
      </c>
      <c r="D16291" t="s">
        <v>44822</v>
      </c>
      <c r="E16291" s="41" t="s">
        <v>44965</v>
      </c>
      <c r="G16291" s="10">
        <v>1</v>
      </c>
      <c r="H16291" s="1" t="s">
        <v>44964</v>
      </c>
    </row>
    <row r="16292" spans="2:8">
      <c r="B16292" t="s">
        <v>44966</v>
      </c>
      <c r="C16292" s="1" t="s">
        <v>44967</v>
      </c>
      <c r="D16292" t="s">
        <v>44822</v>
      </c>
      <c r="E16292" s="41" t="s">
        <v>44968</v>
      </c>
      <c r="G16292" s="10">
        <v>1</v>
      </c>
      <c r="H16292" s="1" t="s">
        <v>44967</v>
      </c>
    </row>
    <row r="16293" spans="2:8">
      <c r="B16293" t="s">
        <v>44969</v>
      </c>
      <c r="C16293" s="1" t="s">
        <v>44947</v>
      </c>
      <c r="D16293" t="s">
        <v>44822</v>
      </c>
      <c r="E16293" s="2" t="s">
        <v>44970</v>
      </c>
      <c r="G16293" s="10" t="s">
        <v>11</v>
      </c>
      <c r="H16293" s="1" t="s">
        <v>44947</v>
      </c>
    </row>
    <row r="16294" spans="2:8">
      <c r="B16294" t="s">
        <v>44971</v>
      </c>
      <c r="C16294" s="39">
        <v>36683646</v>
      </c>
      <c r="D16294" t="s">
        <v>44822</v>
      </c>
      <c r="E16294" s="13" t="s">
        <v>44972</v>
      </c>
      <c r="G16294" s="3">
        <v>5</v>
      </c>
      <c r="H16294" s="55" t="s">
        <v>44973</v>
      </c>
    </row>
    <row r="16295" spans="2:8">
      <c r="B16295" t="s">
        <v>44974</v>
      </c>
      <c r="C16295" s="39">
        <v>36683644</v>
      </c>
      <c r="D16295" t="s">
        <v>44822</v>
      </c>
      <c r="E16295" s="13" t="s">
        <v>44975</v>
      </c>
      <c r="G16295" s="3">
        <v>5</v>
      </c>
      <c r="H16295" s="55" t="s">
        <v>44976</v>
      </c>
    </row>
    <row r="16296" spans="2:8">
      <c r="B16296" t="s">
        <v>44977</v>
      </c>
      <c r="C16296" s="39">
        <v>36683645</v>
      </c>
      <c r="D16296" t="s">
        <v>44822</v>
      </c>
      <c r="E16296" s="13" t="s">
        <v>44978</v>
      </c>
      <c r="G16296" s="3">
        <v>5</v>
      </c>
      <c r="H16296" s="55" t="s">
        <v>44979</v>
      </c>
    </row>
    <row r="16297" spans="2:8">
      <c r="B16297" t="s">
        <v>44980</v>
      </c>
      <c r="C16297" s="1" t="s">
        <v>44981</v>
      </c>
      <c r="D16297" t="s">
        <v>44822</v>
      </c>
      <c r="E16297" s="2" t="s">
        <v>44982</v>
      </c>
      <c r="G16297" s="10" t="s">
        <v>43962</v>
      </c>
      <c r="H16297" s="1" t="s">
        <v>44981</v>
      </c>
    </row>
    <row r="16298" spans="2:8">
      <c r="B16298" t="s">
        <v>44983</v>
      </c>
      <c r="C16298" s="1" t="s">
        <v>44984</v>
      </c>
      <c r="D16298" t="s">
        <v>44822</v>
      </c>
      <c r="E16298" s="2" t="s">
        <v>44985</v>
      </c>
      <c r="G16298" s="10">
        <v>1</v>
      </c>
    </row>
    <row r="16299" spans="2:8">
      <c r="B16299" t="s">
        <v>44986</v>
      </c>
      <c r="C16299" s="1" t="s">
        <v>44985</v>
      </c>
      <c r="D16299" t="s">
        <v>44822</v>
      </c>
      <c r="E16299" s="2" t="s">
        <v>44985</v>
      </c>
      <c r="G16299" s="10">
        <v>2</v>
      </c>
    </row>
    <row r="16300" spans="2:8">
      <c r="B16300" t="s">
        <v>44987</v>
      </c>
      <c r="C16300" s="1" t="s">
        <v>44988</v>
      </c>
      <c r="D16300" t="s">
        <v>44822</v>
      </c>
      <c r="E16300" s="2" t="s">
        <v>44989</v>
      </c>
      <c r="G16300" s="10">
        <v>1</v>
      </c>
    </row>
    <row r="16301" spans="2:8">
      <c r="B16301" t="s">
        <v>44990</v>
      </c>
      <c r="C16301" s="1" t="s">
        <v>44989</v>
      </c>
      <c r="D16301" t="s">
        <v>44822</v>
      </c>
      <c r="E16301" s="2" t="s">
        <v>44989</v>
      </c>
      <c r="G16301" s="10">
        <v>2</v>
      </c>
    </row>
    <row r="16302" spans="2:8">
      <c r="B16302" t="s">
        <v>44991</v>
      </c>
      <c r="C16302" s="1" t="s">
        <v>44992</v>
      </c>
      <c r="D16302" t="s">
        <v>44822</v>
      </c>
      <c r="E16302" s="2" t="s">
        <v>44992</v>
      </c>
      <c r="G16302" s="10">
        <v>1</v>
      </c>
    </row>
    <row r="16303" spans="2:8">
      <c r="B16303" t="s">
        <v>44993</v>
      </c>
      <c r="C16303" s="1" t="s">
        <v>44994</v>
      </c>
      <c r="D16303" t="s">
        <v>44822</v>
      </c>
      <c r="E16303" s="2" t="s">
        <v>44992</v>
      </c>
      <c r="G16303" s="10">
        <v>1</v>
      </c>
    </row>
    <row r="16304" spans="2:8">
      <c r="B16304" t="s">
        <v>44995</v>
      </c>
      <c r="C16304" s="1" t="s">
        <v>44996</v>
      </c>
      <c r="D16304" t="s">
        <v>44822</v>
      </c>
      <c r="E16304" s="2" t="s">
        <v>44996</v>
      </c>
      <c r="G16304" s="10">
        <v>1</v>
      </c>
    </row>
    <row r="16305" spans="2:8">
      <c r="B16305" t="s">
        <v>44997</v>
      </c>
      <c r="C16305" s="1" t="s">
        <v>44998</v>
      </c>
      <c r="D16305" t="s">
        <v>44822</v>
      </c>
      <c r="E16305" s="2" t="s">
        <v>44996</v>
      </c>
      <c r="G16305" s="10">
        <v>1</v>
      </c>
    </row>
    <row r="16306" spans="2:8">
      <c r="B16306" t="s">
        <v>44999</v>
      </c>
      <c r="C16306" s="1" t="s">
        <v>45000</v>
      </c>
      <c r="D16306" t="s">
        <v>44822</v>
      </c>
      <c r="E16306" s="2" t="s">
        <v>45001</v>
      </c>
      <c r="G16306" s="10">
        <v>2</v>
      </c>
      <c r="H16306" s="1" t="s">
        <v>45000</v>
      </c>
    </row>
    <row r="16307" spans="2:8">
      <c r="B16307" t="s">
        <v>45002</v>
      </c>
      <c r="C16307" s="1" t="s">
        <v>45003</v>
      </c>
      <c r="D16307" t="s">
        <v>44822</v>
      </c>
      <c r="E16307" s="13" t="s">
        <v>45004</v>
      </c>
      <c r="G16307" s="3">
        <v>1</v>
      </c>
      <c r="H16307" s="1" t="s">
        <v>45003</v>
      </c>
    </row>
    <row r="16308" spans="2:8">
      <c r="B16308" t="s">
        <v>45005</v>
      </c>
      <c r="C16308" s="1" t="s">
        <v>45006</v>
      </c>
      <c r="D16308" t="s">
        <v>44822</v>
      </c>
      <c r="E16308" s="2" t="s">
        <v>45007</v>
      </c>
      <c r="G16308" s="10">
        <v>1</v>
      </c>
    </row>
    <row r="16309" spans="2:8">
      <c r="B16309" t="s">
        <v>44999</v>
      </c>
      <c r="C16309" s="1" t="s">
        <v>45000</v>
      </c>
      <c r="D16309" t="s">
        <v>44822</v>
      </c>
      <c r="E16309" s="2" t="s">
        <v>45008</v>
      </c>
      <c r="G16309" s="10">
        <v>2</v>
      </c>
    </row>
    <row r="16310" spans="2:8">
      <c r="B16310" t="s">
        <v>45009</v>
      </c>
      <c r="C16310" s="1" t="s">
        <v>45010</v>
      </c>
      <c r="D16310" t="s">
        <v>44822</v>
      </c>
      <c r="E16310" s="2" t="s">
        <v>45011</v>
      </c>
      <c r="G16310" s="10">
        <v>1</v>
      </c>
    </row>
    <row r="16311" spans="2:8">
      <c r="B16311" t="s">
        <v>45012</v>
      </c>
      <c r="C16311" s="1" t="s">
        <v>45013</v>
      </c>
      <c r="D16311" t="s">
        <v>44822</v>
      </c>
      <c r="E16311" s="2" t="s">
        <v>45014</v>
      </c>
      <c r="G16311" s="10">
        <v>1</v>
      </c>
    </row>
    <row r="16312" spans="2:8">
      <c r="B16312" t="s">
        <v>45015</v>
      </c>
      <c r="C16312" s="1" t="s">
        <v>45016</v>
      </c>
      <c r="D16312" t="s">
        <v>44822</v>
      </c>
      <c r="E16312" s="2" t="s">
        <v>45017</v>
      </c>
      <c r="G16312" s="10">
        <v>2</v>
      </c>
    </row>
    <row r="16313" spans="2:8">
      <c r="B16313" t="s">
        <v>45018</v>
      </c>
      <c r="C16313" s="1" t="s">
        <v>45019</v>
      </c>
      <c r="D16313" t="s">
        <v>44822</v>
      </c>
      <c r="E16313" s="2" t="s">
        <v>45020</v>
      </c>
      <c r="G16313" s="10">
        <v>1</v>
      </c>
    </row>
    <row r="16314" spans="2:8">
      <c r="B16314" t="s">
        <v>45021</v>
      </c>
      <c r="C16314" s="1" t="s">
        <v>45022</v>
      </c>
      <c r="D16314" t="s">
        <v>44822</v>
      </c>
      <c r="E16314" s="2" t="s">
        <v>45023</v>
      </c>
      <c r="G16314" s="10">
        <v>2</v>
      </c>
    </row>
    <row r="16315" spans="2:8">
      <c r="B16315" t="s">
        <v>45024</v>
      </c>
      <c r="C16315" s="1" t="s">
        <v>45025</v>
      </c>
      <c r="D16315" t="s">
        <v>44822</v>
      </c>
      <c r="E16315" s="2" t="s">
        <v>45026</v>
      </c>
      <c r="G16315" s="10">
        <v>1</v>
      </c>
    </row>
    <row r="16316" spans="2:8">
      <c r="B16316" t="s">
        <v>45027</v>
      </c>
      <c r="C16316" s="1" t="s">
        <v>45028</v>
      </c>
      <c r="D16316" t="s">
        <v>44822</v>
      </c>
      <c r="E16316" s="2" t="s">
        <v>45029</v>
      </c>
      <c r="G16316" s="10">
        <v>2</v>
      </c>
    </row>
    <row r="16317" spans="2:8">
      <c r="B16317" t="s">
        <v>45030</v>
      </c>
      <c r="C16317" s="1" t="s">
        <v>45031</v>
      </c>
      <c r="D16317" t="s">
        <v>44822</v>
      </c>
      <c r="E16317" s="2" t="s">
        <v>45032</v>
      </c>
      <c r="G16317" s="10">
        <v>2</v>
      </c>
    </row>
    <row r="16318" spans="2:8">
      <c r="B16318" t="s">
        <v>45033</v>
      </c>
      <c r="C16318" s="1" t="s">
        <v>45034</v>
      </c>
      <c r="D16318" t="s">
        <v>44822</v>
      </c>
      <c r="E16318" s="2" t="s">
        <v>45035</v>
      </c>
      <c r="G16318" s="10">
        <v>2</v>
      </c>
    </row>
    <row r="16319" spans="2:8">
      <c r="B16319" t="s">
        <v>45036</v>
      </c>
      <c r="C16319" s="1" t="s">
        <v>45037</v>
      </c>
      <c r="D16319" t="s">
        <v>44822</v>
      </c>
      <c r="E16319" s="13" t="s">
        <v>45038</v>
      </c>
      <c r="G16319" s="3">
        <v>1</v>
      </c>
      <c r="H16319" s="1" t="s">
        <v>45037</v>
      </c>
    </row>
    <row r="16320" spans="2:8">
      <c r="B16320" t="s">
        <v>45039</v>
      </c>
      <c r="C16320" s="1" t="s">
        <v>45040</v>
      </c>
      <c r="D16320" t="s">
        <v>44822</v>
      </c>
      <c r="E16320" s="2" t="s">
        <v>45040</v>
      </c>
      <c r="G16320" s="10">
        <v>1</v>
      </c>
    </row>
    <row r="16321" spans="2:8">
      <c r="B16321" t="s">
        <v>45041</v>
      </c>
      <c r="C16321" s="1" t="s">
        <v>45042</v>
      </c>
      <c r="D16321" t="s">
        <v>44822</v>
      </c>
      <c r="E16321" s="2" t="s">
        <v>45040</v>
      </c>
      <c r="G16321" s="10">
        <v>1</v>
      </c>
    </row>
    <row r="16322" spans="2:8">
      <c r="B16322" t="s">
        <v>45043</v>
      </c>
      <c r="C16322" s="1" t="s">
        <v>45044</v>
      </c>
      <c r="D16322" t="s">
        <v>44822</v>
      </c>
      <c r="E16322" s="41" t="s">
        <v>30726</v>
      </c>
      <c r="G16322" s="10">
        <v>2</v>
      </c>
    </row>
    <row r="16323" spans="2:8">
      <c r="B16323" t="s">
        <v>45045</v>
      </c>
      <c r="C16323" s="1" t="s">
        <v>45046</v>
      </c>
      <c r="D16323" t="s">
        <v>44822</v>
      </c>
      <c r="E16323" s="2" t="s">
        <v>30726</v>
      </c>
      <c r="G16323" s="10">
        <v>2</v>
      </c>
    </row>
    <row r="16324" spans="2:8">
      <c r="B16324" t="s">
        <v>45047</v>
      </c>
      <c r="C16324" s="1" t="s">
        <v>45048</v>
      </c>
      <c r="D16324" t="s">
        <v>44822</v>
      </c>
      <c r="E16324" s="2" t="s">
        <v>45049</v>
      </c>
      <c r="G16324" s="10">
        <v>2</v>
      </c>
    </row>
    <row r="16325" spans="2:8">
      <c r="B16325" t="s">
        <v>45045</v>
      </c>
      <c r="C16325" s="1" t="s">
        <v>45046</v>
      </c>
      <c r="D16325" t="s">
        <v>44822</v>
      </c>
      <c r="E16325" s="2" t="s">
        <v>45050</v>
      </c>
      <c r="G16325" s="10">
        <v>2</v>
      </c>
    </row>
    <row r="16326" spans="2:8">
      <c r="B16326" t="s">
        <v>45051</v>
      </c>
      <c r="C16326" s="1" t="s">
        <v>45052</v>
      </c>
      <c r="D16326" t="s">
        <v>44822</v>
      </c>
      <c r="E16326" s="2" t="s">
        <v>45053</v>
      </c>
      <c r="G16326" s="10">
        <v>2</v>
      </c>
    </row>
    <row r="16327" spans="2:8">
      <c r="B16327" t="s">
        <v>45054</v>
      </c>
      <c r="C16327" s="1" t="s">
        <v>45055</v>
      </c>
      <c r="D16327" t="s">
        <v>44822</v>
      </c>
      <c r="E16327" s="13" t="s">
        <v>45056</v>
      </c>
      <c r="G16327" s="3">
        <v>5</v>
      </c>
      <c r="H16327" s="55" t="s">
        <v>45057</v>
      </c>
    </row>
    <row r="16328" spans="2:8">
      <c r="B16328" t="s">
        <v>45058</v>
      </c>
      <c r="C16328" s="1" t="s">
        <v>45059</v>
      </c>
      <c r="D16328" t="s">
        <v>44822</v>
      </c>
      <c r="E16328" s="2" t="s">
        <v>45060</v>
      </c>
      <c r="G16328" s="10">
        <v>2</v>
      </c>
    </row>
    <row r="16329" spans="2:8">
      <c r="B16329" t="s">
        <v>45061</v>
      </c>
      <c r="C16329" s="1" t="s">
        <v>45062</v>
      </c>
      <c r="D16329" t="s">
        <v>44822</v>
      </c>
      <c r="E16329" s="2" t="s">
        <v>45063</v>
      </c>
      <c r="G16329" s="10">
        <v>1</v>
      </c>
      <c r="H16329" s="42" t="s">
        <v>45062</v>
      </c>
    </row>
    <row r="16330" spans="2:8">
      <c r="B16330" t="s">
        <v>45064</v>
      </c>
      <c r="C16330" s="1" t="s">
        <v>45065</v>
      </c>
      <c r="D16330" t="s">
        <v>44822</v>
      </c>
      <c r="E16330" s="13" t="s">
        <v>45066</v>
      </c>
      <c r="G16330" s="3">
        <v>1</v>
      </c>
      <c r="H16330" s="1" t="s">
        <v>45065</v>
      </c>
    </row>
    <row r="16331" spans="2:8">
      <c r="B16331" t="s">
        <v>45067</v>
      </c>
      <c r="C16331" s="1" t="s">
        <v>45068</v>
      </c>
      <c r="D16331" t="s">
        <v>44822</v>
      </c>
      <c r="E16331" s="41" t="s">
        <v>45069</v>
      </c>
      <c r="G16331" s="10">
        <v>1</v>
      </c>
      <c r="H16331" s="1" t="s">
        <v>45068</v>
      </c>
    </row>
    <row r="16332" spans="2:8">
      <c r="B16332" t="s">
        <v>45070</v>
      </c>
      <c r="C16332" s="1" t="s">
        <v>45071</v>
      </c>
      <c r="D16332" t="s">
        <v>44822</v>
      </c>
      <c r="E16332" s="2" t="s">
        <v>45072</v>
      </c>
      <c r="G16332" s="10" t="s">
        <v>11</v>
      </c>
      <c r="H16332" s="1" t="s">
        <v>45071</v>
      </c>
    </row>
    <row r="16333" spans="2:8">
      <c r="B16333" t="s">
        <v>45073</v>
      </c>
      <c r="C16333" s="1" t="s">
        <v>45074</v>
      </c>
      <c r="D16333" t="s">
        <v>45075</v>
      </c>
      <c r="E16333" s="2" t="s">
        <v>45076</v>
      </c>
      <c r="G16333" s="10">
        <v>1</v>
      </c>
      <c r="H16333" s="42" t="s">
        <v>45074</v>
      </c>
    </row>
    <row r="16334" spans="2:8">
      <c r="B16334" t="s">
        <v>45077</v>
      </c>
      <c r="C16334" s="1" t="s">
        <v>45078</v>
      </c>
      <c r="D16334" t="s">
        <v>45075</v>
      </c>
      <c r="E16334" s="2" t="s">
        <v>45076</v>
      </c>
      <c r="G16334" s="10">
        <v>1</v>
      </c>
      <c r="H16334" s="1" t="s">
        <v>45079</v>
      </c>
    </row>
    <row r="16335" spans="2:8">
      <c r="B16335" t="s">
        <v>45080</v>
      </c>
      <c r="C16335" s="1" t="s">
        <v>45081</v>
      </c>
      <c r="D16335" t="s">
        <v>45075</v>
      </c>
      <c r="E16335" s="2" t="s">
        <v>45082</v>
      </c>
      <c r="G16335" s="10">
        <v>2</v>
      </c>
      <c r="H16335" s="42" t="s">
        <v>45081</v>
      </c>
    </row>
    <row r="16336" spans="2:8">
      <c r="B16336" t="s">
        <v>45083</v>
      </c>
      <c r="C16336" s="1" t="s">
        <v>45084</v>
      </c>
      <c r="D16336" t="s">
        <v>45075</v>
      </c>
      <c r="E16336" s="2" t="s">
        <v>45085</v>
      </c>
      <c r="G16336" s="10">
        <v>1</v>
      </c>
      <c r="H16336" s="1" t="s">
        <v>45084</v>
      </c>
    </row>
    <row r="16337" spans="2:8">
      <c r="B16337" t="s">
        <v>45086</v>
      </c>
      <c r="C16337" s="1" t="s">
        <v>45087</v>
      </c>
      <c r="D16337" t="s">
        <v>45075</v>
      </c>
      <c r="E16337" s="2" t="s">
        <v>45088</v>
      </c>
      <c r="G16337" s="10">
        <v>3</v>
      </c>
    </row>
    <row r="16338" spans="2:8">
      <c r="B16338" t="s">
        <v>45089</v>
      </c>
      <c r="C16338" s="1" t="s">
        <v>45090</v>
      </c>
      <c r="D16338" t="s">
        <v>45075</v>
      </c>
      <c r="E16338" s="2" t="s">
        <v>45091</v>
      </c>
      <c r="G16338" s="10">
        <v>1</v>
      </c>
    </row>
    <row r="16339" spans="2:8">
      <c r="B16339" t="s">
        <v>45092</v>
      </c>
      <c r="C16339" s="1" t="s">
        <v>45093</v>
      </c>
      <c r="D16339" t="s">
        <v>45075</v>
      </c>
      <c r="E16339" s="2" t="s">
        <v>45094</v>
      </c>
      <c r="G16339" s="10">
        <v>1</v>
      </c>
    </row>
    <row r="16340" spans="2:8">
      <c r="B16340" t="s">
        <v>45095</v>
      </c>
      <c r="C16340" s="1" t="s">
        <v>45096</v>
      </c>
      <c r="D16340" t="s">
        <v>45075</v>
      </c>
      <c r="E16340" s="2" t="s">
        <v>45094</v>
      </c>
      <c r="G16340" s="10">
        <v>2</v>
      </c>
    </row>
    <row r="16341" spans="2:8">
      <c r="B16341" t="s">
        <v>45097</v>
      </c>
      <c r="C16341" s="1" t="s">
        <v>45098</v>
      </c>
      <c r="D16341" t="s">
        <v>45075</v>
      </c>
      <c r="E16341" s="2" t="s">
        <v>45099</v>
      </c>
      <c r="G16341" s="10">
        <v>3</v>
      </c>
      <c r="H16341" s="42" t="s">
        <v>45098</v>
      </c>
    </row>
    <row r="16342" spans="2:8">
      <c r="B16342" t="s">
        <v>45100</v>
      </c>
      <c r="C16342" s="1" t="s">
        <v>45101</v>
      </c>
      <c r="D16342" t="s">
        <v>45075</v>
      </c>
      <c r="E16342" s="2" t="s">
        <v>45102</v>
      </c>
      <c r="G16342" s="10">
        <v>1</v>
      </c>
    </row>
    <row r="16343" spans="2:8">
      <c r="B16343" t="s">
        <v>45103</v>
      </c>
      <c r="C16343" s="1" t="s">
        <v>45104</v>
      </c>
      <c r="D16343" t="s">
        <v>45075</v>
      </c>
      <c r="E16343" s="2" t="s">
        <v>45105</v>
      </c>
      <c r="G16343" s="10">
        <v>2</v>
      </c>
      <c r="H16343" s="1" t="s">
        <v>45104</v>
      </c>
    </row>
    <row r="16344" spans="2:8">
      <c r="B16344" t="s">
        <v>45106</v>
      </c>
      <c r="C16344" s="1" t="s">
        <v>45107</v>
      </c>
      <c r="D16344" t="s">
        <v>45075</v>
      </c>
      <c r="E16344" s="2" t="s">
        <v>45108</v>
      </c>
      <c r="G16344" s="10">
        <v>1</v>
      </c>
    </row>
    <row r="16345" spans="2:8">
      <c r="B16345" t="s">
        <v>45109</v>
      </c>
      <c r="C16345" s="1" t="s">
        <v>45110</v>
      </c>
      <c r="D16345" t="s">
        <v>45075</v>
      </c>
      <c r="E16345" s="2" t="s">
        <v>45110</v>
      </c>
      <c r="G16345" s="10">
        <v>1</v>
      </c>
    </row>
    <row r="16346" spans="2:8">
      <c r="B16346" t="s">
        <v>45111</v>
      </c>
      <c r="C16346" s="1" t="s">
        <v>45112</v>
      </c>
      <c r="D16346" t="s">
        <v>45075</v>
      </c>
      <c r="E16346" s="2" t="s">
        <v>45113</v>
      </c>
      <c r="G16346" s="10">
        <v>2</v>
      </c>
      <c r="H16346" s="1" t="s">
        <v>45112</v>
      </c>
    </row>
    <row r="16347" spans="2:8">
      <c r="B16347" t="s">
        <v>45114</v>
      </c>
      <c r="C16347" s="1" t="s">
        <v>45115</v>
      </c>
      <c r="D16347" t="s">
        <v>45075</v>
      </c>
      <c r="E16347" s="2" t="s">
        <v>45116</v>
      </c>
      <c r="G16347" s="10">
        <v>3</v>
      </c>
      <c r="H16347" s="1" t="s">
        <v>45115</v>
      </c>
    </row>
    <row r="16348" spans="2:8">
      <c r="B16348" t="s">
        <v>45117</v>
      </c>
      <c r="C16348" s="1" t="s">
        <v>45118</v>
      </c>
      <c r="D16348" t="s">
        <v>45075</v>
      </c>
      <c r="E16348" s="2" t="s">
        <v>45116</v>
      </c>
      <c r="G16348" s="10">
        <v>3</v>
      </c>
      <c r="H16348" s="1" t="s">
        <v>45118</v>
      </c>
    </row>
    <row r="16349" spans="2:8">
      <c r="B16349" t="s">
        <v>45119</v>
      </c>
      <c r="C16349" s="1" t="s">
        <v>45120</v>
      </c>
      <c r="D16349" t="s">
        <v>45075</v>
      </c>
      <c r="E16349" s="2" t="s">
        <v>45121</v>
      </c>
      <c r="G16349" s="10">
        <v>3</v>
      </c>
      <c r="H16349" s="29" t="s">
        <v>45120</v>
      </c>
    </row>
    <row r="16350" spans="2:8">
      <c r="B16350" t="s">
        <v>45122</v>
      </c>
      <c r="C16350" s="1" t="s">
        <v>45123</v>
      </c>
      <c r="D16350" t="s">
        <v>45075</v>
      </c>
      <c r="E16350" s="41" t="s">
        <v>45124</v>
      </c>
      <c r="G16350" s="10">
        <v>1</v>
      </c>
    </row>
    <row r="16351" spans="2:8">
      <c r="B16351" t="s">
        <v>45125</v>
      </c>
      <c r="C16351" s="39" t="s">
        <v>45126</v>
      </c>
      <c r="D16351" s="68" t="s">
        <v>45075</v>
      </c>
      <c r="E16351" t="s">
        <v>45127</v>
      </c>
      <c r="G16351" s="3">
        <v>1</v>
      </c>
      <c r="H16351" s="42"/>
    </row>
    <row r="16352" spans="2:8">
      <c r="B16352" t="s">
        <v>45128</v>
      </c>
      <c r="C16352" s="1" t="s">
        <v>45129</v>
      </c>
      <c r="D16352" t="s">
        <v>45075</v>
      </c>
      <c r="E16352" s="2" t="s">
        <v>45130</v>
      </c>
      <c r="G16352" s="34">
        <v>2</v>
      </c>
      <c r="H16352" s="1" t="s">
        <v>45131</v>
      </c>
    </row>
    <row r="16353" spans="2:9">
      <c r="B16353" t="s">
        <v>45132</v>
      </c>
      <c r="C16353" s="1" t="s">
        <v>45133</v>
      </c>
      <c r="D16353" t="s">
        <v>45075</v>
      </c>
      <c r="E16353" s="41" t="s">
        <v>45134</v>
      </c>
      <c r="G16353" s="10">
        <v>1</v>
      </c>
      <c r="H16353" s="1" t="s">
        <v>45135</v>
      </c>
    </row>
    <row r="16354" spans="2:9">
      <c r="B16354" t="s">
        <v>45136</v>
      </c>
      <c r="C16354" s="1" t="s">
        <v>45137</v>
      </c>
      <c r="D16354" t="s">
        <v>45075</v>
      </c>
      <c r="E16354" s="2" t="s">
        <v>45138</v>
      </c>
      <c r="G16354" s="10">
        <v>2</v>
      </c>
      <c r="I16354" t="s">
        <v>7</v>
      </c>
    </row>
    <row r="16355" spans="2:9">
      <c r="B16355" t="s">
        <v>45139</v>
      </c>
      <c r="C16355" s="1" t="s">
        <v>45140</v>
      </c>
      <c r="D16355" t="s">
        <v>45075</v>
      </c>
      <c r="E16355" s="40" t="s">
        <v>45141</v>
      </c>
      <c r="G16355" s="10">
        <v>2</v>
      </c>
    </row>
    <row r="16356" spans="2:9">
      <c r="B16356" t="s">
        <v>45142</v>
      </c>
      <c r="C16356" s="1" t="s">
        <v>45143</v>
      </c>
      <c r="D16356" t="s">
        <v>45075</v>
      </c>
      <c r="E16356" s="2" t="s">
        <v>45144</v>
      </c>
      <c r="G16356" s="10">
        <v>2</v>
      </c>
    </row>
    <row r="16357" spans="2:9">
      <c r="B16357" t="s">
        <v>45145</v>
      </c>
      <c r="C16357" s="1" t="s">
        <v>45146</v>
      </c>
      <c r="D16357" t="s">
        <v>45075</v>
      </c>
      <c r="E16357" s="2" t="s">
        <v>45144</v>
      </c>
      <c r="G16357" s="10">
        <v>2</v>
      </c>
      <c r="H16357" s="1" t="s">
        <v>45146</v>
      </c>
    </row>
    <row r="16358" spans="2:9">
      <c r="B16358" t="s">
        <v>45147</v>
      </c>
      <c r="C16358" s="1" t="s">
        <v>45148</v>
      </c>
      <c r="D16358" t="s">
        <v>45075</v>
      </c>
      <c r="E16358" s="2" t="s">
        <v>45149</v>
      </c>
      <c r="G16358" s="10">
        <v>1</v>
      </c>
    </row>
    <row r="16359" spans="2:9">
      <c r="B16359" t="s">
        <v>45150</v>
      </c>
      <c r="C16359" s="1" t="s">
        <v>45151</v>
      </c>
      <c r="D16359" t="s">
        <v>45075</v>
      </c>
      <c r="E16359" s="41" t="s">
        <v>45152</v>
      </c>
      <c r="G16359" s="10">
        <v>1</v>
      </c>
      <c r="H16359" s="1" t="s">
        <v>45153</v>
      </c>
    </row>
    <row r="16360" spans="2:9">
      <c r="B16360" t="s">
        <v>45154</v>
      </c>
      <c r="C16360" s="1" t="s">
        <v>45155</v>
      </c>
      <c r="D16360" t="s">
        <v>45075</v>
      </c>
      <c r="E16360" s="41" t="s">
        <v>45156</v>
      </c>
      <c r="G16360" s="10">
        <v>1</v>
      </c>
    </row>
    <row r="16361" spans="2:9">
      <c r="B16361" t="s">
        <v>45157</v>
      </c>
      <c r="C16361" s="1" t="s">
        <v>45158</v>
      </c>
      <c r="D16361" t="s">
        <v>45075</v>
      </c>
      <c r="E16361" s="2" t="s">
        <v>45159</v>
      </c>
      <c r="G16361" s="10">
        <v>2</v>
      </c>
      <c r="H16361" s="1" t="s">
        <v>45160</v>
      </c>
    </row>
    <row r="16362" spans="2:9">
      <c r="B16362" t="s">
        <v>45161</v>
      </c>
      <c r="C16362" s="1" t="s">
        <v>45162</v>
      </c>
      <c r="D16362" t="s">
        <v>45075</v>
      </c>
      <c r="E16362" s="2" t="s">
        <v>45163</v>
      </c>
      <c r="G16362" s="10">
        <v>2</v>
      </c>
      <c r="H16362" s="1" t="s">
        <v>45164</v>
      </c>
    </row>
    <row r="16363" spans="2:9">
      <c r="B16363" t="s">
        <v>45165</v>
      </c>
      <c r="C16363" s="1" t="s">
        <v>45166</v>
      </c>
      <c r="D16363" t="s">
        <v>45075</v>
      </c>
      <c r="E16363" s="2" t="s">
        <v>45167</v>
      </c>
      <c r="G16363" s="10">
        <v>2</v>
      </c>
      <c r="H16363" s="1" t="s">
        <v>45168</v>
      </c>
    </row>
    <row r="16364" spans="2:9">
      <c r="B16364" t="s">
        <v>45169</v>
      </c>
      <c r="C16364" s="1" t="s">
        <v>45170</v>
      </c>
      <c r="D16364" t="s">
        <v>45075</v>
      </c>
      <c r="E16364" s="2" t="s">
        <v>45171</v>
      </c>
      <c r="G16364" s="10">
        <v>1</v>
      </c>
      <c r="H16364" s="1" t="s">
        <v>45172</v>
      </c>
    </row>
    <row r="16365" spans="2:9">
      <c r="B16365" t="s">
        <v>45169</v>
      </c>
      <c r="C16365" s="1" t="s">
        <v>45170</v>
      </c>
      <c r="D16365" t="s">
        <v>45075</v>
      </c>
      <c r="E16365" s="2" t="s">
        <v>45173</v>
      </c>
      <c r="G16365" s="10">
        <v>1</v>
      </c>
      <c r="H16365" s="29" t="s">
        <v>45172</v>
      </c>
    </row>
    <row r="16366" spans="2:9">
      <c r="B16366" t="s">
        <v>45174</v>
      </c>
      <c r="C16366" s="1" t="s">
        <v>45175</v>
      </c>
      <c r="D16366" t="s">
        <v>45075</v>
      </c>
      <c r="E16366" s="2" t="s">
        <v>45176</v>
      </c>
      <c r="G16366" s="10">
        <v>1</v>
      </c>
      <c r="H16366" s="1" t="s">
        <v>45175</v>
      </c>
    </row>
    <row r="16367" spans="2:9">
      <c r="B16367" t="s">
        <v>45177</v>
      </c>
      <c r="C16367" s="1" t="s">
        <v>45178</v>
      </c>
      <c r="D16367" t="s">
        <v>45075</v>
      </c>
      <c r="E16367" s="2" t="s">
        <v>45176</v>
      </c>
      <c r="G16367" s="10">
        <v>1</v>
      </c>
      <c r="H16367" s="1" t="s">
        <v>45178</v>
      </c>
    </row>
    <row r="16368" spans="2:9">
      <c r="B16368" t="s">
        <v>45179</v>
      </c>
      <c r="C16368" s="1" t="s">
        <v>45180</v>
      </c>
      <c r="D16368" t="s">
        <v>45075</v>
      </c>
      <c r="E16368" s="2" t="s">
        <v>45181</v>
      </c>
      <c r="G16368" s="10">
        <v>1</v>
      </c>
      <c r="H16368" s="1" t="s">
        <v>45182</v>
      </c>
    </row>
    <row r="16369" spans="2:8">
      <c r="B16369" t="s">
        <v>45183</v>
      </c>
      <c r="C16369" s="1" t="s">
        <v>45184</v>
      </c>
      <c r="D16369" t="s">
        <v>45075</v>
      </c>
      <c r="E16369" s="2" t="s">
        <v>45185</v>
      </c>
      <c r="G16369" s="10">
        <v>1</v>
      </c>
      <c r="H16369" s="1" t="s">
        <v>45182</v>
      </c>
    </row>
    <row r="16370" spans="2:8">
      <c r="B16370" t="s">
        <v>45186</v>
      </c>
      <c r="C16370" s="1" t="s">
        <v>45187</v>
      </c>
      <c r="D16370" t="s">
        <v>45075</v>
      </c>
      <c r="E16370" s="41" t="s">
        <v>45188</v>
      </c>
      <c r="G16370" s="10">
        <v>1</v>
      </c>
      <c r="H16370" s="1" t="s">
        <v>45189</v>
      </c>
    </row>
    <row r="16371" spans="2:8">
      <c r="B16371" t="s">
        <v>45190</v>
      </c>
      <c r="C16371" s="1" t="s">
        <v>45191</v>
      </c>
      <c r="D16371" t="s">
        <v>45075</v>
      </c>
      <c r="E16371" s="2" t="s">
        <v>45192</v>
      </c>
      <c r="G16371" s="10">
        <v>1</v>
      </c>
      <c r="H16371" s="1" t="s">
        <v>45182</v>
      </c>
    </row>
    <row r="16372" spans="2:8">
      <c r="B16372" t="s">
        <v>45193</v>
      </c>
      <c r="C16372" s="1" t="s">
        <v>45194</v>
      </c>
      <c r="D16372" t="s">
        <v>45075</v>
      </c>
      <c r="E16372" s="2" t="s">
        <v>45195</v>
      </c>
      <c r="G16372" s="10">
        <v>2</v>
      </c>
      <c r="H16372" s="1" t="s">
        <v>45196</v>
      </c>
    </row>
    <row r="16373" spans="2:8">
      <c r="B16373" t="s">
        <v>45197</v>
      </c>
      <c r="C16373" s="1" t="s">
        <v>45198</v>
      </c>
      <c r="D16373" t="s">
        <v>45075</v>
      </c>
      <c r="E16373" s="2" t="s">
        <v>45199</v>
      </c>
      <c r="G16373" s="10">
        <v>1</v>
      </c>
    </row>
    <row r="16374" spans="2:8">
      <c r="B16374" t="s">
        <v>45200</v>
      </c>
      <c r="C16374" s="1" t="s">
        <v>45201</v>
      </c>
      <c r="D16374" t="s">
        <v>45075</v>
      </c>
      <c r="E16374" s="41" t="s">
        <v>45202</v>
      </c>
      <c r="G16374" s="10">
        <v>1</v>
      </c>
      <c r="H16374" s="1" t="s">
        <v>45203</v>
      </c>
    </row>
    <row r="16375" spans="2:8">
      <c r="B16375" t="s">
        <v>45204</v>
      </c>
      <c r="C16375" s="1" t="s">
        <v>45205</v>
      </c>
      <c r="D16375" t="s">
        <v>45075</v>
      </c>
      <c r="E16375" s="41" t="s">
        <v>45206</v>
      </c>
      <c r="G16375" s="10">
        <v>1</v>
      </c>
      <c r="H16375" s="1" t="s">
        <v>45207</v>
      </c>
    </row>
    <row r="16376" spans="2:8">
      <c r="B16376" t="s">
        <v>45208</v>
      </c>
      <c r="C16376" s="1" t="s">
        <v>45209</v>
      </c>
      <c r="D16376" t="s">
        <v>45075</v>
      </c>
      <c r="E16376" s="41" t="s">
        <v>45210</v>
      </c>
      <c r="G16376" s="10">
        <v>1</v>
      </c>
      <c r="H16376" s="1" t="s">
        <v>45211</v>
      </c>
    </row>
    <row r="16377" spans="2:8">
      <c r="B16377" t="s">
        <v>45212</v>
      </c>
      <c r="C16377" s="1" t="s">
        <v>45213</v>
      </c>
      <c r="D16377" t="s">
        <v>45075</v>
      </c>
      <c r="E16377" s="41" t="s">
        <v>45214</v>
      </c>
      <c r="G16377" s="10">
        <v>1</v>
      </c>
      <c r="H16377" s="1" t="s">
        <v>45215</v>
      </c>
    </row>
    <row r="16378" spans="2:8">
      <c r="B16378" t="s">
        <v>45216</v>
      </c>
      <c r="C16378" s="1" t="s">
        <v>45217</v>
      </c>
      <c r="D16378" t="s">
        <v>45075</v>
      </c>
      <c r="E16378" s="2" t="s">
        <v>36045</v>
      </c>
      <c r="G16378" s="10">
        <v>1</v>
      </c>
    </row>
    <row r="16379" spans="2:8">
      <c r="B16379" t="s">
        <v>45218</v>
      </c>
      <c r="C16379" s="1" t="s">
        <v>45219</v>
      </c>
      <c r="D16379" t="s">
        <v>45075</v>
      </c>
      <c r="E16379" s="41" t="s">
        <v>45220</v>
      </c>
      <c r="G16379" s="10">
        <v>1</v>
      </c>
    </row>
    <row r="16380" spans="2:8">
      <c r="B16380" t="s">
        <v>45221</v>
      </c>
      <c r="C16380" s="1" t="s">
        <v>45222</v>
      </c>
      <c r="D16380" t="s">
        <v>45075</v>
      </c>
      <c r="E16380" s="41" t="s">
        <v>45223</v>
      </c>
      <c r="G16380" s="10">
        <v>1</v>
      </c>
      <c r="H16380" s="1" t="s">
        <v>45224</v>
      </c>
    </row>
    <row r="16381" spans="2:8">
      <c r="B16381" t="s">
        <v>45225</v>
      </c>
      <c r="C16381" s="1" t="s">
        <v>45226</v>
      </c>
      <c r="D16381" t="s">
        <v>45075</v>
      </c>
      <c r="E16381" s="2" t="s">
        <v>45227</v>
      </c>
      <c r="G16381" s="10">
        <v>1</v>
      </c>
      <c r="H16381" s="29" t="s">
        <v>45228</v>
      </c>
    </row>
    <row r="16382" spans="2:8">
      <c r="B16382" t="s">
        <v>45229</v>
      </c>
      <c r="C16382" s="1" t="s">
        <v>45230</v>
      </c>
      <c r="D16382" t="s">
        <v>45075</v>
      </c>
      <c r="E16382" s="41" t="s">
        <v>45231</v>
      </c>
      <c r="G16382" s="10">
        <v>1</v>
      </c>
    </row>
    <row r="16383" spans="2:8">
      <c r="B16383" t="s">
        <v>45232</v>
      </c>
      <c r="C16383" s="1" t="s">
        <v>45233</v>
      </c>
      <c r="D16383" t="s">
        <v>45075</v>
      </c>
      <c r="E16383" s="2" t="s">
        <v>45234</v>
      </c>
      <c r="G16383" s="10">
        <v>1</v>
      </c>
    </row>
    <row r="16384" spans="2:8">
      <c r="B16384" t="s">
        <v>45235</v>
      </c>
      <c r="C16384" s="1" t="s">
        <v>45236</v>
      </c>
      <c r="D16384" t="s">
        <v>45237</v>
      </c>
      <c r="E16384" s="69" t="s">
        <v>45238</v>
      </c>
      <c r="G16384" s="34" t="s">
        <v>11</v>
      </c>
      <c r="H16384" s="1" t="s">
        <v>45236</v>
      </c>
    </row>
    <row r="16385" spans="2:8">
      <c r="B16385" t="s">
        <v>45239</v>
      </c>
      <c r="C16385" s="1" t="s">
        <v>45240</v>
      </c>
      <c r="D16385" t="s">
        <v>45237</v>
      </c>
      <c r="E16385" s="2" t="s">
        <v>45241</v>
      </c>
      <c r="G16385" s="34" t="s">
        <v>11</v>
      </c>
      <c r="H16385" s="1" t="s">
        <v>45240</v>
      </c>
    </row>
    <row r="16386" spans="2:8">
      <c r="B16386" t="s">
        <v>45242</v>
      </c>
      <c r="C16386" s="1" t="s">
        <v>45243</v>
      </c>
      <c r="D16386" t="s">
        <v>45237</v>
      </c>
      <c r="E16386" s="69" t="s">
        <v>45244</v>
      </c>
      <c r="G16386" s="34" t="s">
        <v>11</v>
      </c>
      <c r="H16386" s="1" t="s">
        <v>45243</v>
      </c>
    </row>
    <row r="16387" spans="2:8">
      <c r="B16387" t="s">
        <v>45245</v>
      </c>
      <c r="C16387" s="1" t="s">
        <v>45246</v>
      </c>
      <c r="D16387" t="s">
        <v>45237</v>
      </c>
      <c r="E16387" s="69" t="s">
        <v>45247</v>
      </c>
      <c r="G16387" s="34" t="s">
        <v>11</v>
      </c>
      <c r="H16387" s="1" t="s">
        <v>45246</v>
      </c>
    </row>
    <row r="16388" spans="2:8">
      <c r="B16388" t="s">
        <v>45248</v>
      </c>
      <c r="C16388" s="1" t="s">
        <v>45249</v>
      </c>
      <c r="D16388" t="s">
        <v>45237</v>
      </c>
      <c r="E16388" s="2" t="s">
        <v>45250</v>
      </c>
      <c r="G16388" s="34" t="s">
        <v>11</v>
      </c>
      <c r="H16388" s="1" t="s">
        <v>45249</v>
      </c>
    </row>
    <row r="16389" spans="2:8">
      <c r="B16389" t="s">
        <v>45251</v>
      </c>
      <c r="C16389" s="1" t="s">
        <v>45252</v>
      </c>
      <c r="D16389" t="s">
        <v>45237</v>
      </c>
      <c r="E16389" s="69" t="s">
        <v>45253</v>
      </c>
      <c r="G16389" s="34" t="s">
        <v>11</v>
      </c>
      <c r="H16389" s="1" t="s">
        <v>45252</v>
      </c>
    </row>
    <row r="16390" spans="2:8">
      <c r="B16390" t="s">
        <v>45254</v>
      </c>
      <c r="C16390" s="1" t="s">
        <v>45255</v>
      </c>
      <c r="D16390" t="s">
        <v>45237</v>
      </c>
      <c r="E16390" s="69" t="s">
        <v>45256</v>
      </c>
      <c r="G16390" s="34" t="s">
        <v>11</v>
      </c>
      <c r="H16390" s="1" t="s">
        <v>45255</v>
      </c>
    </row>
    <row r="16391" spans="2:8">
      <c r="B16391" t="s">
        <v>45257</v>
      </c>
      <c r="C16391" s="1" t="s">
        <v>45258</v>
      </c>
      <c r="D16391" t="s">
        <v>45237</v>
      </c>
      <c r="E16391" s="69" t="s">
        <v>45259</v>
      </c>
      <c r="G16391" s="34" t="s">
        <v>11</v>
      </c>
      <c r="H16391" s="1" t="s">
        <v>45258</v>
      </c>
    </row>
    <row r="16392" spans="2:8">
      <c r="B16392" t="s">
        <v>45260</v>
      </c>
      <c r="C16392" s="1" t="s">
        <v>45261</v>
      </c>
      <c r="D16392" t="s">
        <v>45237</v>
      </c>
      <c r="E16392" s="2" t="s">
        <v>45262</v>
      </c>
      <c r="G16392" s="10" t="s">
        <v>11</v>
      </c>
      <c r="H16392" s="1" t="s">
        <v>45261</v>
      </c>
    </row>
    <row r="16393" spans="2:8">
      <c r="B16393" t="s">
        <v>45263</v>
      </c>
      <c r="C16393" s="1" t="s">
        <v>45264</v>
      </c>
      <c r="D16393" t="s">
        <v>45237</v>
      </c>
      <c r="E16393" s="2" t="s">
        <v>45265</v>
      </c>
      <c r="G16393" s="34" t="s">
        <v>11</v>
      </c>
      <c r="H16393" s="1" t="s">
        <v>45264</v>
      </c>
    </row>
    <row r="16394" spans="2:8">
      <c r="B16394" t="s">
        <v>45266</v>
      </c>
      <c r="C16394" s="1" t="s">
        <v>45267</v>
      </c>
      <c r="D16394" t="s">
        <v>45237</v>
      </c>
      <c r="E16394" s="2" t="s">
        <v>45268</v>
      </c>
      <c r="G16394" s="10">
        <v>1</v>
      </c>
      <c r="H16394" s="1" t="s">
        <v>45267</v>
      </c>
    </row>
    <row r="16395" spans="2:8">
      <c r="B16395" t="s">
        <v>45269</v>
      </c>
      <c r="C16395" s="1" t="s">
        <v>45270</v>
      </c>
      <c r="D16395" t="s">
        <v>45237</v>
      </c>
      <c r="E16395" s="2" t="s">
        <v>45268</v>
      </c>
      <c r="G16395" s="34" t="s">
        <v>11</v>
      </c>
      <c r="H16395" s="1" t="s">
        <v>45270</v>
      </c>
    </row>
    <row r="16396" spans="2:8">
      <c r="B16396" t="s">
        <v>45271</v>
      </c>
      <c r="C16396" s="1" t="s">
        <v>45272</v>
      </c>
      <c r="D16396" t="s">
        <v>45237</v>
      </c>
      <c r="E16396" s="2" t="s">
        <v>45268</v>
      </c>
      <c r="G16396" s="10">
        <v>1</v>
      </c>
    </row>
    <row r="16397" spans="2:8">
      <c r="B16397" t="s">
        <v>45273</v>
      </c>
      <c r="C16397" s="1" t="s">
        <v>45093</v>
      </c>
      <c r="D16397" t="s">
        <v>45237</v>
      </c>
      <c r="E16397" s="2" t="s">
        <v>45274</v>
      </c>
      <c r="G16397" s="10">
        <v>1</v>
      </c>
    </row>
    <row r="16398" spans="2:8">
      <c r="B16398" t="s">
        <v>45275</v>
      </c>
      <c r="C16398" s="1" t="s">
        <v>45276</v>
      </c>
      <c r="D16398" t="s">
        <v>45237</v>
      </c>
      <c r="E16398" s="2" t="s">
        <v>45277</v>
      </c>
      <c r="G16398" s="10" t="s">
        <v>11</v>
      </c>
      <c r="H16398" s="1" t="s">
        <v>45276</v>
      </c>
    </row>
    <row r="16399" spans="2:8">
      <c r="B16399" t="s">
        <v>45278</v>
      </c>
      <c r="C16399" s="1" t="s">
        <v>45279</v>
      </c>
      <c r="D16399" t="s">
        <v>45237</v>
      </c>
      <c r="E16399" s="2" t="s">
        <v>45280</v>
      </c>
      <c r="G16399" s="10">
        <v>2</v>
      </c>
      <c r="H16399" s="1" t="s">
        <v>45279</v>
      </c>
    </row>
    <row r="16400" spans="2:8">
      <c r="B16400" t="s">
        <v>45281</v>
      </c>
      <c r="C16400" s="1" t="s">
        <v>45282</v>
      </c>
      <c r="D16400" t="s">
        <v>45237</v>
      </c>
      <c r="E16400" s="2" t="s">
        <v>45283</v>
      </c>
      <c r="G16400" s="10">
        <v>3</v>
      </c>
      <c r="H16400" s="1" t="s">
        <v>45282</v>
      </c>
    </row>
    <row r="16401" spans="2:8">
      <c r="B16401" t="s">
        <v>45284</v>
      </c>
      <c r="C16401" s="1" t="s">
        <v>45285</v>
      </c>
      <c r="D16401" t="s">
        <v>45237</v>
      </c>
      <c r="E16401" s="2" t="s">
        <v>45286</v>
      </c>
      <c r="G16401" s="34" t="s">
        <v>11</v>
      </c>
      <c r="H16401" s="1" t="s">
        <v>45285</v>
      </c>
    </row>
    <row r="16402" spans="2:8">
      <c r="B16402" t="s">
        <v>45287</v>
      </c>
      <c r="C16402" s="1" t="s">
        <v>45288</v>
      </c>
      <c r="D16402" t="s">
        <v>45237</v>
      </c>
      <c r="E16402" s="69" t="s">
        <v>45289</v>
      </c>
      <c r="G16402" s="34" t="s">
        <v>11</v>
      </c>
      <c r="H16402" s="1" t="s">
        <v>45290</v>
      </c>
    </row>
    <row r="16403" spans="2:8">
      <c r="B16403" t="s">
        <v>45291</v>
      </c>
      <c r="C16403" s="1" t="s">
        <v>45292</v>
      </c>
      <c r="D16403" t="s">
        <v>45237</v>
      </c>
      <c r="E16403" s="2" t="s">
        <v>45293</v>
      </c>
      <c r="G16403" s="10">
        <v>3</v>
      </c>
      <c r="H16403" s="1" t="s">
        <v>45292</v>
      </c>
    </row>
    <row r="16404" spans="2:8">
      <c r="B16404" t="s">
        <v>45294</v>
      </c>
      <c r="C16404" s="1" t="s">
        <v>45295</v>
      </c>
      <c r="D16404" t="s">
        <v>45237</v>
      </c>
      <c r="E16404" s="2" t="s">
        <v>45296</v>
      </c>
      <c r="G16404" s="10">
        <v>2</v>
      </c>
      <c r="H16404" s="1" t="s">
        <v>45295</v>
      </c>
    </row>
    <row r="16405" spans="2:8">
      <c r="B16405" t="s">
        <v>45297</v>
      </c>
      <c r="C16405" s="1" t="s">
        <v>45298</v>
      </c>
      <c r="D16405" t="s">
        <v>45237</v>
      </c>
      <c r="E16405" s="2" t="s">
        <v>45299</v>
      </c>
      <c r="G16405" s="10">
        <v>2</v>
      </c>
      <c r="H16405" s="1" t="s">
        <v>45298</v>
      </c>
    </row>
    <row r="16406" spans="2:8">
      <c r="B16406" t="s">
        <v>45300</v>
      </c>
      <c r="C16406" s="1" t="s">
        <v>45301</v>
      </c>
      <c r="D16406" t="s">
        <v>45237</v>
      </c>
      <c r="E16406" s="2" t="s">
        <v>45302</v>
      </c>
      <c r="G16406" s="10">
        <v>2</v>
      </c>
      <c r="H16406" s="1" t="s">
        <v>45301</v>
      </c>
    </row>
    <row r="16407" spans="2:8">
      <c r="B16407" t="s">
        <v>45303</v>
      </c>
      <c r="C16407" s="1" t="s">
        <v>45304</v>
      </c>
      <c r="D16407" t="s">
        <v>45237</v>
      </c>
      <c r="E16407" s="2" t="s">
        <v>45305</v>
      </c>
      <c r="G16407" s="10">
        <v>3</v>
      </c>
      <c r="H16407" s="1" t="s">
        <v>45304</v>
      </c>
    </row>
    <row r="16408" spans="2:8">
      <c r="B16408" t="s">
        <v>45306</v>
      </c>
      <c r="C16408" s="1" t="s">
        <v>45307</v>
      </c>
      <c r="D16408" t="s">
        <v>45237</v>
      </c>
      <c r="E16408" s="2" t="s">
        <v>45308</v>
      </c>
      <c r="G16408" s="10">
        <v>3</v>
      </c>
      <c r="H16408" s="1" t="s">
        <v>45307</v>
      </c>
    </row>
    <row r="16409" spans="2:8">
      <c r="B16409" t="s">
        <v>45309</v>
      </c>
      <c r="C16409" s="1" t="s">
        <v>45310</v>
      </c>
      <c r="D16409" t="s">
        <v>45237</v>
      </c>
      <c r="E16409" s="2" t="s">
        <v>45311</v>
      </c>
      <c r="G16409" s="10">
        <v>3</v>
      </c>
      <c r="H16409" s="1" t="s">
        <v>45310</v>
      </c>
    </row>
    <row r="16410" spans="2:8">
      <c r="B16410" t="s">
        <v>45312</v>
      </c>
      <c r="C16410" s="1" t="s">
        <v>45313</v>
      </c>
      <c r="D16410" t="s">
        <v>45237</v>
      </c>
      <c r="E16410" s="2" t="s">
        <v>45314</v>
      </c>
      <c r="G16410" s="10">
        <v>3</v>
      </c>
      <c r="H16410" s="1" t="s">
        <v>45313</v>
      </c>
    </row>
    <row r="16411" spans="2:8">
      <c r="B16411" t="s">
        <v>45315</v>
      </c>
      <c r="C16411" s="1" t="s">
        <v>45316</v>
      </c>
      <c r="D16411" t="s">
        <v>45237</v>
      </c>
      <c r="E16411" s="2" t="s">
        <v>45317</v>
      </c>
      <c r="G16411" s="10">
        <v>3</v>
      </c>
      <c r="H16411" s="1" t="s">
        <v>45316</v>
      </c>
    </row>
    <row r="16412" spans="2:8">
      <c r="B16412" t="s">
        <v>45318</v>
      </c>
      <c r="C16412" s="1" t="s">
        <v>45319</v>
      </c>
      <c r="D16412" t="s">
        <v>45237</v>
      </c>
      <c r="E16412" s="2" t="s">
        <v>45320</v>
      </c>
      <c r="G16412" s="10">
        <v>2</v>
      </c>
      <c r="H16412" s="1" t="s">
        <v>45319</v>
      </c>
    </row>
    <row r="16413" spans="2:8">
      <c r="B16413" t="s">
        <v>45321</v>
      </c>
      <c r="C16413" s="1" t="s">
        <v>45322</v>
      </c>
      <c r="D16413" t="s">
        <v>45237</v>
      </c>
      <c r="E16413" s="2" t="s">
        <v>45323</v>
      </c>
      <c r="G16413" s="10">
        <v>3</v>
      </c>
      <c r="H16413" s="1" t="s">
        <v>45322</v>
      </c>
    </row>
    <row r="16414" spans="2:8">
      <c r="B16414" t="s">
        <v>45324</v>
      </c>
      <c r="C16414" s="1" t="s">
        <v>45325</v>
      </c>
      <c r="D16414" t="s">
        <v>45237</v>
      </c>
      <c r="E16414" s="2" t="s">
        <v>45326</v>
      </c>
      <c r="G16414" s="10">
        <v>3</v>
      </c>
      <c r="H16414" s="1" t="s">
        <v>45325</v>
      </c>
    </row>
    <row r="16415" spans="2:8">
      <c r="B16415" t="s">
        <v>45327</v>
      </c>
      <c r="C16415" s="1" t="s">
        <v>45328</v>
      </c>
      <c r="D16415" t="s">
        <v>45237</v>
      </c>
      <c r="E16415" s="2" t="s">
        <v>45329</v>
      </c>
      <c r="G16415" s="10">
        <v>2</v>
      </c>
      <c r="H16415" s="1" t="s">
        <v>45328</v>
      </c>
    </row>
    <row r="16416" spans="2:8">
      <c r="B16416" t="s">
        <v>45330</v>
      </c>
      <c r="C16416" s="1" t="s">
        <v>45331</v>
      </c>
      <c r="D16416" t="s">
        <v>45237</v>
      </c>
      <c r="E16416" s="2" t="s">
        <v>45332</v>
      </c>
      <c r="G16416" s="10" t="s">
        <v>11</v>
      </c>
      <c r="H16416" s="1" t="s">
        <v>45331</v>
      </c>
    </row>
    <row r="16417" spans="2:8">
      <c r="B16417" t="s">
        <v>45333</v>
      </c>
      <c r="C16417" s="1" t="s">
        <v>45334</v>
      </c>
      <c r="D16417" t="s">
        <v>45237</v>
      </c>
      <c r="E16417" s="2" t="s">
        <v>45335</v>
      </c>
      <c r="G16417" s="10" t="s">
        <v>11</v>
      </c>
      <c r="H16417" s="1" t="s">
        <v>45334</v>
      </c>
    </row>
    <row r="16418" spans="2:8">
      <c r="B16418" t="s">
        <v>45336</v>
      </c>
      <c r="C16418" s="1" t="s">
        <v>45337</v>
      </c>
      <c r="D16418" t="s">
        <v>45237</v>
      </c>
      <c r="E16418" s="2" t="s">
        <v>45338</v>
      </c>
      <c r="G16418" s="10">
        <v>1</v>
      </c>
      <c r="H16418" s="1" t="s">
        <v>45337</v>
      </c>
    </row>
    <row r="16419" spans="2:8">
      <c r="B16419" t="s">
        <v>45339</v>
      </c>
      <c r="C16419" s="1" t="s">
        <v>45340</v>
      </c>
      <c r="D16419" t="s">
        <v>45237</v>
      </c>
      <c r="E16419" s="2" t="s">
        <v>45341</v>
      </c>
      <c r="G16419" s="10">
        <v>1</v>
      </c>
      <c r="H16419" s="1" t="s">
        <v>45340</v>
      </c>
    </row>
    <row r="16420" spans="2:8">
      <c r="B16420" t="s">
        <v>45342</v>
      </c>
      <c r="C16420" s="1" t="s">
        <v>45343</v>
      </c>
      <c r="D16420" t="s">
        <v>45237</v>
      </c>
      <c r="E16420" s="2" t="s">
        <v>45344</v>
      </c>
      <c r="G16420" s="10">
        <v>3</v>
      </c>
      <c r="H16420" s="1" t="s">
        <v>45343</v>
      </c>
    </row>
    <row r="16421" spans="2:8">
      <c r="B16421" t="s">
        <v>45345</v>
      </c>
      <c r="C16421" s="1" t="s">
        <v>45346</v>
      </c>
      <c r="D16421" t="s">
        <v>45237</v>
      </c>
      <c r="E16421" s="2" t="s">
        <v>45347</v>
      </c>
      <c r="G16421" s="34" t="s">
        <v>11</v>
      </c>
      <c r="H16421" s="1" t="s">
        <v>45346</v>
      </c>
    </row>
    <row r="16422" spans="2:8">
      <c r="B16422" t="s">
        <v>45348</v>
      </c>
      <c r="C16422" s="1" t="s">
        <v>45349</v>
      </c>
      <c r="D16422" t="s">
        <v>45237</v>
      </c>
      <c r="E16422" s="2" t="s">
        <v>45350</v>
      </c>
      <c r="G16422" s="34" t="s">
        <v>11</v>
      </c>
      <c r="H16422" s="1" t="s">
        <v>45349</v>
      </c>
    </row>
    <row r="16423" spans="2:8">
      <c r="B16423" t="s">
        <v>45351</v>
      </c>
      <c r="C16423" s="1" t="s">
        <v>45352</v>
      </c>
      <c r="D16423" t="s">
        <v>45237</v>
      </c>
      <c r="E16423" s="2" t="s">
        <v>45353</v>
      </c>
      <c r="G16423" s="34" t="s">
        <v>11</v>
      </c>
      <c r="H16423" s="1" t="s">
        <v>45352</v>
      </c>
    </row>
    <row r="16424" spans="2:8">
      <c r="B16424" t="s">
        <v>45354</v>
      </c>
      <c r="C16424" s="1" t="s">
        <v>45355</v>
      </c>
      <c r="D16424" t="s">
        <v>45237</v>
      </c>
      <c r="E16424" s="69" t="s">
        <v>45356</v>
      </c>
      <c r="G16424" s="34" t="s">
        <v>11</v>
      </c>
      <c r="H16424" s="1" t="s">
        <v>45355</v>
      </c>
    </row>
    <row r="16425" spans="2:8">
      <c r="B16425" t="s">
        <v>45357</v>
      </c>
      <c r="C16425" s="1" t="s">
        <v>45358</v>
      </c>
      <c r="D16425" t="s">
        <v>45237</v>
      </c>
      <c r="E16425" s="2" t="s">
        <v>45359</v>
      </c>
      <c r="G16425" s="10">
        <v>3</v>
      </c>
      <c r="H16425" s="1" t="s">
        <v>45358</v>
      </c>
    </row>
    <row r="16426" spans="2:8">
      <c r="B16426" t="s">
        <v>45360</v>
      </c>
      <c r="C16426" s="1" t="s">
        <v>45361</v>
      </c>
      <c r="D16426" t="s">
        <v>45237</v>
      </c>
      <c r="E16426" s="2" t="s">
        <v>45362</v>
      </c>
      <c r="G16426" s="10">
        <v>3</v>
      </c>
      <c r="H16426" s="1" t="s">
        <v>45361</v>
      </c>
    </row>
    <row r="16427" spans="2:8">
      <c r="B16427" t="s">
        <v>45363</v>
      </c>
      <c r="C16427" s="1" t="s">
        <v>45364</v>
      </c>
      <c r="D16427" t="s">
        <v>45237</v>
      </c>
      <c r="E16427" s="69" t="s">
        <v>45365</v>
      </c>
      <c r="G16427" s="34" t="s">
        <v>11</v>
      </c>
      <c r="H16427" s="1" t="s">
        <v>45364</v>
      </c>
    </row>
    <row r="16428" spans="2:8">
      <c r="B16428" t="s">
        <v>45366</v>
      </c>
      <c r="C16428" s="1" t="s">
        <v>45367</v>
      </c>
      <c r="D16428" t="s">
        <v>45237</v>
      </c>
      <c r="E16428" s="2" t="s">
        <v>45368</v>
      </c>
      <c r="G16428" s="10" t="s">
        <v>11</v>
      </c>
      <c r="H16428" s="1" t="s">
        <v>45367</v>
      </c>
    </row>
    <row r="16429" spans="2:8">
      <c r="B16429" t="s">
        <v>45369</v>
      </c>
      <c r="C16429" s="1" t="s">
        <v>45370</v>
      </c>
      <c r="D16429" t="s">
        <v>45237</v>
      </c>
      <c r="E16429" s="2" t="s">
        <v>45371</v>
      </c>
      <c r="G16429" s="34" t="s">
        <v>11</v>
      </c>
      <c r="H16429" s="1" t="s">
        <v>45370</v>
      </c>
    </row>
    <row r="16430" spans="2:8">
      <c r="B16430" t="s">
        <v>45372</v>
      </c>
      <c r="C16430" s="1" t="s">
        <v>45373</v>
      </c>
      <c r="D16430" t="s">
        <v>45237</v>
      </c>
      <c r="E16430" s="69" t="s">
        <v>45374</v>
      </c>
      <c r="G16430" s="34" t="s">
        <v>11</v>
      </c>
      <c r="H16430" s="1" t="s">
        <v>45373</v>
      </c>
    </row>
    <row r="16431" spans="2:8">
      <c r="B16431" t="s">
        <v>45375</v>
      </c>
      <c r="C16431" s="1" t="s">
        <v>45376</v>
      </c>
      <c r="D16431" t="s">
        <v>45237</v>
      </c>
      <c r="E16431" s="2" t="s">
        <v>45374</v>
      </c>
      <c r="G16431" s="34" t="s">
        <v>11</v>
      </c>
      <c r="H16431" s="1" t="s">
        <v>45376</v>
      </c>
    </row>
    <row r="16432" spans="2:8">
      <c r="B16432" t="s">
        <v>45377</v>
      </c>
      <c r="C16432" s="1" t="s">
        <v>45378</v>
      </c>
      <c r="D16432" t="s">
        <v>45237</v>
      </c>
      <c r="E16432" s="2" t="s">
        <v>45379</v>
      </c>
      <c r="G16432" s="10">
        <v>2</v>
      </c>
      <c r="H16432" s="1" t="s">
        <v>45378</v>
      </c>
    </row>
    <row r="16433" spans="2:8">
      <c r="B16433" t="s">
        <v>45380</v>
      </c>
      <c r="C16433" s="1" t="s">
        <v>45381</v>
      </c>
      <c r="D16433" t="s">
        <v>45237</v>
      </c>
      <c r="E16433" s="2" t="s">
        <v>45382</v>
      </c>
      <c r="G16433" s="10">
        <v>2</v>
      </c>
      <c r="H16433" s="1" t="s">
        <v>45381</v>
      </c>
    </row>
    <row r="16434" spans="2:8">
      <c r="B16434" t="s">
        <v>45383</v>
      </c>
      <c r="C16434" s="1" t="s">
        <v>45384</v>
      </c>
      <c r="D16434" t="s">
        <v>45237</v>
      </c>
      <c r="E16434" s="2" t="s">
        <v>45385</v>
      </c>
      <c r="G16434" s="10">
        <v>2</v>
      </c>
      <c r="H16434" s="1" t="s">
        <v>45384</v>
      </c>
    </row>
    <row r="16435" spans="2:8">
      <c r="B16435" t="s">
        <v>45386</v>
      </c>
      <c r="C16435" s="1" t="s">
        <v>45387</v>
      </c>
      <c r="D16435" t="s">
        <v>45237</v>
      </c>
      <c r="E16435" s="69" t="s">
        <v>45388</v>
      </c>
      <c r="G16435" s="34" t="s">
        <v>11</v>
      </c>
      <c r="H16435" s="1" t="s">
        <v>45387</v>
      </c>
    </row>
    <row r="16436" spans="2:8">
      <c r="B16436" t="s">
        <v>45389</v>
      </c>
      <c r="C16436" s="1" t="s">
        <v>45390</v>
      </c>
      <c r="D16436" t="s">
        <v>45237</v>
      </c>
      <c r="E16436" s="69" t="s">
        <v>45391</v>
      </c>
      <c r="G16436" s="34" t="s">
        <v>11</v>
      </c>
      <c r="H16436" s="1" t="s">
        <v>45390</v>
      </c>
    </row>
    <row r="16437" spans="2:8">
      <c r="B16437" t="s">
        <v>45392</v>
      </c>
      <c r="C16437" s="1" t="s">
        <v>45393</v>
      </c>
      <c r="D16437" t="s">
        <v>45237</v>
      </c>
      <c r="E16437" s="69" t="s">
        <v>45394</v>
      </c>
      <c r="G16437" s="34" t="s">
        <v>11</v>
      </c>
      <c r="H16437" s="1" t="s">
        <v>45393</v>
      </c>
    </row>
    <row r="16438" spans="2:8">
      <c r="B16438" t="s">
        <v>45395</v>
      </c>
      <c r="C16438" s="1" t="s">
        <v>45396</v>
      </c>
      <c r="D16438" t="s">
        <v>45237</v>
      </c>
      <c r="E16438" s="2" t="s">
        <v>45397</v>
      </c>
      <c r="G16438" s="34" t="s">
        <v>11</v>
      </c>
      <c r="H16438" s="1" t="s">
        <v>45396</v>
      </c>
    </row>
    <row r="16439" spans="2:8">
      <c r="B16439" t="s">
        <v>45398</v>
      </c>
      <c r="C16439" s="1" t="s">
        <v>45399</v>
      </c>
      <c r="D16439" t="s">
        <v>45237</v>
      </c>
      <c r="E16439" s="69" t="s">
        <v>45400</v>
      </c>
      <c r="G16439" s="34" t="s">
        <v>11</v>
      </c>
      <c r="H16439" s="1" t="s">
        <v>45399</v>
      </c>
    </row>
    <row r="16440" spans="2:8">
      <c r="B16440" t="s">
        <v>45401</v>
      </c>
      <c r="C16440" s="1" t="s">
        <v>45402</v>
      </c>
      <c r="D16440" t="s">
        <v>45237</v>
      </c>
      <c r="E16440" s="69" t="s">
        <v>45403</v>
      </c>
      <c r="G16440" s="34" t="s">
        <v>11</v>
      </c>
      <c r="H16440" s="1" t="s">
        <v>45402</v>
      </c>
    </row>
    <row r="16441" spans="2:8">
      <c r="B16441" t="s">
        <v>45404</v>
      </c>
      <c r="C16441" s="1" t="s">
        <v>45405</v>
      </c>
      <c r="D16441" t="s">
        <v>45237</v>
      </c>
      <c r="E16441" s="2" t="s">
        <v>45406</v>
      </c>
      <c r="G16441" s="34" t="s">
        <v>11</v>
      </c>
      <c r="H16441" s="1" t="s">
        <v>45405</v>
      </c>
    </row>
    <row r="16442" spans="2:8">
      <c r="B16442" t="s">
        <v>45407</v>
      </c>
      <c r="C16442" s="1" t="s">
        <v>45408</v>
      </c>
      <c r="D16442" t="s">
        <v>45237</v>
      </c>
      <c r="E16442" s="2" t="s">
        <v>45409</v>
      </c>
      <c r="G16442" s="10">
        <v>2</v>
      </c>
      <c r="H16442" s="1" t="s">
        <v>45408</v>
      </c>
    </row>
    <row r="16443" spans="2:8">
      <c r="B16443" t="s">
        <v>45410</v>
      </c>
      <c r="C16443" s="1" t="s">
        <v>45411</v>
      </c>
      <c r="D16443" t="s">
        <v>45237</v>
      </c>
      <c r="E16443" s="2" t="s">
        <v>45412</v>
      </c>
      <c r="G16443" s="34" t="s">
        <v>11</v>
      </c>
      <c r="H16443" s="1" t="s">
        <v>45411</v>
      </c>
    </row>
    <row r="16444" spans="2:8">
      <c r="B16444" t="s">
        <v>45413</v>
      </c>
      <c r="C16444" s="1" t="s">
        <v>45414</v>
      </c>
      <c r="D16444" t="s">
        <v>45237</v>
      </c>
      <c r="E16444" s="2" t="s">
        <v>45415</v>
      </c>
      <c r="G16444" s="34" t="s">
        <v>11</v>
      </c>
      <c r="H16444" s="1" t="s">
        <v>45414</v>
      </c>
    </row>
    <row r="16445" spans="2:8">
      <c r="B16445" t="s">
        <v>45416</v>
      </c>
      <c r="C16445" s="1" t="s">
        <v>45417</v>
      </c>
      <c r="D16445" t="s">
        <v>45237</v>
      </c>
      <c r="E16445" s="2" t="s">
        <v>45418</v>
      </c>
      <c r="G16445" s="3" t="s">
        <v>32812</v>
      </c>
      <c r="H16445" s="1" t="s">
        <v>45417</v>
      </c>
    </row>
    <row r="16446" spans="2:8">
      <c r="B16446" t="s">
        <v>45419</v>
      </c>
      <c r="C16446" s="1" t="s">
        <v>45420</v>
      </c>
      <c r="D16446" t="s">
        <v>45237</v>
      </c>
      <c r="E16446" s="2" t="s">
        <v>45421</v>
      </c>
      <c r="G16446" s="10">
        <v>2</v>
      </c>
      <c r="H16446" s="1" t="s">
        <v>45420</v>
      </c>
    </row>
    <row r="16447" spans="2:8">
      <c r="B16447" t="s">
        <v>45422</v>
      </c>
      <c r="C16447" s="1" t="s">
        <v>45423</v>
      </c>
      <c r="D16447" t="s">
        <v>45237</v>
      </c>
      <c r="E16447" s="69" t="s">
        <v>45424</v>
      </c>
      <c r="G16447" s="34" t="s">
        <v>11</v>
      </c>
      <c r="H16447" s="1" t="s">
        <v>45423</v>
      </c>
    </row>
    <row r="16448" spans="2:8">
      <c r="B16448" t="s">
        <v>45425</v>
      </c>
      <c r="C16448" s="1" t="s">
        <v>45426</v>
      </c>
      <c r="D16448" t="s">
        <v>45237</v>
      </c>
      <c r="E16448" s="69" t="s">
        <v>45427</v>
      </c>
      <c r="G16448" s="34" t="s">
        <v>11</v>
      </c>
      <c r="H16448" s="1" t="s">
        <v>45426</v>
      </c>
    </row>
    <row r="16449" spans="2:8">
      <c r="B16449" t="s">
        <v>45428</v>
      </c>
      <c r="C16449" s="1" t="s">
        <v>45429</v>
      </c>
      <c r="D16449" t="s">
        <v>45237</v>
      </c>
      <c r="E16449" t="s">
        <v>45430</v>
      </c>
      <c r="G16449" s="10">
        <v>1</v>
      </c>
    </row>
    <row r="16450" spans="2:8">
      <c r="B16450" t="s">
        <v>45431</v>
      </c>
      <c r="C16450" s="1" t="s">
        <v>45432</v>
      </c>
      <c r="D16450" t="s">
        <v>45237</v>
      </c>
      <c r="E16450" s="70" t="s">
        <v>45430</v>
      </c>
      <c r="G16450" s="34" t="s">
        <v>11</v>
      </c>
      <c r="H16450" s="1" t="s">
        <v>45432</v>
      </c>
    </row>
    <row r="16451" spans="2:8">
      <c r="B16451" t="s">
        <v>45433</v>
      </c>
      <c r="C16451" s="1" t="s">
        <v>45434</v>
      </c>
      <c r="D16451" t="s">
        <v>45237</v>
      </c>
      <c r="E16451" s="2" t="s">
        <v>45435</v>
      </c>
      <c r="G16451" s="10">
        <v>2</v>
      </c>
      <c r="H16451" s="1" t="s">
        <v>45434</v>
      </c>
    </row>
    <row r="16452" spans="2:8">
      <c r="B16452" t="s">
        <v>45436</v>
      </c>
      <c r="C16452" s="1" t="s">
        <v>45437</v>
      </c>
      <c r="D16452" t="s">
        <v>45237</v>
      </c>
      <c r="E16452" s="70" t="s">
        <v>45438</v>
      </c>
      <c r="G16452" s="34" t="s">
        <v>11</v>
      </c>
      <c r="H16452" s="1" t="s">
        <v>45437</v>
      </c>
    </row>
    <row r="16453" spans="2:8">
      <c r="B16453" t="s">
        <v>45439</v>
      </c>
      <c r="C16453" s="1" t="s">
        <v>45440</v>
      </c>
      <c r="D16453" t="s">
        <v>45237</v>
      </c>
      <c r="E16453" s="2" t="s">
        <v>45441</v>
      </c>
      <c r="G16453" s="10">
        <v>1</v>
      </c>
      <c r="H16453" s="61" t="s">
        <v>45440</v>
      </c>
    </row>
    <row r="16454" spans="2:8">
      <c r="B16454" t="s">
        <v>45442</v>
      </c>
      <c r="C16454" s="71" t="s">
        <v>45443</v>
      </c>
      <c r="D16454" t="s">
        <v>45237</v>
      </c>
      <c r="E16454" s="2" t="s">
        <v>45444</v>
      </c>
      <c r="G16454" s="34" t="s">
        <v>11</v>
      </c>
      <c r="H16454" s="72" t="s">
        <v>45443</v>
      </c>
    </row>
    <row r="16455" spans="2:8">
      <c r="B16455" t="s">
        <v>45445</v>
      </c>
      <c r="C16455" s="1" t="s">
        <v>45446</v>
      </c>
      <c r="D16455" t="s">
        <v>45237</v>
      </c>
      <c r="E16455" s="2" t="s">
        <v>45447</v>
      </c>
      <c r="G16455" s="34" t="s">
        <v>11</v>
      </c>
      <c r="H16455" s="1" t="s">
        <v>45446</v>
      </c>
    </row>
    <row r="16456" spans="2:8">
      <c r="B16456" t="s">
        <v>45448</v>
      </c>
      <c r="C16456" s="1" t="s">
        <v>45449</v>
      </c>
      <c r="D16456" t="s">
        <v>45450</v>
      </c>
      <c r="E16456" s="2" t="s">
        <v>45451</v>
      </c>
      <c r="G16456" s="1" t="s">
        <v>35089</v>
      </c>
      <c r="H16456" s="1" t="s">
        <v>45452</v>
      </c>
    </row>
    <row r="16457" spans="2:8">
      <c r="B16457" t="s">
        <v>45453</v>
      </c>
      <c r="C16457" s="1" t="s">
        <v>45454</v>
      </c>
      <c r="D16457" t="s">
        <v>45455</v>
      </c>
      <c r="E16457" s="2" t="s">
        <v>45456</v>
      </c>
      <c r="G16457" s="10">
        <v>1</v>
      </c>
      <c r="H16457" s="1" t="s">
        <v>45457</v>
      </c>
    </row>
    <row r="16458" spans="2:8">
      <c r="B16458" t="s">
        <v>45458</v>
      </c>
      <c r="C16458" s="1" t="s">
        <v>45459</v>
      </c>
      <c r="D16458" t="s">
        <v>45455</v>
      </c>
      <c r="E16458" s="2" t="s">
        <v>45460</v>
      </c>
      <c r="G16458" s="10" t="s">
        <v>43962</v>
      </c>
      <c r="H16458" s="42" t="s">
        <v>45461</v>
      </c>
    </row>
    <row r="16459" spans="2:8">
      <c r="B16459" t="s">
        <v>45462</v>
      </c>
      <c r="C16459" s="1" t="s">
        <v>45463</v>
      </c>
      <c r="D16459" t="s">
        <v>45455</v>
      </c>
      <c r="E16459" s="2" t="s">
        <v>45464</v>
      </c>
      <c r="G16459" s="10">
        <v>1</v>
      </c>
      <c r="H16459" s="1" t="s">
        <v>45465</v>
      </c>
    </row>
    <row r="16460" spans="2:8">
      <c r="B16460" t="s">
        <v>45466</v>
      </c>
      <c r="C16460" s="39" t="s">
        <v>45467</v>
      </c>
      <c r="D16460" t="s">
        <v>45455</v>
      </c>
      <c r="E16460" t="s">
        <v>45468</v>
      </c>
      <c r="G16460" s="3" t="s">
        <v>45469</v>
      </c>
      <c r="H16460" s="39" t="s">
        <v>45470</v>
      </c>
    </row>
    <row r="16461" spans="2:8">
      <c r="B16461" t="s">
        <v>45471</v>
      </c>
      <c r="C16461" s="1" t="s">
        <v>45472</v>
      </c>
      <c r="D16461" t="s">
        <v>45455</v>
      </c>
      <c r="E16461" s="2" t="s">
        <v>45473</v>
      </c>
      <c r="G16461" s="10" t="s">
        <v>11</v>
      </c>
      <c r="H16461" s="1" t="s">
        <v>45474</v>
      </c>
    </row>
    <row r="16462" spans="2:8">
      <c r="B16462" t="s">
        <v>45475</v>
      </c>
      <c r="C16462" s="1" t="s">
        <v>45476</v>
      </c>
      <c r="D16462" t="s">
        <v>45455</v>
      </c>
      <c r="E16462" s="2" t="s">
        <v>45477</v>
      </c>
      <c r="G16462" s="10" t="s">
        <v>11</v>
      </c>
      <c r="H16462" s="1" t="s">
        <v>45478</v>
      </c>
    </row>
    <row r="16463" spans="2:8">
      <c r="B16463" t="s">
        <v>45479</v>
      </c>
      <c r="C16463" s="39" t="s">
        <v>45480</v>
      </c>
      <c r="D16463" t="s">
        <v>45455</v>
      </c>
      <c r="E16463" t="s">
        <v>45481</v>
      </c>
      <c r="G16463" s="3" t="s">
        <v>45469</v>
      </c>
      <c r="H16463" s="39" t="s">
        <v>45482</v>
      </c>
    </row>
    <row r="16464" spans="2:8">
      <c r="B16464" t="s">
        <v>45483</v>
      </c>
      <c r="C16464" s="39" t="s">
        <v>45484</v>
      </c>
      <c r="D16464" t="s">
        <v>45455</v>
      </c>
      <c r="E16464" t="s">
        <v>45485</v>
      </c>
      <c r="G16464" s="3" t="s">
        <v>45469</v>
      </c>
      <c r="H16464" s="39" t="s">
        <v>45486</v>
      </c>
    </row>
    <row r="16465" spans="2:8">
      <c r="B16465" t="s">
        <v>45487</v>
      </c>
      <c r="C16465" s="39" t="s">
        <v>45488</v>
      </c>
      <c r="D16465" t="s">
        <v>45455</v>
      </c>
      <c r="E16465" t="s">
        <v>45489</v>
      </c>
      <c r="G16465" s="3" t="s">
        <v>45469</v>
      </c>
      <c r="H16465" s="39" t="s">
        <v>45490</v>
      </c>
    </row>
    <row r="16466" spans="2:8">
      <c r="B16466" t="s">
        <v>45491</v>
      </c>
      <c r="C16466" s="1" t="s">
        <v>45492</v>
      </c>
      <c r="D16466" t="s">
        <v>45455</v>
      </c>
      <c r="E16466" s="2" t="s">
        <v>45493</v>
      </c>
      <c r="G16466" s="10" t="s">
        <v>11</v>
      </c>
      <c r="H16466" s="1" t="s">
        <v>45494</v>
      </c>
    </row>
    <row r="16467" spans="2:8">
      <c r="B16467" t="s">
        <v>45495</v>
      </c>
      <c r="C16467" s="1" t="s">
        <v>45496</v>
      </c>
      <c r="D16467" t="s">
        <v>45455</v>
      </c>
      <c r="E16467" s="2" t="s">
        <v>45497</v>
      </c>
      <c r="G16467" s="10" t="s">
        <v>11</v>
      </c>
      <c r="H16467" s="1" t="s">
        <v>45498</v>
      </c>
    </row>
    <row r="16468" spans="2:8">
      <c r="B16468" t="s">
        <v>45499</v>
      </c>
      <c r="C16468" s="1" t="s">
        <v>45500</v>
      </c>
      <c r="D16468" t="s">
        <v>45455</v>
      </c>
      <c r="E16468" s="2" t="s">
        <v>45501</v>
      </c>
      <c r="G16468" s="10" t="s">
        <v>11</v>
      </c>
      <c r="H16468" s="1" t="s">
        <v>45502</v>
      </c>
    </row>
    <row r="16469" spans="2:8">
      <c r="B16469" t="s">
        <v>45503</v>
      </c>
      <c r="C16469" s="39" t="s">
        <v>45504</v>
      </c>
      <c r="D16469" t="s">
        <v>45455</v>
      </c>
      <c r="E16469" t="s">
        <v>45505</v>
      </c>
      <c r="G16469" s="3" t="s">
        <v>45469</v>
      </c>
      <c r="H16469" s="39" t="s">
        <v>45506</v>
      </c>
    </row>
    <row r="16470" spans="2:8">
      <c r="B16470" t="s">
        <v>45507</v>
      </c>
      <c r="C16470" s="39" t="s">
        <v>45508</v>
      </c>
      <c r="D16470" t="s">
        <v>45455</v>
      </c>
      <c r="E16470" t="s">
        <v>45509</v>
      </c>
      <c r="G16470" s="3" t="s">
        <v>45469</v>
      </c>
      <c r="H16470" s="39" t="s">
        <v>45510</v>
      </c>
    </row>
    <row r="16471" spans="2:8">
      <c r="B16471" t="s">
        <v>45511</v>
      </c>
      <c r="C16471" s="39" t="s">
        <v>45512</v>
      </c>
      <c r="D16471" t="s">
        <v>45455</v>
      </c>
      <c r="E16471" t="s">
        <v>45513</v>
      </c>
      <c r="G16471" s="3" t="s">
        <v>45469</v>
      </c>
      <c r="H16471" s="39" t="s">
        <v>45514</v>
      </c>
    </row>
    <row r="16472" spans="2:8">
      <c r="B16472" t="s">
        <v>45515</v>
      </c>
      <c r="C16472" s="1" t="s">
        <v>45516</v>
      </c>
      <c r="D16472" t="s">
        <v>45455</v>
      </c>
      <c r="E16472" s="2" t="s">
        <v>45517</v>
      </c>
      <c r="G16472" s="10">
        <v>1</v>
      </c>
      <c r="H16472" s="39" t="s">
        <v>45518</v>
      </c>
    </row>
    <row r="16473" spans="2:8">
      <c r="B16473" t="s">
        <v>45519</v>
      </c>
      <c r="C16473" s="73" t="s">
        <v>45520</v>
      </c>
      <c r="D16473" t="s">
        <v>45455</v>
      </c>
      <c r="E16473" t="s">
        <v>45517</v>
      </c>
      <c r="G16473" s="3" t="s">
        <v>45469</v>
      </c>
      <c r="H16473" s="39" t="s">
        <v>45518</v>
      </c>
    </row>
    <row r="16474" spans="2:8">
      <c r="B16474" t="s">
        <v>45521</v>
      </c>
      <c r="C16474" s="39" t="s">
        <v>45522</v>
      </c>
      <c r="D16474" t="s">
        <v>45455</v>
      </c>
      <c r="E16474" t="s">
        <v>45523</v>
      </c>
      <c r="G16474" s="3" t="s">
        <v>45469</v>
      </c>
      <c r="H16474" s="39" t="s">
        <v>45524</v>
      </c>
    </row>
    <row r="16475" spans="2:8">
      <c r="B16475" t="s">
        <v>45525</v>
      </c>
      <c r="C16475" s="39" t="s">
        <v>45526</v>
      </c>
      <c r="D16475" t="s">
        <v>45455</v>
      </c>
      <c r="E16475" t="s">
        <v>45527</v>
      </c>
      <c r="G16475" s="3" t="s">
        <v>45469</v>
      </c>
      <c r="H16475" s="39" t="s">
        <v>45528</v>
      </c>
    </row>
    <row r="16476" spans="2:8">
      <c r="B16476" t="s">
        <v>45529</v>
      </c>
      <c r="C16476" s="39" t="s">
        <v>45530</v>
      </c>
      <c r="D16476" t="s">
        <v>45455</v>
      </c>
      <c r="E16476" t="s">
        <v>45531</v>
      </c>
      <c r="G16476" s="3" t="s">
        <v>45469</v>
      </c>
      <c r="H16476" s="39" t="s">
        <v>45532</v>
      </c>
    </row>
    <row r="16477" spans="2:8">
      <c r="B16477" t="s">
        <v>45533</v>
      </c>
      <c r="C16477" s="39" t="s">
        <v>45534</v>
      </c>
      <c r="D16477" t="s">
        <v>45455</v>
      </c>
      <c r="E16477" t="s">
        <v>45535</v>
      </c>
      <c r="G16477" s="3" t="s">
        <v>45469</v>
      </c>
      <c r="H16477" s="39" t="s">
        <v>45494</v>
      </c>
    </row>
    <row r="16478" spans="2:8">
      <c r="B16478" t="s">
        <v>45536</v>
      </c>
      <c r="C16478" s="39" t="s">
        <v>45537</v>
      </c>
      <c r="D16478" t="s">
        <v>45455</v>
      </c>
      <c r="E16478" t="s">
        <v>45538</v>
      </c>
      <c r="G16478" s="3" t="s">
        <v>45469</v>
      </c>
      <c r="H16478" s="39" t="s">
        <v>45539</v>
      </c>
    </row>
    <row r="16479" spans="2:8">
      <c r="B16479" t="s">
        <v>45540</v>
      </c>
      <c r="C16479" s="1" t="s">
        <v>45541</v>
      </c>
      <c r="D16479" t="s">
        <v>45455</v>
      </c>
      <c r="E16479" s="2" t="s">
        <v>45542</v>
      </c>
      <c r="G16479" s="10" t="s">
        <v>11</v>
      </c>
      <c r="H16479" s="1" t="s">
        <v>45543</v>
      </c>
    </row>
    <row r="16480" spans="2:8">
      <c r="B16480" t="s">
        <v>45544</v>
      </c>
      <c r="C16480" s="1" t="s">
        <v>45545</v>
      </c>
      <c r="D16480" t="s">
        <v>45455</v>
      </c>
      <c r="E16480" s="2" t="s">
        <v>45546</v>
      </c>
      <c r="G16480" s="10" t="s">
        <v>11</v>
      </c>
      <c r="H16480" s="1" t="s">
        <v>7</v>
      </c>
    </row>
    <row r="16481" spans="2:9">
      <c r="B16481" t="s">
        <v>45547</v>
      </c>
      <c r="C16481" s="1" t="s">
        <v>45548</v>
      </c>
      <c r="D16481" t="s">
        <v>45455</v>
      </c>
      <c r="E16481" s="2" t="s">
        <v>45549</v>
      </c>
      <c r="G16481" s="34">
        <v>1</v>
      </c>
      <c r="H16481" s="39" t="s">
        <v>45550</v>
      </c>
    </row>
    <row r="16482" spans="2:9">
      <c r="B16482" t="s">
        <v>45551</v>
      </c>
      <c r="C16482" s="1" t="s">
        <v>45552</v>
      </c>
      <c r="D16482" t="s">
        <v>45455</v>
      </c>
      <c r="E16482" s="2" t="s">
        <v>45553</v>
      </c>
      <c r="G16482" s="10">
        <v>1</v>
      </c>
      <c r="H16482" s="1" t="s">
        <v>45554</v>
      </c>
    </row>
    <row r="16483" spans="2:9">
      <c r="B16483" t="s">
        <v>45555</v>
      </c>
      <c r="C16483" s="74" t="s">
        <v>45556</v>
      </c>
      <c r="D16483" t="s">
        <v>45455</v>
      </c>
      <c r="E16483" t="s">
        <v>45557</v>
      </c>
      <c r="G16483" s="3" t="s">
        <v>45469</v>
      </c>
      <c r="H16483" s="1" t="s">
        <v>45558</v>
      </c>
    </row>
    <row r="16484" spans="2:9">
      <c r="B16484" t="s">
        <v>45555</v>
      </c>
      <c r="C16484" s="74" t="s">
        <v>45556</v>
      </c>
      <c r="D16484" t="s">
        <v>45455</v>
      </c>
      <c r="E16484" t="s">
        <v>45557</v>
      </c>
      <c r="G16484" s="3" t="s">
        <v>45469</v>
      </c>
      <c r="H16484" s="1" t="s">
        <v>45558</v>
      </c>
    </row>
    <row r="16485" spans="2:9">
      <c r="B16485" t="s">
        <v>45547</v>
      </c>
      <c r="C16485" s="74" t="s">
        <v>45548</v>
      </c>
      <c r="D16485" t="s">
        <v>45455</v>
      </c>
      <c r="E16485" t="s">
        <v>45559</v>
      </c>
      <c r="G16485" s="3" t="s">
        <v>45469</v>
      </c>
      <c r="H16485" s="39" t="s">
        <v>45550</v>
      </c>
    </row>
    <row r="16486" spans="2:9">
      <c r="B16486" t="s">
        <v>45547</v>
      </c>
      <c r="C16486" s="74" t="s">
        <v>45548</v>
      </c>
      <c r="D16486" t="s">
        <v>45455</v>
      </c>
      <c r="E16486" t="s">
        <v>45559</v>
      </c>
      <c r="G16486" s="3" t="s">
        <v>45469</v>
      </c>
      <c r="H16486" s="39" t="s">
        <v>45550</v>
      </c>
    </row>
    <row r="16487" spans="2:9">
      <c r="B16487" t="s">
        <v>45560</v>
      </c>
      <c r="C16487" s="1" t="s">
        <v>45561</v>
      </c>
      <c r="D16487" t="s">
        <v>45455</v>
      </c>
      <c r="E16487" s="2" t="s">
        <v>45562</v>
      </c>
      <c r="G16487" s="10">
        <v>3</v>
      </c>
      <c r="H16487" s="39" t="s">
        <v>45563</v>
      </c>
    </row>
    <row r="16488" spans="2:9">
      <c r="B16488" t="s">
        <v>45564</v>
      </c>
      <c r="C16488" s="74" t="s">
        <v>45565</v>
      </c>
      <c r="D16488" t="s">
        <v>45455</v>
      </c>
      <c r="E16488" t="s">
        <v>45562</v>
      </c>
      <c r="G16488" s="3" t="s">
        <v>45469</v>
      </c>
      <c r="H16488" s="39" t="s">
        <v>45563</v>
      </c>
    </row>
    <row r="16489" spans="2:9">
      <c r="B16489" t="s">
        <v>45564</v>
      </c>
      <c r="C16489" s="74" t="s">
        <v>45565</v>
      </c>
      <c r="D16489" t="s">
        <v>45455</v>
      </c>
      <c r="E16489" t="s">
        <v>45562</v>
      </c>
      <c r="G16489" s="3" t="s">
        <v>45469</v>
      </c>
      <c r="H16489" s="39" t="s">
        <v>45563</v>
      </c>
    </row>
    <row r="16490" spans="2:9">
      <c r="B16490" t="s">
        <v>45566</v>
      </c>
      <c r="C16490" s="39" t="s">
        <v>45567</v>
      </c>
      <c r="D16490" t="s">
        <v>45455</v>
      </c>
      <c r="E16490" t="s">
        <v>45568</v>
      </c>
      <c r="G16490" s="3" t="s">
        <v>45469</v>
      </c>
      <c r="H16490" s="39" t="s">
        <v>45569</v>
      </c>
    </row>
    <row r="16491" spans="2:9">
      <c r="B16491" t="s">
        <v>45570</v>
      </c>
      <c r="C16491" s="39" t="s">
        <v>45571</v>
      </c>
      <c r="D16491" t="s">
        <v>45455</v>
      </c>
      <c r="E16491" t="s">
        <v>45572</v>
      </c>
      <c r="G16491" s="3" t="s">
        <v>45469</v>
      </c>
      <c r="H16491" s="39" t="s">
        <v>45573</v>
      </c>
    </row>
    <row r="16492" spans="2:9">
      <c r="B16492" t="s">
        <v>45574</v>
      </c>
      <c r="C16492" s="39" t="s">
        <v>45575</v>
      </c>
      <c r="D16492" t="s">
        <v>45455</v>
      </c>
      <c r="E16492" t="s">
        <v>45576</v>
      </c>
      <c r="G16492" s="3" t="s">
        <v>45469</v>
      </c>
      <c r="H16492" s="39" t="s">
        <v>45577</v>
      </c>
    </row>
    <row r="16493" spans="2:9">
      <c r="B16493" t="s">
        <v>45578</v>
      </c>
      <c r="C16493" s="1" t="s">
        <v>45579</v>
      </c>
      <c r="D16493" t="s">
        <v>45455</v>
      </c>
      <c r="E16493" s="2" t="s">
        <v>45580</v>
      </c>
      <c r="G16493" s="10" t="s">
        <v>11</v>
      </c>
      <c r="H16493" s="1" t="s">
        <v>45581</v>
      </c>
      <c r="I16493" s="26"/>
    </row>
    <row r="16494" spans="2:9">
      <c r="B16494" t="s">
        <v>45582</v>
      </c>
      <c r="C16494" s="1" t="s">
        <v>45583</v>
      </c>
      <c r="D16494" t="s">
        <v>45455</v>
      </c>
      <c r="E16494" s="2" t="s">
        <v>45584</v>
      </c>
      <c r="G16494" s="10" t="s">
        <v>11</v>
      </c>
      <c r="H16494" s="1" t="s">
        <v>45585</v>
      </c>
      <c r="I16494" s="26"/>
    </row>
    <row r="16495" spans="2:9">
      <c r="B16495" t="s">
        <v>45586</v>
      </c>
      <c r="C16495" s="39" t="s">
        <v>45587</v>
      </c>
      <c r="D16495" t="s">
        <v>45455</v>
      </c>
      <c r="E16495" t="s">
        <v>45588</v>
      </c>
      <c r="G16495" s="3" t="s">
        <v>45469</v>
      </c>
      <c r="H16495" s="39" t="s">
        <v>45589</v>
      </c>
    </row>
    <row r="16496" spans="2:9">
      <c r="B16496" t="s">
        <v>45590</v>
      </c>
      <c r="C16496" s="39" t="s">
        <v>45591</v>
      </c>
      <c r="D16496" t="s">
        <v>45455</v>
      </c>
      <c r="E16496" t="s">
        <v>45592</v>
      </c>
      <c r="G16496" s="3" t="s">
        <v>45469</v>
      </c>
      <c r="H16496" s="39" t="s">
        <v>45593</v>
      </c>
    </row>
    <row r="16497" spans="2:8">
      <c r="B16497" t="s">
        <v>45594</v>
      </c>
      <c r="C16497" s="39" t="s">
        <v>45595</v>
      </c>
      <c r="D16497" t="s">
        <v>45455</v>
      </c>
      <c r="E16497" t="s">
        <v>45596</v>
      </c>
      <c r="G16497" s="3" t="s">
        <v>45469</v>
      </c>
      <c r="H16497" s="39" t="s">
        <v>45597</v>
      </c>
    </row>
    <row r="16498" spans="2:8">
      <c r="B16498" t="s">
        <v>45598</v>
      </c>
      <c r="C16498" s="39" t="s">
        <v>45599</v>
      </c>
      <c r="D16498" t="s">
        <v>45455</v>
      </c>
      <c r="E16498" t="s">
        <v>45600</v>
      </c>
      <c r="G16498" s="3" t="s">
        <v>45469</v>
      </c>
      <c r="H16498" s="39" t="s">
        <v>45601</v>
      </c>
    </row>
    <row r="16499" spans="2:8">
      <c r="B16499" t="s">
        <v>45602</v>
      </c>
      <c r="C16499" s="39" t="s">
        <v>45603</v>
      </c>
      <c r="D16499" t="s">
        <v>45455</v>
      </c>
      <c r="E16499" t="s">
        <v>45604</v>
      </c>
      <c r="G16499" s="3" t="s">
        <v>45469</v>
      </c>
      <c r="H16499" s="39" t="s">
        <v>45605</v>
      </c>
    </row>
    <row r="16500" spans="2:8">
      <c r="B16500" t="s">
        <v>45606</v>
      </c>
      <c r="C16500" s="39" t="s">
        <v>45607</v>
      </c>
      <c r="D16500" t="s">
        <v>45455</v>
      </c>
      <c r="E16500" t="s">
        <v>45608</v>
      </c>
      <c r="G16500" s="3" t="s">
        <v>45469</v>
      </c>
      <c r="H16500" s="39" t="s">
        <v>45609</v>
      </c>
    </row>
    <row r="16501" spans="2:8">
      <c r="B16501" t="s">
        <v>45610</v>
      </c>
      <c r="C16501" s="39" t="s">
        <v>45611</v>
      </c>
      <c r="D16501" t="s">
        <v>45455</v>
      </c>
      <c r="E16501" t="s">
        <v>45612</v>
      </c>
      <c r="G16501" s="3" t="s">
        <v>45469</v>
      </c>
      <c r="H16501" s="39" t="s">
        <v>45613</v>
      </c>
    </row>
    <row r="16502" spans="2:8">
      <c r="B16502" t="s">
        <v>45614</v>
      </c>
      <c r="C16502" s="39" t="s">
        <v>45615</v>
      </c>
      <c r="D16502" t="s">
        <v>45455</v>
      </c>
      <c r="E16502" t="s">
        <v>45616</v>
      </c>
      <c r="G16502" s="3" t="s">
        <v>45469</v>
      </c>
      <c r="H16502" s="39" t="s">
        <v>45617</v>
      </c>
    </row>
    <row r="16503" spans="2:8">
      <c r="B16503" t="s">
        <v>45618</v>
      </c>
      <c r="C16503" s="39" t="s">
        <v>45619</v>
      </c>
      <c r="D16503" t="s">
        <v>45455</v>
      </c>
      <c r="E16503" t="s">
        <v>45620</v>
      </c>
      <c r="G16503" s="3" t="s">
        <v>45469</v>
      </c>
      <c r="H16503" s="39" t="s">
        <v>45621</v>
      </c>
    </row>
    <row r="16504" spans="2:8">
      <c r="B16504" t="s">
        <v>45622</v>
      </c>
      <c r="C16504" s="1" t="s">
        <v>45623</v>
      </c>
      <c r="D16504" t="s">
        <v>45455</v>
      </c>
      <c r="E16504" s="2" t="s">
        <v>45624</v>
      </c>
      <c r="G16504" s="10">
        <v>2</v>
      </c>
      <c r="H16504" s="1" t="s">
        <v>45625</v>
      </c>
    </row>
    <row r="16505" spans="2:8">
      <c r="B16505" t="s">
        <v>45626</v>
      </c>
      <c r="C16505" s="1" t="s">
        <v>45627</v>
      </c>
      <c r="D16505" t="s">
        <v>45455</v>
      </c>
      <c r="E16505" s="2" t="s">
        <v>45628</v>
      </c>
      <c r="G16505" s="10">
        <v>2</v>
      </c>
      <c r="H16505" s="1" t="s">
        <v>45629</v>
      </c>
    </row>
    <row r="16506" spans="2:8">
      <c r="B16506" t="s">
        <v>45630</v>
      </c>
      <c r="C16506" s="1" t="s">
        <v>45631</v>
      </c>
      <c r="D16506" t="s">
        <v>45455</v>
      </c>
      <c r="E16506" s="2" t="s">
        <v>45632</v>
      </c>
      <c r="G16506" s="10">
        <v>2</v>
      </c>
      <c r="H16506" s="1" t="s">
        <v>45633</v>
      </c>
    </row>
    <row r="16507" spans="2:8">
      <c r="B16507" t="s">
        <v>45634</v>
      </c>
      <c r="C16507" s="1" t="s">
        <v>45635</v>
      </c>
      <c r="D16507" t="s">
        <v>45455</v>
      </c>
      <c r="E16507" s="2" t="s">
        <v>45636</v>
      </c>
      <c r="G16507" s="10">
        <v>3</v>
      </c>
      <c r="H16507" s="1" t="s">
        <v>45637</v>
      </c>
    </row>
    <row r="16508" spans="2:8">
      <c r="B16508" t="s">
        <v>45638</v>
      </c>
      <c r="C16508" s="39" t="s">
        <v>45639</v>
      </c>
      <c r="D16508" t="s">
        <v>45455</v>
      </c>
      <c r="E16508" t="s">
        <v>45640</v>
      </c>
      <c r="G16508" s="3" t="s">
        <v>45469</v>
      </c>
      <c r="H16508" s="39" t="s">
        <v>45641</v>
      </c>
    </row>
    <row r="16509" spans="2:8">
      <c r="B16509" t="s">
        <v>45642</v>
      </c>
      <c r="C16509" s="39" t="s">
        <v>45643</v>
      </c>
      <c r="D16509" t="s">
        <v>45455</v>
      </c>
      <c r="E16509" t="s">
        <v>45644</v>
      </c>
      <c r="G16509" s="3" t="s">
        <v>45469</v>
      </c>
      <c r="H16509" s="39" t="s">
        <v>45645</v>
      </c>
    </row>
    <row r="16510" spans="2:8">
      <c r="B16510" t="s">
        <v>45646</v>
      </c>
      <c r="C16510" s="39" t="s">
        <v>45647</v>
      </c>
      <c r="D16510" t="s">
        <v>45455</v>
      </c>
      <c r="E16510" t="s">
        <v>45648</v>
      </c>
      <c r="G16510" s="3" t="s">
        <v>45469</v>
      </c>
      <c r="H16510" s="39" t="s">
        <v>45649</v>
      </c>
    </row>
    <row r="16511" spans="2:8">
      <c r="B16511" t="s">
        <v>45650</v>
      </c>
      <c r="C16511" s="39" t="s">
        <v>45651</v>
      </c>
      <c r="D16511" t="s">
        <v>45455</v>
      </c>
      <c r="E16511" t="s">
        <v>45652</v>
      </c>
      <c r="G16511" s="3" t="s">
        <v>45469</v>
      </c>
      <c r="H16511" s="39" t="s">
        <v>45653</v>
      </c>
    </row>
    <row r="16512" spans="2:8">
      <c r="B16512" t="s">
        <v>45654</v>
      </c>
      <c r="C16512" s="1" t="s">
        <v>45655</v>
      </c>
      <c r="D16512" t="s">
        <v>45455</v>
      </c>
      <c r="E16512" s="2" t="s">
        <v>45656</v>
      </c>
      <c r="G16512" s="10" t="s">
        <v>11</v>
      </c>
    </row>
    <row r="16513" spans="2:9">
      <c r="B16513" t="s">
        <v>45657</v>
      </c>
      <c r="C16513" s="39" t="s">
        <v>45658</v>
      </c>
      <c r="D16513" t="s">
        <v>45455</v>
      </c>
      <c r="E16513" t="s">
        <v>45659</v>
      </c>
      <c r="G16513" s="3" t="s">
        <v>45469</v>
      </c>
      <c r="H16513" s="39" t="s">
        <v>45660</v>
      </c>
    </row>
    <row r="16514" spans="2:9">
      <c r="B16514" t="s">
        <v>45661</v>
      </c>
      <c r="C16514" s="1" t="s">
        <v>45662</v>
      </c>
      <c r="D16514" t="s">
        <v>45455</v>
      </c>
      <c r="E16514" s="2" t="s">
        <v>45663</v>
      </c>
      <c r="G16514" s="10">
        <v>2</v>
      </c>
      <c r="H16514" s="1" t="s">
        <v>45664</v>
      </c>
    </row>
    <row r="16515" spans="2:9">
      <c r="B16515" t="s">
        <v>45665</v>
      </c>
      <c r="C16515" s="39" t="s">
        <v>45666</v>
      </c>
      <c r="D16515" t="s">
        <v>45455</v>
      </c>
      <c r="E16515" t="s">
        <v>45667</v>
      </c>
      <c r="G16515" s="3" t="s">
        <v>45469</v>
      </c>
      <c r="H16515" s="39" t="s">
        <v>45668</v>
      </c>
    </row>
    <row r="16516" spans="2:9">
      <c r="B16516" t="s">
        <v>45669</v>
      </c>
      <c r="C16516" s="39" t="s">
        <v>45670</v>
      </c>
      <c r="D16516" t="s">
        <v>45455</v>
      </c>
      <c r="E16516" t="s">
        <v>45671</v>
      </c>
      <c r="G16516" s="3" t="s">
        <v>45469</v>
      </c>
      <c r="H16516" s="39" t="s">
        <v>45672</v>
      </c>
    </row>
    <row r="16517" spans="2:9">
      <c r="B16517" t="s">
        <v>45673</v>
      </c>
      <c r="C16517" s="39" t="s">
        <v>45674</v>
      </c>
      <c r="D16517" t="s">
        <v>45455</v>
      </c>
      <c r="E16517" t="s">
        <v>45675</v>
      </c>
      <c r="G16517" s="3" t="s">
        <v>45469</v>
      </c>
      <c r="H16517" s="39" t="s">
        <v>45676</v>
      </c>
    </row>
    <row r="16518" spans="2:9">
      <c r="B16518" t="s">
        <v>45677</v>
      </c>
      <c r="C16518" s="1" t="s">
        <v>45678</v>
      </c>
      <c r="D16518" t="s">
        <v>45455</v>
      </c>
      <c r="E16518" s="2" t="s">
        <v>45679</v>
      </c>
      <c r="G16518" s="10" t="s">
        <v>11</v>
      </c>
      <c r="H16518" s="1" t="s">
        <v>45678</v>
      </c>
      <c r="I16518" s="26"/>
    </row>
    <row r="16519" spans="2:9">
      <c r="B16519" t="s">
        <v>45680</v>
      </c>
      <c r="C16519" s="1" t="s">
        <v>45681</v>
      </c>
      <c r="D16519" t="s">
        <v>45455</v>
      </c>
      <c r="E16519" s="2" t="s">
        <v>45681</v>
      </c>
      <c r="G16519" s="10">
        <v>2</v>
      </c>
    </row>
    <row r="16520" spans="2:9">
      <c r="B16520" t="s">
        <v>45682</v>
      </c>
      <c r="C16520" s="1" t="s">
        <v>45683</v>
      </c>
      <c r="D16520" t="s">
        <v>45455</v>
      </c>
      <c r="E16520" s="2" t="s">
        <v>45684</v>
      </c>
      <c r="G16520" s="3" t="s">
        <v>11</v>
      </c>
      <c r="H16520" s="1" t="s">
        <v>45683</v>
      </c>
    </row>
    <row r="16521" spans="2:9">
      <c r="B16521" t="s">
        <v>45685</v>
      </c>
      <c r="C16521" s="1" t="s">
        <v>45686</v>
      </c>
      <c r="D16521" t="s">
        <v>45455</v>
      </c>
      <c r="E16521" s="2" t="s">
        <v>45687</v>
      </c>
      <c r="G16521" s="10">
        <v>0</v>
      </c>
    </row>
    <row r="16522" spans="2:9">
      <c r="B16522" t="s">
        <v>45688</v>
      </c>
      <c r="C16522" s="1" t="s">
        <v>45689</v>
      </c>
      <c r="D16522" t="s">
        <v>45455</v>
      </c>
      <c r="E16522" s="2" t="s">
        <v>45690</v>
      </c>
      <c r="G16522" s="10">
        <v>2</v>
      </c>
      <c r="H16522" s="1" t="s">
        <v>45691</v>
      </c>
    </row>
    <row r="16523" spans="2:9">
      <c r="B16523" t="s">
        <v>45692</v>
      </c>
      <c r="C16523" s="1" t="s">
        <v>45693</v>
      </c>
      <c r="D16523" t="s">
        <v>45455</v>
      </c>
      <c r="E16523" s="2" t="s">
        <v>45690</v>
      </c>
      <c r="G16523" s="10">
        <v>2</v>
      </c>
      <c r="H16523" s="1" t="s">
        <v>45691</v>
      </c>
    </row>
    <row r="16524" spans="2:9">
      <c r="B16524" t="s">
        <v>45694</v>
      </c>
      <c r="C16524" s="1" t="s">
        <v>45695</v>
      </c>
      <c r="D16524" t="s">
        <v>45455</v>
      </c>
      <c r="E16524" s="2" t="s">
        <v>45696</v>
      </c>
      <c r="G16524" s="10" t="s">
        <v>11</v>
      </c>
      <c r="H16524" s="1" t="s">
        <v>45697</v>
      </c>
    </row>
    <row r="16525" spans="2:9">
      <c r="B16525" t="s">
        <v>45698</v>
      </c>
      <c r="C16525" s="1" t="s">
        <v>45699</v>
      </c>
      <c r="D16525" t="s">
        <v>45455</v>
      </c>
      <c r="E16525" s="13" t="s">
        <v>45700</v>
      </c>
      <c r="G16525" s="3" t="s">
        <v>11</v>
      </c>
      <c r="H16525" s="1" t="s">
        <v>45701</v>
      </c>
    </row>
    <row r="16526" spans="2:9">
      <c r="B16526" t="s">
        <v>45702</v>
      </c>
      <c r="C16526" s="1" t="s">
        <v>45703</v>
      </c>
      <c r="D16526" t="s">
        <v>45455</v>
      </c>
      <c r="E16526" s="13" t="s">
        <v>45704</v>
      </c>
      <c r="G16526" s="3" t="s">
        <v>11</v>
      </c>
      <c r="H16526" s="1" t="s">
        <v>45452</v>
      </c>
    </row>
    <row r="16527" spans="2:9">
      <c r="B16527" t="s">
        <v>45705</v>
      </c>
      <c r="C16527" s="1" t="s">
        <v>45706</v>
      </c>
      <c r="D16527" t="s">
        <v>45455</v>
      </c>
      <c r="E16527" s="13" t="s">
        <v>45707</v>
      </c>
      <c r="G16527" s="3" t="s">
        <v>11</v>
      </c>
      <c r="H16527" s="1" t="s">
        <v>45708</v>
      </c>
    </row>
    <row r="16528" spans="2:9">
      <c r="B16528" t="s">
        <v>45709</v>
      </c>
      <c r="C16528" s="1" t="s">
        <v>45449</v>
      </c>
      <c r="D16528" t="s">
        <v>45455</v>
      </c>
      <c r="E16528" s="2" t="s">
        <v>45451</v>
      </c>
      <c r="G16528" s="1" t="s">
        <v>35089</v>
      </c>
      <c r="H16528" s="1" t="s">
        <v>45452</v>
      </c>
    </row>
    <row r="16529" spans="2:8">
      <c r="B16529" t="s">
        <v>45710</v>
      </c>
      <c r="C16529" s="1" t="s">
        <v>45711</v>
      </c>
      <c r="D16529" t="s">
        <v>45455</v>
      </c>
      <c r="E16529" s="13" t="s">
        <v>45712</v>
      </c>
      <c r="G16529" s="3" t="s">
        <v>11</v>
      </c>
      <c r="H16529" s="1" t="s">
        <v>45713</v>
      </c>
    </row>
    <row r="16530" spans="2:8">
      <c r="B16530" t="s">
        <v>45714</v>
      </c>
      <c r="C16530" s="1" t="s">
        <v>45715</v>
      </c>
      <c r="D16530" t="s">
        <v>45455</v>
      </c>
      <c r="E16530" s="13" t="s">
        <v>45716</v>
      </c>
      <c r="G16530" s="3" t="s">
        <v>11</v>
      </c>
      <c r="H16530" s="1" t="s">
        <v>45715</v>
      </c>
    </row>
    <row r="16531" spans="2:8">
      <c r="B16531" t="s">
        <v>45717</v>
      </c>
      <c r="C16531" s="1" t="s">
        <v>45718</v>
      </c>
      <c r="D16531" t="s">
        <v>45455</v>
      </c>
      <c r="E16531" s="2" t="s">
        <v>45719</v>
      </c>
      <c r="G16531" s="10">
        <v>2</v>
      </c>
      <c r="H16531" s="1" t="s">
        <v>45720</v>
      </c>
    </row>
    <row r="16532" spans="2:8">
      <c r="B16532" t="s">
        <v>45721</v>
      </c>
      <c r="C16532" s="39" t="s">
        <v>45722</v>
      </c>
      <c r="D16532" t="s">
        <v>45455</v>
      </c>
      <c r="E16532" t="s">
        <v>45723</v>
      </c>
      <c r="G16532" s="3" t="s">
        <v>45469</v>
      </c>
      <c r="H16532" s="39" t="s">
        <v>45724</v>
      </c>
    </row>
    <row r="16533" spans="2:8">
      <c r="B16533" t="s">
        <v>45725</v>
      </c>
      <c r="C16533" s="1" t="s">
        <v>45726</v>
      </c>
      <c r="D16533" t="s">
        <v>45455</v>
      </c>
      <c r="E16533" s="2" t="s">
        <v>45727</v>
      </c>
      <c r="G16533" s="10" t="s">
        <v>11</v>
      </c>
      <c r="H16533" s="1" t="s">
        <v>45728</v>
      </c>
    </row>
    <row r="16534" spans="2:8">
      <c r="B16534" t="s">
        <v>45729</v>
      </c>
      <c r="C16534" s="1" t="s">
        <v>45730</v>
      </c>
      <c r="D16534" t="s">
        <v>45455</v>
      </c>
      <c r="E16534" s="2" t="s">
        <v>45731</v>
      </c>
      <c r="G16534" s="10" t="s">
        <v>11</v>
      </c>
      <c r="H16534" s="1" t="s">
        <v>45732</v>
      </c>
    </row>
    <row r="16535" spans="2:8">
      <c r="B16535" t="s">
        <v>45733</v>
      </c>
      <c r="C16535" s="39" t="s">
        <v>45734</v>
      </c>
      <c r="D16535" t="s">
        <v>45455</v>
      </c>
      <c r="E16535" t="s">
        <v>45735</v>
      </c>
      <c r="G16535" s="3" t="s">
        <v>45469</v>
      </c>
      <c r="H16535" s="39" t="s">
        <v>45736</v>
      </c>
    </row>
    <row r="16536" spans="2:8">
      <c r="B16536" t="s">
        <v>45737</v>
      </c>
      <c r="C16536" s="1" t="s">
        <v>45738</v>
      </c>
      <c r="D16536" t="s">
        <v>45455</v>
      </c>
      <c r="E16536" s="2" t="s">
        <v>45739</v>
      </c>
      <c r="G16536" s="3" t="s">
        <v>11</v>
      </c>
      <c r="H16536" s="1" t="s">
        <v>45740</v>
      </c>
    </row>
    <row r="16537" spans="2:8">
      <c r="B16537" t="s">
        <v>45741</v>
      </c>
      <c r="C16537" s="1" t="s">
        <v>45742</v>
      </c>
      <c r="D16537" t="s">
        <v>45455</v>
      </c>
      <c r="E16537" s="2" t="s">
        <v>45743</v>
      </c>
      <c r="G16537" s="10">
        <v>2</v>
      </c>
      <c r="H16537" s="1" t="s">
        <v>45744</v>
      </c>
    </row>
    <row r="16538" spans="2:8">
      <c r="B16538" t="s">
        <v>45745</v>
      </c>
      <c r="C16538" s="39" t="s">
        <v>45746</v>
      </c>
      <c r="D16538" t="s">
        <v>45455</v>
      </c>
      <c r="E16538" t="s">
        <v>45747</v>
      </c>
      <c r="G16538" s="3" t="s">
        <v>45469</v>
      </c>
      <c r="H16538" s="39" t="s">
        <v>45748</v>
      </c>
    </row>
    <row r="16539" spans="2:8">
      <c r="B16539" t="s">
        <v>45749</v>
      </c>
      <c r="C16539" s="1" t="s">
        <v>45750</v>
      </c>
      <c r="D16539" t="s">
        <v>45455</v>
      </c>
      <c r="E16539" s="2" t="s">
        <v>45751</v>
      </c>
      <c r="G16539" s="10">
        <v>2</v>
      </c>
      <c r="H16539" s="1" t="s">
        <v>45752</v>
      </c>
    </row>
    <row r="16540" spans="2:8">
      <c r="B16540" t="s">
        <v>45753</v>
      </c>
      <c r="C16540" s="39" t="s">
        <v>45754</v>
      </c>
      <c r="D16540" t="s">
        <v>45455</v>
      </c>
      <c r="E16540" t="s">
        <v>45755</v>
      </c>
      <c r="G16540" s="3" t="s">
        <v>45469</v>
      </c>
      <c r="H16540" s="39" t="s">
        <v>45756</v>
      </c>
    </row>
    <row r="16541" spans="2:8">
      <c r="B16541" t="s">
        <v>45757</v>
      </c>
      <c r="C16541" s="1" t="s">
        <v>45758</v>
      </c>
      <c r="D16541" t="s">
        <v>45455</v>
      </c>
      <c r="E16541" s="2" t="s">
        <v>45755</v>
      </c>
      <c r="G16541" s="3" t="s">
        <v>45469</v>
      </c>
      <c r="H16541" s="39" t="s">
        <v>45756</v>
      </c>
    </row>
    <row r="16542" spans="2:8">
      <c r="B16542" t="s">
        <v>45759</v>
      </c>
      <c r="C16542" s="1" t="s">
        <v>45760</v>
      </c>
      <c r="D16542" t="s">
        <v>45455</v>
      </c>
      <c r="E16542" s="2" t="s">
        <v>45761</v>
      </c>
      <c r="G16542" s="10">
        <v>2</v>
      </c>
      <c r="H16542" s="1" t="s">
        <v>45762</v>
      </c>
    </row>
    <row r="16543" spans="2:8">
      <c r="B16543" t="s">
        <v>45763</v>
      </c>
      <c r="C16543" s="39" t="s">
        <v>45764</v>
      </c>
      <c r="D16543" t="s">
        <v>45455</v>
      </c>
      <c r="E16543" t="s">
        <v>45765</v>
      </c>
      <c r="G16543" s="3" t="s">
        <v>45469</v>
      </c>
      <c r="H16543" s="39" t="s">
        <v>45766</v>
      </c>
    </row>
    <row r="16544" spans="2:8">
      <c r="B16544" t="s">
        <v>45767</v>
      </c>
      <c r="C16544" s="1" t="s">
        <v>45768</v>
      </c>
      <c r="D16544" t="s">
        <v>45455</v>
      </c>
      <c r="E16544" s="2" t="s">
        <v>45769</v>
      </c>
      <c r="G16544" s="10">
        <v>2</v>
      </c>
      <c r="H16544" s="1" t="s">
        <v>45770</v>
      </c>
    </row>
    <row r="16545" spans="2:9">
      <c r="B16545" t="s">
        <v>45771</v>
      </c>
      <c r="C16545" s="1" t="s">
        <v>45772</v>
      </c>
      <c r="D16545" t="s">
        <v>45455</v>
      </c>
      <c r="E16545" s="2" t="s">
        <v>45773</v>
      </c>
      <c r="G16545" s="10" t="s">
        <v>11</v>
      </c>
      <c r="H16545" s="1" t="s">
        <v>45774</v>
      </c>
    </row>
    <row r="16546" spans="2:9">
      <c r="B16546" t="s">
        <v>45775</v>
      </c>
      <c r="C16546" s="1" t="s">
        <v>45776</v>
      </c>
      <c r="D16546" t="s">
        <v>45455</v>
      </c>
      <c r="E16546" s="2" t="s">
        <v>45777</v>
      </c>
      <c r="G16546" s="10">
        <v>2</v>
      </c>
      <c r="H16546" s="1" t="s">
        <v>45778</v>
      </c>
    </row>
    <row r="16547" spans="2:9">
      <c r="B16547" t="s">
        <v>45779</v>
      </c>
      <c r="C16547" s="1" t="s">
        <v>45780</v>
      </c>
      <c r="D16547" t="s">
        <v>45455</v>
      </c>
      <c r="E16547" s="2" t="s">
        <v>45781</v>
      </c>
      <c r="G16547" s="10">
        <v>2</v>
      </c>
      <c r="H16547" s="1" t="s">
        <v>45782</v>
      </c>
    </row>
    <row r="16548" spans="2:9">
      <c r="B16548" t="s">
        <v>45783</v>
      </c>
      <c r="C16548" s="1" t="s">
        <v>45784</v>
      </c>
      <c r="D16548" t="s">
        <v>45455</v>
      </c>
      <c r="E16548" s="2" t="s">
        <v>45785</v>
      </c>
      <c r="G16548" s="10">
        <v>2</v>
      </c>
      <c r="H16548" s="1" t="s">
        <v>45786</v>
      </c>
    </row>
    <row r="16549" spans="2:9">
      <c r="B16549" t="s">
        <v>45787</v>
      </c>
      <c r="C16549" s="1" t="s">
        <v>45788</v>
      </c>
      <c r="D16549" t="s">
        <v>45455</v>
      </c>
      <c r="E16549" s="2" t="s">
        <v>45789</v>
      </c>
      <c r="G16549" s="10">
        <v>2</v>
      </c>
      <c r="H16549" s="1" t="s">
        <v>45790</v>
      </c>
    </row>
    <row r="16550" spans="2:9">
      <c r="B16550" t="s">
        <v>45791</v>
      </c>
      <c r="C16550" s="1" t="s">
        <v>45792</v>
      </c>
      <c r="D16550" t="s">
        <v>45455</v>
      </c>
      <c r="E16550" s="2" t="s">
        <v>45793</v>
      </c>
      <c r="G16550" s="10" t="s">
        <v>11</v>
      </c>
      <c r="H16550" s="1" t="s">
        <v>45794</v>
      </c>
    </row>
    <row r="16551" spans="2:9">
      <c r="B16551" t="s">
        <v>45795</v>
      </c>
      <c r="C16551" s="1" t="s">
        <v>45796</v>
      </c>
      <c r="D16551" t="s">
        <v>45455</v>
      </c>
      <c r="E16551" s="2" t="s">
        <v>45797</v>
      </c>
      <c r="G16551" s="10" t="s">
        <v>11</v>
      </c>
      <c r="H16551" s="1" t="s">
        <v>45798</v>
      </c>
    </row>
    <row r="16552" spans="2:9">
      <c r="B16552" t="s">
        <v>45799</v>
      </c>
      <c r="C16552" s="1" t="s">
        <v>45800</v>
      </c>
      <c r="D16552" t="s">
        <v>45455</v>
      </c>
      <c r="E16552" s="2" t="s">
        <v>45801</v>
      </c>
      <c r="G16552" s="10">
        <v>2</v>
      </c>
      <c r="H16552" s="1" t="s">
        <v>45802</v>
      </c>
    </row>
    <row r="16553" spans="2:9">
      <c r="B16553" t="s">
        <v>45803</v>
      </c>
      <c r="C16553" s="39" t="s">
        <v>45804</v>
      </c>
      <c r="D16553" t="s">
        <v>45455</v>
      </c>
      <c r="E16553" t="s">
        <v>45805</v>
      </c>
      <c r="G16553" s="3" t="s">
        <v>45469</v>
      </c>
      <c r="H16553" s="39" t="s">
        <v>45806</v>
      </c>
    </row>
    <row r="16554" spans="2:9">
      <c r="B16554" t="s">
        <v>45807</v>
      </c>
      <c r="C16554" s="39" t="s">
        <v>45808</v>
      </c>
      <c r="D16554" t="s">
        <v>45455</v>
      </c>
      <c r="E16554" t="s">
        <v>45809</v>
      </c>
      <c r="G16554" s="3" t="s">
        <v>45469</v>
      </c>
      <c r="H16554" s="39" t="s">
        <v>45810</v>
      </c>
    </row>
    <row r="16555" spans="2:9">
      <c r="B16555" t="s">
        <v>45811</v>
      </c>
      <c r="C16555" s="1" t="s">
        <v>45812</v>
      </c>
      <c r="D16555" t="s">
        <v>45455</v>
      </c>
      <c r="E16555" s="2" t="s">
        <v>45813</v>
      </c>
      <c r="G16555" s="10" t="s">
        <v>11</v>
      </c>
      <c r="H16555" s="1" t="s">
        <v>45814</v>
      </c>
    </row>
    <row r="16556" spans="2:9">
      <c r="B16556" t="s">
        <v>45815</v>
      </c>
      <c r="C16556" s="39" t="s">
        <v>45816</v>
      </c>
      <c r="D16556" t="s">
        <v>45455</v>
      </c>
      <c r="E16556" t="s">
        <v>45817</v>
      </c>
      <c r="G16556" s="3" t="s">
        <v>45469</v>
      </c>
      <c r="H16556" s="39" t="s">
        <v>45818</v>
      </c>
    </row>
    <row r="16557" spans="2:9">
      <c r="B16557" t="s">
        <v>45819</v>
      </c>
      <c r="C16557" s="1" t="s">
        <v>45820</v>
      </c>
      <c r="D16557" t="s">
        <v>45455</v>
      </c>
      <c r="E16557" s="2" t="s">
        <v>45821</v>
      </c>
      <c r="G16557" s="10">
        <v>1</v>
      </c>
      <c r="H16557" s="1" t="s">
        <v>45822</v>
      </c>
    </row>
    <row r="16558" spans="2:9">
      <c r="B16558" t="s">
        <v>45823</v>
      </c>
      <c r="C16558" s="39" t="s">
        <v>45824</v>
      </c>
      <c r="D16558" t="s">
        <v>45455</v>
      </c>
      <c r="E16558" t="s">
        <v>45825</v>
      </c>
      <c r="G16558" s="3" t="s">
        <v>45469</v>
      </c>
      <c r="H16558" s="39" t="s">
        <v>45826</v>
      </c>
    </row>
    <row r="16559" spans="2:9">
      <c r="B16559" t="s">
        <v>45827</v>
      </c>
      <c r="C16559" s="1" t="s">
        <v>45828</v>
      </c>
      <c r="D16559" t="s">
        <v>45455</v>
      </c>
      <c r="E16559" s="2" t="s">
        <v>45829</v>
      </c>
      <c r="G16559" s="10" t="s">
        <v>11</v>
      </c>
      <c r="H16559" s="1" t="s">
        <v>45830</v>
      </c>
    </row>
    <row r="16560" spans="2:9">
      <c r="B16560" t="s">
        <v>45831</v>
      </c>
      <c r="C16560" s="1" t="s">
        <v>45832</v>
      </c>
      <c r="D16560" t="s">
        <v>45455</v>
      </c>
      <c r="E16560" s="2" t="s">
        <v>45833</v>
      </c>
      <c r="G16560" s="10" t="s">
        <v>11</v>
      </c>
      <c r="H16560" s="1" t="s">
        <v>45834</v>
      </c>
      <c r="I16560" s="26"/>
    </row>
    <row r="16561" spans="2:9">
      <c r="B16561" t="s">
        <v>45835</v>
      </c>
      <c r="C16561" s="1" t="s">
        <v>45836</v>
      </c>
      <c r="D16561" t="s">
        <v>45455</v>
      </c>
      <c r="E16561" s="2" t="s">
        <v>45837</v>
      </c>
      <c r="G16561" s="10" t="s">
        <v>11</v>
      </c>
      <c r="H16561" s="1" t="s">
        <v>45838</v>
      </c>
    </row>
    <row r="16562" spans="2:9">
      <c r="B16562" t="s">
        <v>45839</v>
      </c>
      <c r="C16562" s="1" t="s">
        <v>45840</v>
      </c>
      <c r="D16562" t="s">
        <v>45455</v>
      </c>
      <c r="E16562" s="2" t="s">
        <v>45841</v>
      </c>
      <c r="G16562" s="10" t="s">
        <v>11</v>
      </c>
      <c r="H16562" s="1" t="s">
        <v>45842</v>
      </c>
      <c r="I16562" s="26"/>
    </row>
    <row r="16563" spans="2:9">
      <c r="B16563" t="s">
        <v>45843</v>
      </c>
      <c r="C16563" s="1" t="s">
        <v>45844</v>
      </c>
      <c r="D16563" t="s">
        <v>45455</v>
      </c>
      <c r="E16563" s="2" t="s">
        <v>45845</v>
      </c>
      <c r="G16563" s="10" t="s">
        <v>11</v>
      </c>
      <c r="H16563" s="1" t="s">
        <v>45846</v>
      </c>
      <c r="I16563" s="26"/>
    </row>
    <row r="16564" spans="2:9">
      <c r="B16564" t="s">
        <v>45847</v>
      </c>
      <c r="C16564" s="39" t="s">
        <v>45848</v>
      </c>
      <c r="D16564" t="s">
        <v>45455</v>
      </c>
      <c r="E16564" t="s">
        <v>45849</v>
      </c>
      <c r="G16564" s="3" t="s">
        <v>45469</v>
      </c>
      <c r="H16564" s="1" t="s">
        <v>45850</v>
      </c>
    </row>
    <row r="16565" spans="2:9">
      <c r="B16565" t="s">
        <v>45851</v>
      </c>
      <c r="C16565" s="1" t="s">
        <v>45852</v>
      </c>
      <c r="D16565" t="s">
        <v>45455</v>
      </c>
      <c r="E16565" s="2" t="s">
        <v>45853</v>
      </c>
      <c r="G16565" s="10" t="s">
        <v>11</v>
      </c>
      <c r="H16565" s="1" t="s">
        <v>45854</v>
      </c>
    </row>
    <row r="16566" spans="2:9">
      <c r="B16566" t="s">
        <v>45855</v>
      </c>
      <c r="C16566" s="1" t="s">
        <v>45856</v>
      </c>
      <c r="D16566" t="s">
        <v>45455</v>
      </c>
      <c r="E16566" s="2" t="s">
        <v>45857</v>
      </c>
      <c r="G16566" s="10" t="s">
        <v>11</v>
      </c>
      <c r="H16566" s="1" t="s">
        <v>45858</v>
      </c>
    </row>
    <row r="16567" spans="2:9">
      <c r="B16567" t="s">
        <v>45859</v>
      </c>
      <c r="C16567" s="1" t="s">
        <v>45860</v>
      </c>
      <c r="D16567" t="s">
        <v>45455</v>
      </c>
      <c r="E16567" s="2" t="s">
        <v>45861</v>
      </c>
      <c r="G16567" s="10" t="s">
        <v>11</v>
      </c>
      <c r="H16567" s="1" t="s">
        <v>45862</v>
      </c>
    </row>
    <row r="16568" spans="2:9">
      <c r="B16568" t="s">
        <v>45863</v>
      </c>
      <c r="C16568" s="1" t="s">
        <v>45864</v>
      </c>
      <c r="D16568" t="s">
        <v>45455</v>
      </c>
      <c r="E16568" s="2" t="s">
        <v>45865</v>
      </c>
      <c r="G16568" s="10" t="s">
        <v>11</v>
      </c>
      <c r="H16568" s="1" t="s">
        <v>45866</v>
      </c>
    </row>
    <row r="16569" spans="2:9">
      <c r="B16569" t="s">
        <v>45867</v>
      </c>
      <c r="C16569" s="1" t="s">
        <v>45868</v>
      </c>
      <c r="D16569" t="s">
        <v>45455</v>
      </c>
      <c r="E16569" s="2" t="s">
        <v>45869</v>
      </c>
      <c r="G16569" s="10" t="s">
        <v>11</v>
      </c>
      <c r="H16569" s="1" t="s">
        <v>7</v>
      </c>
    </row>
    <row r="16570" spans="2:9">
      <c r="B16570" t="s">
        <v>45870</v>
      </c>
      <c r="C16570" s="1" t="s">
        <v>45871</v>
      </c>
      <c r="D16570" t="s">
        <v>45455</v>
      </c>
      <c r="E16570" s="2" t="s">
        <v>45872</v>
      </c>
      <c r="G16570" s="10" t="s">
        <v>11</v>
      </c>
      <c r="H16570" s="1" t="s">
        <v>7</v>
      </c>
    </row>
    <row r="16571" spans="2:9">
      <c r="B16571" t="s">
        <v>45873</v>
      </c>
      <c r="C16571" s="1" t="s">
        <v>45874</v>
      </c>
      <c r="D16571" t="s">
        <v>45455</v>
      </c>
      <c r="E16571" s="2" t="s">
        <v>45875</v>
      </c>
      <c r="G16571" s="10" t="s">
        <v>11</v>
      </c>
      <c r="H16571" s="1" t="s">
        <v>7</v>
      </c>
    </row>
    <row r="16572" spans="2:9">
      <c r="B16572" t="s">
        <v>45876</v>
      </c>
      <c r="C16572" s="39" t="s">
        <v>45877</v>
      </c>
      <c r="D16572" t="s">
        <v>45455</v>
      </c>
      <c r="E16572" t="s">
        <v>45878</v>
      </c>
      <c r="G16572" s="3" t="s">
        <v>45469</v>
      </c>
      <c r="H16572" s="39" t="s">
        <v>45879</v>
      </c>
    </row>
    <row r="16573" spans="2:9">
      <c r="B16573" t="s">
        <v>45880</v>
      </c>
      <c r="C16573" s="39" t="s">
        <v>45881</v>
      </c>
      <c r="D16573" t="s">
        <v>45455</v>
      </c>
      <c r="E16573" t="s">
        <v>45882</v>
      </c>
      <c r="G16573" s="3" t="s">
        <v>45469</v>
      </c>
      <c r="H16573" s="39" t="s">
        <v>45883</v>
      </c>
    </row>
    <row r="16574" spans="2:9">
      <c r="B16574" t="s">
        <v>45884</v>
      </c>
      <c r="C16574" s="39" t="s">
        <v>45885</v>
      </c>
      <c r="D16574" t="s">
        <v>45455</v>
      </c>
      <c r="E16574" t="s">
        <v>45886</v>
      </c>
      <c r="G16574" s="3" t="s">
        <v>45469</v>
      </c>
      <c r="H16574" s="39" t="s">
        <v>45887</v>
      </c>
    </row>
    <row r="16575" spans="2:9">
      <c r="B16575" t="s">
        <v>45888</v>
      </c>
      <c r="C16575" s="39" t="s">
        <v>45889</v>
      </c>
      <c r="D16575" t="s">
        <v>45455</v>
      </c>
      <c r="E16575" t="s">
        <v>45890</v>
      </c>
      <c r="G16575" s="3" t="s">
        <v>45469</v>
      </c>
      <c r="H16575" s="39" t="s">
        <v>45891</v>
      </c>
    </row>
    <row r="16576" spans="2:9">
      <c r="B16576" t="s">
        <v>45892</v>
      </c>
      <c r="C16576" s="1" t="s">
        <v>45893</v>
      </c>
      <c r="D16576" t="s">
        <v>45455</v>
      </c>
      <c r="E16576" s="2" t="s">
        <v>45894</v>
      </c>
      <c r="G16576" s="10" t="s">
        <v>43962</v>
      </c>
      <c r="H16576" s="1" t="s">
        <v>45895</v>
      </c>
    </row>
    <row r="16577" spans="2:9">
      <c r="B16577" t="s">
        <v>45896</v>
      </c>
      <c r="C16577" s="39" t="s">
        <v>45897</v>
      </c>
      <c r="D16577" t="s">
        <v>45455</v>
      </c>
      <c r="E16577" t="s">
        <v>45898</v>
      </c>
      <c r="G16577" s="3" t="s">
        <v>45469</v>
      </c>
      <c r="H16577" s="39" t="s">
        <v>45899</v>
      </c>
    </row>
    <row r="16578" spans="2:9">
      <c r="B16578" t="s">
        <v>45900</v>
      </c>
      <c r="C16578" s="39" t="s">
        <v>45901</v>
      </c>
      <c r="D16578" t="s">
        <v>45455</v>
      </c>
      <c r="E16578" t="s">
        <v>45902</v>
      </c>
      <c r="G16578" s="3" t="s">
        <v>45469</v>
      </c>
      <c r="H16578" s="39" t="s">
        <v>45903</v>
      </c>
    </row>
    <row r="16579" spans="2:9">
      <c r="B16579" t="s">
        <v>45904</v>
      </c>
      <c r="C16579" s="39" t="s">
        <v>45905</v>
      </c>
      <c r="D16579" t="s">
        <v>45455</v>
      </c>
      <c r="E16579" t="s">
        <v>45906</v>
      </c>
      <c r="G16579" s="3" t="s">
        <v>45469</v>
      </c>
      <c r="H16579" s="39" t="s">
        <v>45907</v>
      </c>
    </row>
    <row r="16580" spans="2:9">
      <c r="B16580" t="s">
        <v>45908</v>
      </c>
      <c r="C16580" s="39" t="s">
        <v>45909</v>
      </c>
      <c r="D16580" t="s">
        <v>45455</v>
      </c>
      <c r="E16580" t="s">
        <v>45910</v>
      </c>
      <c r="G16580" s="3" t="s">
        <v>45469</v>
      </c>
      <c r="H16580" s="39" t="s">
        <v>45911</v>
      </c>
    </row>
    <row r="16581" spans="2:9">
      <c r="B16581" t="s">
        <v>45912</v>
      </c>
      <c r="C16581" s="1" t="s">
        <v>45913</v>
      </c>
      <c r="D16581" t="s">
        <v>45455</v>
      </c>
      <c r="E16581" s="2" t="s">
        <v>45914</v>
      </c>
      <c r="G16581" s="10" t="s">
        <v>11</v>
      </c>
      <c r="H16581" s="1" t="s">
        <v>45915</v>
      </c>
      <c r="I16581" s="26"/>
    </row>
    <row r="16582" spans="2:9">
      <c r="B16582" t="s">
        <v>45916</v>
      </c>
      <c r="C16582" s="1" t="s">
        <v>45917</v>
      </c>
      <c r="D16582" t="s">
        <v>45455</v>
      </c>
      <c r="E16582" s="2" t="s">
        <v>45918</v>
      </c>
      <c r="G16582" s="10">
        <v>0</v>
      </c>
    </row>
    <row r="16583" spans="2:9">
      <c r="B16583" t="s">
        <v>45919</v>
      </c>
      <c r="C16583" s="1" t="s">
        <v>45920</v>
      </c>
      <c r="D16583" t="s">
        <v>45455</v>
      </c>
      <c r="E16583" s="2" t="s">
        <v>45921</v>
      </c>
      <c r="G16583" s="10" t="s">
        <v>11</v>
      </c>
      <c r="H16583" s="1" t="s">
        <v>45920</v>
      </c>
    </row>
    <row r="16584" spans="2:9">
      <c r="B16584" t="s">
        <v>45922</v>
      </c>
      <c r="C16584" s="1" t="s">
        <v>45923</v>
      </c>
      <c r="D16584" t="s">
        <v>45455</v>
      </c>
      <c r="E16584" s="2" t="s">
        <v>45924</v>
      </c>
      <c r="G16584" s="3" t="s">
        <v>45469</v>
      </c>
      <c r="H16584" s="39" t="s">
        <v>45925</v>
      </c>
    </row>
    <row r="16585" spans="2:9">
      <c r="B16585" t="s">
        <v>45926</v>
      </c>
      <c r="C16585" s="73" t="s">
        <v>45927</v>
      </c>
      <c r="D16585" t="s">
        <v>45455</v>
      </c>
      <c r="E16585" t="s">
        <v>45928</v>
      </c>
      <c r="G16585" s="3" t="s">
        <v>45469</v>
      </c>
      <c r="H16585" s="39" t="s">
        <v>45925</v>
      </c>
    </row>
    <row r="16586" spans="2:9">
      <c r="B16586" t="s">
        <v>45929</v>
      </c>
      <c r="C16586" s="1" t="s">
        <v>45930</v>
      </c>
      <c r="D16586" t="s">
        <v>45455</v>
      </c>
      <c r="E16586" s="2" t="s">
        <v>45931</v>
      </c>
      <c r="G16586" s="3" t="s">
        <v>45469</v>
      </c>
      <c r="H16586" s="39" t="s">
        <v>45932</v>
      </c>
    </row>
    <row r="16587" spans="2:9">
      <c r="B16587" t="s">
        <v>45933</v>
      </c>
      <c r="C16587" s="73" t="s">
        <v>45934</v>
      </c>
      <c r="D16587" t="s">
        <v>45455</v>
      </c>
      <c r="E16587" t="s">
        <v>45935</v>
      </c>
      <c r="G16587" s="3" t="s">
        <v>45469</v>
      </c>
      <c r="H16587" s="39" t="s">
        <v>45932</v>
      </c>
    </row>
    <row r="16588" spans="2:9">
      <c r="B16588" t="s">
        <v>45936</v>
      </c>
      <c r="C16588" s="1" t="s">
        <v>45937</v>
      </c>
      <c r="D16588" t="s">
        <v>45455</v>
      </c>
      <c r="E16588" s="2" t="s">
        <v>45938</v>
      </c>
      <c r="G16588" s="3" t="s">
        <v>45469</v>
      </c>
      <c r="H16588" s="39" t="s">
        <v>45939</v>
      </c>
    </row>
    <row r="16589" spans="2:9">
      <c r="B16589" t="s">
        <v>45940</v>
      </c>
      <c r="C16589" s="73" t="s">
        <v>45941</v>
      </c>
      <c r="D16589" t="s">
        <v>45455</v>
      </c>
      <c r="E16589" t="s">
        <v>45942</v>
      </c>
      <c r="G16589" s="3" t="s">
        <v>45469</v>
      </c>
      <c r="H16589" s="39" t="s">
        <v>45939</v>
      </c>
    </row>
    <row r="16590" spans="2:9">
      <c r="B16590" t="s">
        <v>45943</v>
      </c>
      <c r="C16590" s="1" t="s">
        <v>45944</v>
      </c>
      <c r="D16590" t="s">
        <v>45455</v>
      </c>
      <c r="E16590" s="2" t="s">
        <v>45945</v>
      </c>
      <c r="G16590" s="10" t="s">
        <v>11</v>
      </c>
      <c r="H16590" s="1" t="s">
        <v>45946</v>
      </c>
    </row>
    <row r="16591" spans="2:9">
      <c r="B16591" t="s">
        <v>45947</v>
      </c>
      <c r="C16591" s="1" t="s">
        <v>45948</v>
      </c>
      <c r="D16591" t="s">
        <v>45455</v>
      </c>
      <c r="E16591" s="2" t="s">
        <v>45949</v>
      </c>
      <c r="G16591" s="10" t="s">
        <v>11</v>
      </c>
      <c r="H16591" s="1" t="s">
        <v>45950</v>
      </c>
    </row>
    <row r="16592" spans="2:9">
      <c r="B16592" t="s">
        <v>45951</v>
      </c>
      <c r="C16592" s="1" t="s">
        <v>45952</v>
      </c>
      <c r="D16592" t="s">
        <v>45455</v>
      </c>
      <c r="E16592" s="2" t="s">
        <v>45953</v>
      </c>
      <c r="G16592" s="10" t="s">
        <v>11</v>
      </c>
      <c r="H16592" s="1" t="s">
        <v>45954</v>
      </c>
    </row>
    <row r="16593" spans="2:9">
      <c r="B16593" t="s">
        <v>45955</v>
      </c>
      <c r="C16593" s="1" t="s">
        <v>45956</v>
      </c>
      <c r="D16593" t="s">
        <v>45455</v>
      </c>
      <c r="E16593" s="2" t="s">
        <v>45957</v>
      </c>
      <c r="G16593" s="10">
        <v>2</v>
      </c>
      <c r="H16593" s="1" t="s">
        <v>45958</v>
      </c>
    </row>
    <row r="16594" spans="2:9">
      <c r="B16594" t="s">
        <v>45959</v>
      </c>
      <c r="C16594" s="1" t="s">
        <v>45960</v>
      </c>
      <c r="D16594" t="s">
        <v>45455</v>
      </c>
      <c r="E16594" s="2" t="s">
        <v>45961</v>
      </c>
      <c r="G16594" s="10" t="s">
        <v>11</v>
      </c>
      <c r="H16594" s="1" t="s">
        <v>45962</v>
      </c>
      <c r="I16594" s="26"/>
    </row>
    <row r="16595" spans="2:9">
      <c r="B16595" t="s">
        <v>45963</v>
      </c>
      <c r="C16595" s="1" t="s">
        <v>45964</v>
      </c>
      <c r="D16595" t="s">
        <v>45455</v>
      </c>
      <c r="E16595" s="2" t="s">
        <v>45965</v>
      </c>
      <c r="G16595" s="10" t="s">
        <v>11</v>
      </c>
      <c r="H16595" s="1" t="s">
        <v>45966</v>
      </c>
      <c r="I16595" s="26"/>
    </row>
    <row r="16596" spans="2:9">
      <c r="B16596" t="s">
        <v>45967</v>
      </c>
      <c r="C16596" s="1" t="s">
        <v>45968</v>
      </c>
      <c r="D16596" t="s">
        <v>45455</v>
      </c>
      <c r="E16596" s="2" t="s">
        <v>45969</v>
      </c>
      <c r="G16596" s="10" t="s">
        <v>11</v>
      </c>
      <c r="H16596" s="1" t="s">
        <v>45970</v>
      </c>
      <c r="I16596" s="26"/>
    </row>
    <row r="16597" spans="2:9">
      <c r="B16597" t="s">
        <v>45971</v>
      </c>
      <c r="C16597" s="1" t="s">
        <v>45972</v>
      </c>
      <c r="D16597" t="s">
        <v>45455</v>
      </c>
      <c r="E16597" s="2" t="s">
        <v>45973</v>
      </c>
      <c r="G16597" s="10">
        <v>1</v>
      </c>
      <c r="H16597" s="1" t="s">
        <v>45972</v>
      </c>
    </row>
    <row r="16598" spans="2:9">
      <c r="B16598" t="s">
        <v>45974</v>
      </c>
      <c r="C16598" s="1" t="s">
        <v>45975</v>
      </c>
      <c r="D16598" t="s">
        <v>45455</v>
      </c>
      <c r="E16598" s="2" t="s">
        <v>45976</v>
      </c>
      <c r="G16598" s="10" t="s">
        <v>11</v>
      </c>
      <c r="H16598" s="1" t="s">
        <v>45977</v>
      </c>
    </row>
    <row r="16599" spans="2:9">
      <c r="B16599" t="s">
        <v>45978</v>
      </c>
      <c r="C16599" s="1" t="s">
        <v>45979</v>
      </c>
      <c r="D16599" t="s">
        <v>45455</v>
      </c>
      <c r="E16599" s="2" t="s">
        <v>45980</v>
      </c>
      <c r="G16599" s="10" t="s">
        <v>11</v>
      </c>
      <c r="H16599" s="1" t="s">
        <v>45981</v>
      </c>
    </row>
    <row r="16600" spans="2:9">
      <c r="B16600" t="s">
        <v>45982</v>
      </c>
      <c r="C16600" s="1" t="s">
        <v>45983</v>
      </c>
      <c r="D16600" t="s">
        <v>45455</v>
      </c>
      <c r="E16600" s="2" t="s">
        <v>45984</v>
      </c>
      <c r="G16600" s="10" t="s">
        <v>11</v>
      </c>
      <c r="H16600" s="1" t="s">
        <v>45985</v>
      </c>
    </row>
    <row r="16601" spans="2:9">
      <c r="B16601" t="s">
        <v>45986</v>
      </c>
      <c r="C16601" s="1" t="s">
        <v>45987</v>
      </c>
      <c r="D16601" t="s">
        <v>45455</v>
      </c>
      <c r="E16601" s="2" t="s">
        <v>45988</v>
      </c>
      <c r="G16601" s="10">
        <v>1</v>
      </c>
      <c r="H16601" s="1" t="s">
        <v>45989</v>
      </c>
    </row>
    <row r="16602" spans="2:9">
      <c r="B16602" t="s">
        <v>45990</v>
      </c>
      <c r="C16602" s="1" t="s">
        <v>45991</v>
      </c>
      <c r="D16602" t="s">
        <v>45455</v>
      </c>
      <c r="E16602" s="2" t="s">
        <v>45992</v>
      </c>
      <c r="G16602" s="10" t="s">
        <v>11</v>
      </c>
      <c r="H16602" s="1" t="s">
        <v>45991</v>
      </c>
    </row>
    <row r="16603" spans="2:9">
      <c r="B16603" t="s">
        <v>45993</v>
      </c>
      <c r="C16603" s="39" t="s">
        <v>45994</v>
      </c>
      <c r="D16603" t="s">
        <v>45455</v>
      </c>
      <c r="E16603" t="s">
        <v>45995</v>
      </c>
      <c r="G16603" s="3" t="s">
        <v>45469</v>
      </c>
      <c r="H16603" s="39" t="s">
        <v>45996</v>
      </c>
    </row>
    <row r="16604" spans="2:9">
      <c r="B16604" t="s">
        <v>45997</v>
      </c>
      <c r="C16604" s="39" t="s">
        <v>45998</v>
      </c>
      <c r="D16604" t="s">
        <v>45455</v>
      </c>
      <c r="E16604" t="s">
        <v>45999</v>
      </c>
      <c r="G16604" s="3" t="s">
        <v>45469</v>
      </c>
      <c r="H16604" s="39" t="s">
        <v>46000</v>
      </c>
    </row>
    <row r="16605" spans="2:9">
      <c r="B16605" t="s">
        <v>46001</v>
      </c>
      <c r="C16605" s="39" t="s">
        <v>46002</v>
      </c>
      <c r="D16605" t="s">
        <v>45455</v>
      </c>
      <c r="E16605" t="s">
        <v>46003</v>
      </c>
      <c r="G16605" s="3" t="s">
        <v>45469</v>
      </c>
      <c r="H16605" s="39" t="s">
        <v>46004</v>
      </c>
    </row>
    <row r="16606" spans="2:9">
      <c r="B16606" t="s">
        <v>46005</v>
      </c>
      <c r="C16606" s="1" t="s">
        <v>46006</v>
      </c>
      <c r="D16606" t="s">
        <v>45455</v>
      </c>
      <c r="E16606" s="2" t="s">
        <v>46007</v>
      </c>
      <c r="G16606" s="10">
        <v>2</v>
      </c>
      <c r="H16606" s="1" t="s">
        <v>46008</v>
      </c>
    </row>
    <row r="16607" spans="2:9">
      <c r="B16607" t="s">
        <v>46009</v>
      </c>
      <c r="C16607" s="1" t="s">
        <v>46010</v>
      </c>
      <c r="D16607" t="s">
        <v>45455</v>
      </c>
      <c r="E16607" s="2" t="s">
        <v>46011</v>
      </c>
      <c r="G16607" s="10">
        <v>3</v>
      </c>
      <c r="H16607" s="1" t="s">
        <v>46012</v>
      </c>
    </row>
    <row r="16608" spans="2:9">
      <c r="B16608" t="s">
        <v>46013</v>
      </c>
      <c r="C16608" s="1" t="s">
        <v>46014</v>
      </c>
      <c r="D16608" t="s">
        <v>45455</v>
      </c>
      <c r="E16608" s="2" t="s">
        <v>46015</v>
      </c>
      <c r="G16608" s="10">
        <v>2</v>
      </c>
      <c r="H16608" s="1" t="s">
        <v>46016</v>
      </c>
    </row>
    <row r="16609" spans="2:9">
      <c r="B16609" t="s">
        <v>46017</v>
      </c>
      <c r="C16609" s="1" t="s">
        <v>46018</v>
      </c>
      <c r="D16609" t="s">
        <v>45455</v>
      </c>
      <c r="E16609" s="2" t="s">
        <v>46019</v>
      </c>
      <c r="G16609" s="10" t="s">
        <v>11</v>
      </c>
      <c r="H16609" s="1" t="s">
        <v>46020</v>
      </c>
    </row>
    <row r="16610" spans="2:9">
      <c r="B16610" t="s">
        <v>46021</v>
      </c>
      <c r="C16610" s="1" t="s">
        <v>46022</v>
      </c>
      <c r="D16610" t="s">
        <v>45455</v>
      </c>
      <c r="E16610" s="2" t="s">
        <v>46023</v>
      </c>
      <c r="G16610" s="10" t="s">
        <v>11</v>
      </c>
      <c r="H16610" s="1" t="s">
        <v>46024</v>
      </c>
    </row>
    <row r="16611" spans="2:9">
      <c r="B16611" t="s">
        <v>46025</v>
      </c>
      <c r="C16611" s="1" t="s">
        <v>46026</v>
      </c>
      <c r="D16611" t="s">
        <v>45455</v>
      </c>
      <c r="E16611" s="2" t="s">
        <v>46027</v>
      </c>
      <c r="G16611" s="10" t="s">
        <v>11</v>
      </c>
      <c r="H16611" s="1" t="s">
        <v>46028</v>
      </c>
    </row>
    <row r="16612" spans="2:9">
      <c r="B16612" t="s">
        <v>46029</v>
      </c>
      <c r="C16612" s="1" t="s">
        <v>46030</v>
      </c>
      <c r="D16612" t="s">
        <v>45455</v>
      </c>
      <c r="E16612" s="2" t="s">
        <v>46031</v>
      </c>
      <c r="G16612" s="10">
        <v>2</v>
      </c>
      <c r="H16612" s="1" t="s">
        <v>46032</v>
      </c>
    </row>
    <row r="16613" spans="2:9">
      <c r="B16613" t="s">
        <v>46033</v>
      </c>
      <c r="C16613" s="1" t="s">
        <v>46034</v>
      </c>
      <c r="D16613" t="s">
        <v>45455</v>
      </c>
      <c r="E16613" s="2" t="s">
        <v>46035</v>
      </c>
      <c r="G16613" s="10">
        <v>2</v>
      </c>
      <c r="H16613" s="1" t="s">
        <v>46036</v>
      </c>
    </row>
    <row r="16614" spans="2:9">
      <c r="B16614" t="s">
        <v>46037</v>
      </c>
      <c r="C16614" s="1" t="s">
        <v>46038</v>
      </c>
      <c r="D16614" t="s">
        <v>45455</v>
      </c>
      <c r="E16614" s="2" t="s">
        <v>46039</v>
      </c>
      <c r="G16614" s="10">
        <v>2</v>
      </c>
      <c r="H16614" s="1" t="s">
        <v>46040</v>
      </c>
    </row>
    <row r="16615" spans="2:9">
      <c r="B16615" t="s">
        <v>46041</v>
      </c>
      <c r="C16615" s="39" t="s">
        <v>46042</v>
      </c>
      <c r="D16615" t="s">
        <v>45455</v>
      </c>
      <c r="E16615" t="s">
        <v>46043</v>
      </c>
      <c r="G16615" s="3" t="s">
        <v>45469</v>
      </c>
      <c r="H16615" s="39" t="s">
        <v>46044</v>
      </c>
    </row>
    <row r="16616" spans="2:9">
      <c r="B16616" t="s">
        <v>46045</v>
      </c>
      <c r="C16616" s="1" t="s">
        <v>46046</v>
      </c>
      <c r="D16616" t="s">
        <v>45455</v>
      </c>
      <c r="E16616" s="2" t="s">
        <v>46047</v>
      </c>
      <c r="G16616" s="10" t="s">
        <v>11</v>
      </c>
      <c r="H16616" s="1" t="s">
        <v>46048</v>
      </c>
    </row>
    <row r="16617" spans="2:9">
      <c r="B16617" t="s">
        <v>46049</v>
      </c>
      <c r="C16617" s="39" t="s">
        <v>46050</v>
      </c>
      <c r="D16617" t="s">
        <v>45455</v>
      </c>
      <c r="E16617" t="s">
        <v>46051</v>
      </c>
      <c r="G16617" s="3" t="s">
        <v>45469</v>
      </c>
      <c r="H16617" s="39" t="s">
        <v>46052</v>
      </c>
    </row>
    <row r="16618" spans="2:9">
      <c r="B16618" t="s">
        <v>46053</v>
      </c>
      <c r="C16618" s="1" t="s">
        <v>46054</v>
      </c>
      <c r="D16618" t="s">
        <v>45455</v>
      </c>
      <c r="E16618" s="2" t="s">
        <v>46055</v>
      </c>
      <c r="G16618" s="10">
        <v>2</v>
      </c>
      <c r="H16618" s="55" t="s">
        <v>46056</v>
      </c>
    </row>
    <row r="16619" spans="2:9">
      <c r="B16619" t="s">
        <v>46057</v>
      </c>
      <c r="C16619" s="1" t="s">
        <v>46058</v>
      </c>
      <c r="D16619" t="s">
        <v>45455</v>
      </c>
      <c r="E16619" s="2" t="s">
        <v>46059</v>
      </c>
      <c r="G16619" s="10">
        <v>1</v>
      </c>
      <c r="H16619" s="55" t="s">
        <v>46060</v>
      </c>
    </row>
    <row r="16620" spans="2:9">
      <c r="B16620" t="s">
        <v>46061</v>
      </c>
      <c r="C16620" s="1" t="s">
        <v>46062</v>
      </c>
      <c r="D16620" t="s">
        <v>45455</v>
      </c>
      <c r="E16620" s="2" t="s">
        <v>46063</v>
      </c>
      <c r="G16620" s="10">
        <v>2</v>
      </c>
      <c r="H16620" s="55" t="s">
        <v>46064</v>
      </c>
    </row>
    <row r="16621" spans="2:9">
      <c r="B16621" t="s">
        <v>46065</v>
      </c>
      <c r="C16621" s="1" t="s">
        <v>46066</v>
      </c>
      <c r="D16621" t="s">
        <v>45455</v>
      </c>
      <c r="E16621" s="2" t="s">
        <v>46067</v>
      </c>
      <c r="G16621" s="10">
        <v>2</v>
      </c>
      <c r="H16621" s="55" t="s">
        <v>46068</v>
      </c>
    </row>
    <row r="16622" spans="2:9">
      <c r="B16622" t="s">
        <v>46069</v>
      </c>
      <c r="C16622" s="1" t="s">
        <v>46070</v>
      </c>
      <c r="D16622" t="s">
        <v>45455</v>
      </c>
      <c r="E16622" s="2" t="s">
        <v>46071</v>
      </c>
      <c r="G16622" s="10">
        <v>2</v>
      </c>
      <c r="H16622" s="55" t="s">
        <v>46072</v>
      </c>
    </row>
    <row r="16623" spans="2:9">
      <c r="B16623" t="s">
        <v>46073</v>
      </c>
      <c r="C16623" s="1" t="s">
        <v>46074</v>
      </c>
      <c r="D16623" t="s">
        <v>45455</v>
      </c>
      <c r="E16623" s="2" t="s">
        <v>46075</v>
      </c>
      <c r="G16623" s="10" t="s">
        <v>11</v>
      </c>
      <c r="H16623" s="1" t="s">
        <v>46076</v>
      </c>
      <c r="I16623" s="26"/>
    </row>
    <row r="16624" spans="2:9">
      <c r="B16624" t="s">
        <v>46077</v>
      </c>
      <c r="C16624" s="1" t="s">
        <v>46078</v>
      </c>
      <c r="D16624" t="s">
        <v>45455</v>
      </c>
      <c r="E16624" s="2" t="s">
        <v>46079</v>
      </c>
      <c r="G16624" s="10" t="s">
        <v>11</v>
      </c>
      <c r="H16624" s="1" t="s">
        <v>46080</v>
      </c>
      <c r="I16624" s="26"/>
    </row>
    <row r="16625" spans="2:9">
      <c r="B16625" t="s">
        <v>46081</v>
      </c>
      <c r="C16625" s="1" t="s">
        <v>46082</v>
      </c>
      <c r="D16625" t="s">
        <v>45455</v>
      </c>
      <c r="E16625" s="2" t="s">
        <v>46083</v>
      </c>
      <c r="G16625" s="10" t="s">
        <v>11</v>
      </c>
      <c r="H16625" s="1" t="s">
        <v>46084</v>
      </c>
      <c r="I16625" s="26"/>
    </row>
    <row r="16626" spans="2:9">
      <c r="B16626" t="s">
        <v>46085</v>
      </c>
      <c r="C16626" s="1" t="s">
        <v>46086</v>
      </c>
      <c r="D16626" t="s">
        <v>45455</v>
      </c>
      <c r="E16626" s="2" t="s">
        <v>46087</v>
      </c>
      <c r="G16626" s="10" t="s">
        <v>11</v>
      </c>
      <c r="H16626" s="1" t="s">
        <v>46088</v>
      </c>
      <c r="I16626" s="26"/>
    </row>
    <row r="16627" spans="2:9">
      <c r="B16627" t="s">
        <v>46089</v>
      </c>
      <c r="C16627" s="1" t="s">
        <v>46090</v>
      </c>
      <c r="D16627" t="s">
        <v>45455</v>
      </c>
      <c r="E16627" s="2" t="s">
        <v>46091</v>
      </c>
      <c r="G16627" s="10" t="s">
        <v>11</v>
      </c>
      <c r="H16627" s="1" t="s">
        <v>46092</v>
      </c>
      <c r="I16627" s="26"/>
    </row>
    <row r="16628" spans="2:9">
      <c r="B16628" t="s">
        <v>46093</v>
      </c>
      <c r="C16628" s="1" t="s">
        <v>46094</v>
      </c>
      <c r="D16628" t="s">
        <v>45455</v>
      </c>
      <c r="E16628" s="2" t="s">
        <v>46095</v>
      </c>
      <c r="G16628" s="10" t="s">
        <v>11</v>
      </c>
      <c r="H16628" s="1" t="s">
        <v>46096</v>
      </c>
      <c r="I16628" s="26"/>
    </row>
    <row r="16629" spans="2:9">
      <c r="B16629" t="s">
        <v>46097</v>
      </c>
      <c r="C16629" s="1" t="s">
        <v>46098</v>
      </c>
      <c r="D16629" t="s">
        <v>45455</v>
      </c>
      <c r="E16629" s="2" t="s">
        <v>46099</v>
      </c>
      <c r="G16629" s="10" t="s">
        <v>11</v>
      </c>
      <c r="H16629" s="1" t="s">
        <v>46100</v>
      </c>
      <c r="I16629" s="26"/>
    </row>
    <row r="16630" spans="2:9">
      <c r="B16630" t="s">
        <v>46101</v>
      </c>
      <c r="C16630" s="1" t="s">
        <v>46102</v>
      </c>
      <c r="D16630" t="s">
        <v>45455</v>
      </c>
      <c r="E16630" s="2" t="s">
        <v>46103</v>
      </c>
      <c r="G16630" s="10" t="s">
        <v>11</v>
      </c>
      <c r="H16630" s="1" t="s">
        <v>46104</v>
      </c>
      <c r="I16630" s="26"/>
    </row>
    <row r="16631" spans="2:9">
      <c r="B16631" t="s">
        <v>46105</v>
      </c>
      <c r="C16631" s="1" t="s">
        <v>46106</v>
      </c>
      <c r="D16631" t="s">
        <v>45455</v>
      </c>
      <c r="E16631" s="2" t="s">
        <v>46107</v>
      </c>
      <c r="G16631" s="10" t="s">
        <v>11</v>
      </c>
      <c r="H16631" s="1" t="s">
        <v>46108</v>
      </c>
      <c r="I16631" s="26"/>
    </row>
    <row r="16632" spans="2:9">
      <c r="B16632" t="s">
        <v>46109</v>
      </c>
      <c r="C16632" s="1" t="s">
        <v>46110</v>
      </c>
      <c r="D16632" t="s">
        <v>45455</v>
      </c>
      <c r="E16632" s="2" t="s">
        <v>46111</v>
      </c>
      <c r="G16632" s="10" t="s">
        <v>11</v>
      </c>
      <c r="H16632" s="1" t="s">
        <v>45585</v>
      </c>
      <c r="I16632" s="26"/>
    </row>
    <row r="16633" spans="2:9">
      <c r="B16633" t="s">
        <v>46112</v>
      </c>
      <c r="C16633" s="1" t="s">
        <v>46113</v>
      </c>
      <c r="D16633" t="s">
        <v>45455</v>
      </c>
      <c r="E16633" s="2" t="s">
        <v>46114</v>
      </c>
      <c r="G16633" s="10" t="s">
        <v>11</v>
      </c>
      <c r="H16633" s="1" t="s">
        <v>46115</v>
      </c>
      <c r="I16633" s="26"/>
    </row>
    <row r="16634" spans="2:9">
      <c r="B16634" t="s">
        <v>46116</v>
      </c>
      <c r="C16634" s="1" t="s">
        <v>46117</v>
      </c>
      <c r="D16634" t="s">
        <v>45455</v>
      </c>
      <c r="E16634" s="2" t="s">
        <v>46118</v>
      </c>
      <c r="G16634" s="10" t="s">
        <v>11</v>
      </c>
      <c r="H16634" s="1" t="s">
        <v>46119</v>
      </c>
      <c r="I16634" s="26"/>
    </row>
    <row r="16635" spans="2:9">
      <c r="B16635" t="s">
        <v>46120</v>
      </c>
      <c r="C16635" s="1" t="s">
        <v>46121</v>
      </c>
      <c r="D16635" t="s">
        <v>45455</v>
      </c>
      <c r="E16635" s="2" t="s">
        <v>46122</v>
      </c>
      <c r="G16635" s="10" t="s">
        <v>11</v>
      </c>
      <c r="H16635" s="1" t="s">
        <v>46123</v>
      </c>
      <c r="I16635" s="26"/>
    </row>
    <row r="16636" spans="2:9">
      <c r="B16636" t="s">
        <v>46124</v>
      </c>
      <c r="C16636" s="1" t="s">
        <v>46125</v>
      </c>
      <c r="D16636" t="s">
        <v>45455</v>
      </c>
      <c r="E16636" s="2" t="s">
        <v>46126</v>
      </c>
      <c r="G16636" s="10" t="s">
        <v>11</v>
      </c>
      <c r="H16636" s="1" t="s">
        <v>46127</v>
      </c>
      <c r="I16636" s="26"/>
    </row>
    <row r="16637" spans="2:9">
      <c r="B16637" t="s">
        <v>46128</v>
      </c>
      <c r="C16637" s="1" t="s">
        <v>46129</v>
      </c>
      <c r="D16637" t="s">
        <v>45455</v>
      </c>
      <c r="E16637" s="2" t="s">
        <v>46130</v>
      </c>
      <c r="G16637" s="10" t="s">
        <v>11</v>
      </c>
      <c r="H16637" s="1" t="s">
        <v>46131</v>
      </c>
      <c r="I16637" s="26"/>
    </row>
    <row r="16638" spans="2:9">
      <c r="B16638" t="s">
        <v>46132</v>
      </c>
      <c r="C16638" s="1" t="s">
        <v>46133</v>
      </c>
      <c r="D16638" t="s">
        <v>45455</v>
      </c>
      <c r="E16638" s="2" t="s">
        <v>46134</v>
      </c>
      <c r="G16638" s="10" t="s">
        <v>11</v>
      </c>
      <c r="H16638" s="1" t="s">
        <v>46135</v>
      </c>
    </row>
    <row r="16639" spans="2:9">
      <c r="B16639" t="s">
        <v>46136</v>
      </c>
      <c r="C16639" s="1" t="s">
        <v>46137</v>
      </c>
      <c r="D16639" t="s">
        <v>45455</v>
      </c>
      <c r="E16639" s="2" t="s">
        <v>46138</v>
      </c>
      <c r="G16639" s="10" t="s">
        <v>11</v>
      </c>
      <c r="H16639" s="1" t="s">
        <v>46139</v>
      </c>
    </row>
    <row r="16640" spans="2:9">
      <c r="B16640" t="s">
        <v>46140</v>
      </c>
      <c r="C16640" s="1" t="s">
        <v>46141</v>
      </c>
      <c r="D16640" t="s">
        <v>45455</v>
      </c>
      <c r="E16640" s="2" t="s">
        <v>46142</v>
      </c>
      <c r="G16640" s="10" t="s">
        <v>11</v>
      </c>
      <c r="H16640" s="1" t="s">
        <v>46143</v>
      </c>
    </row>
    <row r="16641" spans="2:8">
      <c r="B16641" t="s">
        <v>46144</v>
      </c>
      <c r="C16641" s="1" t="s">
        <v>46145</v>
      </c>
      <c r="D16641" t="s">
        <v>45455</v>
      </c>
      <c r="E16641" s="2" t="s">
        <v>46146</v>
      </c>
      <c r="G16641" s="10" t="s">
        <v>11</v>
      </c>
      <c r="H16641" s="1" t="s">
        <v>46147</v>
      </c>
    </row>
    <row r="16642" spans="2:8">
      <c r="B16642" t="s">
        <v>46148</v>
      </c>
      <c r="C16642" s="39" t="s">
        <v>46149</v>
      </c>
      <c r="D16642" t="s">
        <v>45455</v>
      </c>
      <c r="E16642" t="s">
        <v>46150</v>
      </c>
      <c r="G16642" s="3" t="s">
        <v>45469</v>
      </c>
      <c r="H16642" s="39" t="s">
        <v>46151</v>
      </c>
    </row>
    <row r="16643" spans="2:8">
      <c r="B16643" t="s">
        <v>46152</v>
      </c>
      <c r="C16643" s="1" t="s">
        <v>46153</v>
      </c>
      <c r="D16643" t="s">
        <v>46154</v>
      </c>
      <c r="E16643" s="2" t="s">
        <v>46155</v>
      </c>
      <c r="G16643" s="10">
        <v>1</v>
      </c>
      <c r="H16643" s="1" t="s">
        <v>7</v>
      </c>
    </row>
    <row r="16644" spans="2:8">
      <c r="B16644" t="s">
        <v>46156</v>
      </c>
      <c r="C16644" s="1" t="s">
        <v>46157</v>
      </c>
      <c r="D16644" t="s">
        <v>46154</v>
      </c>
      <c r="E16644" s="2" t="s">
        <v>46158</v>
      </c>
      <c r="G16644" s="10">
        <v>1</v>
      </c>
      <c r="H16644" s="1" t="s">
        <v>46157</v>
      </c>
    </row>
    <row r="16645" spans="2:8">
      <c r="B16645" t="s">
        <v>46159</v>
      </c>
      <c r="C16645" s="1" t="s">
        <v>46160</v>
      </c>
      <c r="D16645" t="s">
        <v>46154</v>
      </c>
      <c r="E16645" s="2" t="s">
        <v>46161</v>
      </c>
      <c r="G16645" s="10">
        <v>1</v>
      </c>
      <c r="H16645" s="1" t="s">
        <v>46160</v>
      </c>
    </row>
    <row r="16646" spans="2:8">
      <c r="B16646" t="s">
        <v>46162</v>
      </c>
      <c r="C16646" s="1" t="s">
        <v>46163</v>
      </c>
      <c r="D16646" t="s">
        <v>46154</v>
      </c>
      <c r="E16646" s="2" t="s">
        <v>46164</v>
      </c>
      <c r="G16646" s="10">
        <v>1</v>
      </c>
      <c r="H16646" s="1" t="s">
        <v>46163</v>
      </c>
    </row>
    <row r="16647" spans="2:8">
      <c r="B16647" t="s">
        <v>46165</v>
      </c>
      <c r="C16647" s="1" t="s">
        <v>46166</v>
      </c>
      <c r="D16647" t="s">
        <v>46154</v>
      </c>
      <c r="E16647" s="2" t="s">
        <v>46167</v>
      </c>
      <c r="G16647" s="10">
        <v>1</v>
      </c>
      <c r="H16647" s="1" t="s">
        <v>46166</v>
      </c>
    </row>
    <row r="16648" spans="2:8">
      <c r="B16648" t="s">
        <v>46168</v>
      </c>
      <c r="C16648" s="1" t="s">
        <v>46169</v>
      </c>
      <c r="D16648" t="s">
        <v>46154</v>
      </c>
      <c r="E16648" s="2" t="s">
        <v>46170</v>
      </c>
      <c r="G16648" s="10">
        <v>1</v>
      </c>
      <c r="H16648" s="1" t="s">
        <v>46169</v>
      </c>
    </row>
    <row r="16649" spans="2:8">
      <c r="B16649" t="s">
        <v>46171</v>
      </c>
      <c r="C16649" s="1" t="s">
        <v>46172</v>
      </c>
      <c r="D16649" t="s">
        <v>46154</v>
      </c>
      <c r="E16649" s="2" t="s">
        <v>46173</v>
      </c>
      <c r="G16649" s="10">
        <v>1</v>
      </c>
      <c r="H16649" s="1" t="s">
        <v>46172</v>
      </c>
    </row>
    <row r="16650" spans="2:8">
      <c r="B16650" t="s">
        <v>46174</v>
      </c>
      <c r="C16650" s="1" t="s">
        <v>46175</v>
      </c>
      <c r="D16650" t="s">
        <v>46154</v>
      </c>
      <c r="E16650" s="2" t="s">
        <v>46176</v>
      </c>
      <c r="G16650" s="10">
        <v>1</v>
      </c>
      <c r="H16650" s="1" t="s">
        <v>46175</v>
      </c>
    </row>
    <row r="16651" spans="2:8">
      <c r="B16651" t="s">
        <v>46177</v>
      </c>
      <c r="C16651" s="1" t="s">
        <v>46178</v>
      </c>
      <c r="D16651" t="s">
        <v>46154</v>
      </c>
      <c r="E16651" s="2" t="s">
        <v>46179</v>
      </c>
      <c r="G16651" s="10">
        <v>1</v>
      </c>
      <c r="H16651" s="1" t="s">
        <v>46178</v>
      </c>
    </row>
    <row r="16652" spans="2:8">
      <c r="B16652" t="s">
        <v>46180</v>
      </c>
      <c r="C16652" s="1" t="s">
        <v>46181</v>
      </c>
      <c r="D16652" t="s">
        <v>46154</v>
      </c>
      <c r="E16652" s="2" t="s">
        <v>46182</v>
      </c>
      <c r="G16652" s="10">
        <v>1</v>
      </c>
      <c r="H16652" s="1" t="s">
        <v>46181</v>
      </c>
    </row>
    <row r="16653" spans="2:8">
      <c r="B16653" t="s">
        <v>46183</v>
      </c>
      <c r="C16653" s="1" t="s">
        <v>46184</v>
      </c>
      <c r="D16653" t="s">
        <v>46154</v>
      </c>
      <c r="E16653" s="2" t="s">
        <v>46185</v>
      </c>
      <c r="G16653" s="10">
        <v>1</v>
      </c>
      <c r="H16653" s="1" t="s">
        <v>46184</v>
      </c>
    </row>
    <row r="16654" spans="2:8">
      <c r="B16654" t="s">
        <v>46186</v>
      </c>
      <c r="C16654" s="1" t="s">
        <v>46187</v>
      </c>
      <c r="D16654" t="s">
        <v>46154</v>
      </c>
      <c r="E16654" s="2" t="s">
        <v>46188</v>
      </c>
      <c r="G16654" s="10">
        <v>3</v>
      </c>
      <c r="H16654" s="1" t="s">
        <v>46187</v>
      </c>
    </row>
    <row r="16655" spans="2:8">
      <c r="B16655" t="s">
        <v>46189</v>
      </c>
      <c r="C16655" s="1" t="s">
        <v>46190</v>
      </c>
      <c r="D16655" t="s">
        <v>46154</v>
      </c>
      <c r="E16655" s="2" t="s">
        <v>46191</v>
      </c>
      <c r="G16655" s="10">
        <v>3</v>
      </c>
      <c r="H16655" s="1" t="s">
        <v>46190</v>
      </c>
    </row>
    <row r="16656" spans="2:8">
      <c r="B16656" t="s">
        <v>46192</v>
      </c>
      <c r="C16656" s="1" t="s">
        <v>46193</v>
      </c>
      <c r="D16656" t="s">
        <v>46154</v>
      </c>
      <c r="E16656" s="2" t="s">
        <v>46194</v>
      </c>
      <c r="G16656" s="10">
        <v>3</v>
      </c>
      <c r="H16656" s="1" t="s">
        <v>46193</v>
      </c>
    </row>
    <row r="16657" spans="2:8">
      <c r="B16657" t="s">
        <v>46195</v>
      </c>
      <c r="C16657" s="1" t="s">
        <v>46196</v>
      </c>
      <c r="D16657" t="s">
        <v>46154</v>
      </c>
      <c r="E16657" s="2" t="s">
        <v>46197</v>
      </c>
      <c r="G16657" s="10">
        <v>8</v>
      </c>
      <c r="H16657" s="1" t="s">
        <v>46196</v>
      </c>
    </row>
    <row r="16658" spans="2:8">
      <c r="B16658" t="s">
        <v>46198</v>
      </c>
      <c r="C16658" s="1" t="s">
        <v>46199</v>
      </c>
      <c r="D16658" t="s">
        <v>46154</v>
      </c>
      <c r="E16658" s="2" t="s">
        <v>46200</v>
      </c>
      <c r="G16658" s="10">
        <v>8</v>
      </c>
      <c r="H16658" s="1" t="s">
        <v>46199</v>
      </c>
    </row>
    <row r="16659" spans="2:8">
      <c r="B16659" t="s">
        <v>46201</v>
      </c>
      <c r="C16659" s="1" t="s">
        <v>46202</v>
      </c>
      <c r="D16659" t="s">
        <v>46154</v>
      </c>
      <c r="E16659" s="2" t="s">
        <v>46200</v>
      </c>
      <c r="G16659" s="10">
        <v>8</v>
      </c>
      <c r="H16659" s="1" t="s">
        <v>46202</v>
      </c>
    </row>
    <row r="16660" spans="2:8">
      <c r="B16660" t="s">
        <v>46203</v>
      </c>
      <c r="C16660" s="1" t="s">
        <v>46204</v>
      </c>
      <c r="D16660" t="s">
        <v>46154</v>
      </c>
      <c r="E16660" s="2" t="s">
        <v>46205</v>
      </c>
      <c r="G16660" s="10">
        <v>8</v>
      </c>
      <c r="H16660" s="1" t="s">
        <v>46204</v>
      </c>
    </row>
    <row r="16661" spans="2:8">
      <c r="B16661" t="s">
        <v>46206</v>
      </c>
      <c r="C16661" s="1" t="s">
        <v>46207</v>
      </c>
      <c r="D16661" t="s">
        <v>46154</v>
      </c>
      <c r="E16661" s="2" t="s">
        <v>46208</v>
      </c>
      <c r="G16661" s="10">
        <v>8</v>
      </c>
      <c r="H16661" s="1" t="s">
        <v>46207</v>
      </c>
    </row>
    <row r="16662" spans="2:8">
      <c r="B16662" t="s">
        <v>46209</v>
      </c>
      <c r="C16662" s="1" t="s">
        <v>46210</v>
      </c>
      <c r="D16662" t="s">
        <v>46154</v>
      </c>
      <c r="E16662" s="2" t="s">
        <v>46211</v>
      </c>
      <c r="G16662" s="10">
        <v>8</v>
      </c>
      <c r="H16662" s="1" t="s">
        <v>46210</v>
      </c>
    </row>
    <row r="16663" spans="2:8">
      <c r="B16663" t="s">
        <v>46212</v>
      </c>
      <c r="C16663" s="1" t="s">
        <v>46213</v>
      </c>
      <c r="D16663" t="s">
        <v>46154</v>
      </c>
      <c r="E16663" s="2" t="s">
        <v>46214</v>
      </c>
      <c r="G16663" s="10">
        <v>8</v>
      </c>
      <c r="H16663" s="1" t="s">
        <v>46213</v>
      </c>
    </row>
    <row r="16664" spans="2:8">
      <c r="B16664" t="s">
        <v>46215</v>
      </c>
      <c r="C16664" s="1" t="s">
        <v>46216</v>
      </c>
      <c r="D16664" t="s">
        <v>46154</v>
      </c>
      <c r="E16664" s="2" t="s">
        <v>46217</v>
      </c>
      <c r="G16664" s="10">
        <v>8</v>
      </c>
      <c r="H16664" s="1" t="s">
        <v>46216</v>
      </c>
    </row>
    <row r="16665" spans="2:8">
      <c r="B16665" t="s">
        <v>46218</v>
      </c>
      <c r="C16665" s="1" t="s">
        <v>46219</v>
      </c>
      <c r="D16665" t="s">
        <v>46154</v>
      </c>
      <c r="E16665" s="2" t="s">
        <v>46220</v>
      </c>
      <c r="G16665" s="10">
        <v>8</v>
      </c>
      <c r="H16665" s="1" t="s">
        <v>46219</v>
      </c>
    </row>
    <row r="16666" spans="2:8">
      <c r="B16666" t="s">
        <v>46221</v>
      </c>
      <c r="C16666" s="1" t="s">
        <v>46222</v>
      </c>
      <c r="D16666" t="s">
        <v>46154</v>
      </c>
      <c r="E16666" s="2" t="s">
        <v>46223</v>
      </c>
      <c r="G16666" s="10">
        <v>8</v>
      </c>
      <c r="H16666" s="1" t="s">
        <v>46222</v>
      </c>
    </row>
    <row r="16667" spans="2:8">
      <c r="B16667" t="s">
        <v>46224</v>
      </c>
      <c r="C16667" s="1" t="s">
        <v>46225</v>
      </c>
      <c r="D16667" t="s">
        <v>46154</v>
      </c>
      <c r="E16667" s="2" t="s">
        <v>46226</v>
      </c>
      <c r="G16667" s="10">
        <v>8</v>
      </c>
      <c r="H16667" s="1" t="s">
        <v>46225</v>
      </c>
    </row>
    <row r="16668" spans="2:8">
      <c r="B16668" t="s">
        <v>46227</v>
      </c>
      <c r="C16668" s="1" t="s">
        <v>46228</v>
      </c>
      <c r="D16668" t="s">
        <v>46154</v>
      </c>
      <c r="E16668" s="2" t="s">
        <v>46229</v>
      </c>
      <c r="G16668" s="10">
        <v>8</v>
      </c>
      <c r="H16668" s="1" t="s">
        <v>46228</v>
      </c>
    </row>
    <row r="16669" spans="2:8">
      <c r="B16669" t="s">
        <v>46230</v>
      </c>
      <c r="C16669" s="1" t="s">
        <v>46231</v>
      </c>
      <c r="D16669" t="s">
        <v>46154</v>
      </c>
      <c r="E16669" s="2" t="s">
        <v>46232</v>
      </c>
      <c r="G16669" s="10">
        <v>8</v>
      </c>
      <c r="H16669" s="1" t="s">
        <v>46231</v>
      </c>
    </row>
    <row r="16670" spans="2:8">
      <c r="B16670" t="s">
        <v>46233</v>
      </c>
      <c r="C16670" s="1" t="s">
        <v>46234</v>
      </c>
      <c r="D16670" t="s">
        <v>46154</v>
      </c>
      <c r="E16670" s="2" t="s">
        <v>46235</v>
      </c>
      <c r="G16670" s="10">
        <v>3</v>
      </c>
      <c r="H16670" s="1" t="s">
        <v>46234</v>
      </c>
    </row>
    <row r="16671" spans="2:8">
      <c r="B16671" t="s">
        <v>46236</v>
      </c>
      <c r="C16671" s="1" t="s">
        <v>46237</v>
      </c>
      <c r="D16671" t="s">
        <v>46154</v>
      </c>
      <c r="E16671" s="2" t="s">
        <v>46238</v>
      </c>
      <c r="G16671" s="10">
        <v>2</v>
      </c>
      <c r="H16671" s="1" t="s">
        <v>46237</v>
      </c>
    </row>
    <row r="16672" spans="2:8">
      <c r="B16672" t="s">
        <v>46239</v>
      </c>
      <c r="C16672" s="1" t="s">
        <v>46240</v>
      </c>
      <c r="D16672" t="s">
        <v>46154</v>
      </c>
      <c r="E16672" s="2" t="s">
        <v>46241</v>
      </c>
      <c r="G16672" s="10">
        <v>2</v>
      </c>
      <c r="H16672" s="1" t="s">
        <v>46240</v>
      </c>
    </row>
    <row r="16673" spans="2:8">
      <c r="B16673" t="s">
        <v>46242</v>
      </c>
      <c r="C16673" s="1" t="s">
        <v>46243</v>
      </c>
      <c r="D16673" t="s">
        <v>46154</v>
      </c>
      <c r="E16673" s="2" t="s">
        <v>46244</v>
      </c>
      <c r="G16673" s="10">
        <v>3</v>
      </c>
      <c r="H16673" s="1" t="s">
        <v>46243</v>
      </c>
    </row>
    <row r="16674" spans="2:8">
      <c r="B16674" t="s">
        <v>46245</v>
      </c>
      <c r="C16674" s="1" t="s">
        <v>46246</v>
      </c>
      <c r="D16674" t="s">
        <v>46154</v>
      </c>
      <c r="E16674" s="2" t="s">
        <v>46247</v>
      </c>
      <c r="G16674" s="10">
        <v>3</v>
      </c>
      <c r="H16674" s="1" t="s">
        <v>46246</v>
      </c>
    </row>
    <row r="16675" spans="2:8">
      <c r="B16675" t="s">
        <v>46248</v>
      </c>
      <c r="C16675" s="1" t="s">
        <v>46249</v>
      </c>
      <c r="D16675" t="s">
        <v>46154</v>
      </c>
      <c r="E16675" s="2" t="s">
        <v>46250</v>
      </c>
      <c r="G16675" s="10">
        <v>3</v>
      </c>
      <c r="H16675" s="1" t="s">
        <v>46249</v>
      </c>
    </row>
    <row r="16676" spans="2:8">
      <c r="B16676" t="s">
        <v>46251</v>
      </c>
      <c r="C16676" s="1" t="s">
        <v>46252</v>
      </c>
      <c r="D16676" t="s">
        <v>46154</v>
      </c>
      <c r="E16676" s="2" t="s">
        <v>46253</v>
      </c>
      <c r="G16676" s="10">
        <v>3</v>
      </c>
      <c r="H16676" s="1" t="s">
        <v>46252</v>
      </c>
    </row>
    <row r="16677" spans="2:8">
      <c r="B16677" t="s">
        <v>46254</v>
      </c>
      <c r="C16677" s="1" t="s">
        <v>46255</v>
      </c>
      <c r="D16677" t="s">
        <v>46154</v>
      </c>
      <c r="E16677" s="2" t="s">
        <v>46256</v>
      </c>
      <c r="G16677" s="10">
        <v>3</v>
      </c>
      <c r="H16677" s="1" t="s">
        <v>46255</v>
      </c>
    </row>
    <row r="16678" spans="2:8">
      <c r="B16678" t="s">
        <v>46257</v>
      </c>
      <c r="C16678" s="1" t="s">
        <v>46258</v>
      </c>
      <c r="D16678" t="s">
        <v>46154</v>
      </c>
      <c r="E16678" s="2" t="s">
        <v>46259</v>
      </c>
      <c r="G16678" s="10">
        <v>3</v>
      </c>
      <c r="H16678" s="1" t="s">
        <v>46258</v>
      </c>
    </row>
    <row r="16679" spans="2:8">
      <c r="B16679" t="s">
        <v>46260</v>
      </c>
      <c r="C16679" s="1" t="s">
        <v>46261</v>
      </c>
      <c r="D16679" t="s">
        <v>46154</v>
      </c>
      <c r="E16679" s="2" t="s">
        <v>46262</v>
      </c>
      <c r="G16679" s="10">
        <v>3</v>
      </c>
      <c r="H16679" s="1" t="s">
        <v>46261</v>
      </c>
    </row>
    <row r="16680" spans="2:8">
      <c r="B16680" t="s">
        <v>46263</v>
      </c>
      <c r="C16680" s="1" t="s">
        <v>46264</v>
      </c>
      <c r="D16680" t="s">
        <v>46154</v>
      </c>
      <c r="E16680" s="2" t="s">
        <v>46265</v>
      </c>
      <c r="G16680" s="10">
        <v>3</v>
      </c>
      <c r="H16680" s="1" t="s">
        <v>46264</v>
      </c>
    </row>
    <row r="16681" spans="2:8">
      <c r="B16681" t="s">
        <v>46266</v>
      </c>
      <c r="C16681" s="1" t="s">
        <v>46267</v>
      </c>
      <c r="D16681" t="s">
        <v>46154</v>
      </c>
      <c r="E16681" s="2" t="s">
        <v>46268</v>
      </c>
      <c r="G16681" s="10">
        <v>3</v>
      </c>
      <c r="H16681" s="1" t="s">
        <v>46267</v>
      </c>
    </row>
    <row r="16682" spans="2:8">
      <c r="B16682" t="s">
        <v>46269</v>
      </c>
      <c r="C16682" s="1" t="s">
        <v>46270</v>
      </c>
      <c r="D16682" t="s">
        <v>46154</v>
      </c>
      <c r="E16682" s="2" t="s">
        <v>46271</v>
      </c>
      <c r="G16682" s="10">
        <v>3</v>
      </c>
      <c r="H16682" s="1" t="s">
        <v>46270</v>
      </c>
    </row>
    <row r="16683" spans="2:8">
      <c r="B16683" t="s">
        <v>46272</v>
      </c>
      <c r="C16683" s="1" t="s">
        <v>46273</v>
      </c>
      <c r="D16683" t="s">
        <v>46154</v>
      </c>
      <c r="E16683" s="2" t="s">
        <v>46274</v>
      </c>
      <c r="G16683" s="10">
        <v>3</v>
      </c>
      <c r="H16683" s="1" t="s">
        <v>46273</v>
      </c>
    </row>
    <row r="16684" spans="2:8">
      <c r="B16684" t="s">
        <v>46275</v>
      </c>
      <c r="C16684" s="1" t="s">
        <v>46276</v>
      </c>
      <c r="D16684" t="s">
        <v>46154</v>
      </c>
      <c r="E16684" s="2" t="s">
        <v>46277</v>
      </c>
      <c r="G16684" s="10">
        <v>3</v>
      </c>
      <c r="H16684" s="1" t="s">
        <v>46276</v>
      </c>
    </row>
    <row r="16685" spans="2:8">
      <c r="B16685" t="s">
        <v>46278</v>
      </c>
      <c r="C16685" s="1" t="s">
        <v>46279</v>
      </c>
      <c r="D16685" t="s">
        <v>46154</v>
      </c>
      <c r="E16685" s="2" t="s">
        <v>46280</v>
      </c>
      <c r="G16685" s="10">
        <v>3</v>
      </c>
      <c r="H16685" s="1" t="s">
        <v>46279</v>
      </c>
    </row>
    <row r="16686" spans="2:8">
      <c r="B16686" t="s">
        <v>46281</v>
      </c>
      <c r="C16686" s="1" t="s">
        <v>46282</v>
      </c>
      <c r="D16686" t="s">
        <v>46154</v>
      </c>
      <c r="E16686" s="2" t="s">
        <v>46283</v>
      </c>
      <c r="G16686" s="10">
        <v>3</v>
      </c>
      <c r="H16686" s="1" t="s">
        <v>46282</v>
      </c>
    </row>
    <row r="16687" spans="2:8">
      <c r="B16687" t="s">
        <v>46284</v>
      </c>
      <c r="C16687" s="1" t="s">
        <v>46285</v>
      </c>
      <c r="D16687" t="s">
        <v>46154</v>
      </c>
      <c r="E16687" s="2" t="s">
        <v>46286</v>
      </c>
      <c r="G16687" s="10">
        <v>3</v>
      </c>
      <c r="H16687" s="1" t="s">
        <v>46285</v>
      </c>
    </row>
    <row r="16688" spans="2:8">
      <c r="B16688" t="s">
        <v>46287</v>
      </c>
      <c r="C16688" s="1" t="s">
        <v>46288</v>
      </c>
      <c r="D16688" t="s">
        <v>46154</v>
      </c>
      <c r="E16688" s="2" t="s">
        <v>46289</v>
      </c>
      <c r="G16688" s="10">
        <v>3</v>
      </c>
      <c r="H16688" s="1" t="s">
        <v>46288</v>
      </c>
    </row>
    <row r="16689" spans="2:8">
      <c r="B16689" t="s">
        <v>46290</v>
      </c>
      <c r="C16689" s="1" t="s">
        <v>46291</v>
      </c>
      <c r="D16689" t="s">
        <v>46154</v>
      </c>
      <c r="E16689" s="2" t="s">
        <v>46292</v>
      </c>
      <c r="G16689" s="10">
        <v>3</v>
      </c>
      <c r="H16689" s="1" t="s">
        <v>46291</v>
      </c>
    </row>
    <row r="16690" spans="2:8">
      <c r="B16690" t="s">
        <v>46293</v>
      </c>
      <c r="C16690" s="1" t="s">
        <v>46294</v>
      </c>
      <c r="D16690" t="s">
        <v>46154</v>
      </c>
      <c r="E16690" s="2" t="s">
        <v>46295</v>
      </c>
      <c r="G16690" s="10">
        <v>3</v>
      </c>
      <c r="H16690" s="1" t="s">
        <v>46294</v>
      </c>
    </row>
    <row r="16691" spans="2:8">
      <c r="B16691" t="s">
        <v>46296</v>
      </c>
      <c r="C16691" s="1" t="s">
        <v>46297</v>
      </c>
      <c r="D16691" t="s">
        <v>46154</v>
      </c>
      <c r="E16691" s="2" t="s">
        <v>46298</v>
      </c>
      <c r="G16691" s="10">
        <v>3</v>
      </c>
      <c r="H16691" s="1" t="s">
        <v>46297</v>
      </c>
    </row>
    <row r="16692" spans="2:8">
      <c r="B16692" t="s">
        <v>46299</v>
      </c>
      <c r="C16692" s="1" t="s">
        <v>46300</v>
      </c>
      <c r="D16692" t="s">
        <v>46154</v>
      </c>
      <c r="E16692" s="2" t="s">
        <v>46301</v>
      </c>
      <c r="G16692" s="10">
        <v>3</v>
      </c>
      <c r="H16692" s="1" t="s">
        <v>46300</v>
      </c>
    </row>
    <row r="16693" spans="2:8">
      <c r="B16693" t="s">
        <v>46302</v>
      </c>
      <c r="C16693" s="1" t="s">
        <v>46303</v>
      </c>
      <c r="D16693" t="s">
        <v>46154</v>
      </c>
      <c r="E16693" s="2" t="s">
        <v>46304</v>
      </c>
      <c r="G16693" s="10">
        <v>3</v>
      </c>
      <c r="H16693" s="1" t="s">
        <v>46303</v>
      </c>
    </row>
    <row r="16694" spans="2:8">
      <c r="B16694" t="s">
        <v>46305</v>
      </c>
      <c r="C16694" s="1" t="s">
        <v>46306</v>
      </c>
      <c r="D16694" t="s">
        <v>46154</v>
      </c>
      <c r="E16694" s="2" t="s">
        <v>46307</v>
      </c>
      <c r="G16694" s="10">
        <v>3</v>
      </c>
      <c r="H16694" s="1" t="s">
        <v>46306</v>
      </c>
    </row>
    <row r="16695" spans="2:8">
      <c r="B16695" t="s">
        <v>46308</v>
      </c>
      <c r="C16695" s="1" t="s">
        <v>46309</v>
      </c>
      <c r="D16695" t="s">
        <v>46154</v>
      </c>
      <c r="E16695" s="2" t="s">
        <v>46310</v>
      </c>
      <c r="G16695" s="10">
        <v>3</v>
      </c>
      <c r="H16695" s="1" t="s">
        <v>46309</v>
      </c>
    </row>
    <row r="16696" spans="2:8">
      <c r="B16696" t="s">
        <v>46311</v>
      </c>
      <c r="C16696" s="1" t="s">
        <v>46312</v>
      </c>
      <c r="D16696" t="s">
        <v>46154</v>
      </c>
      <c r="E16696" s="2" t="s">
        <v>46313</v>
      </c>
      <c r="G16696" s="10">
        <v>3</v>
      </c>
      <c r="H16696" s="1" t="s">
        <v>46312</v>
      </c>
    </row>
    <row r="16697" spans="2:8">
      <c r="B16697" t="s">
        <v>46314</v>
      </c>
      <c r="C16697" s="1" t="s">
        <v>46315</v>
      </c>
      <c r="D16697" t="s">
        <v>46154</v>
      </c>
      <c r="E16697" s="2" t="s">
        <v>46316</v>
      </c>
      <c r="G16697" s="10">
        <v>3</v>
      </c>
      <c r="H16697" s="1" t="s">
        <v>46315</v>
      </c>
    </row>
    <row r="16698" spans="2:8">
      <c r="B16698" t="s">
        <v>46317</v>
      </c>
      <c r="C16698" s="1" t="s">
        <v>46318</v>
      </c>
      <c r="D16698" t="s">
        <v>46154</v>
      </c>
      <c r="E16698" s="2" t="s">
        <v>46319</v>
      </c>
      <c r="G16698" s="10">
        <v>3</v>
      </c>
      <c r="H16698" s="1" t="s">
        <v>46318</v>
      </c>
    </row>
    <row r="16699" spans="2:8">
      <c r="B16699" t="s">
        <v>46320</v>
      </c>
      <c r="C16699" s="1" t="s">
        <v>46321</v>
      </c>
      <c r="D16699" t="s">
        <v>46154</v>
      </c>
      <c r="E16699" s="2" t="s">
        <v>46322</v>
      </c>
      <c r="G16699" s="10">
        <v>3</v>
      </c>
      <c r="H16699" s="1" t="s">
        <v>46321</v>
      </c>
    </row>
    <row r="16700" spans="2:8">
      <c r="B16700" t="s">
        <v>46323</v>
      </c>
      <c r="C16700" s="1" t="s">
        <v>46324</v>
      </c>
      <c r="D16700" t="s">
        <v>46154</v>
      </c>
      <c r="E16700" s="2" t="s">
        <v>46325</v>
      </c>
      <c r="G16700" s="10">
        <v>3</v>
      </c>
      <c r="H16700" s="1" t="s">
        <v>46324</v>
      </c>
    </row>
    <row r="16701" spans="2:8">
      <c r="B16701" t="s">
        <v>46326</v>
      </c>
      <c r="C16701" s="1" t="s">
        <v>46327</v>
      </c>
      <c r="D16701" t="s">
        <v>46154</v>
      </c>
      <c r="E16701" s="2" t="s">
        <v>46328</v>
      </c>
      <c r="G16701" s="10">
        <v>3</v>
      </c>
      <c r="H16701" s="1" t="s">
        <v>46327</v>
      </c>
    </row>
    <row r="16702" spans="2:8">
      <c r="B16702" t="s">
        <v>46329</v>
      </c>
      <c r="C16702" s="1" t="s">
        <v>46330</v>
      </c>
      <c r="D16702" t="s">
        <v>46154</v>
      </c>
      <c r="E16702" s="2" t="s">
        <v>46331</v>
      </c>
      <c r="G16702" s="10">
        <v>3</v>
      </c>
      <c r="H16702" s="1" t="s">
        <v>46330</v>
      </c>
    </row>
    <row r="16703" spans="2:8">
      <c r="B16703" t="s">
        <v>46332</v>
      </c>
      <c r="C16703" s="1" t="s">
        <v>46333</v>
      </c>
      <c r="D16703" t="s">
        <v>46154</v>
      </c>
      <c r="E16703" s="2" t="s">
        <v>46334</v>
      </c>
      <c r="G16703" s="10">
        <v>3</v>
      </c>
      <c r="H16703" s="1" t="s">
        <v>46333</v>
      </c>
    </row>
    <row r="16704" spans="2:8">
      <c r="B16704" t="s">
        <v>46335</v>
      </c>
      <c r="C16704" s="1" t="s">
        <v>46336</v>
      </c>
      <c r="D16704" t="s">
        <v>46154</v>
      </c>
      <c r="E16704" s="2" t="s">
        <v>46337</v>
      </c>
      <c r="G16704" s="10">
        <v>3</v>
      </c>
      <c r="H16704" s="1" t="s">
        <v>46336</v>
      </c>
    </row>
    <row r="16705" spans="2:8">
      <c r="B16705" t="s">
        <v>46338</v>
      </c>
      <c r="C16705" s="1" t="s">
        <v>46339</v>
      </c>
      <c r="D16705" t="s">
        <v>46154</v>
      </c>
      <c r="E16705" s="2" t="s">
        <v>46340</v>
      </c>
      <c r="G16705" s="10">
        <v>3</v>
      </c>
      <c r="H16705" s="1" t="s">
        <v>46339</v>
      </c>
    </row>
    <row r="16706" spans="2:8">
      <c r="B16706" t="s">
        <v>46341</v>
      </c>
      <c r="C16706" s="1" t="s">
        <v>46342</v>
      </c>
      <c r="D16706" t="s">
        <v>46154</v>
      </c>
      <c r="E16706" s="2" t="s">
        <v>46343</v>
      </c>
      <c r="G16706" s="10">
        <v>3</v>
      </c>
      <c r="H16706" s="1" t="s">
        <v>46342</v>
      </c>
    </row>
    <row r="16707" spans="2:8">
      <c r="B16707" t="s">
        <v>46344</v>
      </c>
      <c r="C16707" s="1" t="s">
        <v>46345</v>
      </c>
      <c r="D16707" t="s">
        <v>46154</v>
      </c>
      <c r="E16707" s="2" t="s">
        <v>46346</v>
      </c>
      <c r="G16707" s="10">
        <v>2</v>
      </c>
      <c r="H16707" s="1" t="s">
        <v>46345</v>
      </c>
    </row>
    <row r="16708" spans="2:8">
      <c r="B16708" t="s">
        <v>46347</v>
      </c>
      <c r="C16708" s="1" t="s">
        <v>46348</v>
      </c>
      <c r="D16708" t="s">
        <v>46154</v>
      </c>
      <c r="E16708" s="2" t="s">
        <v>46349</v>
      </c>
      <c r="G16708" s="10">
        <v>2</v>
      </c>
      <c r="H16708" s="1" t="s">
        <v>46348</v>
      </c>
    </row>
    <row r="16709" spans="2:8">
      <c r="B16709" t="s">
        <v>46350</v>
      </c>
      <c r="C16709" s="1" t="s">
        <v>46351</v>
      </c>
      <c r="D16709" t="s">
        <v>46154</v>
      </c>
      <c r="E16709" s="2" t="s">
        <v>46352</v>
      </c>
      <c r="G16709" s="10">
        <v>2</v>
      </c>
      <c r="H16709" s="1" t="s">
        <v>46351</v>
      </c>
    </row>
    <row r="16710" spans="2:8">
      <c r="B16710" t="s">
        <v>46353</v>
      </c>
      <c r="C16710" s="1" t="s">
        <v>46354</v>
      </c>
      <c r="D16710" t="s">
        <v>46154</v>
      </c>
      <c r="E16710" s="2" t="s">
        <v>46355</v>
      </c>
      <c r="G16710" s="10">
        <v>3</v>
      </c>
      <c r="H16710" s="1" t="s">
        <v>46354</v>
      </c>
    </row>
    <row r="16711" spans="2:8">
      <c r="B16711" t="s">
        <v>46356</v>
      </c>
      <c r="C16711" s="1" t="s">
        <v>46357</v>
      </c>
      <c r="D16711" t="s">
        <v>46154</v>
      </c>
      <c r="E16711" s="2" t="s">
        <v>46358</v>
      </c>
      <c r="G16711" s="10">
        <v>3</v>
      </c>
      <c r="H16711" s="1" t="s">
        <v>46357</v>
      </c>
    </row>
    <row r="16712" spans="2:8">
      <c r="B16712" t="s">
        <v>46359</v>
      </c>
      <c r="C16712" s="1" t="s">
        <v>46360</v>
      </c>
      <c r="D16712" t="s">
        <v>46154</v>
      </c>
      <c r="E16712" s="2" t="s">
        <v>46361</v>
      </c>
      <c r="G16712" s="10">
        <v>1</v>
      </c>
      <c r="H16712" s="1" t="s">
        <v>46360</v>
      </c>
    </row>
    <row r="16713" spans="2:8">
      <c r="B16713" t="s">
        <v>46362</v>
      </c>
      <c r="C16713" s="1" t="s">
        <v>46363</v>
      </c>
      <c r="D16713" t="s">
        <v>46154</v>
      </c>
      <c r="E16713" s="2" t="s">
        <v>46364</v>
      </c>
      <c r="G16713" s="10">
        <v>2</v>
      </c>
      <c r="H16713" s="1" t="s">
        <v>46363</v>
      </c>
    </row>
    <row r="16714" spans="2:8">
      <c r="B16714" t="s">
        <v>46365</v>
      </c>
      <c r="C16714" s="1" t="s">
        <v>46366</v>
      </c>
      <c r="D16714" t="s">
        <v>46154</v>
      </c>
      <c r="E16714" s="2" t="s">
        <v>46367</v>
      </c>
      <c r="G16714" s="10">
        <v>1</v>
      </c>
      <c r="H16714" s="1" t="s">
        <v>46366</v>
      </c>
    </row>
    <row r="16715" spans="2:8">
      <c r="B16715" t="s">
        <v>46368</v>
      </c>
      <c r="C16715" s="1" t="s">
        <v>46369</v>
      </c>
      <c r="D16715" t="s">
        <v>46154</v>
      </c>
      <c r="E16715" s="2" t="s">
        <v>46370</v>
      </c>
      <c r="G16715" s="10">
        <v>1</v>
      </c>
      <c r="H16715" s="1" t="s">
        <v>46369</v>
      </c>
    </row>
    <row r="16716" spans="2:8">
      <c r="B16716" t="s">
        <v>46371</v>
      </c>
      <c r="C16716" s="1" t="s">
        <v>46372</v>
      </c>
      <c r="D16716" t="s">
        <v>46154</v>
      </c>
      <c r="E16716" s="2" t="s">
        <v>46373</v>
      </c>
      <c r="G16716" s="10">
        <v>3</v>
      </c>
      <c r="H16716" s="1" t="s">
        <v>46372</v>
      </c>
    </row>
    <row r="16717" spans="2:8">
      <c r="B16717" t="s">
        <v>46374</v>
      </c>
      <c r="C16717" s="1" t="s">
        <v>46375</v>
      </c>
      <c r="D16717" t="s">
        <v>46154</v>
      </c>
      <c r="E16717" s="2" t="s">
        <v>46376</v>
      </c>
      <c r="G16717" s="10">
        <v>2</v>
      </c>
      <c r="H16717" s="1" t="s">
        <v>46375</v>
      </c>
    </row>
    <row r="16718" spans="2:8">
      <c r="B16718" t="s">
        <v>46377</v>
      </c>
      <c r="C16718" s="1" t="s">
        <v>46378</v>
      </c>
      <c r="D16718" t="s">
        <v>46154</v>
      </c>
      <c r="E16718" s="13" t="s">
        <v>46379</v>
      </c>
      <c r="G16718" s="3">
        <v>3</v>
      </c>
      <c r="H16718" s="1" t="s">
        <v>46372</v>
      </c>
    </row>
    <row r="16719" spans="2:8">
      <c r="B16719" t="s">
        <v>46380</v>
      </c>
      <c r="C16719" s="1" t="s">
        <v>46381</v>
      </c>
      <c r="D16719" t="s">
        <v>46154</v>
      </c>
      <c r="E16719" s="2" t="s">
        <v>46382</v>
      </c>
      <c r="G16719" s="10">
        <v>1</v>
      </c>
      <c r="H16719" s="1" t="s">
        <v>46381</v>
      </c>
    </row>
    <row r="16720" spans="2:8">
      <c r="B16720" t="s">
        <v>46383</v>
      </c>
      <c r="C16720" s="1" t="s">
        <v>46384</v>
      </c>
      <c r="D16720" t="s">
        <v>46154</v>
      </c>
      <c r="E16720" s="2" t="s">
        <v>46385</v>
      </c>
      <c r="G16720" s="10">
        <v>1</v>
      </c>
      <c r="H16720" s="1" t="s">
        <v>46384</v>
      </c>
    </row>
    <row r="16721" spans="2:9">
      <c r="B16721" t="s">
        <v>46386</v>
      </c>
      <c r="C16721" s="1" t="s">
        <v>46387</v>
      </c>
      <c r="D16721" t="s">
        <v>46154</v>
      </c>
      <c r="E16721" s="2" t="s">
        <v>46388</v>
      </c>
      <c r="G16721" s="10">
        <v>1</v>
      </c>
      <c r="H16721" s="1" t="s">
        <v>46387</v>
      </c>
    </row>
    <row r="16722" spans="2:9">
      <c r="B16722" t="s">
        <v>46389</v>
      </c>
      <c r="C16722" s="1" t="s">
        <v>46390</v>
      </c>
      <c r="D16722" t="s">
        <v>46154</v>
      </c>
      <c r="E16722" s="2" t="s">
        <v>46391</v>
      </c>
      <c r="G16722" s="10">
        <v>1</v>
      </c>
      <c r="H16722" s="1" t="s">
        <v>46390</v>
      </c>
    </row>
    <row r="16723" spans="2:9">
      <c r="B16723" t="s">
        <v>46392</v>
      </c>
      <c r="C16723" s="1" t="s">
        <v>46393</v>
      </c>
      <c r="D16723" t="s">
        <v>46154</v>
      </c>
      <c r="E16723" s="2" t="s">
        <v>46394</v>
      </c>
      <c r="G16723" s="10">
        <v>1</v>
      </c>
      <c r="H16723" s="1" t="s">
        <v>46393</v>
      </c>
    </row>
    <row r="16724" spans="2:9">
      <c r="B16724" t="s">
        <v>46395</v>
      </c>
      <c r="C16724" s="1" t="s">
        <v>46396</v>
      </c>
      <c r="D16724" t="s">
        <v>46154</v>
      </c>
      <c r="E16724" s="2" t="s">
        <v>46397</v>
      </c>
      <c r="G16724" s="10">
        <v>1</v>
      </c>
      <c r="H16724" s="1" t="s">
        <v>46396</v>
      </c>
    </row>
    <row r="16725" spans="2:9">
      <c r="B16725" t="s">
        <v>46398</v>
      </c>
      <c r="C16725" s="1" t="s">
        <v>46399</v>
      </c>
      <c r="D16725" t="s">
        <v>46154</v>
      </c>
      <c r="E16725" s="2" t="s">
        <v>46400</v>
      </c>
      <c r="G16725" s="10">
        <v>1</v>
      </c>
      <c r="H16725" s="1" t="s">
        <v>46399</v>
      </c>
    </row>
    <row r="16726" spans="2:9">
      <c r="B16726" t="s">
        <v>46401</v>
      </c>
      <c r="C16726" s="1" t="s">
        <v>46402</v>
      </c>
      <c r="D16726" t="s">
        <v>46154</v>
      </c>
      <c r="E16726" s="2" t="s">
        <v>46403</v>
      </c>
      <c r="G16726" s="10">
        <v>1</v>
      </c>
      <c r="H16726" s="1" t="s">
        <v>46402</v>
      </c>
    </row>
    <row r="16727" spans="2:9">
      <c r="B16727" t="s">
        <v>46404</v>
      </c>
      <c r="C16727" s="1" t="s">
        <v>46405</v>
      </c>
      <c r="D16727" t="s">
        <v>46154</v>
      </c>
      <c r="E16727" s="2" t="s">
        <v>46406</v>
      </c>
      <c r="G16727" s="10">
        <v>1</v>
      </c>
      <c r="H16727" s="1" t="s">
        <v>46405</v>
      </c>
      <c r="I16727" s="27" t="s">
        <v>7</v>
      </c>
    </row>
    <row r="16728" spans="2:9">
      <c r="B16728" t="s">
        <v>46407</v>
      </c>
      <c r="C16728" s="1" t="s">
        <v>46408</v>
      </c>
      <c r="D16728" t="s">
        <v>46154</v>
      </c>
      <c r="E16728" s="2" t="s">
        <v>46409</v>
      </c>
      <c r="G16728" s="10">
        <v>1</v>
      </c>
      <c r="H16728" s="1" t="s">
        <v>46408</v>
      </c>
    </row>
    <row r="16729" spans="2:9">
      <c r="B16729" t="s">
        <v>46410</v>
      </c>
      <c r="C16729" s="1" t="s">
        <v>46411</v>
      </c>
      <c r="D16729" t="s">
        <v>46154</v>
      </c>
      <c r="E16729" s="2" t="s">
        <v>46412</v>
      </c>
      <c r="G16729" s="10">
        <v>1</v>
      </c>
      <c r="H16729" s="1" t="s">
        <v>46411</v>
      </c>
      <c r="I16729" s="27" t="s">
        <v>7</v>
      </c>
    </row>
    <row r="16730" spans="2:9">
      <c r="B16730" t="s">
        <v>46413</v>
      </c>
      <c r="C16730" s="1" t="s">
        <v>46414</v>
      </c>
      <c r="D16730" t="s">
        <v>46154</v>
      </c>
      <c r="E16730" s="2" t="s">
        <v>46415</v>
      </c>
      <c r="G16730" s="10">
        <v>1</v>
      </c>
      <c r="H16730" s="1" t="s">
        <v>46414</v>
      </c>
    </row>
    <row r="16731" spans="2:9">
      <c r="B16731" t="s">
        <v>46416</v>
      </c>
      <c r="C16731" s="1" t="s">
        <v>46417</v>
      </c>
      <c r="D16731" t="s">
        <v>46154</v>
      </c>
      <c r="E16731" s="2" t="s">
        <v>46418</v>
      </c>
      <c r="G16731" s="10">
        <v>1</v>
      </c>
      <c r="H16731" s="1" t="s">
        <v>46417</v>
      </c>
    </row>
    <row r="16732" spans="2:9">
      <c r="B16732" t="s">
        <v>46419</v>
      </c>
      <c r="C16732" s="1" t="s">
        <v>46420</v>
      </c>
      <c r="D16732" t="s">
        <v>46154</v>
      </c>
      <c r="E16732" s="2" t="s">
        <v>46421</v>
      </c>
      <c r="G16732" s="10">
        <v>1</v>
      </c>
      <c r="H16732" s="1" t="s">
        <v>46420</v>
      </c>
      <c r="I16732" s="27" t="s">
        <v>7</v>
      </c>
    </row>
    <row r="16733" spans="2:9">
      <c r="B16733" t="s">
        <v>46422</v>
      </c>
      <c r="C16733" s="1" t="s">
        <v>46423</v>
      </c>
      <c r="D16733" t="s">
        <v>46154</v>
      </c>
      <c r="E16733" s="2" t="s">
        <v>46424</v>
      </c>
      <c r="G16733" s="10">
        <v>0</v>
      </c>
      <c r="H16733" s="1" t="s">
        <v>46423</v>
      </c>
    </row>
    <row r="16734" spans="2:9">
      <c r="B16734" t="s">
        <v>46425</v>
      </c>
      <c r="C16734" s="1" t="s">
        <v>46426</v>
      </c>
      <c r="D16734" t="s">
        <v>46154</v>
      </c>
      <c r="E16734" s="2" t="s">
        <v>46427</v>
      </c>
      <c r="G16734" s="10">
        <v>0</v>
      </c>
      <c r="H16734" s="1" t="s">
        <v>46426</v>
      </c>
    </row>
    <row r="16735" spans="2:9">
      <c r="B16735" t="s">
        <v>46428</v>
      </c>
      <c r="C16735" s="1" t="s">
        <v>46429</v>
      </c>
      <c r="D16735" t="s">
        <v>46154</v>
      </c>
      <c r="E16735" s="2" t="s">
        <v>46430</v>
      </c>
      <c r="G16735" s="10">
        <v>0</v>
      </c>
      <c r="H16735" s="1" t="s">
        <v>46429</v>
      </c>
    </row>
    <row r="16736" spans="2:9">
      <c r="B16736" t="s">
        <v>46431</v>
      </c>
      <c r="C16736" s="1" t="s">
        <v>46432</v>
      </c>
      <c r="D16736" t="s">
        <v>46154</v>
      </c>
      <c r="E16736" s="2" t="s">
        <v>46433</v>
      </c>
      <c r="G16736" s="10">
        <v>0</v>
      </c>
      <c r="H16736" s="1" t="s">
        <v>46432</v>
      </c>
    </row>
    <row r="16737" spans="2:8">
      <c r="B16737" t="s">
        <v>46434</v>
      </c>
      <c r="C16737" s="1" t="s">
        <v>46435</v>
      </c>
      <c r="D16737" t="s">
        <v>46154</v>
      </c>
      <c r="E16737" s="2" t="s">
        <v>46436</v>
      </c>
      <c r="G16737" s="10">
        <v>0</v>
      </c>
      <c r="H16737" s="1" t="s">
        <v>46435</v>
      </c>
    </row>
    <row r="16738" spans="2:8">
      <c r="B16738" t="s">
        <v>46437</v>
      </c>
      <c r="C16738" t="s">
        <v>46438</v>
      </c>
      <c r="D16738" t="s">
        <v>46154</v>
      </c>
      <c r="E16738" s="2" t="s">
        <v>46439</v>
      </c>
      <c r="G16738" s="10">
        <v>0</v>
      </c>
      <c r="H16738" s="1" t="s">
        <v>37585</v>
      </c>
    </row>
    <row r="16739" spans="2:8">
      <c r="B16739" t="s">
        <v>46440</v>
      </c>
      <c r="C16739" s="1" t="s">
        <v>46441</v>
      </c>
      <c r="D16739" t="s">
        <v>46154</v>
      </c>
      <c r="E16739" s="2" t="s">
        <v>46442</v>
      </c>
      <c r="G16739" s="10">
        <v>0</v>
      </c>
      <c r="H16739" s="1" t="s">
        <v>46441</v>
      </c>
    </row>
    <row r="16740" spans="2:8">
      <c r="B16740" t="s">
        <v>46443</v>
      </c>
      <c r="C16740" s="1" t="s">
        <v>46444</v>
      </c>
      <c r="D16740" t="s">
        <v>46154</v>
      </c>
      <c r="E16740" s="2" t="s">
        <v>46445</v>
      </c>
      <c r="G16740" s="10">
        <v>0</v>
      </c>
      <c r="H16740" s="1" t="s">
        <v>46444</v>
      </c>
    </row>
    <row r="16741" spans="2:8">
      <c r="B16741" t="s">
        <v>46446</v>
      </c>
      <c r="C16741" s="1" t="s">
        <v>46447</v>
      </c>
      <c r="D16741" t="s">
        <v>46154</v>
      </c>
      <c r="E16741" s="2" t="s">
        <v>46448</v>
      </c>
      <c r="G16741" s="10">
        <v>0</v>
      </c>
      <c r="H16741" s="1" t="s">
        <v>46447</v>
      </c>
    </row>
    <row r="16742" spans="2:8">
      <c r="B16742" t="s">
        <v>46449</v>
      </c>
      <c r="C16742" s="1" t="s">
        <v>46450</v>
      </c>
      <c r="D16742" t="s">
        <v>46154</v>
      </c>
      <c r="E16742" s="2" t="s">
        <v>46451</v>
      </c>
      <c r="G16742" s="10">
        <v>0</v>
      </c>
      <c r="H16742" s="1" t="s">
        <v>46450</v>
      </c>
    </row>
    <row r="16743" spans="2:8">
      <c r="B16743" t="s">
        <v>46452</v>
      </c>
      <c r="C16743" s="1" t="s">
        <v>46453</v>
      </c>
      <c r="D16743" t="s">
        <v>46154</v>
      </c>
      <c r="E16743" s="2" t="s">
        <v>46454</v>
      </c>
      <c r="G16743" s="10">
        <v>0</v>
      </c>
      <c r="H16743" s="1" t="s">
        <v>46453</v>
      </c>
    </row>
    <row r="16744" spans="2:8">
      <c r="B16744" t="s">
        <v>46455</v>
      </c>
      <c r="C16744" s="1" t="s">
        <v>46456</v>
      </c>
      <c r="D16744" t="s">
        <v>46154</v>
      </c>
      <c r="E16744" s="2" t="s">
        <v>46457</v>
      </c>
      <c r="G16744" s="10">
        <v>0</v>
      </c>
      <c r="H16744" s="1" t="s">
        <v>46456</v>
      </c>
    </row>
    <row r="16745" spans="2:8">
      <c r="B16745" t="s">
        <v>46458</v>
      </c>
      <c r="C16745" s="1" t="s">
        <v>46459</v>
      </c>
      <c r="D16745" t="s">
        <v>46154</v>
      </c>
      <c r="E16745" s="2" t="s">
        <v>46460</v>
      </c>
      <c r="G16745" s="10">
        <v>0</v>
      </c>
      <c r="H16745" s="1" t="s">
        <v>46459</v>
      </c>
    </row>
    <row r="16746" spans="2:8">
      <c r="B16746" t="s">
        <v>46461</v>
      </c>
      <c r="C16746" s="1" t="s">
        <v>46462</v>
      </c>
      <c r="D16746" t="s">
        <v>46154</v>
      </c>
      <c r="E16746" s="2" t="s">
        <v>46463</v>
      </c>
      <c r="G16746" s="10">
        <v>0</v>
      </c>
      <c r="H16746" s="1" t="s">
        <v>46462</v>
      </c>
    </row>
    <row r="16747" spans="2:8">
      <c r="B16747" t="s">
        <v>46464</v>
      </c>
      <c r="C16747" s="1" t="s">
        <v>46465</v>
      </c>
      <c r="D16747" t="s">
        <v>46154</v>
      </c>
      <c r="E16747" s="2" t="s">
        <v>46466</v>
      </c>
      <c r="G16747" s="10">
        <v>0</v>
      </c>
      <c r="H16747" s="1" t="s">
        <v>46465</v>
      </c>
    </row>
    <row r="16748" spans="2:8">
      <c r="B16748" t="s">
        <v>46467</v>
      </c>
      <c r="C16748" s="1" t="s">
        <v>46468</v>
      </c>
      <c r="D16748" t="s">
        <v>46154</v>
      </c>
      <c r="E16748" s="2" t="s">
        <v>46469</v>
      </c>
      <c r="G16748" s="10">
        <v>0</v>
      </c>
      <c r="H16748" s="1" t="s">
        <v>46468</v>
      </c>
    </row>
    <row r="16749" spans="2:8">
      <c r="B16749" t="s">
        <v>46470</v>
      </c>
      <c r="C16749" s="1" t="s">
        <v>46471</v>
      </c>
      <c r="D16749" t="s">
        <v>46154</v>
      </c>
      <c r="E16749" s="2" t="s">
        <v>46472</v>
      </c>
      <c r="G16749" s="10">
        <v>0</v>
      </c>
      <c r="H16749" s="1" t="s">
        <v>46471</v>
      </c>
    </row>
    <row r="16750" spans="2:8">
      <c r="B16750" t="s">
        <v>46473</v>
      </c>
      <c r="C16750" s="1" t="s">
        <v>46474</v>
      </c>
      <c r="D16750" t="s">
        <v>46154</v>
      </c>
      <c r="E16750" s="2" t="s">
        <v>46475</v>
      </c>
      <c r="G16750" s="10">
        <v>0</v>
      </c>
      <c r="H16750" s="1" t="s">
        <v>46474</v>
      </c>
    </row>
    <row r="16751" spans="2:8">
      <c r="B16751" t="s">
        <v>46476</v>
      </c>
      <c r="C16751" s="1" t="s">
        <v>46477</v>
      </c>
      <c r="D16751" t="s">
        <v>46154</v>
      </c>
      <c r="E16751" s="2" t="s">
        <v>46478</v>
      </c>
      <c r="G16751" s="10">
        <v>0</v>
      </c>
      <c r="H16751" s="1" t="s">
        <v>46477</v>
      </c>
    </row>
    <row r="16752" spans="2:8">
      <c r="B16752" t="s">
        <v>46479</v>
      </c>
      <c r="C16752" s="1" t="s">
        <v>46480</v>
      </c>
      <c r="D16752" t="s">
        <v>46154</v>
      </c>
      <c r="E16752" s="2" t="s">
        <v>46481</v>
      </c>
      <c r="G16752" s="10">
        <v>0</v>
      </c>
      <c r="H16752" s="1" t="s">
        <v>46480</v>
      </c>
    </row>
    <row r="16753" spans="2:8">
      <c r="B16753" t="s">
        <v>46482</v>
      </c>
      <c r="C16753" s="1" t="s">
        <v>46483</v>
      </c>
      <c r="D16753" t="s">
        <v>46154</v>
      </c>
      <c r="E16753" s="2" t="s">
        <v>46484</v>
      </c>
      <c r="G16753" s="10">
        <v>0</v>
      </c>
      <c r="H16753" s="1" t="s">
        <v>46483</v>
      </c>
    </row>
    <row r="16754" spans="2:8">
      <c r="B16754" t="s">
        <v>46485</v>
      </c>
      <c r="C16754" s="1" t="s">
        <v>46486</v>
      </c>
      <c r="D16754" t="s">
        <v>46154</v>
      </c>
      <c r="E16754" s="2" t="s">
        <v>46487</v>
      </c>
      <c r="G16754" s="10">
        <v>0</v>
      </c>
      <c r="H16754" s="1" t="s">
        <v>46486</v>
      </c>
    </row>
    <row r="16755" spans="2:8">
      <c r="B16755" t="s">
        <v>46488</v>
      </c>
      <c r="C16755" s="1" t="s">
        <v>46489</v>
      </c>
      <c r="D16755" t="s">
        <v>46154</v>
      </c>
      <c r="E16755" s="2" t="s">
        <v>46490</v>
      </c>
      <c r="G16755" s="10">
        <v>0</v>
      </c>
      <c r="H16755" s="1" t="s">
        <v>46489</v>
      </c>
    </row>
    <row r="16756" spans="2:8">
      <c r="B16756" t="s">
        <v>46491</v>
      </c>
      <c r="C16756" s="1" t="s">
        <v>46492</v>
      </c>
      <c r="D16756" t="s">
        <v>46154</v>
      </c>
      <c r="E16756" s="2" t="s">
        <v>46493</v>
      </c>
      <c r="G16756" s="10">
        <v>0</v>
      </c>
      <c r="H16756" s="1" t="s">
        <v>46492</v>
      </c>
    </row>
    <row r="16757" spans="2:8">
      <c r="B16757" t="s">
        <v>46494</v>
      </c>
      <c r="C16757" s="1" t="s">
        <v>46495</v>
      </c>
      <c r="D16757" t="s">
        <v>46154</v>
      </c>
      <c r="E16757" s="2" t="s">
        <v>46496</v>
      </c>
      <c r="G16757" s="10">
        <v>0</v>
      </c>
      <c r="H16757" s="1" t="s">
        <v>46495</v>
      </c>
    </row>
    <row r="16758" spans="2:8">
      <c r="B16758" t="s">
        <v>46497</v>
      </c>
      <c r="C16758" s="1" t="s">
        <v>46498</v>
      </c>
      <c r="D16758" t="s">
        <v>46154</v>
      </c>
      <c r="E16758" s="2" t="s">
        <v>46499</v>
      </c>
      <c r="G16758" s="10">
        <v>0</v>
      </c>
      <c r="H16758" s="1" t="s">
        <v>46498</v>
      </c>
    </row>
    <row r="16759" spans="2:8">
      <c r="B16759" t="s">
        <v>46500</v>
      </c>
      <c r="C16759" s="1" t="s">
        <v>46501</v>
      </c>
      <c r="D16759" t="s">
        <v>46154</v>
      </c>
      <c r="E16759" s="2" t="s">
        <v>46502</v>
      </c>
      <c r="G16759" s="10">
        <v>0</v>
      </c>
      <c r="H16759" s="1" t="s">
        <v>46501</v>
      </c>
    </row>
    <row r="16760" spans="2:8">
      <c r="B16760" t="s">
        <v>46503</v>
      </c>
      <c r="C16760" s="1" t="s">
        <v>46504</v>
      </c>
      <c r="D16760" t="s">
        <v>46154</v>
      </c>
      <c r="E16760" s="2" t="s">
        <v>46505</v>
      </c>
      <c r="G16760" s="10">
        <v>0</v>
      </c>
      <c r="H16760" s="1" t="s">
        <v>46504</v>
      </c>
    </row>
    <row r="16761" spans="2:8">
      <c r="B16761" t="s">
        <v>46506</v>
      </c>
      <c r="C16761" s="1" t="s">
        <v>46507</v>
      </c>
      <c r="D16761" t="s">
        <v>46154</v>
      </c>
      <c r="E16761" s="2" t="s">
        <v>46508</v>
      </c>
      <c r="G16761" s="10">
        <v>0</v>
      </c>
      <c r="H16761" s="1" t="s">
        <v>46507</v>
      </c>
    </row>
    <row r="16762" spans="2:8">
      <c r="B16762" t="s">
        <v>46509</v>
      </c>
      <c r="C16762" s="1" t="s">
        <v>56</v>
      </c>
      <c r="D16762" t="s">
        <v>46154</v>
      </c>
      <c r="E16762" s="2" t="s">
        <v>46510</v>
      </c>
      <c r="G16762" s="10">
        <v>0</v>
      </c>
      <c r="H16762" s="1" t="s">
        <v>56</v>
      </c>
    </row>
    <row r="16763" spans="2:8">
      <c r="B16763" t="s">
        <v>46511</v>
      </c>
      <c r="C16763" s="1" t="s">
        <v>46512</v>
      </c>
      <c r="D16763" t="s">
        <v>46154</v>
      </c>
      <c r="E16763" s="2" t="s">
        <v>46510</v>
      </c>
      <c r="G16763" s="10">
        <v>0</v>
      </c>
      <c r="H16763" s="1" t="s">
        <v>46512</v>
      </c>
    </row>
    <row r="16764" spans="2:8">
      <c r="B16764" t="s">
        <v>46513</v>
      </c>
      <c r="C16764" s="1" t="s">
        <v>46514</v>
      </c>
      <c r="D16764" t="s">
        <v>46154</v>
      </c>
      <c r="E16764" s="2" t="s">
        <v>46515</v>
      </c>
      <c r="G16764" s="10">
        <v>0</v>
      </c>
      <c r="H16764" s="1" t="s">
        <v>46514</v>
      </c>
    </row>
    <row r="16765" spans="2:8">
      <c r="B16765" t="s">
        <v>46516</v>
      </c>
      <c r="C16765" s="1" t="s">
        <v>46517</v>
      </c>
      <c r="D16765" t="s">
        <v>46154</v>
      </c>
      <c r="E16765" s="2" t="s">
        <v>46518</v>
      </c>
      <c r="G16765" s="10">
        <v>0</v>
      </c>
      <c r="H16765" s="1" t="s">
        <v>46517</v>
      </c>
    </row>
    <row r="16766" spans="2:8">
      <c r="B16766" t="s">
        <v>46519</v>
      </c>
      <c r="C16766" s="1" t="s">
        <v>46520</v>
      </c>
      <c r="D16766" t="s">
        <v>46154</v>
      </c>
      <c r="E16766" s="2" t="s">
        <v>46521</v>
      </c>
      <c r="G16766" s="10">
        <v>0</v>
      </c>
      <c r="H16766" s="1" t="s">
        <v>46520</v>
      </c>
    </row>
    <row r="16767" spans="2:8">
      <c r="B16767" t="s">
        <v>46522</v>
      </c>
      <c r="C16767" s="1" t="s">
        <v>46523</v>
      </c>
      <c r="D16767" t="s">
        <v>46154</v>
      </c>
      <c r="E16767" s="2" t="s">
        <v>46524</v>
      </c>
      <c r="G16767" s="10">
        <v>0</v>
      </c>
      <c r="H16767" s="1" t="s">
        <v>46523</v>
      </c>
    </row>
    <row r="16768" spans="2:8">
      <c r="B16768" t="s">
        <v>46525</v>
      </c>
      <c r="C16768" s="1" t="s">
        <v>46526</v>
      </c>
      <c r="D16768" t="s">
        <v>46154</v>
      </c>
      <c r="E16768" s="2" t="s">
        <v>46527</v>
      </c>
      <c r="G16768" s="10">
        <v>0</v>
      </c>
      <c r="H16768" s="1" t="s">
        <v>46526</v>
      </c>
    </row>
    <row r="16769" spans="2:8">
      <c r="B16769" t="s">
        <v>46528</v>
      </c>
      <c r="C16769" s="1" t="s">
        <v>46529</v>
      </c>
      <c r="D16769" t="s">
        <v>46154</v>
      </c>
      <c r="E16769" s="2" t="s">
        <v>46530</v>
      </c>
      <c r="G16769" s="10">
        <v>0</v>
      </c>
      <c r="H16769" s="1" t="s">
        <v>46529</v>
      </c>
    </row>
    <row r="16770" spans="2:8">
      <c r="B16770" t="s">
        <v>46531</v>
      </c>
      <c r="C16770" s="1" t="s">
        <v>46532</v>
      </c>
      <c r="D16770" t="s">
        <v>46154</v>
      </c>
      <c r="E16770" s="2" t="s">
        <v>46533</v>
      </c>
      <c r="G16770" s="10">
        <v>0</v>
      </c>
      <c r="H16770" s="1" t="s">
        <v>46532</v>
      </c>
    </row>
    <row r="16771" spans="2:8">
      <c r="B16771" t="s">
        <v>46534</v>
      </c>
      <c r="C16771" s="1" t="s">
        <v>46535</v>
      </c>
      <c r="D16771" t="s">
        <v>46154</v>
      </c>
      <c r="E16771" s="2" t="s">
        <v>46536</v>
      </c>
      <c r="G16771" s="10">
        <v>0</v>
      </c>
      <c r="H16771" s="1" t="s">
        <v>46535</v>
      </c>
    </row>
    <row r="16772" spans="2:8">
      <c r="B16772" t="s">
        <v>46537</v>
      </c>
      <c r="C16772" s="1" t="s">
        <v>46538</v>
      </c>
      <c r="D16772" t="s">
        <v>46154</v>
      </c>
      <c r="E16772" s="2" t="s">
        <v>46539</v>
      </c>
      <c r="G16772" s="10">
        <v>0</v>
      </c>
      <c r="H16772" s="1" t="s">
        <v>46538</v>
      </c>
    </row>
    <row r="16773" spans="2:8">
      <c r="B16773" t="s">
        <v>46540</v>
      </c>
      <c r="C16773" s="1" t="s">
        <v>46541</v>
      </c>
      <c r="D16773" t="s">
        <v>46154</v>
      </c>
      <c r="E16773" s="2" t="s">
        <v>46542</v>
      </c>
      <c r="G16773" s="10">
        <v>0</v>
      </c>
      <c r="H16773" s="1" t="s">
        <v>46541</v>
      </c>
    </row>
    <row r="16774" spans="2:8">
      <c r="B16774" t="s">
        <v>46543</v>
      </c>
      <c r="C16774" s="1" t="s">
        <v>46544</v>
      </c>
      <c r="D16774" t="s">
        <v>46154</v>
      </c>
      <c r="E16774" s="2" t="s">
        <v>46545</v>
      </c>
      <c r="G16774" s="10">
        <v>0</v>
      </c>
      <c r="H16774" s="1" t="s">
        <v>46544</v>
      </c>
    </row>
    <row r="16775" spans="2:8">
      <c r="B16775" t="s">
        <v>46546</v>
      </c>
      <c r="C16775" s="1" t="s">
        <v>46547</v>
      </c>
      <c r="D16775" t="s">
        <v>46154</v>
      </c>
      <c r="E16775" s="2" t="s">
        <v>46548</v>
      </c>
      <c r="G16775" s="10">
        <v>0</v>
      </c>
      <c r="H16775" s="1" t="s">
        <v>46547</v>
      </c>
    </row>
    <row r="16776" spans="2:8">
      <c r="B16776" t="s">
        <v>46549</v>
      </c>
      <c r="C16776" s="1" t="s">
        <v>46550</v>
      </c>
      <c r="D16776" t="s">
        <v>46154</v>
      </c>
      <c r="E16776" s="2" t="s">
        <v>46551</v>
      </c>
      <c r="G16776" s="10">
        <v>0</v>
      </c>
      <c r="H16776" s="1" t="s">
        <v>46550</v>
      </c>
    </row>
    <row r="16777" spans="2:8">
      <c r="B16777" t="s">
        <v>46552</v>
      </c>
      <c r="C16777" s="1" t="s">
        <v>46553</v>
      </c>
      <c r="D16777" t="s">
        <v>46154</v>
      </c>
      <c r="E16777" s="2" t="s">
        <v>46554</v>
      </c>
      <c r="G16777" s="10">
        <v>0</v>
      </c>
      <c r="H16777" s="1" t="s">
        <v>46553</v>
      </c>
    </row>
    <row r="16778" spans="2:8">
      <c r="B16778" t="s">
        <v>46555</v>
      </c>
      <c r="C16778" s="1" t="s">
        <v>46556</v>
      </c>
      <c r="D16778" t="s">
        <v>46154</v>
      </c>
      <c r="E16778" s="2" t="s">
        <v>46557</v>
      </c>
      <c r="G16778" s="10">
        <v>0</v>
      </c>
      <c r="H16778" s="1" t="s">
        <v>46556</v>
      </c>
    </row>
    <row r="16779" spans="2:8">
      <c r="B16779" t="s">
        <v>46558</v>
      </c>
      <c r="C16779" s="1" t="s">
        <v>46559</v>
      </c>
      <c r="D16779" t="s">
        <v>46154</v>
      </c>
      <c r="E16779" s="2" t="s">
        <v>46560</v>
      </c>
      <c r="G16779" s="10">
        <v>0</v>
      </c>
      <c r="H16779" s="1" t="s">
        <v>46559</v>
      </c>
    </row>
    <row r="16780" spans="2:8">
      <c r="B16780" t="s">
        <v>46561</v>
      </c>
      <c r="C16780" s="1" t="s">
        <v>46562</v>
      </c>
      <c r="D16780" t="s">
        <v>46154</v>
      </c>
      <c r="E16780" s="2" t="s">
        <v>46563</v>
      </c>
      <c r="G16780" s="10">
        <v>0</v>
      </c>
      <c r="H16780" s="1" t="s">
        <v>46562</v>
      </c>
    </row>
    <row r="16781" spans="2:8">
      <c r="B16781" t="s">
        <v>46564</v>
      </c>
      <c r="C16781" s="1" t="s">
        <v>46565</v>
      </c>
      <c r="D16781" t="s">
        <v>46154</v>
      </c>
      <c r="E16781" s="2" t="s">
        <v>46566</v>
      </c>
      <c r="G16781" s="10">
        <v>0</v>
      </c>
      <c r="H16781" s="1" t="s">
        <v>46565</v>
      </c>
    </row>
    <row r="16782" spans="2:8">
      <c r="B16782" t="s">
        <v>46567</v>
      </c>
      <c r="C16782" s="1" t="s">
        <v>46568</v>
      </c>
      <c r="D16782" t="s">
        <v>46154</v>
      </c>
      <c r="E16782" s="2" t="s">
        <v>46569</v>
      </c>
      <c r="G16782" s="10">
        <v>0</v>
      </c>
      <c r="H16782" s="1" t="s">
        <v>46568</v>
      </c>
    </row>
    <row r="16783" spans="2:8">
      <c r="B16783" t="s">
        <v>46570</v>
      </c>
      <c r="C16783" s="1" t="s">
        <v>46571</v>
      </c>
      <c r="D16783" t="s">
        <v>46154</v>
      </c>
      <c r="E16783" s="2" t="s">
        <v>46572</v>
      </c>
      <c r="G16783" s="10">
        <v>0</v>
      </c>
      <c r="H16783" s="1" t="s">
        <v>46571</v>
      </c>
    </row>
    <row r="16784" spans="2:8">
      <c r="B16784" t="s">
        <v>46573</v>
      </c>
      <c r="C16784" s="1" t="s">
        <v>46574</v>
      </c>
      <c r="D16784" t="s">
        <v>46154</v>
      </c>
      <c r="E16784" s="2" t="s">
        <v>46575</v>
      </c>
      <c r="G16784" s="10">
        <v>0</v>
      </c>
      <c r="H16784" s="1" t="s">
        <v>46574</v>
      </c>
    </row>
    <row r="16785" spans="2:8">
      <c r="B16785" t="s">
        <v>46576</v>
      </c>
      <c r="C16785" s="1" t="s">
        <v>46577</v>
      </c>
      <c r="D16785" t="s">
        <v>46154</v>
      </c>
      <c r="E16785" s="2" t="s">
        <v>46578</v>
      </c>
      <c r="G16785" s="10">
        <v>0</v>
      </c>
      <c r="H16785" s="1" t="s">
        <v>46577</v>
      </c>
    </row>
    <row r="16786" spans="2:8">
      <c r="B16786" t="s">
        <v>46579</v>
      </c>
      <c r="C16786" s="1" t="s">
        <v>46580</v>
      </c>
      <c r="D16786" t="s">
        <v>46154</v>
      </c>
      <c r="E16786" s="2" t="s">
        <v>46581</v>
      </c>
      <c r="G16786" s="10">
        <v>0</v>
      </c>
      <c r="H16786" s="1" t="s">
        <v>46580</v>
      </c>
    </row>
    <row r="16787" spans="2:8">
      <c r="B16787" t="s">
        <v>46582</v>
      </c>
      <c r="C16787" s="1" t="s">
        <v>46583</v>
      </c>
      <c r="D16787" t="s">
        <v>46154</v>
      </c>
      <c r="E16787" s="2" t="s">
        <v>46581</v>
      </c>
      <c r="G16787" s="10">
        <v>0</v>
      </c>
      <c r="H16787" s="1" t="s">
        <v>46583</v>
      </c>
    </row>
    <row r="16788" spans="2:8">
      <c r="B16788" t="s">
        <v>46584</v>
      </c>
      <c r="C16788" s="1" t="s">
        <v>46585</v>
      </c>
      <c r="D16788" t="s">
        <v>46154</v>
      </c>
      <c r="E16788" s="2" t="s">
        <v>46586</v>
      </c>
      <c r="G16788" s="10">
        <v>0</v>
      </c>
      <c r="H16788" s="1" t="s">
        <v>46585</v>
      </c>
    </row>
    <row r="16789" spans="2:8">
      <c r="B16789" t="s">
        <v>46587</v>
      </c>
      <c r="C16789" s="1" t="s">
        <v>46588</v>
      </c>
      <c r="D16789" t="s">
        <v>46154</v>
      </c>
      <c r="E16789" s="2" t="s">
        <v>46589</v>
      </c>
      <c r="G16789" s="10">
        <v>0</v>
      </c>
      <c r="H16789" s="1" t="s">
        <v>46588</v>
      </c>
    </row>
    <row r="16790" spans="2:8">
      <c r="B16790" t="s">
        <v>46590</v>
      </c>
      <c r="C16790" s="1" t="s">
        <v>46591</v>
      </c>
      <c r="D16790" t="s">
        <v>46154</v>
      </c>
      <c r="E16790" s="2" t="s">
        <v>46592</v>
      </c>
      <c r="G16790" s="10">
        <v>0</v>
      </c>
      <c r="H16790" s="1" t="s">
        <v>46591</v>
      </c>
    </row>
    <row r="16791" spans="2:8">
      <c r="B16791" t="s">
        <v>46593</v>
      </c>
      <c r="C16791" s="1" t="s">
        <v>46594</v>
      </c>
      <c r="D16791" t="s">
        <v>46154</v>
      </c>
      <c r="E16791" s="2" t="s">
        <v>46595</v>
      </c>
      <c r="G16791" s="10">
        <v>0</v>
      </c>
      <c r="H16791" s="1" t="s">
        <v>46594</v>
      </c>
    </row>
    <row r="16792" spans="2:8">
      <c r="B16792" t="s">
        <v>46596</v>
      </c>
      <c r="C16792" s="1" t="s">
        <v>46597</v>
      </c>
      <c r="D16792" t="s">
        <v>46154</v>
      </c>
      <c r="E16792" s="2" t="s">
        <v>46598</v>
      </c>
      <c r="G16792" s="10">
        <v>0</v>
      </c>
      <c r="H16792" s="1" t="s">
        <v>46597</v>
      </c>
    </row>
    <row r="16793" spans="2:8">
      <c r="B16793" t="s">
        <v>46599</v>
      </c>
      <c r="C16793" s="1" t="s">
        <v>46600</v>
      </c>
      <c r="D16793" t="s">
        <v>46154</v>
      </c>
      <c r="E16793" s="2" t="s">
        <v>46601</v>
      </c>
      <c r="G16793" s="10">
        <v>0</v>
      </c>
      <c r="H16793" s="1" t="s">
        <v>46600</v>
      </c>
    </row>
    <row r="16794" spans="2:8">
      <c r="B16794" t="s">
        <v>46602</v>
      </c>
      <c r="C16794" s="1" t="s">
        <v>46603</v>
      </c>
      <c r="D16794" t="s">
        <v>46154</v>
      </c>
      <c r="E16794" s="2" t="s">
        <v>46604</v>
      </c>
      <c r="G16794" s="10">
        <v>0</v>
      </c>
      <c r="H16794" s="1" t="s">
        <v>46603</v>
      </c>
    </row>
    <row r="16795" spans="2:8">
      <c r="B16795" t="s">
        <v>46605</v>
      </c>
      <c r="C16795" s="1" t="s">
        <v>46606</v>
      </c>
      <c r="D16795" t="s">
        <v>46154</v>
      </c>
      <c r="E16795" s="2" t="s">
        <v>46607</v>
      </c>
      <c r="G16795" s="10">
        <v>0</v>
      </c>
      <c r="H16795" s="1" t="s">
        <v>46606</v>
      </c>
    </row>
    <row r="16796" spans="2:8">
      <c r="B16796" t="s">
        <v>46608</v>
      </c>
      <c r="C16796" s="1" t="s">
        <v>45087</v>
      </c>
      <c r="D16796" t="s">
        <v>46154</v>
      </c>
      <c r="E16796" s="2" t="s">
        <v>46607</v>
      </c>
      <c r="G16796" s="10">
        <v>0</v>
      </c>
      <c r="H16796" s="1" t="s">
        <v>45087</v>
      </c>
    </row>
    <row r="16797" spans="2:8">
      <c r="B16797" t="s">
        <v>46609</v>
      </c>
      <c r="C16797" s="1" t="s">
        <v>46610</v>
      </c>
      <c r="D16797" t="s">
        <v>46154</v>
      </c>
      <c r="E16797" s="2" t="s">
        <v>46611</v>
      </c>
      <c r="G16797" s="10">
        <v>0</v>
      </c>
      <c r="H16797" s="1" t="s">
        <v>46610</v>
      </c>
    </row>
    <row r="16798" spans="2:8">
      <c r="B16798" t="s">
        <v>46612</v>
      </c>
      <c r="C16798" s="1" t="s">
        <v>46613</v>
      </c>
      <c r="D16798" t="s">
        <v>46154</v>
      </c>
      <c r="E16798" s="2" t="s">
        <v>46614</v>
      </c>
      <c r="G16798" s="10">
        <v>0</v>
      </c>
      <c r="H16798" s="1" t="s">
        <v>46613</v>
      </c>
    </row>
    <row r="16799" spans="2:8">
      <c r="B16799" t="s">
        <v>46615</v>
      </c>
      <c r="C16799" s="1" t="s">
        <v>46616</v>
      </c>
      <c r="D16799" t="s">
        <v>46154</v>
      </c>
      <c r="E16799" s="2" t="s">
        <v>46617</v>
      </c>
      <c r="G16799" s="10">
        <v>1</v>
      </c>
      <c r="H16799" s="1" t="s">
        <v>46616</v>
      </c>
    </row>
    <row r="16800" spans="2:8">
      <c r="B16800" t="s">
        <v>46618</v>
      </c>
      <c r="C16800" s="1" t="s">
        <v>46619</v>
      </c>
      <c r="D16800" t="s">
        <v>46154</v>
      </c>
      <c r="E16800" s="2" t="s">
        <v>46620</v>
      </c>
      <c r="G16800" s="10">
        <v>2</v>
      </c>
      <c r="H16800" s="1" t="s">
        <v>46619</v>
      </c>
    </row>
    <row r="16801" spans="2:9">
      <c r="B16801" t="s">
        <v>46621</v>
      </c>
      <c r="C16801" s="1" t="s">
        <v>46622</v>
      </c>
      <c r="D16801" t="s">
        <v>46154</v>
      </c>
      <c r="E16801" s="2" t="s">
        <v>46623</v>
      </c>
      <c r="G16801" s="10">
        <v>3</v>
      </c>
      <c r="H16801" s="1" t="s">
        <v>46622</v>
      </c>
    </row>
    <row r="16802" spans="2:9">
      <c r="B16802" t="s">
        <v>46624</v>
      </c>
      <c r="C16802" s="1" t="s">
        <v>46625</v>
      </c>
      <c r="D16802" t="s">
        <v>46154</v>
      </c>
      <c r="E16802" s="2" t="s">
        <v>46626</v>
      </c>
      <c r="G16802" s="10">
        <v>3</v>
      </c>
      <c r="H16802" s="1" t="s">
        <v>46625</v>
      </c>
    </row>
    <row r="16803" spans="2:9">
      <c r="B16803" t="s">
        <v>46627</v>
      </c>
      <c r="C16803" s="1" t="s">
        <v>46628</v>
      </c>
      <c r="D16803" t="s">
        <v>46154</v>
      </c>
      <c r="E16803" s="2" t="s">
        <v>46629</v>
      </c>
      <c r="G16803" s="10">
        <v>1</v>
      </c>
      <c r="H16803" s="1" t="s">
        <v>46628</v>
      </c>
    </row>
    <row r="16804" spans="2:9">
      <c r="B16804" t="s">
        <v>46630</v>
      </c>
      <c r="C16804" s="1" t="s">
        <v>46631</v>
      </c>
      <c r="D16804" t="s">
        <v>46154</v>
      </c>
      <c r="E16804" s="2" t="s">
        <v>46632</v>
      </c>
      <c r="G16804" s="10">
        <v>1</v>
      </c>
      <c r="H16804" s="1" t="s">
        <v>46631</v>
      </c>
    </row>
    <row r="16805" spans="2:9">
      <c r="B16805" t="s">
        <v>46633</v>
      </c>
      <c r="C16805" s="1" t="s">
        <v>46634</v>
      </c>
      <c r="D16805" t="s">
        <v>46154</v>
      </c>
      <c r="E16805" s="13" t="s">
        <v>46635</v>
      </c>
      <c r="G16805" s="3">
        <v>1</v>
      </c>
      <c r="I16805" s="22" t="s">
        <v>7</v>
      </c>
    </row>
    <row r="16806" spans="2:9">
      <c r="B16806" t="s">
        <v>46636</v>
      </c>
      <c r="C16806" s="1" t="s">
        <v>46637</v>
      </c>
      <c r="D16806" t="s">
        <v>46154</v>
      </c>
      <c r="E16806" s="2" t="s">
        <v>46638</v>
      </c>
      <c r="G16806" s="10">
        <v>3</v>
      </c>
      <c r="H16806" s="1" t="s">
        <v>46637</v>
      </c>
    </row>
    <row r="16807" spans="2:9">
      <c r="B16807" t="s">
        <v>46639</v>
      </c>
      <c r="C16807" s="1" t="s">
        <v>46640</v>
      </c>
      <c r="D16807" t="s">
        <v>46154</v>
      </c>
      <c r="E16807" s="2" t="s">
        <v>46638</v>
      </c>
      <c r="G16807" s="10">
        <v>3</v>
      </c>
      <c r="H16807" s="1" t="s">
        <v>46640</v>
      </c>
    </row>
    <row r="16808" spans="2:9">
      <c r="B16808" t="s">
        <v>46641</v>
      </c>
      <c r="C16808" s="1" t="s">
        <v>46642</v>
      </c>
      <c r="D16808" t="s">
        <v>46154</v>
      </c>
      <c r="E16808" s="2" t="s">
        <v>46643</v>
      </c>
      <c r="G16808" s="10">
        <v>3</v>
      </c>
      <c r="H16808" s="1" t="s">
        <v>46642</v>
      </c>
    </row>
    <row r="16809" spans="2:9">
      <c r="B16809" t="s">
        <v>46644</v>
      </c>
      <c r="C16809" s="1" t="s">
        <v>46645</v>
      </c>
      <c r="D16809" t="s">
        <v>46154</v>
      </c>
      <c r="E16809" s="2" t="s">
        <v>46646</v>
      </c>
      <c r="G16809" s="10">
        <v>3</v>
      </c>
      <c r="H16809" s="1" t="s">
        <v>46645</v>
      </c>
    </row>
    <row r="16810" spans="2:9">
      <c r="B16810" t="s">
        <v>46647</v>
      </c>
      <c r="C16810" s="1" t="s">
        <v>46648</v>
      </c>
      <c r="D16810" t="s">
        <v>46154</v>
      </c>
      <c r="E16810" s="2" t="s">
        <v>46649</v>
      </c>
      <c r="G16810" s="10">
        <v>3</v>
      </c>
      <c r="H16810" s="1" t="s">
        <v>46648</v>
      </c>
    </row>
    <row r="16811" spans="2:9">
      <c r="B16811" t="s">
        <v>46650</v>
      </c>
      <c r="C16811" s="1" t="s">
        <v>46651</v>
      </c>
      <c r="D16811" t="s">
        <v>46154</v>
      </c>
      <c r="E16811" s="2" t="s">
        <v>46652</v>
      </c>
      <c r="G16811" s="10">
        <v>3</v>
      </c>
      <c r="H16811" s="1" t="s">
        <v>46651</v>
      </c>
    </row>
    <row r="16812" spans="2:9">
      <c r="B16812" t="s">
        <v>46653</v>
      </c>
      <c r="C16812" s="1" t="s">
        <v>46654</v>
      </c>
      <c r="D16812" t="s">
        <v>46154</v>
      </c>
      <c r="E16812" s="13" t="s">
        <v>46655</v>
      </c>
      <c r="G16812" s="3">
        <v>3</v>
      </c>
      <c r="H16812" s="1" t="s">
        <v>46640</v>
      </c>
    </row>
    <row r="16813" spans="2:9">
      <c r="B16813" t="s">
        <v>46656</v>
      </c>
      <c r="C16813" s="1" t="s">
        <v>46657</v>
      </c>
      <c r="D16813" t="s">
        <v>46154</v>
      </c>
      <c r="E16813" s="2" t="s">
        <v>46658</v>
      </c>
      <c r="G16813" s="10">
        <v>2</v>
      </c>
      <c r="H16813" s="1" t="s">
        <v>46657</v>
      </c>
    </row>
    <row r="16814" spans="2:9">
      <c r="B16814" t="s">
        <v>46659</v>
      </c>
      <c r="C16814" s="1" t="s">
        <v>46660</v>
      </c>
      <c r="D16814" t="s">
        <v>46154</v>
      </c>
      <c r="E16814" s="2" t="s">
        <v>46661</v>
      </c>
      <c r="G16814" s="10">
        <v>0</v>
      </c>
      <c r="H16814" s="1" t="s">
        <v>46660</v>
      </c>
    </row>
    <row r="16815" spans="2:9">
      <c r="B16815" t="s">
        <v>46662</v>
      </c>
      <c r="C16815" s="1" t="s">
        <v>46663</v>
      </c>
      <c r="D16815" t="s">
        <v>46154</v>
      </c>
      <c r="E16815" s="2" t="s">
        <v>46664</v>
      </c>
      <c r="G16815" s="10">
        <v>0</v>
      </c>
      <c r="H16815" s="1" t="s">
        <v>46663</v>
      </c>
    </row>
    <row r="16816" spans="2:9">
      <c r="B16816" t="s">
        <v>46665</v>
      </c>
      <c r="C16816" s="1" t="s">
        <v>46666</v>
      </c>
      <c r="D16816" t="s">
        <v>46154</v>
      </c>
      <c r="E16816" s="2" t="s">
        <v>46667</v>
      </c>
      <c r="G16816" s="10">
        <v>0</v>
      </c>
      <c r="H16816" s="1" t="s">
        <v>46666</v>
      </c>
    </row>
    <row r="16817" spans="2:8">
      <c r="B16817" t="s">
        <v>46668</v>
      </c>
      <c r="C16817" s="1" t="s">
        <v>46669</v>
      </c>
      <c r="D16817" t="s">
        <v>46154</v>
      </c>
      <c r="E16817" s="2" t="s">
        <v>46670</v>
      </c>
      <c r="G16817" s="10">
        <v>0</v>
      </c>
      <c r="H16817" s="1" t="s">
        <v>46669</v>
      </c>
    </row>
    <row r="16818" spans="2:8">
      <c r="B16818" t="s">
        <v>46671</v>
      </c>
      <c r="C16818" s="1" t="s">
        <v>46672</v>
      </c>
      <c r="D16818" t="s">
        <v>46154</v>
      </c>
      <c r="E16818" s="2" t="s">
        <v>46673</v>
      </c>
      <c r="G16818" s="10">
        <v>0</v>
      </c>
      <c r="H16818" s="1" t="s">
        <v>46672</v>
      </c>
    </row>
    <row r="16819" spans="2:8">
      <c r="B16819" t="s">
        <v>46674</v>
      </c>
      <c r="C16819" s="1" t="s">
        <v>46675</v>
      </c>
      <c r="D16819" t="s">
        <v>46154</v>
      </c>
      <c r="E16819" s="2" t="s">
        <v>46676</v>
      </c>
      <c r="G16819" s="10">
        <v>0</v>
      </c>
      <c r="H16819" s="1" t="s">
        <v>46675</v>
      </c>
    </row>
    <row r="16820" spans="2:8">
      <c r="B16820" t="s">
        <v>46677</v>
      </c>
      <c r="C16820" s="1" t="s">
        <v>46678</v>
      </c>
      <c r="D16820" t="s">
        <v>46154</v>
      </c>
      <c r="E16820" s="2" t="s">
        <v>46679</v>
      </c>
      <c r="G16820" s="10">
        <v>0</v>
      </c>
      <c r="H16820" s="1" t="s">
        <v>46678</v>
      </c>
    </row>
    <row r="16821" spans="2:8">
      <c r="B16821" t="s">
        <v>46680</v>
      </c>
      <c r="C16821" s="1" t="s">
        <v>46681</v>
      </c>
      <c r="D16821" t="s">
        <v>46154</v>
      </c>
      <c r="E16821" s="2" t="s">
        <v>46682</v>
      </c>
      <c r="G16821" s="10">
        <v>0</v>
      </c>
      <c r="H16821" s="1" t="s">
        <v>46681</v>
      </c>
    </row>
    <row r="16822" spans="2:8">
      <c r="B16822" t="s">
        <v>46683</v>
      </c>
      <c r="C16822" s="1" t="s">
        <v>46684</v>
      </c>
      <c r="D16822" t="s">
        <v>46154</v>
      </c>
      <c r="E16822" s="2" t="s">
        <v>46685</v>
      </c>
      <c r="G16822" s="10">
        <v>1</v>
      </c>
      <c r="H16822" s="1" t="s">
        <v>46684</v>
      </c>
    </row>
    <row r="16823" spans="2:8">
      <c r="B16823" t="s">
        <v>46686</v>
      </c>
      <c r="C16823" s="1" t="s">
        <v>46687</v>
      </c>
      <c r="D16823" t="s">
        <v>46154</v>
      </c>
      <c r="E16823" s="2" t="s">
        <v>46688</v>
      </c>
      <c r="G16823" s="10">
        <v>1</v>
      </c>
      <c r="H16823" s="1" t="s">
        <v>46687</v>
      </c>
    </row>
    <row r="16824" spans="2:8">
      <c r="B16824" t="s">
        <v>46689</v>
      </c>
      <c r="C16824" s="1" t="s">
        <v>46690</v>
      </c>
      <c r="D16824" t="s">
        <v>46154</v>
      </c>
      <c r="E16824" s="2" t="s">
        <v>46691</v>
      </c>
      <c r="G16824" s="10">
        <v>1</v>
      </c>
      <c r="H16824" s="1" t="s">
        <v>46690</v>
      </c>
    </row>
    <row r="16825" spans="2:8">
      <c r="B16825" t="s">
        <v>46692</v>
      </c>
      <c r="C16825" s="1" t="s">
        <v>46693</v>
      </c>
      <c r="D16825" t="s">
        <v>46154</v>
      </c>
      <c r="E16825" s="2" t="s">
        <v>46694</v>
      </c>
      <c r="G16825" s="10">
        <v>0</v>
      </c>
      <c r="H16825" s="1" t="s">
        <v>46693</v>
      </c>
    </row>
    <row r="16826" spans="2:8">
      <c r="B16826" t="s">
        <v>46695</v>
      </c>
      <c r="C16826" s="1" t="s">
        <v>46696</v>
      </c>
      <c r="D16826" t="s">
        <v>46154</v>
      </c>
      <c r="E16826" s="2" t="s">
        <v>46697</v>
      </c>
      <c r="G16826" s="10">
        <v>0</v>
      </c>
      <c r="H16826" s="1" t="s">
        <v>46696</v>
      </c>
    </row>
    <row r="16827" spans="2:8">
      <c r="B16827" t="s">
        <v>46698</v>
      </c>
      <c r="C16827" s="1" t="s">
        <v>46699</v>
      </c>
      <c r="D16827" t="s">
        <v>46154</v>
      </c>
      <c r="E16827" s="2" t="s">
        <v>46697</v>
      </c>
      <c r="G16827" s="10">
        <v>0</v>
      </c>
      <c r="H16827" s="1" t="s">
        <v>46699</v>
      </c>
    </row>
    <row r="16828" spans="2:8">
      <c r="B16828" t="s">
        <v>46700</v>
      </c>
      <c r="C16828" s="1" t="s">
        <v>46701</v>
      </c>
      <c r="D16828" t="s">
        <v>46154</v>
      </c>
      <c r="E16828" s="2" t="s">
        <v>46702</v>
      </c>
      <c r="G16828" s="10">
        <v>0</v>
      </c>
      <c r="H16828" s="1" t="s">
        <v>46701</v>
      </c>
    </row>
    <row r="16829" spans="2:8">
      <c r="B16829" t="s">
        <v>46703</v>
      </c>
      <c r="C16829" s="1" t="s">
        <v>46704</v>
      </c>
      <c r="D16829" t="s">
        <v>46154</v>
      </c>
      <c r="E16829" s="2" t="s">
        <v>46705</v>
      </c>
      <c r="G16829" s="10">
        <v>0</v>
      </c>
      <c r="H16829" s="1" t="s">
        <v>46704</v>
      </c>
    </row>
    <row r="16830" spans="2:8">
      <c r="B16830" t="s">
        <v>46706</v>
      </c>
      <c r="C16830" s="1" t="s">
        <v>46707</v>
      </c>
      <c r="D16830" t="s">
        <v>46154</v>
      </c>
      <c r="E16830" s="2" t="s">
        <v>46708</v>
      </c>
      <c r="G16830" s="10">
        <v>0</v>
      </c>
      <c r="H16830" s="1" t="s">
        <v>46707</v>
      </c>
    </row>
    <row r="16831" spans="2:8">
      <c r="B16831" t="s">
        <v>46709</v>
      </c>
      <c r="C16831" s="1" t="s">
        <v>46710</v>
      </c>
      <c r="D16831" t="s">
        <v>46154</v>
      </c>
      <c r="E16831" s="2" t="s">
        <v>46711</v>
      </c>
      <c r="G16831" s="10">
        <v>0</v>
      </c>
      <c r="H16831" s="1" t="s">
        <v>46710</v>
      </c>
    </row>
    <row r="16832" spans="2:8">
      <c r="B16832" t="s">
        <v>46712</v>
      </c>
      <c r="C16832" s="1" t="s">
        <v>46713</v>
      </c>
      <c r="D16832" t="s">
        <v>46154</v>
      </c>
      <c r="E16832" s="2" t="s">
        <v>46714</v>
      </c>
      <c r="G16832" s="10">
        <v>0</v>
      </c>
      <c r="H16832" s="1" t="s">
        <v>46713</v>
      </c>
    </row>
    <row r="16833" spans="2:8">
      <c r="B16833" t="s">
        <v>46715</v>
      </c>
      <c r="C16833" s="1" t="s">
        <v>46716</v>
      </c>
      <c r="D16833" t="s">
        <v>46154</v>
      </c>
      <c r="E16833" s="2" t="s">
        <v>46717</v>
      </c>
      <c r="G16833" s="10">
        <v>0</v>
      </c>
      <c r="H16833" s="1" t="s">
        <v>46716</v>
      </c>
    </row>
    <row r="16834" spans="2:8">
      <c r="B16834" t="s">
        <v>46718</v>
      </c>
      <c r="C16834" s="1" t="s">
        <v>46719</v>
      </c>
      <c r="D16834" t="s">
        <v>46154</v>
      </c>
      <c r="E16834" s="2" t="s">
        <v>46720</v>
      </c>
      <c r="G16834" s="10">
        <v>0</v>
      </c>
      <c r="H16834" s="1" t="s">
        <v>46719</v>
      </c>
    </row>
    <row r="16835" spans="2:8">
      <c r="B16835" t="s">
        <v>46721</v>
      </c>
      <c r="C16835" s="1" t="s">
        <v>46722</v>
      </c>
      <c r="D16835" t="s">
        <v>46154</v>
      </c>
      <c r="E16835" s="2" t="s">
        <v>46723</v>
      </c>
      <c r="G16835" s="10">
        <v>0</v>
      </c>
      <c r="H16835" s="1" t="s">
        <v>46722</v>
      </c>
    </row>
    <row r="16836" spans="2:8">
      <c r="B16836" t="s">
        <v>46724</v>
      </c>
      <c r="C16836" s="1" t="s">
        <v>46725</v>
      </c>
      <c r="D16836" t="s">
        <v>46154</v>
      </c>
      <c r="E16836" s="2" t="s">
        <v>46726</v>
      </c>
      <c r="G16836" s="10">
        <v>0</v>
      </c>
      <c r="H16836" s="1" t="s">
        <v>46725</v>
      </c>
    </row>
    <row r="16837" spans="2:8">
      <c r="B16837" t="s">
        <v>46727</v>
      </c>
      <c r="C16837" s="1" t="s">
        <v>46728</v>
      </c>
      <c r="D16837" t="s">
        <v>46154</v>
      </c>
      <c r="E16837" s="2" t="s">
        <v>46729</v>
      </c>
      <c r="G16837" s="10">
        <v>0</v>
      </c>
      <c r="H16837" s="1" t="s">
        <v>46728</v>
      </c>
    </row>
    <row r="16838" spans="2:8">
      <c r="B16838" t="s">
        <v>46730</v>
      </c>
      <c r="C16838" s="1" t="s">
        <v>46731</v>
      </c>
      <c r="D16838" t="s">
        <v>46154</v>
      </c>
      <c r="E16838" s="2" t="s">
        <v>46732</v>
      </c>
      <c r="G16838" s="10">
        <v>0</v>
      </c>
      <c r="H16838" s="1" t="s">
        <v>46731</v>
      </c>
    </row>
    <row r="16839" spans="2:8">
      <c r="B16839" t="s">
        <v>46733</v>
      </c>
      <c r="C16839" s="1" t="s">
        <v>46734</v>
      </c>
      <c r="D16839" t="s">
        <v>46154</v>
      </c>
      <c r="E16839" s="2" t="s">
        <v>46735</v>
      </c>
      <c r="G16839" s="10">
        <v>0</v>
      </c>
      <c r="H16839" s="1" t="s">
        <v>46734</v>
      </c>
    </row>
    <row r="16840" spans="2:8">
      <c r="B16840" t="s">
        <v>46736</v>
      </c>
      <c r="C16840" s="1" t="s">
        <v>46737</v>
      </c>
      <c r="D16840" t="s">
        <v>46154</v>
      </c>
      <c r="E16840" s="13" t="s">
        <v>46738</v>
      </c>
      <c r="G16840" s="10">
        <v>0</v>
      </c>
      <c r="H16840" s="1" t="s">
        <v>46722</v>
      </c>
    </row>
    <row r="16841" spans="2:8">
      <c r="B16841" t="s">
        <v>46739</v>
      </c>
      <c r="C16841" s="1" t="s">
        <v>46740</v>
      </c>
      <c r="D16841" t="s">
        <v>46154</v>
      </c>
      <c r="E16841" s="2" t="s">
        <v>46741</v>
      </c>
      <c r="G16841" s="10">
        <v>3</v>
      </c>
      <c r="H16841" s="1" t="s">
        <v>46740</v>
      </c>
    </row>
    <row r="16842" spans="2:8">
      <c r="B16842" t="s">
        <v>46742</v>
      </c>
      <c r="C16842" s="1" t="s">
        <v>46743</v>
      </c>
      <c r="D16842" t="s">
        <v>46154</v>
      </c>
      <c r="E16842" s="2" t="s">
        <v>46744</v>
      </c>
      <c r="G16842" s="10">
        <v>2</v>
      </c>
      <c r="H16842" s="1" t="s">
        <v>46743</v>
      </c>
    </row>
    <row r="16843" spans="2:8">
      <c r="B16843" t="s">
        <v>46745</v>
      </c>
      <c r="C16843" s="1" t="s">
        <v>46746</v>
      </c>
      <c r="D16843" t="s">
        <v>46154</v>
      </c>
      <c r="E16843" s="2" t="s">
        <v>46747</v>
      </c>
      <c r="G16843" s="10">
        <v>3</v>
      </c>
      <c r="H16843" s="1" t="s">
        <v>46746</v>
      </c>
    </row>
    <row r="16844" spans="2:8">
      <c r="B16844" t="s">
        <v>46748</v>
      </c>
      <c r="C16844" s="1" t="s">
        <v>46749</v>
      </c>
      <c r="D16844" t="s">
        <v>46154</v>
      </c>
      <c r="E16844" s="2" t="s">
        <v>46750</v>
      </c>
      <c r="G16844" s="10">
        <v>3</v>
      </c>
      <c r="H16844" s="1" t="s">
        <v>46749</v>
      </c>
    </row>
    <row r="16845" spans="2:8">
      <c r="B16845" t="s">
        <v>46751</v>
      </c>
      <c r="C16845" s="1" t="s">
        <v>46752</v>
      </c>
      <c r="D16845" t="s">
        <v>46154</v>
      </c>
      <c r="E16845" s="2" t="s">
        <v>46750</v>
      </c>
      <c r="G16845" s="10">
        <v>3</v>
      </c>
      <c r="H16845" s="1" t="s">
        <v>46752</v>
      </c>
    </row>
    <row r="16846" spans="2:8">
      <c r="B16846" t="s">
        <v>46753</v>
      </c>
      <c r="C16846" s="1" t="s">
        <v>46754</v>
      </c>
      <c r="D16846" t="s">
        <v>46154</v>
      </c>
      <c r="E16846" s="2" t="s">
        <v>46755</v>
      </c>
      <c r="G16846" s="10">
        <v>3</v>
      </c>
      <c r="H16846" s="1" t="s">
        <v>46754</v>
      </c>
    </row>
    <row r="16847" spans="2:8">
      <c r="B16847" t="s">
        <v>46756</v>
      </c>
      <c r="C16847" s="1" t="s">
        <v>46757</v>
      </c>
      <c r="D16847" t="s">
        <v>46154</v>
      </c>
      <c r="E16847" s="2" t="s">
        <v>46758</v>
      </c>
      <c r="G16847" s="10">
        <v>2</v>
      </c>
      <c r="H16847" s="1" t="s">
        <v>46757</v>
      </c>
    </row>
    <row r="16848" spans="2:8">
      <c r="B16848" t="s">
        <v>46759</v>
      </c>
      <c r="C16848" s="1" t="s">
        <v>46760</v>
      </c>
      <c r="D16848" t="s">
        <v>46154</v>
      </c>
      <c r="E16848" s="2" t="s">
        <v>46761</v>
      </c>
      <c r="G16848" s="10">
        <v>2</v>
      </c>
      <c r="H16848" s="1" t="s">
        <v>46760</v>
      </c>
    </row>
    <row r="16849" spans="2:8">
      <c r="B16849" t="s">
        <v>46762</v>
      </c>
      <c r="C16849" s="1" t="s">
        <v>46763</v>
      </c>
      <c r="D16849" t="s">
        <v>46154</v>
      </c>
      <c r="E16849" s="2" t="s">
        <v>46764</v>
      </c>
      <c r="G16849" s="10">
        <v>1</v>
      </c>
      <c r="H16849" s="1" t="s">
        <v>46763</v>
      </c>
    </row>
    <row r="16850" spans="2:8">
      <c r="B16850" t="s">
        <v>46765</v>
      </c>
      <c r="C16850" s="1" t="s">
        <v>46766</v>
      </c>
      <c r="D16850" t="s">
        <v>46154</v>
      </c>
      <c r="E16850" s="2" t="s">
        <v>46767</v>
      </c>
      <c r="G16850" s="10">
        <v>2</v>
      </c>
      <c r="H16850" s="1" t="s">
        <v>46766</v>
      </c>
    </row>
    <row r="16851" spans="2:8">
      <c r="B16851" t="s">
        <v>46768</v>
      </c>
      <c r="C16851" s="1" t="s">
        <v>46769</v>
      </c>
      <c r="D16851" t="s">
        <v>46154</v>
      </c>
      <c r="E16851" s="2" t="s">
        <v>46770</v>
      </c>
      <c r="G16851" s="10">
        <v>2</v>
      </c>
      <c r="H16851" s="1" t="s">
        <v>46769</v>
      </c>
    </row>
    <row r="16852" spans="2:8">
      <c r="B16852" t="s">
        <v>46771</v>
      </c>
      <c r="C16852" s="1" t="s">
        <v>46772</v>
      </c>
      <c r="D16852" t="s">
        <v>46154</v>
      </c>
      <c r="E16852" s="2" t="s">
        <v>46773</v>
      </c>
      <c r="G16852" s="10">
        <v>3</v>
      </c>
      <c r="H16852" s="1" t="s">
        <v>46772</v>
      </c>
    </row>
    <row r="16853" spans="2:8">
      <c r="B16853" t="s">
        <v>46774</v>
      </c>
      <c r="C16853" s="1" t="s">
        <v>46775</v>
      </c>
      <c r="D16853" t="s">
        <v>46154</v>
      </c>
      <c r="E16853" s="2" t="s">
        <v>46776</v>
      </c>
      <c r="G16853" s="10">
        <v>3</v>
      </c>
      <c r="H16853" s="1" t="s">
        <v>46775</v>
      </c>
    </row>
    <row r="16854" spans="2:8">
      <c r="B16854" t="s">
        <v>46777</v>
      </c>
      <c r="C16854" s="1" t="s">
        <v>46778</v>
      </c>
      <c r="D16854" t="s">
        <v>46154</v>
      </c>
      <c r="E16854" s="2" t="s">
        <v>46779</v>
      </c>
      <c r="G16854" s="10">
        <v>3</v>
      </c>
      <c r="H16854" s="1" t="s">
        <v>46778</v>
      </c>
    </row>
    <row r="16855" spans="2:8">
      <c r="B16855" t="s">
        <v>46780</v>
      </c>
      <c r="C16855" s="1" t="s">
        <v>46781</v>
      </c>
      <c r="D16855" t="s">
        <v>46154</v>
      </c>
      <c r="E16855" s="2" t="s">
        <v>46782</v>
      </c>
      <c r="G16855" s="10">
        <v>3</v>
      </c>
      <c r="H16855" s="1" t="s">
        <v>46781</v>
      </c>
    </row>
    <row r="16856" spans="2:8">
      <c r="B16856" t="s">
        <v>46783</v>
      </c>
      <c r="C16856" s="1" t="s">
        <v>46784</v>
      </c>
      <c r="D16856" t="s">
        <v>46154</v>
      </c>
      <c r="E16856" s="2" t="s">
        <v>46785</v>
      </c>
      <c r="G16856" s="10">
        <v>3</v>
      </c>
      <c r="H16856" s="1" t="s">
        <v>46784</v>
      </c>
    </row>
    <row r="16857" spans="2:8">
      <c r="B16857" t="s">
        <v>46786</v>
      </c>
      <c r="C16857" s="1" t="s">
        <v>46787</v>
      </c>
      <c r="D16857" t="s">
        <v>46154</v>
      </c>
      <c r="E16857" s="2" t="s">
        <v>46788</v>
      </c>
      <c r="G16857" s="10">
        <v>3</v>
      </c>
      <c r="H16857" s="1" t="s">
        <v>46787</v>
      </c>
    </row>
    <row r="16858" spans="2:8">
      <c r="B16858" t="s">
        <v>46789</v>
      </c>
      <c r="C16858" s="1" t="s">
        <v>46790</v>
      </c>
      <c r="D16858" t="s">
        <v>46154</v>
      </c>
      <c r="E16858" s="2" t="s">
        <v>46791</v>
      </c>
      <c r="G16858" s="10">
        <v>3</v>
      </c>
      <c r="H16858" s="1" t="s">
        <v>46790</v>
      </c>
    </row>
    <row r="16859" spans="2:8">
      <c r="B16859" t="s">
        <v>46792</v>
      </c>
      <c r="C16859" s="1" t="s">
        <v>46793</v>
      </c>
      <c r="D16859" t="s">
        <v>46154</v>
      </c>
      <c r="E16859" s="2" t="s">
        <v>46794</v>
      </c>
      <c r="G16859" s="10">
        <v>3</v>
      </c>
      <c r="H16859" s="1" t="s">
        <v>46793</v>
      </c>
    </row>
    <row r="16860" spans="2:8">
      <c r="B16860" t="s">
        <v>46795</v>
      </c>
      <c r="C16860" s="1" t="s">
        <v>46796</v>
      </c>
      <c r="D16860" t="s">
        <v>46154</v>
      </c>
      <c r="E16860" s="2" t="s">
        <v>46797</v>
      </c>
      <c r="G16860" s="10">
        <v>3</v>
      </c>
      <c r="H16860" s="1" t="s">
        <v>46796</v>
      </c>
    </row>
    <row r="16861" spans="2:8">
      <c r="B16861" t="s">
        <v>46798</v>
      </c>
      <c r="C16861" s="1" t="s">
        <v>46799</v>
      </c>
      <c r="D16861" t="s">
        <v>46154</v>
      </c>
      <c r="E16861" s="2" t="s">
        <v>46800</v>
      </c>
      <c r="G16861" s="10">
        <v>3</v>
      </c>
      <c r="H16861" s="1" t="s">
        <v>46799</v>
      </c>
    </row>
    <row r="16862" spans="2:8">
      <c r="B16862" t="s">
        <v>46801</v>
      </c>
      <c r="C16862" s="1" t="s">
        <v>46802</v>
      </c>
      <c r="D16862" t="s">
        <v>46154</v>
      </c>
      <c r="E16862" s="2" t="s">
        <v>46803</v>
      </c>
      <c r="G16862" s="10">
        <v>3</v>
      </c>
      <c r="H16862" s="1" t="s">
        <v>46802</v>
      </c>
    </row>
    <row r="16863" spans="2:8">
      <c r="B16863" t="s">
        <v>46804</v>
      </c>
      <c r="C16863" s="1" t="s">
        <v>46805</v>
      </c>
      <c r="D16863" t="s">
        <v>46154</v>
      </c>
      <c r="E16863" s="2" t="s">
        <v>46806</v>
      </c>
      <c r="G16863" s="10">
        <v>3</v>
      </c>
      <c r="H16863" s="1" t="s">
        <v>46805</v>
      </c>
    </row>
    <row r="16864" spans="2:8">
      <c r="B16864" t="s">
        <v>46807</v>
      </c>
      <c r="C16864" s="1" t="s">
        <v>46808</v>
      </c>
      <c r="D16864" t="s">
        <v>46154</v>
      </c>
      <c r="E16864" s="2" t="s">
        <v>46809</v>
      </c>
      <c r="G16864" s="10">
        <v>3</v>
      </c>
      <c r="H16864" s="1" t="s">
        <v>46808</v>
      </c>
    </row>
    <row r="16865" spans="2:8">
      <c r="B16865" t="s">
        <v>46810</v>
      </c>
      <c r="C16865" s="1" t="s">
        <v>46811</v>
      </c>
      <c r="D16865" t="s">
        <v>46154</v>
      </c>
      <c r="E16865" s="2" t="s">
        <v>46812</v>
      </c>
      <c r="G16865" s="10">
        <v>3</v>
      </c>
      <c r="H16865" s="1" t="s">
        <v>46811</v>
      </c>
    </row>
    <row r="16866" spans="2:8">
      <c r="B16866" t="s">
        <v>46813</v>
      </c>
      <c r="C16866" s="1" t="s">
        <v>46814</v>
      </c>
      <c r="D16866" t="s">
        <v>46154</v>
      </c>
      <c r="E16866" s="2" t="s">
        <v>46815</v>
      </c>
      <c r="G16866" s="10">
        <v>3</v>
      </c>
      <c r="H16866" s="1" t="s">
        <v>46814</v>
      </c>
    </row>
    <row r="16867" spans="2:8">
      <c r="B16867" t="s">
        <v>46816</v>
      </c>
      <c r="C16867" s="1" t="s">
        <v>46817</v>
      </c>
      <c r="D16867" t="s">
        <v>46154</v>
      </c>
      <c r="E16867" s="2" t="s">
        <v>46818</v>
      </c>
      <c r="G16867" s="10">
        <v>3</v>
      </c>
      <c r="H16867" s="1" t="s">
        <v>46817</v>
      </c>
    </row>
    <row r="16868" spans="2:8">
      <c r="B16868" t="s">
        <v>46819</v>
      </c>
      <c r="C16868" s="1" t="s">
        <v>46820</v>
      </c>
      <c r="D16868" t="s">
        <v>46154</v>
      </c>
      <c r="E16868" s="2" t="s">
        <v>46821</v>
      </c>
      <c r="G16868" s="10">
        <v>3</v>
      </c>
      <c r="H16868" s="1" t="s">
        <v>46820</v>
      </c>
    </row>
    <row r="16869" spans="2:8">
      <c r="B16869" t="s">
        <v>46822</v>
      </c>
      <c r="C16869" s="1" t="s">
        <v>46823</v>
      </c>
      <c r="D16869" t="s">
        <v>46154</v>
      </c>
      <c r="E16869" s="2" t="s">
        <v>46824</v>
      </c>
      <c r="G16869" s="10">
        <v>3</v>
      </c>
      <c r="H16869" s="1" t="s">
        <v>46823</v>
      </c>
    </row>
    <row r="16870" spans="2:8">
      <c r="B16870" t="s">
        <v>46825</v>
      </c>
      <c r="C16870" s="1" t="s">
        <v>46826</v>
      </c>
      <c r="D16870" t="s">
        <v>46154</v>
      </c>
      <c r="E16870" s="2" t="s">
        <v>46827</v>
      </c>
      <c r="G16870" s="10">
        <v>3</v>
      </c>
      <c r="H16870" s="1" t="s">
        <v>46826</v>
      </c>
    </row>
    <row r="16871" spans="2:8">
      <c r="B16871" t="s">
        <v>46828</v>
      </c>
      <c r="C16871" s="1" t="s">
        <v>46829</v>
      </c>
      <c r="D16871" t="s">
        <v>46154</v>
      </c>
      <c r="E16871" s="2" t="s">
        <v>46830</v>
      </c>
      <c r="G16871" s="10">
        <v>3</v>
      </c>
      <c r="H16871" s="1" t="s">
        <v>46829</v>
      </c>
    </row>
    <row r="16872" spans="2:8">
      <c r="B16872" t="s">
        <v>46786</v>
      </c>
      <c r="C16872" s="1" t="s">
        <v>46787</v>
      </c>
      <c r="D16872" t="s">
        <v>46154</v>
      </c>
      <c r="E16872" s="13" t="s">
        <v>46831</v>
      </c>
      <c r="G16872" s="10">
        <v>3</v>
      </c>
      <c r="H16872" s="1" t="s">
        <v>46784</v>
      </c>
    </row>
    <row r="16873" spans="2:8">
      <c r="B16873" t="s">
        <v>46801</v>
      </c>
      <c r="C16873" s="1" t="s">
        <v>46802</v>
      </c>
      <c r="D16873" t="s">
        <v>46154</v>
      </c>
      <c r="E16873" s="13" t="s">
        <v>46832</v>
      </c>
      <c r="G16873" s="10">
        <v>3</v>
      </c>
      <c r="H16873" s="1" t="s">
        <v>46799</v>
      </c>
    </row>
    <row r="16874" spans="2:8">
      <c r="B16874" t="s">
        <v>46833</v>
      </c>
      <c r="C16874" s="1" t="s">
        <v>46834</v>
      </c>
      <c r="D16874" t="s">
        <v>46154</v>
      </c>
      <c r="E16874" s="2" t="s">
        <v>46835</v>
      </c>
      <c r="G16874" s="10">
        <v>3</v>
      </c>
      <c r="H16874" s="1" t="s">
        <v>46834</v>
      </c>
    </row>
    <row r="16875" spans="2:8">
      <c r="B16875" t="s">
        <v>46836</v>
      </c>
      <c r="C16875" s="1" t="s">
        <v>46837</v>
      </c>
      <c r="D16875" t="s">
        <v>46154</v>
      </c>
      <c r="E16875" s="2" t="s">
        <v>46838</v>
      </c>
      <c r="G16875" s="10">
        <v>3</v>
      </c>
      <c r="H16875" s="1" t="s">
        <v>46837</v>
      </c>
    </row>
    <row r="16876" spans="2:8">
      <c r="B16876" t="s">
        <v>46839</v>
      </c>
      <c r="C16876" s="1" t="s">
        <v>46840</v>
      </c>
      <c r="D16876" t="s">
        <v>46154</v>
      </c>
      <c r="E16876" s="2" t="s">
        <v>46841</v>
      </c>
      <c r="G16876" s="10">
        <v>3</v>
      </c>
      <c r="H16876" s="1" t="s">
        <v>46840</v>
      </c>
    </row>
    <row r="16877" spans="2:8">
      <c r="B16877" t="s">
        <v>46842</v>
      </c>
      <c r="C16877" s="1" t="s">
        <v>46843</v>
      </c>
      <c r="D16877" t="s">
        <v>46154</v>
      </c>
      <c r="E16877" s="2" t="s">
        <v>46844</v>
      </c>
      <c r="G16877" s="10">
        <v>3</v>
      </c>
      <c r="H16877" s="1" t="s">
        <v>46843</v>
      </c>
    </row>
    <row r="16878" spans="2:8">
      <c r="B16878" t="s">
        <v>46845</v>
      </c>
      <c r="C16878" s="1" t="s">
        <v>46846</v>
      </c>
      <c r="D16878" t="s">
        <v>46154</v>
      </c>
      <c r="E16878" s="2" t="s">
        <v>46847</v>
      </c>
      <c r="G16878" s="10">
        <v>3</v>
      </c>
      <c r="H16878" s="1" t="s">
        <v>46846</v>
      </c>
    </row>
    <row r="16879" spans="2:8">
      <c r="B16879" t="s">
        <v>46848</v>
      </c>
      <c r="C16879" s="1" t="s">
        <v>46849</v>
      </c>
      <c r="D16879" t="s">
        <v>46154</v>
      </c>
      <c r="E16879" s="2" t="s">
        <v>46850</v>
      </c>
      <c r="G16879" s="10">
        <v>3</v>
      </c>
      <c r="H16879" s="1" t="s">
        <v>46849</v>
      </c>
    </row>
    <row r="16880" spans="2:8">
      <c r="B16880" t="s">
        <v>46851</v>
      </c>
      <c r="C16880" s="1" t="s">
        <v>46852</v>
      </c>
      <c r="D16880" t="s">
        <v>46154</v>
      </c>
      <c r="E16880" s="2" t="s">
        <v>46853</v>
      </c>
      <c r="G16880" s="10">
        <v>3</v>
      </c>
      <c r="H16880" s="1" t="s">
        <v>46852</v>
      </c>
    </row>
    <row r="16881" spans="2:8">
      <c r="B16881" t="s">
        <v>46854</v>
      </c>
      <c r="C16881" s="1" t="s">
        <v>46855</v>
      </c>
      <c r="D16881" t="s">
        <v>46154</v>
      </c>
      <c r="E16881" s="2" t="s">
        <v>46856</v>
      </c>
      <c r="G16881" s="10">
        <v>3</v>
      </c>
      <c r="H16881" s="1" t="s">
        <v>46855</v>
      </c>
    </row>
    <row r="16882" spans="2:8">
      <c r="B16882" t="s">
        <v>46857</v>
      </c>
      <c r="C16882" s="1" t="s">
        <v>46858</v>
      </c>
      <c r="D16882" t="s">
        <v>46154</v>
      </c>
      <c r="E16882" s="2" t="s">
        <v>46859</v>
      </c>
      <c r="G16882" s="10">
        <v>3</v>
      </c>
      <c r="H16882" s="1" t="s">
        <v>46858</v>
      </c>
    </row>
    <row r="16883" spans="2:8">
      <c r="B16883" t="s">
        <v>46860</v>
      </c>
      <c r="C16883" s="1" t="s">
        <v>46861</v>
      </c>
      <c r="D16883" t="s">
        <v>46154</v>
      </c>
      <c r="E16883" s="2" t="s">
        <v>46862</v>
      </c>
      <c r="G16883" s="10">
        <v>3</v>
      </c>
      <c r="H16883" s="1" t="s">
        <v>46861</v>
      </c>
    </row>
    <row r="16884" spans="2:8">
      <c r="B16884" t="s">
        <v>46863</v>
      </c>
      <c r="C16884" s="1" t="s">
        <v>46864</v>
      </c>
      <c r="D16884" t="s">
        <v>46154</v>
      </c>
      <c r="E16884" s="2" t="s">
        <v>46865</v>
      </c>
      <c r="G16884" s="10">
        <v>3</v>
      </c>
      <c r="H16884" s="1" t="s">
        <v>46864</v>
      </c>
    </row>
    <row r="16885" spans="2:8">
      <c r="B16885" t="s">
        <v>46866</v>
      </c>
      <c r="C16885" s="1" t="s">
        <v>46867</v>
      </c>
      <c r="D16885" t="s">
        <v>46154</v>
      </c>
      <c r="E16885" s="2" t="s">
        <v>46868</v>
      </c>
      <c r="G16885" s="10">
        <v>3</v>
      </c>
      <c r="H16885" s="1" t="s">
        <v>46867</v>
      </c>
    </row>
    <row r="16886" spans="2:8">
      <c r="B16886" t="s">
        <v>46869</v>
      </c>
      <c r="C16886" s="1" t="s">
        <v>46870</v>
      </c>
      <c r="D16886" t="s">
        <v>46154</v>
      </c>
      <c r="E16886" s="2" t="s">
        <v>46871</v>
      </c>
      <c r="G16886" s="10">
        <v>3</v>
      </c>
      <c r="H16886" s="1" t="s">
        <v>46870</v>
      </c>
    </row>
    <row r="16887" spans="2:8">
      <c r="B16887" t="s">
        <v>46872</v>
      </c>
      <c r="C16887" s="1" t="s">
        <v>46873</v>
      </c>
      <c r="D16887" t="s">
        <v>46154</v>
      </c>
      <c r="E16887" s="2" t="s">
        <v>46874</v>
      </c>
      <c r="G16887" s="10">
        <v>3</v>
      </c>
      <c r="H16887" s="1" t="s">
        <v>46873</v>
      </c>
    </row>
    <row r="16888" spans="2:8">
      <c r="B16888" t="s">
        <v>46875</v>
      </c>
      <c r="C16888" s="1" t="s">
        <v>46876</v>
      </c>
      <c r="D16888" t="s">
        <v>46154</v>
      </c>
      <c r="E16888" s="2" t="s">
        <v>46877</v>
      </c>
      <c r="G16888" s="10">
        <v>3</v>
      </c>
      <c r="H16888" s="1" t="s">
        <v>46876</v>
      </c>
    </row>
    <row r="16889" spans="2:8">
      <c r="B16889" t="s">
        <v>46878</v>
      </c>
      <c r="C16889" s="1" t="s">
        <v>46879</v>
      </c>
      <c r="D16889" t="s">
        <v>46154</v>
      </c>
      <c r="E16889" s="2" t="s">
        <v>46880</v>
      </c>
      <c r="G16889" s="10">
        <v>3</v>
      </c>
      <c r="H16889" s="1" t="s">
        <v>46879</v>
      </c>
    </row>
    <row r="16890" spans="2:8">
      <c r="B16890" t="s">
        <v>46881</v>
      </c>
      <c r="C16890" s="1" t="s">
        <v>46882</v>
      </c>
      <c r="D16890" t="s">
        <v>46154</v>
      </c>
      <c r="E16890" s="2" t="s">
        <v>46883</v>
      </c>
      <c r="G16890" s="10">
        <v>3</v>
      </c>
      <c r="H16890" s="1" t="s">
        <v>46882</v>
      </c>
    </row>
    <row r="16891" spans="2:8">
      <c r="B16891" t="s">
        <v>46884</v>
      </c>
      <c r="C16891" s="1" t="s">
        <v>46885</v>
      </c>
      <c r="D16891" t="s">
        <v>46154</v>
      </c>
      <c r="E16891" s="2" t="s">
        <v>46886</v>
      </c>
      <c r="G16891" s="10">
        <v>3</v>
      </c>
      <c r="H16891" s="1" t="s">
        <v>46885</v>
      </c>
    </row>
    <row r="16892" spans="2:8">
      <c r="B16892" t="s">
        <v>46887</v>
      </c>
      <c r="C16892" s="1" t="s">
        <v>46888</v>
      </c>
      <c r="D16892" t="s">
        <v>46154</v>
      </c>
      <c r="E16892" s="2" t="s">
        <v>46889</v>
      </c>
      <c r="G16892" s="10">
        <v>3</v>
      </c>
      <c r="H16892" s="1" t="s">
        <v>46888</v>
      </c>
    </row>
    <row r="16893" spans="2:8">
      <c r="B16893" t="s">
        <v>46890</v>
      </c>
      <c r="C16893" s="1" t="s">
        <v>46891</v>
      </c>
      <c r="D16893" t="s">
        <v>46154</v>
      </c>
      <c r="E16893" s="2" t="s">
        <v>46892</v>
      </c>
      <c r="G16893" s="10">
        <v>3</v>
      </c>
      <c r="H16893" s="1" t="s">
        <v>46891</v>
      </c>
    </row>
    <row r="16894" spans="2:8">
      <c r="B16894" t="s">
        <v>46893</v>
      </c>
      <c r="C16894" s="1" t="s">
        <v>46894</v>
      </c>
      <c r="D16894" t="s">
        <v>46154</v>
      </c>
      <c r="E16894" s="2" t="s">
        <v>46895</v>
      </c>
      <c r="G16894" s="10">
        <v>3</v>
      </c>
      <c r="H16894" s="1" t="s">
        <v>46894</v>
      </c>
    </row>
    <row r="16895" spans="2:8">
      <c r="B16895" t="s">
        <v>46896</v>
      </c>
      <c r="C16895" s="1" t="s">
        <v>46897</v>
      </c>
      <c r="D16895" t="s">
        <v>46154</v>
      </c>
      <c r="E16895" s="2" t="s">
        <v>46898</v>
      </c>
      <c r="G16895" s="10">
        <v>3</v>
      </c>
      <c r="H16895" s="1" t="s">
        <v>46897</v>
      </c>
    </row>
    <row r="16896" spans="2:8">
      <c r="B16896" t="s">
        <v>46899</v>
      </c>
      <c r="C16896" s="1" t="s">
        <v>46900</v>
      </c>
      <c r="D16896" t="s">
        <v>46154</v>
      </c>
      <c r="E16896" s="2" t="s">
        <v>46901</v>
      </c>
      <c r="G16896" s="10">
        <v>3</v>
      </c>
      <c r="H16896" s="1" t="s">
        <v>46900</v>
      </c>
    </row>
    <row r="16897" spans="2:8">
      <c r="B16897" t="s">
        <v>46902</v>
      </c>
      <c r="C16897" s="1" t="s">
        <v>46903</v>
      </c>
      <c r="D16897" t="s">
        <v>46154</v>
      </c>
      <c r="E16897" s="2" t="s">
        <v>46904</v>
      </c>
      <c r="G16897" s="10">
        <v>3</v>
      </c>
      <c r="H16897" s="1" t="s">
        <v>46903</v>
      </c>
    </row>
    <row r="16898" spans="2:8">
      <c r="B16898" t="s">
        <v>46905</v>
      </c>
      <c r="C16898" s="1" t="s">
        <v>46906</v>
      </c>
      <c r="D16898" t="s">
        <v>46154</v>
      </c>
      <c r="E16898" s="2" t="s">
        <v>46907</v>
      </c>
      <c r="G16898" s="10">
        <v>3</v>
      </c>
      <c r="H16898" s="1" t="s">
        <v>46906</v>
      </c>
    </row>
    <row r="16899" spans="2:8">
      <c r="B16899" t="s">
        <v>46908</v>
      </c>
      <c r="C16899" s="1" t="s">
        <v>46909</v>
      </c>
      <c r="D16899" t="s">
        <v>46154</v>
      </c>
      <c r="E16899" s="2" t="s">
        <v>46910</v>
      </c>
      <c r="G16899" s="10">
        <v>3</v>
      </c>
      <c r="H16899" s="1" t="s">
        <v>46909</v>
      </c>
    </row>
    <row r="16900" spans="2:8">
      <c r="B16900" t="s">
        <v>46911</v>
      </c>
      <c r="C16900" s="1" t="s">
        <v>46912</v>
      </c>
      <c r="D16900" t="s">
        <v>46154</v>
      </c>
      <c r="E16900" s="2" t="s">
        <v>46913</v>
      </c>
      <c r="G16900" s="10">
        <v>3</v>
      </c>
      <c r="H16900" s="1" t="s">
        <v>46912</v>
      </c>
    </row>
    <row r="16901" spans="2:8">
      <c r="B16901" t="s">
        <v>46914</v>
      </c>
      <c r="C16901" s="1" t="s">
        <v>46915</v>
      </c>
      <c r="D16901" t="s">
        <v>46154</v>
      </c>
      <c r="E16901" s="2" t="s">
        <v>46916</v>
      </c>
      <c r="G16901" s="10">
        <v>3</v>
      </c>
      <c r="H16901" s="1" t="s">
        <v>46915</v>
      </c>
    </row>
    <row r="16902" spans="2:8">
      <c r="B16902" t="s">
        <v>46917</v>
      </c>
      <c r="C16902" s="1" t="s">
        <v>46918</v>
      </c>
      <c r="D16902" t="s">
        <v>46154</v>
      </c>
      <c r="E16902" s="13" t="s">
        <v>46919</v>
      </c>
      <c r="G16902" s="10">
        <v>3</v>
      </c>
      <c r="H16902" s="1" t="s">
        <v>46900</v>
      </c>
    </row>
    <row r="16903" spans="2:8">
      <c r="B16903" t="s">
        <v>46920</v>
      </c>
      <c r="C16903" s="1" t="s">
        <v>46921</v>
      </c>
      <c r="D16903" t="s">
        <v>46154</v>
      </c>
      <c r="E16903" s="13" t="s">
        <v>46922</v>
      </c>
      <c r="G16903" s="10">
        <v>3</v>
      </c>
      <c r="H16903" s="1" t="s">
        <v>46912</v>
      </c>
    </row>
    <row r="16904" spans="2:8">
      <c r="B16904" t="s">
        <v>46923</v>
      </c>
      <c r="C16904" s="1" t="s">
        <v>46924</v>
      </c>
      <c r="D16904" t="s">
        <v>46154</v>
      </c>
      <c r="E16904" s="2" t="s">
        <v>46925</v>
      </c>
      <c r="G16904" s="10">
        <v>3</v>
      </c>
      <c r="H16904" s="1" t="s">
        <v>46924</v>
      </c>
    </row>
    <row r="16905" spans="2:8">
      <c r="B16905" t="s">
        <v>46926</v>
      </c>
      <c r="C16905" s="1" t="s">
        <v>46927</v>
      </c>
      <c r="D16905" t="s">
        <v>46154</v>
      </c>
      <c r="E16905" s="2" t="s">
        <v>46928</v>
      </c>
      <c r="G16905" s="10">
        <v>3</v>
      </c>
      <c r="H16905" s="1" t="s">
        <v>46927</v>
      </c>
    </row>
    <row r="16906" spans="2:8">
      <c r="B16906" t="s">
        <v>46929</v>
      </c>
      <c r="C16906" s="1" t="s">
        <v>46930</v>
      </c>
      <c r="D16906" t="s">
        <v>46154</v>
      </c>
      <c r="E16906" s="2" t="s">
        <v>46931</v>
      </c>
      <c r="G16906" s="10">
        <v>3</v>
      </c>
      <c r="H16906" s="1" t="s">
        <v>46930</v>
      </c>
    </row>
    <row r="16907" spans="2:8">
      <c r="B16907" t="s">
        <v>46932</v>
      </c>
      <c r="C16907" s="1" t="s">
        <v>46933</v>
      </c>
      <c r="D16907" t="s">
        <v>46154</v>
      </c>
      <c r="E16907" s="2" t="s">
        <v>46934</v>
      </c>
      <c r="G16907" s="10">
        <v>3</v>
      </c>
      <c r="H16907" s="1" t="s">
        <v>46933</v>
      </c>
    </row>
    <row r="16908" spans="2:8">
      <c r="B16908" t="s">
        <v>46935</v>
      </c>
      <c r="C16908" s="1" t="s">
        <v>46936</v>
      </c>
      <c r="D16908" t="s">
        <v>46154</v>
      </c>
      <c r="E16908" s="2" t="s">
        <v>46937</v>
      </c>
      <c r="G16908" s="10">
        <v>3</v>
      </c>
      <c r="H16908" s="1" t="s">
        <v>46936</v>
      </c>
    </row>
    <row r="16909" spans="2:8">
      <c r="B16909" t="s">
        <v>46938</v>
      </c>
      <c r="C16909" s="1" t="s">
        <v>46939</v>
      </c>
      <c r="D16909" t="s">
        <v>46154</v>
      </c>
      <c r="E16909" s="2" t="s">
        <v>46940</v>
      </c>
      <c r="G16909" s="10">
        <v>3</v>
      </c>
      <c r="H16909" s="1" t="s">
        <v>46939</v>
      </c>
    </row>
    <row r="16910" spans="2:8">
      <c r="B16910" t="s">
        <v>46941</v>
      </c>
      <c r="C16910" s="1" t="s">
        <v>46942</v>
      </c>
      <c r="D16910" t="s">
        <v>46154</v>
      </c>
      <c r="E16910" s="2" t="s">
        <v>46943</v>
      </c>
      <c r="G16910" s="10">
        <v>3</v>
      </c>
      <c r="H16910" s="1" t="s">
        <v>46942</v>
      </c>
    </row>
    <row r="16911" spans="2:8">
      <c r="B16911" t="s">
        <v>46944</v>
      </c>
      <c r="C16911" s="1" t="s">
        <v>46945</v>
      </c>
      <c r="D16911" t="s">
        <v>46154</v>
      </c>
      <c r="E16911" s="2" t="s">
        <v>46946</v>
      </c>
      <c r="G16911" s="10">
        <v>3</v>
      </c>
      <c r="H16911" s="1" t="s">
        <v>46945</v>
      </c>
    </row>
    <row r="16912" spans="2:8">
      <c r="B16912" t="s">
        <v>46947</v>
      </c>
      <c r="C16912" s="1" t="s">
        <v>46948</v>
      </c>
      <c r="D16912" t="s">
        <v>46154</v>
      </c>
      <c r="E16912" s="13" t="s">
        <v>46949</v>
      </c>
      <c r="G16912" s="10">
        <v>0</v>
      </c>
      <c r="H16912" s="1" t="s">
        <v>46501</v>
      </c>
    </row>
    <row r="16913" spans="2:8">
      <c r="B16913" t="s">
        <v>46950</v>
      </c>
      <c r="C16913" s="1" t="s">
        <v>46951</v>
      </c>
      <c r="D16913" t="s">
        <v>46154</v>
      </c>
      <c r="E16913" s="2" t="s">
        <v>46952</v>
      </c>
      <c r="G16913" s="10">
        <v>3</v>
      </c>
      <c r="H16913" s="1" t="s">
        <v>46951</v>
      </c>
    </row>
    <row r="16914" spans="2:8">
      <c r="B16914" t="s">
        <v>46953</v>
      </c>
      <c r="C16914" s="1" t="s">
        <v>46954</v>
      </c>
      <c r="D16914" t="s">
        <v>46154</v>
      </c>
      <c r="E16914" s="2" t="s">
        <v>46955</v>
      </c>
      <c r="G16914" s="10">
        <v>3</v>
      </c>
      <c r="H16914" s="1" t="s">
        <v>46954</v>
      </c>
    </row>
    <row r="16915" spans="2:8">
      <c r="B16915" t="s">
        <v>46956</v>
      </c>
      <c r="C16915" s="1" t="s">
        <v>46957</v>
      </c>
      <c r="D16915" t="s">
        <v>46154</v>
      </c>
      <c r="E16915" s="2" t="s">
        <v>46958</v>
      </c>
      <c r="G16915" s="10">
        <v>3</v>
      </c>
      <c r="H16915" s="1" t="s">
        <v>46957</v>
      </c>
    </row>
    <row r="16916" spans="2:8">
      <c r="B16916" t="s">
        <v>46956</v>
      </c>
      <c r="C16916" s="1" t="s">
        <v>46957</v>
      </c>
      <c r="D16916" t="s">
        <v>46154</v>
      </c>
      <c r="E16916" s="13" t="s">
        <v>46958</v>
      </c>
      <c r="G16916" s="3">
        <v>3</v>
      </c>
      <c r="H16916" s="1" t="s">
        <v>46957</v>
      </c>
    </row>
    <row r="16917" spans="2:8">
      <c r="B16917" t="s">
        <v>46959</v>
      </c>
      <c r="C16917" s="1" t="s">
        <v>46960</v>
      </c>
      <c r="D16917" t="s">
        <v>46154</v>
      </c>
      <c r="E16917" s="2" t="s">
        <v>46961</v>
      </c>
      <c r="G16917" s="10">
        <v>3</v>
      </c>
      <c r="H16917" s="1" t="s">
        <v>34629</v>
      </c>
    </row>
    <row r="16918" spans="2:8">
      <c r="B16918" t="s">
        <v>46962</v>
      </c>
      <c r="C16918" s="1" t="s">
        <v>46963</v>
      </c>
      <c r="D16918" t="s">
        <v>46154</v>
      </c>
      <c r="E16918" s="2" t="s">
        <v>46964</v>
      </c>
      <c r="G16918" s="10">
        <v>1</v>
      </c>
      <c r="H16918" s="1" t="s">
        <v>46963</v>
      </c>
    </row>
    <row r="16919" spans="2:8">
      <c r="B16919" t="s">
        <v>46965</v>
      </c>
      <c r="C16919" s="1" t="s">
        <v>46966</v>
      </c>
      <c r="D16919" t="s">
        <v>46154</v>
      </c>
      <c r="E16919" s="2" t="s">
        <v>46967</v>
      </c>
      <c r="G16919" s="10">
        <v>1</v>
      </c>
      <c r="H16919" s="1" t="s">
        <v>46966</v>
      </c>
    </row>
    <row r="16920" spans="2:8">
      <c r="B16920" t="s">
        <v>46968</v>
      </c>
      <c r="C16920" s="1" t="s">
        <v>46969</v>
      </c>
      <c r="D16920" t="s">
        <v>46154</v>
      </c>
      <c r="E16920" s="2" t="s">
        <v>46970</v>
      </c>
      <c r="G16920" s="10">
        <v>1</v>
      </c>
      <c r="H16920" s="1" t="s">
        <v>46969</v>
      </c>
    </row>
    <row r="16921" spans="2:8">
      <c r="B16921" t="s">
        <v>46971</v>
      </c>
      <c r="C16921" s="1" t="s">
        <v>46972</v>
      </c>
      <c r="D16921" t="s">
        <v>46154</v>
      </c>
      <c r="E16921" s="2" t="s">
        <v>46973</v>
      </c>
      <c r="G16921" s="10">
        <v>1</v>
      </c>
      <c r="H16921" s="1" t="s">
        <v>46972</v>
      </c>
    </row>
    <row r="16922" spans="2:8">
      <c r="B16922" t="s">
        <v>46974</v>
      </c>
      <c r="C16922" s="1" t="s">
        <v>46975</v>
      </c>
      <c r="D16922" t="s">
        <v>46154</v>
      </c>
      <c r="E16922" s="2" t="s">
        <v>46976</v>
      </c>
      <c r="G16922" s="10">
        <v>2</v>
      </c>
      <c r="H16922" s="1" t="s">
        <v>46975</v>
      </c>
    </row>
    <row r="16923" spans="2:8">
      <c r="B16923" t="s">
        <v>46977</v>
      </c>
      <c r="C16923" s="1" t="s">
        <v>46978</v>
      </c>
      <c r="D16923" t="s">
        <v>46154</v>
      </c>
      <c r="E16923" s="2" t="s">
        <v>46979</v>
      </c>
      <c r="G16923" s="10">
        <v>1</v>
      </c>
      <c r="H16923" s="1" t="s">
        <v>46978</v>
      </c>
    </row>
    <row r="16924" spans="2:8">
      <c r="B16924" t="s">
        <v>46980</v>
      </c>
      <c r="C16924" s="1" t="s">
        <v>46981</v>
      </c>
      <c r="D16924" t="s">
        <v>46154</v>
      </c>
      <c r="E16924" s="2" t="s">
        <v>46982</v>
      </c>
      <c r="G16924" s="10">
        <v>1</v>
      </c>
      <c r="H16924" s="1" t="s">
        <v>46981</v>
      </c>
    </row>
    <row r="16925" spans="2:8">
      <c r="B16925" t="s">
        <v>46983</v>
      </c>
      <c r="C16925" s="1" t="s">
        <v>46984</v>
      </c>
      <c r="D16925" t="s">
        <v>46154</v>
      </c>
      <c r="E16925" s="2" t="s">
        <v>46985</v>
      </c>
      <c r="G16925" s="10">
        <v>1</v>
      </c>
      <c r="H16925" s="1" t="s">
        <v>46984</v>
      </c>
    </row>
    <row r="16926" spans="2:8">
      <c r="B16926" t="s">
        <v>46986</v>
      </c>
      <c r="C16926" s="1" t="s">
        <v>46987</v>
      </c>
      <c r="D16926" t="s">
        <v>46154</v>
      </c>
      <c r="E16926" s="2" t="s">
        <v>46988</v>
      </c>
      <c r="G16926" s="10">
        <v>3</v>
      </c>
      <c r="H16926" s="1" t="s">
        <v>46987</v>
      </c>
    </row>
    <row r="16927" spans="2:8">
      <c r="B16927" t="s">
        <v>46989</v>
      </c>
      <c r="C16927" s="1" t="s">
        <v>46990</v>
      </c>
      <c r="D16927" t="s">
        <v>46154</v>
      </c>
      <c r="E16927" s="2" t="s">
        <v>46991</v>
      </c>
      <c r="G16927" s="10">
        <v>3</v>
      </c>
      <c r="H16927" s="1" t="s">
        <v>46990</v>
      </c>
    </row>
    <row r="16928" spans="2:8">
      <c r="B16928" t="s">
        <v>46992</v>
      </c>
      <c r="C16928" s="1" t="s">
        <v>46993</v>
      </c>
      <c r="D16928" t="s">
        <v>46154</v>
      </c>
      <c r="E16928" s="2" t="s">
        <v>46994</v>
      </c>
      <c r="G16928" s="10">
        <v>3</v>
      </c>
      <c r="H16928" s="1" t="s">
        <v>46993</v>
      </c>
    </row>
    <row r="16929" spans="2:8">
      <c r="B16929" t="s">
        <v>46995</v>
      </c>
      <c r="C16929" s="1" t="s">
        <v>46996</v>
      </c>
      <c r="D16929" t="s">
        <v>46154</v>
      </c>
      <c r="E16929" s="2" t="s">
        <v>46997</v>
      </c>
      <c r="G16929" s="10">
        <v>3</v>
      </c>
      <c r="H16929" s="1" t="s">
        <v>46996</v>
      </c>
    </row>
    <row r="16930" spans="2:8">
      <c r="B16930" t="s">
        <v>46998</v>
      </c>
      <c r="C16930" s="1" t="s">
        <v>46999</v>
      </c>
      <c r="D16930" t="s">
        <v>46154</v>
      </c>
      <c r="E16930" s="13" t="s">
        <v>47000</v>
      </c>
      <c r="G16930" s="10">
        <v>3</v>
      </c>
      <c r="H16930" s="1" t="s">
        <v>47001</v>
      </c>
    </row>
    <row r="16931" spans="2:8">
      <c r="B16931" t="s">
        <v>47002</v>
      </c>
      <c r="C16931" s="1" t="s">
        <v>47001</v>
      </c>
      <c r="D16931" t="s">
        <v>46154</v>
      </c>
      <c r="E16931" s="2" t="s">
        <v>47003</v>
      </c>
      <c r="G16931" s="10">
        <v>3</v>
      </c>
      <c r="H16931" s="1" t="s">
        <v>47001</v>
      </c>
    </row>
    <row r="16932" spans="2:8">
      <c r="B16932" t="s">
        <v>47004</v>
      </c>
      <c r="C16932" s="1" t="s">
        <v>47005</v>
      </c>
      <c r="D16932" t="s">
        <v>46154</v>
      </c>
      <c r="E16932" s="2" t="s">
        <v>47006</v>
      </c>
      <c r="G16932" s="10">
        <v>3</v>
      </c>
      <c r="H16932" s="1" t="s">
        <v>47005</v>
      </c>
    </row>
    <row r="16933" spans="2:8">
      <c r="B16933" t="s">
        <v>47007</v>
      </c>
      <c r="C16933" s="1" t="s">
        <v>47008</v>
      </c>
      <c r="D16933" t="s">
        <v>46154</v>
      </c>
      <c r="E16933" s="13" t="s">
        <v>47009</v>
      </c>
      <c r="G16933" s="10">
        <v>3</v>
      </c>
      <c r="H16933" s="1" t="s">
        <v>47005</v>
      </c>
    </row>
    <row r="16934" spans="2:8">
      <c r="B16934" t="s">
        <v>47010</v>
      </c>
      <c r="C16934" s="1" t="s">
        <v>47011</v>
      </c>
      <c r="D16934" t="s">
        <v>46154</v>
      </c>
      <c r="E16934" s="2" t="s">
        <v>47012</v>
      </c>
      <c r="G16934" s="10">
        <v>3</v>
      </c>
      <c r="H16934" s="1" t="s">
        <v>47011</v>
      </c>
    </row>
    <row r="16935" spans="2:8">
      <c r="B16935" t="s">
        <v>47013</v>
      </c>
      <c r="C16935" s="1" t="s">
        <v>47014</v>
      </c>
      <c r="D16935" t="s">
        <v>46154</v>
      </c>
      <c r="E16935" s="2" t="s">
        <v>47015</v>
      </c>
      <c r="G16935" s="10">
        <v>3</v>
      </c>
      <c r="H16935" s="1" t="s">
        <v>47014</v>
      </c>
    </row>
    <row r="16936" spans="2:8">
      <c r="B16936" t="s">
        <v>47016</v>
      </c>
      <c r="C16936" s="1" t="s">
        <v>47017</v>
      </c>
      <c r="D16936" t="s">
        <v>46154</v>
      </c>
      <c r="E16936" s="13" t="s">
        <v>47018</v>
      </c>
      <c r="G16936" s="10">
        <v>3</v>
      </c>
      <c r="H16936" s="1" t="s">
        <v>47014</v>
      </c>
    </row>
    <row r="16937" spans="2:8">
      <c r="B16937" t="s">
        <v>47019</v>
      </c>
      <c r="C16937" s="1" t="s">
        <v>47020</v>
      </c>
      <c r="D16937" t="s">
        <v>46154</v>
      </c>
      <c r="E16937" s="2" t="s">
        <v>47021</v>
      </c>
      <c r="G16937" s="10">
        <v>3</v>
      </c>
      <c r="H16937" s="1" t="s">
        <v>47020</v>
      </c>
    </row>
    <row r="16938" spans="2:8">
      <c r="B16938" t="s">
        <v>47022</v>
      </c>
      <c r="C16938" s="1" t="s">
        <v>47023</v>
      </c>
      <c r="D16938" t="s">
        <v>46154</v>
      </c>
      <c r="E16938" s="2" t="s">
        <v>47024</v>
      </c>
      <c r="G16938" s="10">
        <v>0</v>
      </c>
      <c r="H16938" s="1" t="s">
        <v>47023</v>
      </c>
    </row>
    <row r="16939" spans="2:8">
      <c r="B16939" t="s">
        <v>47025</v>
      </c>
      <c r="C16939" s="1" t="s">
        <v>47026</v>
      </c>
      <c r="D16939" t="s">
        <v>46154</v>
      </c>
      <c r="E16939" s="2" t="s">
        <v>47027</v>
      </c>
      <c r="G16939" s="10">
        <v>2</v>
      </c>
      <c r="H16939" s="1" t="s">
        <v>47026</v>
      </c>
    </row>
    <row r="16940" spans="2:8">
      <c r="B16940" t="s">
        <v>47028</v>
      </c>
      <c r="C16940" s="1" t="s">
        <v>47029</v>
      </c>
      <c r="D16940" t="s">
        <v>46154</v>
      </c>
      <c r="E16940" s="2" t="s">
        <v>47030</v>
      </c>
      <c r="G16940" s="10">
        <v>1</v>
      </c>
      <c r="H16940" s="1" t="s">
        <v>47029</v>
      </c>
    </row>
    <row r="16941" spans="2:8">
      <c r="B16941" t="s">
        <v>47031</v>
      </c>
      <c r="C16941" s="1" t="s">
        <v>47032</v>
      </c>
      <c r="D16941" t="s">
        <v>46154</v>
      </c>
      <c r="E16941" s="2" t="s">
        <v>47033</v>
      </c>
      <c r="G16941" s="10">
        <v>1</v>
      </c>
      <c r="H16941" s="1" t="s">
        <v>47032</v>
      </c>
    </row>
    <row r="16942" spans="2:8">
      <c r="B16942" t="s">
        <v>47034</v>
      </c>
      <c r="C16942" s="1" t="s">
        <v>47035</v>
      </c>
      <c r="D16942" t="s">
        <v>46154</v>
      </c>
      <c r="E16942" s="2" t="s">
        <v>47036</v>
      </c>
      <c r="G16942" s="10">
        <v>7</v>
      </c>
      <c r="H16942" s="1" t="s">
        <v>47035</v>
      </c>
    </row>
    <row r="16943" spans="2:8">
      <c r="B16943" t="s">
        <v>47037</v>
      </c>
      <c r="C16943" s="1" t="s">
        <v>47038</v>
      </c>
      <c r="D16943" t="s">
        <v>46154</v>
      </c>
      <c r="E16943" s="2" t="s">
        <v>47039</v>
      </c>
      <c r="G16943" s="10">
        <v>4</v>
      </c>
      <c r="H16943" s="1" t="s">
        <v>47038</v>
      </c>
    </row>
    <row r="16944" spans="2:8">
      <c r="B16944" t="s">
        <v>47040</v>
      </c>
      <c r="C16944" s="1" t="s">
        <v>47041</v>
      </c>
      <c r="D16944" t="s">
        <v>46154</v>
      </c>
      <c r="E16944" s="2" t="s">
        <v>47042</v>
      </c>
      <c r="G16944" s="10">
        <v>3</v>
      </c>
      <c r="H16944" s="1" t="s">
        <v>47041</v>
      </c>
    </row>
    <row r="16945" spans="2:8">
      <c r="B16945" t="s">
        <v>47043</v>
      </c>
      <c r="C16945" s="1" t="s">
        <v>47044</v>
      </c>
      <c r="D16945" t="s">
        <v>46154</v>
      </c>
      <c r="E16945" s="2" t="s">
        <v>47045</v>
      </c>
      <c r="G16945" s="10">
        <v>2</v>
      </c>
      <c r="H16945" s="1" t="s">
        <v>47044</v>
      </c>
    </row>
    <row r="16946" spans="2:8">
      <c r="B16946" t="s">
        <v>47046</v>
      </c>
      <c r="C16946" s="1" t="s">
        <v>47047</v>
      </c>
      <c r="D16946" t="s">
        <v>46154</v>
      </c>
      <c r="E16946" s="2" t="s">
        <v>47048</v>
      </c>
      <c r="G16946" s="10">
        <v>2</v>
      </c>
      <c r="H16946" s="1" t="s">
        <v>47047</v>
      </c>
    </row>
    <row r="16947" spans="2:8">
      <c r="B16947" t="s">
        <v>47049</v>
      </c>
      <c r="C16947" s="1" t="s">
        <v>47050</v>
      </c>
      <c r="D16947" t="s">
        <v>46154</v>
      </c>
      <c r="E16947" s="2" t="s">
        <v>47051</v>
      </c>
      <c r="G16947" s="10">
        <v>2</v>
      </c>
      <c r="H16947" s="1" t="s">
        <v>47050</v>
      </c>
    </row>
    <row r="16948" spans="2:8">
      <c r="B16948" t="s">
        <v>47052</v>
      </c>
      <c r="C16948" s="1" t="s">
        <v>47053</v>
      </c>
      <c r="D16948" t="s">
        <v>46154</v>
      </c>
      <c r="E16948" s="2" t="s">
        <v>47054</v>
      </c>
      <c r="G16948" s="10">
        <v>2</v>
      </c>
      <c r="H16948" s="1" t="s">
        <v>47053</v>
      </c>
    </row>
    <row r="16949" spans="2:8">
      <c r="B16949" t="s">
        <v>47055</v>
      </c>
      <c r="C16949" s="1" t="s">
        <v>47056</v>
      </c>
      <c r="D16949" t="s">
        <v>46154</v>
      </c>
      <c r="E16949" s="2" t="s">
        <v>47057</v>
      </c>
      <c r="G16949" s="10">
        <v>2</v>
      </c>
      <c r="H16949" s="1" t="s">
        <v>47056</v>
      </c>
    </row>
    <row r="16950" spans="2:8">
      <c r="B16950" t="s">
        <v>47058</v>
      </c>
      <c r="C16950" s="1" t="s">
        <v>47059</v>
      </c>
      <c r="D16950" t="s">
        <v>46154</v>
      </c>
      <c r="E16950" s="13" t="s">
        <v>47060</v>
      </c>
      <c r="G16950" s="3">
        <v>0</v>
      </c>
      <c r="H16950" s="1" t="s">
        <v>46597</v>
      </c>
    </row>
    <row r="16951" spans="2:8">
      <c r="B16951" t="s">
        <v>47061</v>
      </c>
      <c r="C16951" s="1" t="s">
        <v>47062</v>
      </c>
      <c r="D16951" t="s">
        <v>46154</v>
      </c>
      <c r="E16951" s="2" t="s">
        <v>47063</v>
      </c>
      <c r="G16951" s="10">
        <v>1</v>
      </c>
      <c r="H16951" s="1" t="s">
        <v>47062</v>
      </c>
    </row>
    <row r="16952" spans="2:8">
      <c r="B16952" t="s">
        <v>47064</v>
      </c>
      <c r="C16952" s="1" t="s">
        <v>47065</v>
      </c>
      <c r="D16952" t="s">
        <v>46154</v>
      </c>
      <c r="E16952" s="2" t="s">
        <v>47066</v>
      </c>
      <c r="G16952" s="10">
        <v>3</v>
      </c>
      <c r="H16952" s="1" t="s">
        <v>47065</v>
      </c>
    </row>
    <row r="16953" spans="2:8">
      <c r="B16953" t="s">
        <v>47067</v>
      </c>
      <c r="C16953" s="1" t="s">
        <v>47068</v>
      </c>
      <c r="D16953" t="s">
        <v>46154</v>
      </c>
      <c r="E16953" s="2" t="s">
        <v>47069</v>
      </c>
      <c r="G16953" s="10">
        <v>3</v>
      </c>
      <c r="H16953" s="1" t="s">
        <v>47068</v>
      </c>
    </row>
    <row r="16954" spans="2:8">
      <c r="B16954" t="s">
        <v>47070</v>
      </c>
      <c r="C16954" s="1" t="s">
        <v>47071</v>
      </c>
      <c r="D16954" t="s">
        <v>46154</v>
      </c>
      <c r="E16954" s="2" t="s">
        <v>47072</v>
      </c>
      <c r="G16954" s="10">
        <v>3</v>
      </c>
      <c r="H16954" s="1" t="s">
        <v>34629</v>
      </c>
    </row>
    <row r="16955" spans="2:8">
      <c r="B16955" t="s">
        <v>47073</v>
      </c>
      <c r="C16955" s="1" t="s">
        <v>47074</v>
      </c>
      <c r="D16955" t="s">
        <v>46154</v>
      </c>
      <c r="E16955" s="2" t="s">
        <v>47075</v>
      </c>
      <c r="G16955" s="10">
        <v>8</v>
      </c>
      <c r="H16955" s="1" t="s">
        <v>47074</v>
      </c>
    </row>
    <row r="16956" spans="2:8">
      <c r="B16956" t="s">
        <v>47076</v>
      </c>
      <c r="C16956" s="1" t="s">
        <v>47077</v>
      </c>
      <c r="D16956" t="s">
        <v>46154</v>
      </c>
      <c r="E16956" s="2" t="s">
        <v>47078</v>
      </c>
      <c r="G16956" s="10">
        <v>8</v>
      </c>
      <c r="H16956" s="1" t="s">
        <v>47077</v>
      </c>
    </row>
    <row r="16957" spans="2:8">
      <c r="B16957" t="s">
        <v>47079</v>
      </c>
      <c r="C16957" s="1" t="s">
        <v>47080</v>
      </c>
      <c r="D16957" t="s">
        <v>46154</v>
      </c>
      <c r="E16957" s="2" t="s">
        <v>47081</v>
      </c>
      <c r="G16957" s="10">
        <v>8</v>
      </c>
      <c r="H16957" s="1" t="s">
        <v>47080</v>
      </c>
    </row>
    <row r="16958" spans="2:8">
      <c r="B16958" t="s">
        <v>47082</v>
      </c>
      <c r="C16958" s="1" t="s">
        <v>47083</v>
      </c>
      <c r="D16958" t="s">
        <v>46154</v>
      </c>
      <c r="E16958" s="2" t="s">
        <v>47084</v>
      </c>
      <c r="G16958" s="10">
        <v>8</v>
      </c>
      <c r="H16958" s="1" t="s">
        <v>47083</v>
      </c>
    </row>
    <row r="16959" spans="2:8">
      <c r="B16959" t="s">
        <v>47085</v>
      </c>
      <c r="C16959" s="1" t="s">
        <v>47086</v>
      </c>
      <c r="D16959" t="s">
        <v>46154</v>
      </c>
      <c r="E16959" s="2" t="s">
        <v>47087</v>
      </c>
      <c r="G16959" s="10">
        <v>8</v>
      </c>
      <c r="H16959" s="1" t="s">
        <v>47086</v>
      </c>
    </row>
    <row r="16960" spans="2:8">
      <c r="B16960" t="s">
        <v>47088</v>
      </c>
      <c r="C16960" s="1" t="s">
        <v>47089</v>
      </c>
      <c r="D16960" t="s">
        <v>46154</v>
      </c>
      <c r="E16960" s="2" t="s">
        <v>47090</v>
      </c>
      <c r="G16960" s="10">
        <v>8</v>
      </c>
      <c r="H16960" s="1" t="s">
        <v>47089</v>
      </c>
    </row>
    <row r="16961" spans="2:9">
      <c r="B16961" t="s">
        <v>47091</v>
      </c>
      <c r="C16961" s="1" t="s">
        <v>47092</v>
      </c>
      <c r="D16961" t="s">
        <v>46154</v>
      </c>
      <c r="E16961" s="2" t="s">
        <v>47093</v>
      </c>
      <c r="G16961" s="10">
        <v>8</v>
      </c>
      <c r="H16961" s="1" t="s">
        <v>47092</v>
      </c>
    </row>
    <row r="16962" spans="2:9">
      <c r="B16962" t="s">
        <v>47094</v>
      </c>
      <c r="C16962" s="1" t="s">
        <v>47095</v>
      </c>
      <c r="D16962" t="s">
        <v>46154</v>
      </c>
      <c r="E16962" s="2" t="s">
        <v>47096</v>
      </c>
      <c r="G16962" s="10">
        <v>8</v>
      </c>
      <c r="H16962" s="1" t="s">
        <v>47095</v>
      </c>
    </row>
    <row r="16963" spans="2:9">
      <c r="B16963" t="s">
        <v>47097</v>
      </c>
      <c r="C16963" s="1" t="s">
        <v>47098</v>
      </c>
      <c r="D16963" t="s">
        <v>46154</v>
      </c>
      <c r="E16963" s="13" t="s">
        <v>47099</v>
      </c>
      <c r="G16963" s="10">
        <v>8</v>
      </c>
      <c r="H16963" s="1" t="s">
        <v>47100</v>
      </c>
    </row>
    <row r="16964" spans="2:9">
      <c r="B16964" t="s">
        <v>47101</v>
      </c>
      <c r="C16964" s="1" t="s">
        <v>47102</v>
      </c>
      <c r="D16964" t="s">
        <v>46154</v>
      </c>
      <c r="E16964" s="13" t="s">
        <v>47103</v>
      </c>
      <c r="G16964" s="10">
        <v>8</v>
      </c>
      <c r="H16964" s="1" t="s">
        <v>46210</v>
      </c>
    </row>
    <row r="16965" spans="2:9">
      <c r="B16965" t="s">
        <v>47104</v>
      </c>
      <c r="C16965" s="1" t="s">
        <v>47105</v>
      </c>
      <c r="D16965" t="s">
        <v>46154</v>
      </c>
      <c r="E16965" s="2" t="s">
        <v>47106</v>
      </c>
      <c r="G16965" s="10">
        <v>8</v>
      </c>
      <c r="H16965" s="1" t="s">
        <v>47105</v>
      </c>
    </row>
    <row r="16966" spans="2:9">
      <c r="B16966" t="s">
        <v>47107</v>
      </c>
      <c r="C16966" s="1" t="s">
        <v>47100</v>
      </c>
      <c r="D16966" t="s">
        <v>46154</v>
      </c>
      <c r="E16966" s="2" t="s">
        <v>47108</v>
      </c>
      <c r="G16966" s="10">
        <v>8</v>
      </c>
      <c r="H16966" s="1" t="s">
        <v>47100</v>
      </c>
    </row>
    <row r="16967" spans="2:9">
      <c r="B16967" t="s">
        <v>47109</v>
      </c>
      <c r="C16967" s="1" t="s">
        <v>47110</v>
      </c>
      <c r="D16967" t="s">
        <v>46154</v>
      </c>
      <c r="E16967" s="2" t="s">
        <v>47111</v>
      </c>
      <c r="G16967" s="10">
        <v>8</v>
      </c>
      <c r="H16967" s="1" t="s">
        <v>47110</v>
      </c>
    </row>
    <row r="16968" spans="2:9">
      <c r="B16968" t="s">
        <v>47112</v>
      </c>
      <c r="C16968" s="1" t="s">
        <v>47113</v>
      </c>
      <c r="D16968" t="s">
        <v>47114</v>
      </c>
      <c r="E16968" s="2" t="s">
        <v>47115</v>
      </c>
      <c r="G16968" s="10">
        <v>2</v>
      </c>
      <c r="H16968" s="1" t="s">
        <v>47116</v>
      </c>
    </row>
    <row r="16969" spans="2:9">
      <c r="B16969" t="s">
        <v>47117</v>
      </c>
      <c r="C16969" s="1" t="s">
        <v>47118</v>
      </c>
      <c r="D16969" t="s">
        <v>47114</v>
      </c>
      <c r="E16969" s="2" t="s">
        <v>47119</v>
      </c>
      <c r="G16969" s="10">
        <v>2</v>
      </c>
      <c r="H16969" s="1" t="s">
        <v>47118</v>
      </c>
      <c r="I16969" s="1"/>
    </row>
    <row r="16970" spans="2:9">
      <c r="B16970" t="s">
        <v>47120</v>
      </c>
      <c r="C16970" s="1" t="s">
        <v>47121</v>
      </c>
      <c r="D16970" t="s">
        <v>47114</v>
      </c>
      <c r="E16970" s="2" t="s">
        <v>47122</v>
      </c>
      <c r="G16970" s="10">
        <v>2</v>
      </c>
      <c r="H16970" s="1" t="s">
        <v>47123</v>
      </c>
    </row>
    <row r="16971" spans="2:9">
      <c r="B16971" t="s">
        <v>47124</v>
      </c>
      <c r="C16971" s="1" t="s">
        <v>47125</v>
      </c>
      <c r="D16971" t="s">
        <v>47126</v>
      </c>
      <c r="E16971" s="2" t="s">
        <v>47125</v>
      </c>
      <c r="G16971" s="10">
        <v>2</v>
      </c>
      <c r="H16971" s="1" t="s">
        <v>47125</v>
      </c>
    </row>
    <row r="16972" spans="2:9">
      <c r="B16972" t="s">
        <v>47127</v>
      </c>
      <c r="C16972" s="1" t="s">
        <v>47128</v>
      </c>
      <c r="D16972" t="s">
        <v>47126</v>
      </c>
      <c r="E16972" s="2" t="s">
        <v>47125</v>
      </c>
      <c r="G16972" s="10">
        <v>2</v>
      </c>
      <c r="H16972" s="2" t="s">
        <v>47128</v>
      </c>
    </row>
    <row r="16973" spans="2:9">
      <c r="B16973" t="s">
        <v>47129</v>
      </c>
      <c r="C16973" s="1" t="s">
        <v>47130</v>
      </c>
      <c r="D16973" t="s">
        <v>47126</v>
      </c>
      <c r="E16973" s="2" t="s">
        <v>47131</v>
      </c>
      <c r="G16973" s="10" t="s">
        <v>11</v>
      </c>
      <c r="H16973" s="1" t="s">
        <v>47132</v>
      </c>
    </row>
    <row r="16974" spans="2:9">
      <c r="B16974" t="s">
        <v>47133</v>
      </c>
      <c r="C16974" s="1" t="s">
        <v>47134</v>
      </c>
      <c r="D16974" t="s">
        <v>47126</v>
      </c>
      <c r="E16974" s="2" t="s">
        <v>47135</v>
      </c>
      <c r="G16974" s="10" t="s">
        <v>11</v>
      </c>
      <c r="H16974" s="1" t="s">
        <v>47136</v>
      </c>
    </row>
    <row r="16975" spans="2:9">
      <c r="B16975" t="s">
        <v>47137</v>
      </c>
      <c r="C16975" s="1" t="s">
        <v>44825</v>
      </c>
      <c r="D16975" t="s">
        <v>47126</v>
      </c>
      <c r="E16975" s="2" t="s">
        <v>44826</v>
      </c>
      <c r="G16975" s="10">
        <v>2</v>
      </c>
      <c r="H16975" s="1" t="s">
        <v>47138</v>
      </c>
    </row>
    <row r="16976" spans="2:9">
      <c r="B16976" t="s">
        <v>47139</v>
      </c>
      <c r="C16976" s="1" t="s">
        <v>44828</v>
      </c>
      <c r="D16976" t="s">
        <v>47126</v>
      </c>
      <c r="E16976" s="2" t="s">
        <v>44829</v>
      </c>
      <c r="G16976" s="10">
        <v>2</v>
      </c>
      <c r="H16976" s="1" t="s">
        <v>44828</v>
      </c>
    </row>
    <row r="16977" spans="2:8">
      <c r="B16977" t="s">
        <v>47140</v>
      </c>
      <c r="C16977" s="1" t="s">
        <v>47141</v>
      </c>
      <c r="D16977" t="s">
        <v>47126</v>
      </c>
      <c r="E16977" s="2" t="s">
        <v>47142</v>
      </c>
      <c r="G16977" s="10">
        <v>3</v>
      </c>
      <c r="H16977" s="1" t="s">
        <v>44843</v>
      </c>
    </row>
    <row r="16978" spans="2:8">
      <c r="B16978" t="s">
        <v>47143</v>
      </c>
      <c r="C16978" s="1" t="s">
        <v>44837</v>
      </c>
      <c r="D16978" t="s">
        <v>47126</v>
      </c>
      <c r="E16978" s="2" t="s">
        <v>44838</v>
      </c>
      <c r="G16978" s="10">
        <v>2</v>
      </c>
      <c r="H16978" s="1" t="s">
        <v>44837</v>
      </c>
    </row>
    <row r="16979" spans="2:8">
      <c r="B16979" t="s">
        <v>47144</v>
      </c>
      <c r="C16979" s="1" t="s">
        <v>44840</v>
      </c>
      <c r="D16979" t="s">
        <v>47126</v>
      </c>
      <c r="E16979" s="2" t="s">
        <v>44841</v>
      </c>
      <c r="G16979" s="10">
        <v>2</v>
      </c>
      <c r="H16979" s="1" t="s">
        <v>44831</v>
      </c>
    </row>
    <row r="16980" spans="2:8">
      <c r="B16980" t="s">
        <v>47145</v>
      </c>
      <c r="C16980" s="1" t="s">
        <v>44843</v>
      </c>
      <c r="D16980" t="s">
        <v>47126</v>
      </c>
      <c r="E16980" s="2" t="s">
        <v>44844</v>
      </c>
      <c r="G16980" s="10">
        <v>1</v>
      </c>
      <c r="H16980" s="1" t="s">
        <v>44843</v>
      </c>
    </row>
    <row r="16981" spans="2:8">
      <c r="B16981" t="s">
        <v>47146</v>
      </c>
      <c r="C16981" s="1" t="s">
        <v>44846</v>
      </c>
      <c r="D16981" t="s">
        <v>47126</v>
      </c>
      <c r="E16981" s="2" t="s">
        <v>44847</v>
      </c>
      <c r="G16981" s="10">
        <v>1</v>
      </c>
      <c r="H16981" s="1" t="s">
        <v>44846</v>
      </c>
    </row>
    <row r="16982" spans="2:8">
      <c r="B16982" t="s">
        <v>47147</v>
      </c>
      <c r="C16982" s="1" t="s">
        <v>44849</v>
      </c>
      <c r="D16982" t="s">
        <v>47126</v>
      </c>
      <c r="E16982" s="2" t="s">
        <v>44850</v>
      </c>
      <c r="G16982" s="10">
        <v>1</v>
      </c>
      <c r="H16982" s="1" t="s">
        <v>44849</v>
      </c>
    </row>
    <row r="16983" spans="2:8">
      <c r="B16983" t="s">
        <v>47148</v>
      </c>
      <c r="C16983" s="1" t="s">
        <v>47149</v>
      </c>
      <c r="D16983" t="s">
        <v>47126</v>
      </c>
      <c r="E16983" s="2" t="s">
        <v>47150</v>
      </c>
      <c r="G16983" s="10" t="s">
        <v>11</v>
      </c>
      <c r="H16983" s="1" t="s">
        <v>47149</v>
      </c>
    </row>
    <row r="16984" spans="2:8">
      <c r="B16984" t="s">
        <v>47151</v>
      </c>
      <c r="C16984" s="1" t="s">
        <v>44867</v>
      </c>
      <c r="D16984" t="s">
        <v>47126</v>
      </c>
      <c r="E16984" s="2" t="s">
        <v>44868</v>
      </c>
      <c r="G16984" s="10">
        <v>2</v>
      </c>
      <c r="H16984" s="1" t="s">
        <v>44867</v>
      </c>
    </row>
    <row r="16985" spans="2:8">
      <c r="B16985" t="s">
        <v>47152</v>
      </c>
      <c r="C16985" s="1" t="s">
        <v>44870</v>
      </c>
      <c r="D16985" t="s">
        <v>47126</v>
      </c>
      <c r="E16985" s="2" t="s">
        <v>44871</v>
      </c>
      <c r="G16985" s="10">
        <v>2</v>
      </c>
      <c r="H16985" s="1" t="s">
        <v>44870</v>
      </c>
    </row>
    <row r="16986" spans="2:8">
      <c r="B16986" t="s">
        <v>47153</v>
      </c>
      <c r="C16986" s="1" t="s">
        <v>47154</v>
      </c>
      <c r="D16986" t="s">
        <v>47126</v>
      </c>
      <c r="E16986" s="2" t="s">
        <v>47155</v>
      </c>
      <c r="G16986" s="10">
        <v>4</v>
      </c>
      <c r="H16986" s="1" t="s">
        <v>47154</v>
      </c>
    </row>
    <row r="16987" spans="2:8">
      <c r="B16987" t="s">
        <v>47156</v>
      </c>
      <c r="C16987" s="1" t="s">
        <v>44873</v>
      </c>
      <c r="D16987" t="s">
        <v>47126</v>
      </c>
      <c r="E16987" s="2" t="s">
        <v>44874</v>
      </c>
      <c r="G16987" s="10">
        <v>2</v>
      </c>
      <c r="H16987" s="1" t="s">
        <v>44873</v>
      </c>
    </row>
    <row r="16988" spans="2:8">
      <c r="B16988" t="s">
        <v>47157</v>
      </c>
      <c r="C16988" s="1" t="s">
        <v>47158</v>
      </c>
      <c r="D16988" t="s">
        <v>47126</v>
      </c>
      <c r="E16988" s="2" t="s">
        <v>47159</v>
      </c>
      <c r="G16988" s="10">
        <v>2</v>
      </c>
    </row>
    <row r="16989" spans="2:8">
      <c r="B16989" t="s">
        <v>47160</v>
      </c>
      <c r="C16989" s="1" t="s">
        <v>44882</v>
      </c>
      <c r="D16989" t="s">
        <v>47126</v>
      </c>
      <c r="E16989" s="2" t="s">
        <v>44883</v>
      </c>
      <c r="G16989" s="10">
        <v>2</v>
      </c>
      <c r="H16989" s="1" t="s">
        <v>47161</v>
      </c>
    </row>
    <row r="16990" spans="2:8">
      <c r="B16990" t="s">
        <v>47162</v>
      </c>
      <c r="C16990" s="1" t="s">
        <v>44885</v>
      </c>
      <c r="D16990" t="s">
        <v>47126</v>
      </c>
      <c r="E16990" s="2" t="s">
        <v>44886</v>
      </c>
      <c r="G16990" s="10">
        <v>2</v>
      </c>
      <c r="H16990" s="1" t="s">
        <v>44846</v>
      </c>
    </row>
    <row r="16991" spans="2:8">
      <c r="B16991" t="s">
        <v>47163</v>
      </c>
      <c r="C16991" s="1" t="s">
        <v>47164</v>
      </c>
      <c r="D16991" t="s">
        <v>47126</v>
      </c>
      <c r="E16991" s="2" t="s">
        <v>47165</v>
      </c>
      <c r="G16991" s="10">
        <v>2</v>
      </c>
      <c r="H16991" s="1" t="s">
        <v>47164</v>
      </c>
    </row>
    <row r="16992" spans="2:8">
      <c r="B16992" t="s">
        <v>47166</v>
      </c>
      <c r="C16992" s="1" t="s">
        <v>44888</v>
      </c>
      <c r="D16992" t="s">
        <v>47126</v>
      </c>
      <c r="E16992" s="2" t="s">
        <v>44889</v>
      </c>
      <c r="G16992" s="10">
        <v>2</v>
      </c>
      <c r="H16992" s="1" t="s">
        <v>52</v>
      </c>
    </row>
    <row r="16993" spans="2:9">
      <c r="B16993" t="s">
        <v>47167</v>
      </c>
      <c r="C16993" s="1" t="s">
        <v>44891</v>
      </c>
      <c r="D16993" t="s">
        <v>47126</v>
      </c>
      <c r="E16993" s="2" t="s">
        <v>44892</v>
      </c>
      <c r="G16993" s="10">
        <v>5</v>
      </c>
      <c r="H16993" s="1" t="s">
        <v>44891</v>
      </c>
    </row>
    <row r="16994" spans="2:9">
      <c r="B16994" t="s">
        <v>47168</v>
      </c>
      <c r="C16994" s="1" t="s">
        <v>44894</v>
      </c>
      <c r="D16994" t="s">
        <v>47126</v>
      </c>
      <c r="E16994" s="2" t="s">
        <v>44895</v>
      </c>
      <c r="G16994" s="10">
        <v>1</v>
      </c>
      <c r="H16994" s="1" t="s">
        <v>44894</v>
      </c>
    </row>
    <row r="16995" spans="2:9">
      <c r="B16995" t="s">
        <v>47169</v>
      </c>
      <c r="C16995" s="1" t="s">
        <v>47170</v>
      </c>
      <c r="D16995" t="s">
        <v>47126</v>
      </c>
      <c r="E16995" s="2" t="s">
        <v>47171</v>
      </c>
      <c r="G16995" s="10">
        <v>2</v>
      </c>
      <c r="H16995" s="1" t="s">
        <v>47170</v>
      </c>
    </row>
    <row r="16996" spans="2:9">
      <c r="B16996" t="s">
        <v>47172</v>
      </c>
      <c r="C16996" s="1" t="s">
        <v>47173</v>
      </c>
      <c r="D16996" t="s">
        <v>47126</v>
      </c>
      <c r="E16996" s="2" t="s">
        <v>47174</v>
      </c>
      <c r="G16996" s="10">
        <v>2</v>
      </c>
      <c r="H16996" s="1" t="s">
        <v>47173</v>
      </c>
    </row>
    <row r="16997" spans="2:9">
      <c r="B16997" t="s">
        <v>47175</v>
      </c>
      <c r="C16997" s="1" t="s">
        <v>44903</v>
      </c>
      <c r="D16997" t="s">
        <v>47126</v>
      </c>
      <c r="E16997" s="2" t="s">
        <v>44904</v>
      </c>
      <c r="G16997" s="10">
        <v>2</v>
      </c>
      <c r="H16997" s="1" t="s">
        <v>44903</v>
      </c>
    </row>
    <row r="16998" spans="2:9">
      <c r="B16998" t="s">
        <v>47176</v>
      </c>
      <c r="C16998" s="1" t="s">
        <v>47177</v>
      </c>
      <c r="D16998" t="s">
        <v>47126</v>
      </c>
      <c r="E16998" s="2" t="s">
        <v>47178</v>
      </c>
      <c r="G16998" s="10">
        <v>2</v>
      </c>
      <c r="H16998" s="1" t="s">
        <v>47179</v>
      </c>
    </row>
    <row r="16999" spans="2:9">
      <c r="B16999" t="s">
        <v>47180</v>
      </c>
      <c r="C16999" s="1" t="s">
        <v>44909</v>
      </c>
      <c r="D16999" t="s">
        <v>47126</v>
      </c>
      <c r="E16999" s="2" t="s">
        <v>44910</v>
      </c>
      <c r="G16999" s="10">
        <v>2</v>
      </c>
      <c r="H16999" s="1" t="s">
        <v>44911</v>
      </c>
    </row>
    <row r="17000" spans="2:9">
      <c r="B17000" t="s">
        <v>47181</v>
      </c>
      <c r="C17000" s="1" t="s">
        <v>44913</v>
      </c>
      <c r="D17000" t="s">
        <v>47126</v>
      </c>
      <c r="E17000" s="2" t="s">
        <v>44914</v>
      </c>
      <c r="G17000" s="10">
        <v>2</v>
      </c>
      <c r="H17000" s="1" t="s">
        <v>44915</v>
      </c>
      <c r="I17000" s="1"/>
    </row>
    <row r="17001" spans="2:9">
      <c r="B17001" t="s">
        <v>47182</v>
      </c>
      <c r="C17001" s="1" t="s">
        <v>44917</v>
      </c>
      <c r="D17001" t="s">
        <v>47126</v>
      </c>
      <c r="E17001" s="2" t="s">
        <v>44918</v>
      </c>
      <c r="G17001" s="10">
        <v>2</v>
      </c>
      <c r="H17001" s="1" t="s">
        <v>44919</v>
      </c>
    </row>
    <row r="17002" spans="2:9">
      <c r="B17002" t="s">
        <v>47183</v>
      </c>
      <c r="C17002" s="1" t="s">
        <v>44921</v>
      </c>
      <c r="D17002" t="s">
        <v>47126</v>
      </c>
      <c r="E17002" s="2" t="s">
        <v>44922</v>
      </c>
      <c r="G17002" s="10">
        <v>2</v>
      </c>
      <c r="H17002" s="1" t="s">
        <v>44923</v>
      </c>
    </row>
    <row r="17003" spans="2:9">
      <c r="B17003" t="s">
        <v>47184</v>
      </c>
      <c r="C17003" s="1" t="s">
        <v>44929</v>
      </c>
      <c r="D17003" t="s">
        <v>47126</v>
      </c>
      <c r="E17003" s="2" t="s">
        <v>44930</v>
      </c>
      <c r="G17003" s="10">
        <v>2</v>
      </c>
      <c r="H17003" s="1" t="s">
        <v>44929</v>
      </c>
    </row>
    <row r="17004" spans="2:9">
      <c r="B17004" t="s">
        <v>47185</v>
      </c>
      <c r="C17004" s="1" t="s">
        <v>44936</v>
      </c>
      <c r="D17004" t="s">
        <v>47126</v>
      </c>
      <c r="E17004" s="2" t="s">
        <v>44937</v>
      </c>
      <c r="G17004" s="10">
        <v>2</v>
      </c>
      <c r="H17004" s="1" t="s">
        <v>44938</v>
      </c>
    </row>
    <row r="17005" spans="2:9">
      <c r="B17005" t="s">
        <v>47186</v>
      </c>
      <c r="C17005" s="1" t="s">
        <v>44942</v>
      </c>
      <c r="D17005" t="s">
        <v>47126</v>
      </c>
      <c r="E17005" s="2" t="s">
        <v>44943</v>
      </c>
      <c r="G17005" s="10">
        <v>2</v>
      </c>
      <c r="H17005" s="1" t="s">
        <v>44942</v>
      </c>
    </row>
    <row r="17006" spans="2:9">
      <c r="B17006" t="s">
        <v>47187</v>
      </c>
      <c r="C17006" s="1" t="s">
        <v>44945</v>
      </c>
      <c r="D17006" t="s">
        <v>47126</v>
      </c>
      <c r="E17006" s="2" t="s">
        <v>44946</v>
      </c>
      <c r="G17006" s="10">
        <v>2</v>
      </c>
      <c r="H17006" s="1" t="s">
        <v>44947</v>
      </c>
    </row>
    <row r="17007" spans="2:9">
      <c r="B17007" t="s">
        <v>47188</v>
      </c>
      <c r="C17007" s="1" t="s">
        <v>44984</v>
      </c>
      <c r="D17007" t="s">
        <v>47126</v>
      </c>
      <c r="E17007" s="2" t="s">
        <v>44985</v>
      </c>
      <c r="G17007" s="10">
        <v>1</v>
      </c>
      <c r="H17007" s="1" t="s">
        <v>44984</v>
      </c>
    </row>
    <row r="17008" spans="2:9">
      <c r="B17008" t="s">
        <v>47189</v>
      </c>
      <c r="C17008" s="1" t="s">
        <v>44985</v>
      </c>
      <c r="D17008" t="s">
        <v>47126</v>
      </c>
      <c r="E17008" s="2" t="s">
        <v>44985</v>
      </c>
      <c r="G17008" s="10">
        <v>2</v>
      </c>
      <c r="H17008" s="1" t="s">
        <v>44985</v>
      </c>
    </row>
    <row r="17009" spans="2:8">
      <c r="B17009" t="s">
        <v>47190</v>
      </c>
      <c r="C17009" s="1" t="s">
        <v>47191</v>
      </c>
      <c r="D17009" t="s">
        <v>47126</v>
      </c>
      <c r="E17009" s="2" t="s">
        <v>47192</v>
      </c>
      <c r="G17009" s="10">
        <v>2</v>
      </c>
      <c r="H17009" s="1" t="s">
        <v>47191</v>
      </c>
    </row>
    <row r="17010" spans="2:8">
      <c r="B17010" t="s">
        <v>47193</v>
      </c>
      <c r="C17010" s="1" t="s">
        <v>47192</v>
      </c>
      <c r="D17010" t="s">
        <v>47126</v>
      </c>
      <c r="E17010" s="2" t="s">
        <v>47192</v>
      </c>
      <c r="G17010" s="10">
        <v>2</v>
      </c>
      <c r="H17010" s="1" t="s">
        <v>47192</v>
      </c>
    </row>
    <row r="17011" spans="2:8">
      <c r="B17011" t="s">
        <v>47194</v>
      </c>
      <c r="C17011" s="1" t="s">
        <v>47195</v>
      </c>
      <c r="D17011" t="s">
        <v>47126</v>
      </c>
      <c r="E17011" s="2" t="s">
        <v>47195</v>
      </c>
      <c r="G17011" s="10" t="s">
        <v>11</v>
      </c>
      <c r="H17011" s="1" t="s">
        <v>47195</v>
      </c>
    </row>
    <row r="17012" spans="2:8">
      <c r="B17012" t="s">
        <v>47196</v>
      </c>
      <c r="C17012" s="1" t="s">
        <v>44988</v>
      </c>
      <c r="D17012" t="s">
        <v>47126</v>
      </c>
      <c r="E17012" s="2" t="s">
        <v>44989</v>
      </c>
      <c r="G17012" s="10">
        <v>1</v>
      </c>
      <c r="H17012" s="1" t="s">
        <v>44988</v>
      </c>
    </row>
    <row r="17013" spans="2:8">
      <c r="B17013" t="s">
        <v>47197</v>
      </c>
      <c r="C17013" s="1" t="s">
        <v>44989</v>
      </c>
      <c r="D17013" t="s">
        <v>47126</v>
      </c>
      <c r="E17013" s="2" t="s">
        <v>47198</v>
      </c>
      <c r="G17013" s="10">
        <v>2</v>
      </c>
      <c r="H17013" s="1" t="s">
        <v>47199</v>
      </c>
    </row>
    <row r="17014" spans="2:8">
      <c r="B17014" t="s">
        <v>47200</v>
      </c>
      <c r="C17014" s="1" t="s">
        <v>44992</v>
      </c>
      <c r="D17014" t="s">
        <v>47126</v>
      </c>
      <c r="E17014" s="2" t="s">
        <v>44992</v>
      </c>
      <c r="G17014" s="10">
        <v>1</v>
      </c>
      <c r="H17014" s="2" t="s">
        <v>44992</v>
      </c>
    </row>
    <row r="17015" spans="2:8">
      <c r="B17015" t="s">
        <v>47201</v>
      </c>
      <c r="C17015" s="1" t="s">
        <v>44994</v>
      </c>
      <c r="D17015" t="s">
        <v>47126</v>
      </c>
      <c r="E17015" s="2" t="s">
        <v>44992</v>
      </c>
      <c r="G17015" s="10">
        <v>1</v>
      </c>
      <c r="H17015" s="1" t="s">
        <v>44994</v>
      </c>
    </row>
    <row r="17016" spans="2:8">
      <c r="B17016" t="s">
        <v>47202</v>
      </c>
      <c r="C17016" s="1" t="s">
        <v>44996</v>
      </c>
      <c r="D17016" t="s">
        <v>47126</v>
      </c>
      <c r="E17016" s="2" t="s">
        <v>44996</v>
      </c>
      <c r="G17016" s="10">
        <v>1</v>
      </c>
      <c r="H17016" s="2" t="s">
        <v>44996</v>
      </c>
    </row>
    <row r="17017" spans="2:8">
      <c r="B17017" t="s">
        <v>47203</v>
      </c>
      <c r="C17017" s="1" t="s">
        <v>44998</v>
      </c>
      <c r="D17017" t="s">
        <v>47126</v>
      </c>
      <c r="E17017" s="2" t="s">
        <v>44996</v>
      </c>
      <c r="G17017" s="10">
        <v>1</v>
      </c>
      <c r="H17017" s="1" t="s">
        <v>44998</v>
      </c>
    </row>
    <row r="17018" spans="2:8">
      <c r="B17018" t="s">
        <v>47204</v>
      </c>
      <c r="C17018" s="1" t="s">
        <v>47205</v>
      </c>
      <c r="D17018" t="s">
        <v>47126</v>
      </c>
      <c r="E17018" s="2" t="s">
        <v>47206</v>
      </c>
      <c r="G17018" s="10" t="s">
        <v>11</v>
      </c>
      <c r="H17018" s="1" t="s">
        <v>47205</v>
      </c>
    </row>
    <row r="17019" spans="2:8">
      <c r="B17019" t="s">
        <v>47207</v>
      </c>
      <c r="C17019" s="1" t="s">
        <v>47208</v>
      </c>
      <c r="D17019" t="s">
        <v>47126</v>
      </c>
      <c r="E17019" s="2" t="s">
        <v>47209</v>
      </c>
      <c r="G17019" s="10" t="s">
        <v>11</v>
      </c>
      <c r="H17019" s="1" t="s">
        <v>47208</v>
      </c>
    </row>
    <row r="17020" spans="2:8">
      <c r="B17020" t="s">
        <v>47210</v>
      </c>
      <c r="C17020" s="1" t="s">
        <v>45006</v>
      </c>
      <c r="D17020" t="s">
        <v>47126</v>
      </c>
      <c r="E17020" s="2" t="s">
        <v>45007</v>
      </c>
      <c r="G17020" s="10">
        <v>1</v>
      </c>
      <c r="H17020" s="1" t="s">
        <v>45006</v>
      </c>
    </row>
    <row r="17021" spans="2:8">
      <c r="B17021" t="s">
        <v>47211</v>
      </c>
      <c r="C17021" s="1" t="s">
        <v>47212</v>
      </c>
      <c r="D17021" t="s">
        <v>47126</v>
      </c>
      <c r="E17021" s="2" t="s">
        <v>47213</v>
      </c>
      <c r="G17021" s="10">
        <v>1</v>
      </c>
      <c r="H17021" s="1" t="s">
        <v>47214</v>
      </c>
    </row>
    <row r="17022" spans="2:8">
      <c r="B17022" t="s">
        <v>47215</v>
      </c>
      <c r="C17022" s="1" t="s">
        <v>47216</v>
      </c>
      <c r="D17022" t="s">
        <v>47126</v>
      </c>
      <c r="E17022" s="2" t="s">
        <v>47217</v>
      </c>
      <c r="G17022" s="10">
        <v>1</v>
      </c>
      <c r="H17022" s="1" t="s">
        <v>47218</v>
      </c>
    </row>
    <row r="17023" spans="2:8">
      <c r="B17023" t="s">
        <v>47219</v>
      </c>
      <c r="C17023" s="1" t="s">
        <v>47220</v>
      </c>
      <c r="D17023" t="s">
        <v>47126</v>
      </c>
      <c r="E17023" s="2" t="s">
        <v>47221</v>
      </c>
      <c r="G17023" s="10">
        <v>1</v>
      </c>
      <c r="H17023" s="1" t="s">
        <v>47222</v>
      </c>
    </row>
    <row r="17024" spans="2:8">
      <c r="B17024" t="s">
        <v>47223</v>
      </c>
      <c r="C17024" s="1" t="s">
        <v>45000</v>
      </c>
      <c r="D17024" t="s">
        <v>47126</v>
      </c>
      <c r="E17024" s="2" t="s">
        <v>45008</v>
      </c>
      <c r="G17024" s="10">
        <v>2</v>
      </c>
      <c r="H17024" s="1" t="s">
        <v>45006</v>
      </c>
    </row>
    <row r="17025" spans="2:9">
      <c r="B17025" t="s">
        <v>47224</v>
      </c>
      <c r="C17025" s="1" t="s">
        <v>45010</v>
      </c>
      <c r="D17025" t="s">
        <v>47126</v>
      </c>
      <c r="E17025" s="2" t="s">
        <v>45011</v>
      </c>
      <c r="G17025" s="10">
        <v>1</v>
      </c>
      <c r="H17025" s="1" t="s">
        <v>45010</v>
      </c>
    </row>
    <row r="17026" spans="2:9">
      <c r="B17026" t="s">
        <v>47225</v>
      </c>
      <c r="C17026" s="1" t="s">
        <v>45013</v>
      </c>
      <c r="D17026" t="s">
        <v>47126</v>
      </c>
      <c r="E17026" s="2" t="s">
        <v>45014</v>
      </c>
      <c r="G17026" s="10">
        <v>1</v>
      </c>
      <c r="H17026" s="1" t="s">
        <v>45013</v>
      </c>
    </row>
    <row r="17027" spans="2:9">
      <c r="B17027" t="s">
        <v>47226</v>
      </c>
      <c r="C17027" s="1" t="s">
        <v>45016</v>
      </c>
      <c r="D17027" t="s">
        <v>47126</v>
      </c>
      <c r="E17027" s="2" t="s">
        <v>45017</v>
      </c>
      <c r="G17027" s="10">
        <v>2</v>
      </c>
      <c r="H17027" s="1" t="s">
        <v>45013</v>
      </c>
    </row>
    <row r="17028" spans="2:9">
      <c r="B17028" t="s">
        <v>47227</v>
      </c>
      <c r="C17028" s="1" t="s">
        <v>47228</v>
      </c>
      <c r="D17028" t="s">
        <v>47126</v>
      </c>
      <c r="E17028" s="13" t="s">
        <v>47229</v>
      </c>
      <c r="G17028" s="3" t="s">
        <v>32812</v>
      </c>
      <c r="H17028" s="1" t="s">
        <v>47230</v>
      </c>
    </row>
    <row r="17029" spans="2:9">
      <c r="B17029" t="s">
        <v>47231</v>
      </c>
      <c r="C17029" s="1" t="s">
        <v>47232</v>
      </c>
      <c r="D17029" t="s">
        <v>47126</v>
      </c>
      <c r="E17029" s="13" t="s">
        <v>47233</v>
      </c>
      <c r="G17029" s="3" t="s">
        <v>32812</v>
      </c>
      <c r="H17029" s="1" t="s">
        <v>47234</v>
      </c>
    </row>
    <row r="17030" spans="2:9">
      <c r="B17030" t="s">
        <v>47235</v>
      </c>
      <c r="C17030" s="1" t="s">
        <v>47236</v>
      </c>
      <c r="D17030" t="s">
        <v>47126</v>
      </c>
      <c r="E17030" s="13" t="s">
        <v>47237</v>
      </c>
      <c r="G17030" s="3" t="s">
        <v>32812</v>
      </c>
      <c r="H17030" s="1" t="s">
        <v>47238</v>
      </c>
    </row>
    <row r="17031" spans="2:9">
      <c r="B17031" t="s">
        <v>47239</v>
      </c>
      <c r="C17031" s="1" t="s">
        <v>47240</v>
      </c>
      <c r="D17031" t="s">
        <v>47126</v>
      </c>
      <c r="E17031" s="13" t="s">
        <v>47241</v>
      </c>
      <c r="G17031" s="3" t="s">
        <v>32812</v>
      </c>
      <c r="H17031" s="1" t="s">
        <v>47242</v>
      </c>
    </row>
    <row r="17032" spans="2:9">
      <c r="B17032" t="s">
        <v>47243</v>
      </c>
      <c r="C17032" s="1" t="s">
        <v>45019</v>
      </c>
      <c r="D17032" t="s">
        <v>47126</v>
      </c>
      <c r="E17032" s="2" t="s">
        <v>45020</v>
      </c>
      <c r="G17032" s="10">
        <v>1</v>
      </c>
      <c r="H17032" s="1" t="s">
        <v>45019</v>
      </c>
    </row>
    <row r="17033" spans="2:9">
      <c r="B17033" t="s">
        <v>47244</v>
      </c>
      <c r="C17033" s="1" t="s">
        <v>45022</v>
      </c>
      <c r="D17033" t="s">
        <v>47126</v>
      </c>
      <c r="E17033" s="2" t="s">
        <v>45023</v>
      </c>
      <c r="G17033" s="10">
        <v>2</v>
      </c>
      <c r="H17033" s="1" t="s">
        <v>45019</v>
      </c>
    </row>
    <row r="17034" spans="2:9">
      <c r="B17034" t="s">
        <v>47245</v>
      </c>
      <c r="C17034" s="1" t="s">
        <v>47246</v>
      </c>
      <c r="D17034" t="s">
        <v>47126</v>
      </c>
      <c r="E17034" s="2" t="s">
        <v>47247</v>
      </c>
      <c r="G17034" s="10">
        <v>1</v>
      </c>
      <c r="H17034" s="1" t="s">
        <v>45019</v>
      </c>
      <c r="I17034" s="26"/>
    </row>
    <row r="17035" spans="2:9">
      <c r="B17035" t="s">
        <v>47248</v>
      </c>
      <c r="C17035" s="1" t="s">
        <v>47249</v>
      </c>
      <c r="D17035" t="s">
        <v>47126</v>
      </c>
      <c r="E17035" s="2" t="s">
        <v>47250</v>
      </c>
      <c r="G17035" s="10" t="s">
        <v>11</v>
      </c>
      <c r="H17035" s="1" t="s">
        <v>47249</v>
      </c>
    </row>
    <row r="17036" spans="2:9">
      <c r="B17036" t="s">
        <v>47251</v>
      </c>
      <c r="C17036" s="1" t="s">
        <v>45025</v>
      </c>
      <c r="D17036" t="s">
        <v>47126</v>
      </c>
      <c r="E17036" s="2" t="s">
        <v>45026</v>
      </c>
      <c r="G17036" s="10">
        <v>1</v>
      </c>
      <c r="H17036" s="1" t="s">
        <v>45025</v>
      </c>
    </row>
    <row r="17037" spans="2:9">
      <c r="B17037" t="s">
        <v>47252</v>
      </c>
      <c r="C17037" s="1" t="s">
        <v>45028</v>
      </c>
      <c r="D17037" t="s">
        <v>47126</v>
      </c>
      <c r="E17037" s="2" t="s">
        <v>45029</v>
      </c>
      <c r="G17037" s="10">
        <v>2</v>
      </c>
      <c r="H17037" s="1" t="s">
        <v>45025</v>
      </c>
    </row>
    <row r="17038" spans="2:9">
      <c r="B17038" t="s">
        <v>47253</v>
      </c>
      <c r="C17038" s="1" t="s">
        <v>45031</v>
      </c>
      <c r="D17038" t="s">
        <v>47126</v>
      </c>
      <c r="E17038" s="2" t="s">
        <v>45032</v>
      </c>
      <c r="G17038" s="10">
        <v>2</v>
      </c>
      <c r="H17038" s="1" t="s">
        <v>45010</v>
      </c>
    </row>
    <row r="17039" spans="2:9">
      <c r="B17039" t="s">
        <v>47254</v>
      </c>
      <c r="C17039" s="1" t="s">
        <v>45034</v>
      </c>
      <c r="D17039" t="s">
        <v>47126</v>
      </c>
      <c r="E17039" s="2" t="s">
        <v>45035</v>
      </c>
      <c r="G17039" s="10">
        <v>2</v>
      </c>
      <c r="H17039" s="1" t="s">
        <v>45034</v>
      </c>
    </row>
    <row r="17040" spans="2:9">
      <c r="B17040" t="s">
        <v>47255</v>
      </c>
      <c r="C17040" s="1" t="s">
        <v>45040</v>
      </c>
      <c r="D17040" t="s">
        <v>47126</v>
      </c>
      <c r="E17040" s="2" t="s">
        <v>45040</v>
      </c>
      <c r="G17040" s="10">
        <v>1</v>
      </c>
      <c r="H17040" s="2" t="s">
        <v>45040</v>
      </c>
    </row>
    <row r="17041" spans="2:8">
      <c r="B17041" t="s">
        <v>47256</v>
      </c>
      <c r="C17041" s="1" t="s">
        <v>45042</v>
      </c>
      <c r="D17041" t="s">
        <v>47126</v>
      </c>
      <c r="E17041" s="2" t="s">
        <v>45040</v>
      </c>
      <c r="G17041" s="10">
        <v>1</v>
      </c>
      <c r="H17041" s="1" t="s">
        <v>45042</v>
      </c>
    </row>
    <row r="17042" spans="2:8">
      <c r="B17042" t="s">
        <v>47257</v>
      </c>
      <c r="C17042" s="1" t="s">
        <v>47258</v>
      </c>
      <c r="D17042" t="s">
        <v>47126</v>
      </c>
      <c r="E17042" s="2" t="s">
        <v>47259</v>
      </c>
      <c r="G17042" s="10">
        <v>3</v>
      </c>
      <c r="H17042" s="1" t="s">
        <v>47132</v>
      </c>
    </row>
    <row r="17043" spans="2:8">
      <c r="B17043" t="s">
        <v>47260</v>
      </c>
      <c r="C17043" s="1" t="s">
        <v>47261</v>
      </c>
      <c r="D17043" t="s">
        <v>47126</v>
      </c>
      <c r="E17043" s="2" t="s">
        <v>47262</v>
      </c>
      <c r="G17043" s="10">
        <v>3</v>
      </c>
      <c r="H17043" s="1" t="s">
        <v>47136</v>
      </c>
    </row>
    <row r="17044" spans="2:8">
      <c r="B17044" t="s">
        <v>47263</v>
      </c>
      <c r="C17044" s="1" t="s">
        <v>47264</v>
      </c>
      <c r="D17044" t="s">
        <v>47126</v>
      </c>
      <c r="E17044" s="2" t="s">
        <v>47265</v>
      </c>
      <c r="G17044" s="10">
        <v>2</v>
      </c>
      <c r="H17044" s="1" t="s">
        <v>47264</v>
      </c>
    </row>
    <row r="17045" spans="2:8">
      <c r="B17045" t="s">
        <v>47266</v>
      </c>
      <c r="C17045" s="1" t="s">
        <v>45046</v>
      </c>
      <c r="D17045" t="s">
        <v>47126</v>
      </c>
      <c r="E17045" s="2" t="s">
        <v>45050</v>
      </c>
      <c r="G17045" s="10">
        <v>2</v>
      </c>
      <c r="H17045" s="1" t="s">
        <v>45046</v>
      </c>
    </row>
    <row r="17046" spans="2:8">
      <c r="B17046" t="s">
        <v>47267</v>
      </c>
      <c r="C17046" s="1" t="s">
        <v>47268</v>
      </c>
      <c r="D17046" t="s">
        <v>47126</v>
      </c>
      <c r="E17046" s="2" t="s">
        <v>47269</v>
      </c>
      <c r="G17046" s="10">
        <v>2</v>
      </c>
      <c r="H17046" s="1" t="s">
        <v>47268</v>
      </c>
    </row>
    <row r="17047" spans="2:8">
      <c r="B17047" t="s">
        <v>47270</v>
      </c>
      <c r="C17047" s="1" t="s">
        <v>45052</v>
      </c>
      <c r="D17047" t="s">
        <v>47126</v>
      </c>
      <c r="E17047" s="2" t="s">
        <v>45053</v>
      </c>
      <c r="G17047" s="10">
        <v>2</v>
      </c>
      <c r="H17047" s="1" t="s">
        <v>44894</v>
      </c>
    </row>
    <row r="17048" spans="2:8">
      <c r="B17048" t="s">
        <v>47271</v>
      </c>
      <c r="C17048" s="1" t="s">
        <v>45059</v>
      </c>
      <c r="D17048" t="s">
        <v>47126</v>
      </c>
      <c r="E17048" s="2" t="s">
        <v>45060</v>
      </c>
      <c r="G17048" s="10">
        <v>2</v>
      </c>
      <c r="H17048" s="1" t="s">
        <v>44849</v>
      </c>
    </row>
    <row r="17049" spans="2:8">
      <c r="B17049" t="s">
        <v>47272</v>
      </c>
      <c r="C17049" s="1" t="s">
        <v>47273</v>
      </c>
      <c r="D17049" t="s">
        <v>47126</v>
      </c>
      <c r="E17049" s="2" t="s">
        <v>47274</v>
      </c>
      <c r="G17049" s="10">
        <v>3</v>
      </c>
    </row>
    <row r="17050" spans="2:8">
      <c r="B17050" t="s">
        <v>47275</v>
      </c>
      <c r="C17050" s="1" t="s">
        <v>47276</v>
      </c>
      <c r="D17050" t="s">
        <v>47126</v>
      </c>
      <c r="E17050" s="2" t="s">
        <v>47277</v>
      </c>
      <c r="G17050" s="10">
        <v>5</v>
      </c>
    </row>
    <row r="17051" spans="2:8">
      <c r="B17051" t="s">
        <v>47278</v>
      </c>
      <c r="C17051" s="1" t="s">
        <v>47279</v>
      </c>
      <c r="D17051" t="s">
        <v>47126</v>
      </c>
      <c r="E17051" s="2" t="s">
        <v>47280</v>
      </c>
      <c r="G17051" s="10">
        <v>5</v>
      </c>
    </row>
    <row r="17052" spans="2:8">
      <c r="B17052" t="s">
        <v>47281</v>
      </c>
      <c r="C17052" s="1" t="s">
        <v>47282</v>
      </c>
      <c r="D17052" t="s">
        <v>47126</v>
      </c>
      <c r="E17052" s="2" t="s">
        <v>47283</v>
      </c>
      <c r="G17052" s="10">
        <v>3</v>
      </c>
    </row>
    <row r="17053" spans="2:8" ht="15.45">
      <c r="B17053" t="s">
        <v>47284</v>
      </c>
      <c r="C17053" s="1" t="s">
        <v>47285</v>
      </c>
      <c r="D17053" t="s">
        <v>47286</v>
      </c>
      <c r="E17053" s="75" t="s">
        <v>47287</v>
      </c>
      <c r="G17053" s="3">
        <v>6</v>
      </c>
      <c r="H17053" s="1" t="s">
        <v>47288</v>
      </c>
    </row>
    <row r="17054" spans="2:8" ht="15.45">
      <c r="B17054" t="s">
        <v>47289</v>
      </c>
      <c r="C17054" s="1" t="s">
        <v>47290</v>
      </c>
      <c r="D17054" t="s">
        <v>47286</v>
      </c>
      <c r="E17054" s="75" t="s">
        <v>47291</v>
      </c>
      <c r="G17054" s="3">
        <v>5</v>
      </c>
      <c r="H17054" s="1" t="s">
        <v>47292</v>
      </c>
    </row>
    <row r="17055" spans="2:8" ht="15.45">
      <c r="B17055" t="s">
        <v>47293</v>
      </c>
      <c r="C17055" s="1" t="s">
        <v>47294</v>
      </c>
      <c r="D17055" t="s">
        <v>47286</v>
      </c>
      <c r="E17055" s="75" t="s">
        <v>47295</v>
      </c>
      <c r="G17055" s="3">
        <v>7</v>
      </c>
      <c r="H17055" s="1" t="s">
        <v>47296</v>
      </c>
    </row>
    <row r="17056" spans="2:8" ht="15.45">
      <c r="B17056" t="s">
        <v>47297</v>
      </c>
      <c r="C17056" s="1" t="s">
        <v>47298</v>
      </c>
      <c r="D17056" t="s">
        <v>47286</v>
      </c>
      <c r="E17056" s="75" t="s">
        <v>47299</v>
      </c>
      <c r="G17056" s="3">
        <v>7</v>
      </c>
      <c r="H17056" s="1" t="s">
        <v>47300</v>
      </c>
    </row>
    <row r="17057" spans="2:8">
      <c r="B17057" t="s">
        <v>47293</v>
      </c>
      <c r="C17057" s="1" t="s">
        <v>47294</v>
      </c>
      <c r="D17057" t="s">
        <v>47286</v>
      </c>
      <c r="E17057" t="s">
        <v>47301</v>
      </c>
      <c r="G17057" s="3">
        <v>5</v>
      </c>
      <c r="H17057" s="1" t="s">
        <v>47296</v>
      </c>
    </row>
    <row r="17058" spans="2:8">
      <c r="B17058" t="s">
        <v>47302</v>
      </c>
      <c r="C17058" s="1" t="s">
        <v>47303</v>
      </c>
      <c r="D17058" t="s">
        <v>47286</v>
      </c>
      <c r="E17058" s="13" t="s">
        <v>47304</v>
      </c>
      <c r="G17058" s="3">
        <v>5</v>
      </c>
      <c r="H17058" s="1" t="s">
        <v>47305</v>
      </c>
    </row>
    <row r="17059" spans="2:8">
      <c r="B17059" t="s">
        <v>47306</v>
      </c>
      <c r="C17059" s="1" t="s">
        <v>47307</v>
      </c>
      <c r="D17059" t="s">
        <v>47286</v>
      </c>
      <c r="E17059" s="13" t="s">
        <v>47308</v>
      </c>
      <c r="G17059" s="3">
        <v>3</v>
      </c>
      <c r="H17059" s="1" t="s">
        <v>47309</v>
      </c>
    </row>
    <row r="17060" spans="2:8">
      <c r="B17060" t="s">
        <v>47310</v>
      </c>
      <c r="C17060" s="1" t="s">
        <v>47311</v>
      </c>
      <c r="D17060" t="s">
        <v>47286</v>
      </c>
      <c r="E17060" s="41" t="s">
        <v>47312</v>
      </c>
      <c r="G17060" s="10">
        <v>3</v>
      </c>
      <c r="H17060" s="1" t="s">
        <v>47313</v>
      </c>
    </row>
    <row r="17061" spans="2:8">
      <c r="B17061" t="s">
        <v>47314</v>
      </c>
      <c r="C17061" s="1" t="s">
        <v>47315</v>
      </c>
      <c r="D17061" t="s">
        <v>47286</v>
      </c>
      <c r="E17061" s="2" t="s">
        <v>47316</v>
      </c>
      <c r="G17061" s="10">
        <v>3</v>
      </c>
    </row>
    <row r="17062" spans="2:8">
      <c r="B17062" t="s">
        <v>47317</v>
      </c>
      <c r="C17062" s="1" t="s">
        <v>47318</v>
      </c>
      <c r="D17062" t="s">
        <v>47286</v>
      </c>
      <c r="E17062" s="2" t="s">
        <v>47319</v>
      </c>
      <c r="G17062" s="3">
        <v>1</v>
      </c>
    </row>
    <row r="17063" spans="2:8">
      <c r="B17063" t="s">
        <v>47320</v>
      </c>
      <c r="C17063" s="1" t="s">
        <v>47321</v>
      </c>
      <c r="D17063" t="s">
        <v>47286</v>
      </c>
      <c r="E17063" s="2" t="s">
        <v>47322</v>
      </c>
      <c r="G17063" s="10">
        <v>2</v>
      </c>
      <c r="H17063" s="42" t="s">
        <v>47321</v>
      </c>
    </row>
    <row r="17064" spans="2:8">
      <c r="B17064" t="s">
        <v>47323</v>
      </c>
      <c r="C17064" s="1" t="s">
        <v>47324</v>
      </c>
      <c r="D17064" t="s">
        <v>47286</v>
      </c>
      <c r="E17064" s="2" t="s">
        <v>47325</v>
      </c>
      <c r="G17064" s="10">
        <v>1</v>
      </c>
      <c r="H17064" s="42"/>
    </row>
    <row r="17065" spans="2:8">
      <c r="B17065" t="s">
        <v>47326</v>
      </c>
      <c r="C17065" s="1" t="s">
        <v>47327</v>
      </c>
      <c r="D17065" t="s">
        <v>47286</v>
      </c>
      <c r="E17065" s="2" t="s">
        <v>47328</v>
      </c>
      <c r="G17065" s="10">
        <v>2</v>
      </c>
      <c r="H17065" s="42" t="s">
        <v>47327</v>
      </c>
    </row>
    <row r="17066" spans="2:8">
      <c r="B17066" t="s">
        <v>47329</v>
      </c>
      <c r="C17066" s="1" t="s">
        <v>47330</v>
      </c>
      <c r="D17066" t="s">
        <v>47286</v>
      </c>
      <c r="E17066" s="2" t="s">
        <v>47331</v>
      </c>
      <c r="G17066" s="10">
        <v>3</v>
      </c>
    </row>
    <row r="17067" spans="2:8">
      <c r="B17067" t="s">
        <v>47332</v>
      </c>
      <c r="C17067" s="1" t="s">
        <v>47333</v>
      </c>
      <c r="D17067" t="s">
        <v>47286</v>
      </c>
      <c r="E17067" s="2" t="s">
        <v>47334</v>
      </c>
      <c r="G17067" s="3">
        <v>1</v>
      </c>
    </row>
    <row r="17068" spans="2:8">
      <c r="B17068" t="s">
        <v>47335</v>
      </c>
      <c r="C17068" s="1" t="s">
        <v>47336</v>
      </c>
      <c r="D17068" t="s">
        <v>47286</v>
      </c>
      <c r="E17068" s="2" t="s">
        <v>47337</v>
      </c>
      <c r="G17068" s="10">
        <v>5</v>
      </c>
      <c r="H17068" s="1" t="s">
        <v>47336</v>
      </c>
    </row>
    <row r="17069" spans="2:8">
      <c r="B17069" t="s">
        <v>47338</v>
      </c>
      <c r="C17069" s="1" t="s">
        <v>47339</v>
      </c>
      <c r="D17069" t="s">
        <v>47286</v>
      </c>
      <c r="E17069" s="2" t="s">
        <v>47340</v>
      </c>
      <c r="G17069" s="3">
        <v>5</v>
      </c>
      <c r="H17069" s="1" t="s">
        <v>47341</v>
      </c>
    </row>
    <row r="17070" spans="2:8">
      <c r="B17070" t="s">
        <v>47342</v>
      </c>
      <c r="C17070" s="1" t="s">
        <v>47343</v>
      </c>
      <c r="D17070" t="s">
        <v>47286</v>
      </c>
      <c r="E17070" s="41" t="s">
        <v>47344</v>
      </c>
      <c r="G17070" s="10">
        <v>3</v>
      </c>
      <c r="H17070" s="1" t="s">
        <v>47345</v>
      </c>
    </row>
    <row r="17071" spans="2:8">
      <c r="B17071" t="s">
        <v>47346</v>
      </c>
      <c r="C17071" s="1" t="s">
        <v>47347</v>
      </c>
      <c r="D17071" t="s">
        <v>47286</v>
      </c>
      <c r="E17071" s="13" t="s">
        <v>47348</v>
      </c>
      <c r="G17071" s="3">
        <v>3</v>
      </c>
      <c r="H17071" s="1" t="s">
        <v>47349</v>
      </c>
    </row>
    <row r="17072" spans="2:8">
      <c r="B17072" t="s">
        <v>47350</v>
      </c>
      <c r="C17072" s="1" t="s">
        <v>47351</v>
      </c>
      <c r="D17072" t="s">
        <v>47286</v>
      </c>
      <c r="E17072" s="41" t="s">
        <v>47352</v>
      </c>
      <c r="G17072" s="10">
        <v>3</v>
      </c>
      <c r="H17072" s="1" t="s">
        <v>47353</v>
      </c>
    </row>
    <row r="17073" spans="2:8">
      <c r="B17073" t="s">
        <v>47354</v>
      </c>
      <c r="C17073" s="1" t="s">
        <v>47355</v>
      </c>
      <c r="D17073" t="s">
        <v>47286</v>
      </c>
      <c r="E17073" s="13" t="s">
        <v>47356</v>
      </c>
      <c r="G17073" s="3">
        <v>5</v>
      </c>
      <c r="H17073" s="1" t="s">
        <v>47357</v>
      </c>
    </row>
    <row r="17074" spans="2:8">
      <c r="B17074" t="s">
        <v>47358</v>
      </c>
      <c r="C17074" s="1" t="s">
        <v>47359</v>
      </c>
      <c r="D17074" t="s">
        <v>47286</v>
      </c>
      <c r="E17074" t="s">
        <v>47360</v>
      </c>
      <c r="G17074" s="3">
        <v>5</v>
      </c>
      <c r="H17074" s="1" t="s">
        <v>47361</v>
      </c>
    </row>
    <row r="17075" spans="2:8">
      <c r="B17075" t="s">
        <v>47362</v>
      </c>
      <c r="C17075" s="1" t="s">
        <v>47363</v>
      </c>
      <c r="D17075" t="s">
        <v>47286</v>
      </c>
      <c r="E17075" t="s">
        <v>47364</v>
      </c>
      <c r="G17075" s="3">
        <v>5</v>
      </c>
      <c r="H17075" s="1" t="s">
        <v>47365</v>
      </c>
    </row>
    <row r="17076" spans="2:8">
      <c r="B17076" t="s">
        <v>47366</v>
      </c>
      <c r="C17076" s="1" t="s">
        <v>47367</v>
      </c>
      <c r="D17076" t="s">
        <v>47286</v>
      </c>
      <c r="E17076" s="41" t="s">
        <v>47368</v>
      </c>
      <c r="G17076" s="10">
        <v>3</v>
      </c>
      <c r="H17076" s="1" t="s">
        <v>47369</v>
      </c>
    </row>
    <row r="17077" spans="2:8">
      <c r="B17077" t="s">
        <v>47370</v>
      </c>
      <c r="C17077" s="1" t="s">
        <v>47371</v>
      </c>
      <c r="D17077" t="s">
        <v>47286</v>
      </c>
      <c r="E17077" s="13" t="s">
        <v>47372</v>
      </c>
      <c r="G17077" s="3">
        <v>2</v>
      </c>
      <c r="H17077" s="1" t="s">
        <v>47373</v>
      </c>
    </row>
    <row r="17078" spans="2:8" ht="15.45">
      <c r="B17078" t="s">
        <v>47374</v>
      </c>
      <c r="C17078" s="1" t="s">
        <v>47375</v>
      </c>
      <c r="D17078" t="s">
        <v>47286</v>
      </c>
      <c r="E17078" s="75" t="s">
        <v>47376</v>
      </c>
      <c r="G17078" s="3">
        <v>5</v>
      </c>
      <c r="H17078" s="1" t="s">
        <v>47377</v>
      </c>
    </row>
    <row r="17079" spans="2:8" ht="15.45">
      <c r="B17079" t="s">
        <v>47378</v>
      </c>
      <c r="C17079" s="1" t="s">
        <v>47379</v>
      </c>
      <c r="D17079" t="s">
        <v>47286</v>
      </c>
      <c r="E17079" s="75" t="s">
        <v>47380</v>
      </c>
      <c r="G17079" s="3">
        <v>3</v>
      </c>
      <c r="H17079" s="1" t="s">
        <v>47381</v>
      </c>
    </row>
    <row r="17080" spans="2:8">
      <c r="B17080" t="s">
        <v>47382</v>
      </c>
      <c r="C17080" s="1" t="s">
        <v>47383</v>
      </c>
      <c r="D17080" t="s">
        <v>47286</v>
      </c>
      <c r="E17080" s="2" t="s">
        <v>47384</v>
      </c>
      <c r="G17080" s="10">
        <v>3</v>
      </c>
    </row>
    <row r="17081" spans="2:8">
      <c r="B17081" t="s">
        <v>47385</v>
      </c>
      <c r="C17081" s="1" t="s">
        <v>47386</v>
      </c>
      <c r="D17081" t="s">
        <v>47286</v>
      </c>
      <c r="E17081" s="13" t="s">
        <v>47387</v>
      </c>
      <c r="G17081" s="3">
        <v>5</v>
      </c>
      <c r="H17081" s="1" t="s">
        <v>47388</v>
      </c>
    </row>
    <row r="17082" spans="2:8">
      <c r="B17082" t="s">
        <v>47389</v>
      </c>
      <c r="C17082" s="1" t="s">
        <v>47390</v>
      </c>
      <c r="D17082" t="s">
        <v>47286</v>
      </c>
      <c r="E17082" s="2" t="s">
        <v>47391</v>
      </c>
      <c r="G17082" s="10">
        <v>5</v>
      </c>
      <c r="H17082" s="1" t="s">
        <v>47392</v>
      </c>
    </row>
    <row r="17083" spans="2:8">
      <c r="B17083" t="s">
        <v>47393</v>
      </c>
      <c r="C17083" s="1" t="s">
        <v>47394</v>
      </c>
      <c r="D17083" t="s">
        <v>47286</v>
      </c>
      <c r="E17083" t="s">
        <v>47395</v>
      </c>
      <c r="G17083" s="3">
        <v>5</v>
      </c>
      <c r="H17083" s="1" t="s">
        <v>47396</v>
      </c>
    </row>
    <row r="17084" spans="2:8">
      <c r="B17084" t="s">
        <v>47397</v>
      </c>
      <c r="C17084" s="1" t="s">
        <v>47398</v>
      </c>
      <c r="D17084" t="s">
        <v>47286</v>
      </c>
      <c r="E17084" t="s">
        <v>47399</v>
      </c>
      <c r="G17084" s="3">
        <v>5</v>
      </c>
      <c r="H17084" s="1" t="s">
        <v>47400</v>
      </c>
    </row>
    <row r="17085" spans="2:8" ht="15.45">
      <c r="B17085" t="s">
        <v>47401</v>
      </c>
      <c r="C17085" s="1" t="s">
        <v>47402</v>
      </c>
      <c r="D17085" t="s">
        <v>47286</v>
      </c>
      <c r="E17085" s="75" t="s">
        <v>47403</v>
      </c>
      <c r="G17085" s="3">
        <v>5</v>
      </c>
      <c r="H17085" s="1" t="s">
        <v>47404</v>
      </c>
    </row>
    <row r="17086" spans="2:8" ht="15.45">
      <c r="B17086" t="s">
        <v>47405</v>
      </c>
      <c r="C17086" s="1" t="s">
        <v>47406</v>
      </c>
      <c r="D17086" t="s">
        <v>47286</v>
      </c>
      <c r="E17086" s="75" t="s">
        <v>47407</v>
      </c>
      <c r="G17086" s="3">
        <v>3</v>
      </c>
      <c r="H17086" s="1" t="s">
        <v>47408</v>
      </c>
    </row>
    <row r="17087" spans="2:8">
      <c r="B17087" t="s">
        <v>47409</v>
      </c>
      <c r="C17087" s="1" t="s">
        <v>47410</v>
      </c>
      <c r="D17087" t="s">
        <v>47286</v>
      </c>
      <c r="E17087" s="13" t="s">
        <v>47411</v>
      </c>
      <c r="G17087" s="3">
        <v>2</v>
      </c>
      <c r="H17087" s="1" t="s">
        <v>47412</v>
      </c>
    </row>
    <row r="17088" spans="2:8">
      <c r="B17088" t="s">
        <v>47413</v>
      </c>
      <c r="C17088" s="1" t="s">
        <v>47414</v>
      </c>
      <c r="D17088" t="s">
        <v>47286</v>
      </c>
      <c r="E17088" s="2" t="s">
        <v>47415</v>
      </c>
      <c r="G17088" s="10">
        <v>3</v>
      </c>
    </row>
    <row r="17089" spans="2:8">
      <c r="B17089" t="s">
        <v>47416</v>
      </c>
      <c r="C17089" s="1" t="s">
        <v>47417</v>
      </c>
      <c r="D17089" t="s">
        <v>47286</v>
      </c>
      <c r="E17089" s="2" t="s">
        <v>47418</v>
      </c>
      <c r="G17089" s="3">
        <v>5</v>
      </c>
      <c r="H17089" s="1" t="s">
        <v>47419</v>
      </c>
    </row>
    <row r="17090" spans="2:8">
      <c r="B17090" t="s">
        <v>47420</v>
      </c>
      <c r="C17090" s="1" t="s">
        <v>47421</v>
      </c>
      <c r="D17090" t="s">
        <v>47286</v>
      </c>
      <c r="E17090" t="s">
        <v>47422</v>
      </c>
      <c r="G17090" s="3">
        <v>5</v>
      </c>
      <c r="H17090" s="1" t="s">
        <v>47423</v>
      </c>
    </row>
    <row r="17091" spans="2:8">
      <c r="B17091" t="s">
        <v>47424</v>
      </c>
      <c r="C17091" s="1" t="s">
        <v>47425</v>
      </c>
      <c r="D17091" t="s">
        <v>47286</v>
      </c>
      <c r="E17091" t="s">
        <v>47426</v>
      </c>
      <c r="G17091" s="3">
        <v>5</v>
      </c>
      <c r="H17091" s="1" t="s">
        <v>47427</v>
      </c>
    </row>
    <row r="17092" spans="2:8">
      <c r="B17092" t="s">
        <v>47428</v>
      </c>
      <c r="C17092" s="1" t="s">
        <v>47429</v>
      </c>
      <c r="D17092" t="s">
        <v>47286</v>
      </c>
      <c r="E17092" s="41" t="s">
        <v>47430</v>
      </c>
      <c r="G17092" s="10">
        <v>3</v>
      </c>
      <c r="H17092" s="1" t="s">
        <v>47431</v>
      </c>
    </row>
    <row r="17093" spans="2:8">
      <c r="B17093" t="s">
        <v>47432</v>
      </c>
      <c r="C17093" s="1" t="s">
        <v>47433</v>
      </c>
      <c r="D17093" t="s">
        <v>47286</v>
      </c>
      <c r="E17093" s="2" t="s">
        <v>47434</v>
      </c>
      <c r="G17093" s="10">
        <v>3</v>
      </c>
    </row>
    <row r="17094" spans="2:8">
      <c r="B17094" t="s">
        <v>47435</v>
      </c>
      <c r="C17094" s="1" t="s">
        <v>47436</v>
      </c>
      <c r="D17094" t="s">
        <v>47286</v>
      </c>
      <c r="E17094" s="13" t="s">
        <v>47437</v>
      </c>
      <c r="G17094" s="3">
        <v>2</v>
      </c>
      <c r="H17094" s="1" t="s">
        <v>47438</v>
      </c>
    </row>
    <row r="17095" spans="2:8">
      <c r="B17095" t="s">
        <v>47439</v>
      </c>
      <c r="C17095" s="1" t="s">
        <v>30718</v>
      </c>
      <c r="D17095" t="s">
        <v>47440</v>
      </c>
      <c r="E17095" s="13" t="s">
        <v>30719</v>
      </c>
      <c r="G17095" s="3">
        <v>2</v>
      </c>
      <c r="H17095" s="1" t="s">
        <v>30720</v>
      </c>
    </row>
    <row r="17096" spans="2:8">
      <c r="B17096" t="s">
        <v>47441</v>
      </c>
      <c r="C17096" s="1" t="s">
        <v>47442</v>
      </c>
      <c r="D17096" t="s">
        <v>47443</v>
      </c>
      <c r="E17096" s="2" t="s">
        <v>47444</v>
      </c>
      <c r="G17096" s="3" t="s">
        <v>11</v>
      </c>
      <c r="H17096" s="10" t="s">
        <v>47445</v>
      </c>
    </row>
    <row r="17097" spans="2:8">
      <c r="B17097" t="s">
        <v>47446</v>
      </c>
      <c r="C17097" s="1" t="s">
        <v>47447</v>
      </c>
      <c r="D17097" t="s">
        <v>47443</v>
      </c>
      <c r="E17097" s="2" t="s">
        <v>47448</v>
      </c>
      <c r="G17097" s="3" t="s">
        <v>11</v>
      </c>
      <c r="H17097" s="10" t="s">
        <v>47449</v>
      </c>
    </row>
    <row r="17098" spans="2:8">
      <c r="B17098" t="s">
        <v>47450</v>
      </c>
      <c r="C17098" s="1" t="s">
        <v>47451</v>
      </c>
      <c r="D17098" t="s">
        <v>47443</v>
      </c>
      <c r="E17098" s="2" t="s">
        <v>47452</v>
      </c>
      <c r="G17098" s="3" t="s">
        <v>11</v>
      </c>
      <c r="H17098" s="10" t="s">
        <v>47453</v>
      </c>
    </row>
    <row r="17099" spans="2:8">
      <c r="B17099" t="s">
        <v>47454</v>
      </c>
      <c r="C17099" s="1" t="s">
        <v>47455</v>
      </c>
      <c r="D17099" t="s">
        <v>47443</v>
      </c>
      <c r="E17099" s="2" t="s">
        <v>47456</v>
      </c>
      <c r="G17099" s="3" t="s">
        <v>11</v>
      </c>
      <c r="H17099" s="10" t="s">
        <v>47457</v>
      </c>
    </row>
    <row r="17100" spans="2:8">
      <c r="B17100" t="s">
        <v>47458</v>
      </c>
      <c r="C17100" s="1" t="s">
        <v>47459</v>
      </c>
      <c r="D17100" t="s">
        <v>47443</v>
      </c>
      <c r="E17100" s="2" t="s">
        <v>47460</v>
      </c>
      <c r="G17100" s="3" t="s">
        <v>11</v>
      </c>
      <c r="H17100" s="10" t="s">
        <v>47461</v>
      </c>
    </row>
    <row r="17101" spans="2:8">
      <c r="B17101" t="s">
        <v>47462</v>
      </c>
      <c r="C17101" s="1" t="s">
        <v>47463</v>
      </c>
      <c r="D17101" t="s">
        <v>47443</v>
      </c>
      <c r="E17101" s="2" t="s">
        <v>47464</v>
      </c>
      <c r="G17101" s="3" t="s">
        <v>11</v>
      </c>
      <c r="H17101" s="10" t="s">
        <v>47465</v>
      </c>
    </row>
    <row r="17102" spans="2:8">
      <c r="B17102" t="s">
        <v>47466</v>
      </c>
      <c r="C17102" s="1" t="s">
        <v>47467</v>
      </c>
      <c r="D17102" t="s">
        <v>47443</v>
      </c>
      <c r="E17102" s="2" t="s">
        <v>47468</v>
      </c>
      <c r="G17102" s="3" t="s">
        <v>11</v>
      </c>
      <c r="H17102" s="10" t="s">
        <v>47469</v>
      </c>
    </row>
    <row r="17103" spans="2:8">
      <c r="B17103" t="s">
        <v>47470</v>
      </c>
      <c r="C17103" s="1" t="s">
        <v>47471</v>
      </c>
      <c r="D17103" t="s">
        <v>47443</v>
      </c>
      <c r="E17103" s="2" t="s">
        <v>47472</v>
      </c>
      <c r="G17103" s="3" t="s">
        <v>11</v>
      </c>
      <c r="H17103" s="10" t="s">
        <v>47473</v>
      </c>
    </row>
    <row r="17104" spans="2:8">
      <c r="B17104" t="s">
        <v>47474</v>
      </c>
      <c r="C17104" s="1" t="s">
        <v>47475</v>
      </c>
      <c r="D17104" t="s">
        <v>47443</v>
      </c>
      <c r="E17104" s="2" t="s">
        <v>47476</v>
      </c>
      <c r="G17104" s="3" t="s">
        <v>11</v>
      </c>
      <c r="H17104" s="10" t="s">
        <v>47477</v>
      </c>
    </row>
    <row r="17105" spans="2:8">
      <c r="B17105" t="s">
        <v>47478</v>
      </c>
      <c r="C17105" s="1" t="s">
        <v>47479</v>
      </c>
      <c r="D17105" t="s">
        <v>47443</v>
      </c>
      <c r="E17105" s="2" t="s">
        <v>47480</v>
      </c>
      <c r="G17105" s="3" t="s">
        <v>11</v>
      </c>
      <c r="H17105" s="10" t="s">
        <v>47481</v>
      </c>
    </row>
    <row r="17106" spans="2:8">
      <c r="B17106" t="s">
        <v>47482</v>
      </c>
      <c r="C17106" s="1" t="s">
        <v>47483</v>
      </c>
      <c r="D17106" t="s">
        <v>47443</v>
      </c>
      <c r="E17106" s="2" t="s">
        <v>47484</v>
      </c>
      <c r="G17106" s="3" t="s">
        <v>11</v>
      </c>
      <c r="H17106" s="10" t="s">
        <v>47485</v>
      </c>
    </row>
    <row r="17107" spans="2:8">
      <c r="B17107" t="s">
        <v>47486</v>
      </c>
      <c r="C17107" s="1" t="s">
        <v>47487</v>
      </c>
      <c r="D17107" t="s">
        <v>47443</v>
      </c>
      <c r="E17107" s="2" t="s">
        <v>47488</v>
      </c>
      <c r="G17107" s="3" t="s">
        <v>11</v>
      </c>
      <c r="H17107" s="10" t="s">
        <v>47489</v>
      </c>
    </row>
    <row r="17108" spans="2:8">
      <c r="B17108" t="s">
        <v>47490</v>
      </c>
      <c r="C17108" s="1" t="s">
        <v>47491</v>
      </c>
      <c r="D17108" t="s">
        <v>47443</v>
      </c>
      <c r="E17108" s="2" t="s">
        <v>47492</v>
      </c>
      <c r="G17108" s="3" t="s">
        <v>11</v>
      </c>
      <c r="H17108" s="10" t="s">
        <v>47493</v>
      </c>
    </row>
    <row r="17109" spans="2:8">
      <c r="B17109" t="s">
        <v>47494</v>
      </c>
      <c r="C17109" s="1" t="s">
        <v>47495</v>
      </c>
      <c r="D17109" t="s">
        <v>47443</v>
      </c>
      <c r="E17109" s="2" t="s">
        <v>47496</v>
      </c>
      <c r="G17109" s="3" t="s">
        <v>11</v>
      </c>
      <c r="H17109" s="10" t="s">
        <v>47497</v>
      </c>
    </row>
    <row r="17110" spans="2:8">
      <c r="B17110" t="s">
        <v>47498</v>
      </c>
      <c r="C17110" s="1" t="s">
        <v>47499</v>
      </c>
      <c r="D17110" t="s">
        <v>47443</v>
      </c>
      <c r="E17110" s="2" t="s">
        <v>47500</v>
      </c>
      <c r="G17110" s="3" t="s">
        <v>11</v>
      </c>
      <c r="H17110" s="10" t="s">
        <v>47501</v>
      </c>
    </row>
    <row r="17111" spans="2:8">
      <c r="B17111" t="s">
        <v>47502</v>
      </c>
      <c r="C17111" s="1" t="s">
        <v>47503</v>
      </c>
      <c r="D17111" t="s">
        <v>47443</v>
      </c>
      <c r="E17111" s="2" t="s">
        <v>47504</v>
      </c>
      <c r="G17111" s="3" t="s">
        <v>11</v>
      </c>
      <c r="H17111" s="10" t="s">
        <v>47505</v>
      </c>
    </row>
    <row r="17112" spans="2:8">
      <c r="B17112" t="s">
        <v>47506</v>
      </c>
      <c r="C17112" s="1" t="s">
        <v>47507</v>
      </c>
      <c r="D17112" t="s">
        <v>47443</v>
      </c>
      <c r="E17112" s="2" t="s">
        <v>47508</v>
      </c>
      <c r="G17112" s="3" t="s">
        <v>11</v>
      </c>
      <c r="H17112" s="10" t="s">
        <v>47509</v>
      </c>
    </row>
    <row r="17113" spans="2:8">
      <c r="B17113" t="s">
        <v>47510</v>
      </c>
      <c r="C17113" s="1" t="s">
        <v>47511</v>
      </c>
      <c r="D17113" t="s">
        <v>47443</v>
      </c>
      <c r="E17113" s="2" t="s">
        <v>47512</v>
      </c>
      <c r="G17113" s="3" t="s">
        <v>11</v>
      </c>
      <c r="H17113" s="10" t="s">
        <v>47513</v>
      </c>
    </row>
    <row r="17114" spans="2:8">
      <c r="B17114" t="s">
        <v>47514</v>
      </c>
      <c r="C17114" s="1" t="s">
        <v>47515</v>
      </c>
      <c r="D17114" t="s">
        <v>47443</v>
      </c>
      <c r="E17114" s="2" t="s">
        <v>47516</v>
      </c>
      <c r="G17114" s="3" t="s">
        <v>11</v>
      </c>
      <c r="H17114" s="10" t="s">
        <v>47517</v>
      </c>
    </row>
    <row r="17115" spans="2:8">
      <c r="B17115" t="s">
        <v>47518</v>
      </c>
      <c r="C17115" s="1" t="s">
        <v>47519</v>
      </c>
      <c r="D17115" t="s">
        <v>47443</v>
      </c>
      <c r="E17115" s="2" t="s">
        <v>47520</v>
      </c>
      <c r="G17115" s="3" t="s">
        <v>11</v>
      </c>
      <c r="H17115" s="10" t="s">
        <v>47521</v>
      </c>
    </row>
    <row r="17116" spans="2:8">
      <c r="B17116" t="s">
        <v>47522</v>
      </c>
      <c r="C17116" s="1" t="s">
        <v>47523</v>
      </c>
      <c r="D17116" t="s">
        <v>47443</v>
      </c>
      <c r="E17116" s="2" t="s">
        <v>47524</v>
      </c>
      <c r="G17116" s="3" t="s">
        <v>11</v>
      </c>
      <c r="H17116" s="10" t="s">
        <v>47525</v>
      </c>
    </row>
    <row r="17117" spans="2:8">
      <c r="B17117" t="s">
        <v>47526</v>
      </c>
      <c r="C17117" s="1" t="s">
        <v>47527</v>
      </c>
      <c r="D17117" t="s">
        <v>47443</v>
      </c>
      <c r="E17117" s="2" t="s">
        <v>47528</v>
      </c>
      <c r="G17117" s="3" t="s">
        <v>11</v>
      </c>
      <c r="H17117" s="10" t="s">
        <v>47529</v>
      </c>
    </row>
    <row r="17118" spans="2:8">
      <c r="B17118" t="s">
        <v>47530</v>
      </c>
      <c r="C17118" s="1" t="s">
        <v>47531</v>
      </c>
      <c r="D17118" t="s">
        <v>47443</v>
      </c>
      <c r="E17118" s="2" t="s">
        <v>47532</v>
      </c>
      <c r="G17118" s="3" t="s">
        <v>11</v>
      </c>
      <c r="H17118" s="10" t="s">
        <v>47533</v>
      </c>
    </row>
    <row r="17119" spans="2:8">
      <c r="B17119" t="s">
        <v>47534</v>
      </c>
      <c r="C17119" s="1" t="s">
        <v>47535</v>
      </c>
      <c r="D17119" t="s">
        <v>47443</v>
      </c>
      <c r="E17119" s="2" t="s">
        <v>47536</v>
      </c>
      <c r="G17119" s="3" t="s">
        <v>11</v>
      </c>
      <c r="H17119" s="10" t="s">
        <v>47537</v>
      </c>
    </row>
    <row r="17120" spans="2:8">
      <c r="B17120" t="s">
        <v>47538</v>
      </c>
      <c r="C17120" s="1" t="s">
        <v>47539</v>
      </c>
      <c r="D17120" t="s">
        <v>47443</v>
      </c>
      <c r="E17120" s="2" t="s">
        <v>47540</v>
      </c>
      <c r="G17120" s="3" t="s">
        <v>11</v>
      </c>
      <c r="H17120" s="10" t="s">
        <v>47541</v>
      </c>
    </row>
    <row r="17121" spans="2:8">
      <c r="B17121" t="s">
        <v>47542</v>
      </c>
      <c r="C17121" s="1" t="s">
        <v>47543</v>
      </c>
      <c r="D17121" t="s">
        <v>47443</v>
      </c>
      <c r="E17121" s="2" t="s">
        <v>47544</v>
      </c>
      <c r="G17121" s="3" t="s">
        <v>11</v>
      </c>
      <c r="H17121" s="76" t="s">
        <v>47545</v>
      </c>
    </row>
    <row r="17122" spans="2:8">
      <c r="B17122" t="s">
        <v>47546</v>
      </c>
      <c r="C17122" s="1" t="s">
        <v>47547</v>
      </c>
      <c r="D17122" t="s">
        <v>47443</v>
      </c>
      <c r="E17122" s="2" t="s">
        <v>47548</v>
      </c>
      <c r="G17122" s="10">
        <v>3</v>
      </c>
      <c r="H17122" s="1" t="s">
        <v>47549</v>
      </c>
    </row>
    <row r="17123" spans="2:8">
      <c r="B17123" t="s">
        <v>47550</v>
      </c>
      <c r="C17123" s="1" t="s">
        <v>47551</v>
      </c>
      <c r="D17123" t="s">
        <v>47443</v>
      </c>
      <c r="E17123" s="2" t="s">
        <v>47548</v>
      </c>
      <c r="G17123" s="10">
        <v>3</v>
      </c>
      <c r="H17123" s="1" t="s">
        <v>47552</v>
      </c>
    </row>
    <row r="17124" spans="2:8">
      <c r="B17124" t="s">
        <v>47553</v>
      </c>
      <c r="C17124" s="1" t="s">
        <v>47554</v>
      </c>
      <c r="D17124" t="s">
        <v>47443</v>
      </c>
      <c r="E17124" s="2" t="s">
        <v>47548</v>
      </c>
      <c r="G17124" s="10">
        <v>3</v>
      </c>
      <c r="H17124" s="1" t="s">
        <v>47555</v>
      </c>
    </row>
    <row r="17125" spans="2:8">
      <c r="B17125" t="s">
        <v>47556</v>
      </c>
      <c r="C17125" s="1" t="s">
        <v>47557</v>
      </c>
      <c r="D17125" t="s">
        <v>47443</v>
      </c>
      <c r="E17125" s="2" t="s">
        <v>47548</v>
      </c>
      <c r="G17125" s="10">
        <v>3</v>
      </c>
      <c r="H17125" s="1" t="s">
        <v>47558</v>
      </c>
    </row>
    <row r="17126" spans="2:8">
      <c r="B17126" t="s">
        <v>47559</v>
      </c>
      <c r="C17126" s="1" t="s">
        <v>47560</v>
      </c>
      <c r="D17126" t="s">
        <v>47443</v>
      </c>
      <c r="E17126" s="2" t="s">
        <v>47548</v>
      </c>
      <c r="G17126" s="10">
        <v>3</v>
      </c>
      <c r="H17126" s="1" t="s">
        <v>47561</v>
      </c>
    </row>
    <row r="17127" spans="2:8">
      <c r="B17127" t="s">
        <v>47562</v>
      </c>
      <c r="C17127" s="1" t="s">
        <v>47563</v>
      </c>
      <c r="D17127" t="s">
        <v>47443</v>
      </c>
      <c r="E17127" s="13" t="s">
        <v>47548</v>
      </c>
      <c r="G17127" s="10">
        <v>3</v>
      </c>
      <c r="H17127" s="1" t="s">
        <v>47564</v>
      </c>
    </row>
    <row r="17128" spans="2:8">
      <c r="B17128" t="s">
        <v>47565</v>
      </c>
      <c r="C17128" s="1" t="s">
        <v>47566</v>
      </c>
      <c r="D17128" t="s">
        <v>47443</v>
      </c>
      <c r="E17128" s="2" t="s">
        <v>47567</v>
      </c>
      <c r="G17128" s="3" t="s">
        <v>11</v>
      </c>
      <c r="H17128" s="10" t="s">
        <v>47568</v>
      </c>
    </row>
    <row r="17129" spans="2:8">
      <c r="B17129" t="s">
        <v>47569</v>
      </c>
      <c r="C17129" s="1" t="s">
        <v>47570</v>
      </c>
      <c r="D17129" t="s">
        <v>47443</v>
      </c>
      <c r="E17129" s="2" t="s">
        <v>47571</v>
      </c>
      <c r="G17129" s="3" t="s">
        <v>11</v>
      </c>
      <c r="H17129" s="10" t="s">
        <v>47572</v>
      </c>
    </row>
    <row r="17130" spans="2:8">
      <c r="B17130" t="s">
        <v>47573</v>
      </c>
      <c r="C17130" s="1" t="s">
        <v>47574</v>
      </c>
      <c r="D17130" t="s">
        <v>47443</v>
      </c>
      <c r="E17130" s="2" t="s">
        <v>47575</v>
      </c>
      <c r="G17130" s="3" t="s">
        <v>11</v>
      </c>
      <c r="H17130" s="10" t="s">
        <v>47576</v>
      </c>
    </row>
    <row r="17131" spans="2:8">
      <c r="B17131" t="s">
        <v>47577</v>
      </c>
      <c r="C17131" s="1" t="s">
        <v>47578</v>
      </c>
      <c r="D17131" t="s">
        <v>47443</v>
      </c>
      <c r="E17131" s="2" t="s">
        <v>47579</v>
      </c>
      <c r="G17131" s="3" t="s">
        <v>11</v>
      </c>
      <c r="H17131" s="10" t="s">
        <v>47580</v>
      </c>
    </row>
    <row r="17132" spans="2:8">
      <c r="B17132" t="s">
        <v>47581</v>
      </c>
      <c r="C17132" s="1" t="s">
        <v>47582</v>
      </c>
      <c r="D17132" t="s">
        <v>47443</v>
      </c>
      <c r="E17132" s="2" t="s">
        <v>47583</v>
      </c>
      <c r="G17132" s="3" t="s">
        <v>11</v>
      </c>
      <c r="H17132" s="10" t="s">
        <v>47584</v>
      </c>
    </row>
    <row r="17133" spans="2:8">
      <c r="B17133" t="s">
        <v>47585</v>
      </c>
      <c r="C17133" s="1" t="s">
        <v>47586</v>
      </c>
      <c r="D17133" t="s">
        <v>47443</v>
      </c>
      <c r="E17133" s="2" t="s">
        <v>47587</v>
      </c>
      <c r="G17133" s="3" t="s">
        <v>11</v>
      </c>
      <c r="H17133" s="10" t="s">
        <v>47588</v>
      </c>
    </row>
    <row r="17134" spans="2:8">
      <c r="B17134" t="s">
        <v>47589</v>
      </c>
      <c r="C17134" s="1" t="s">
        <v>47590</v>
      </c>
      <c r="D17134" t="s">
        <v>47443</v>
      </c>
      <c r="E17134" s="2" t="s">
        <v>47591</v>
      </c>
      <c r="G17134" s="3" t="s">
        <v>11</v>
      </c>
      <c r="H17134" s="10" t="s">
        <v>47592</v>
      </c>
    </row>
    <row r="17135" spans="2:8">
      <c r="B17135" t="s">
        <v>47593</v>
      </c>
      <c r="C17135" s="1" t="s">
        <v>47594</v>
      </c>
      <c r="D17135" t="s">
        <v>47443</v>
      </c>
      <c r="E17135" s="2" t="s">
        <v>47595</v>
      </c>
      <c r="G17135" s="3" t="s">
        <v>11</v>
      </c>
      <c r="H17135" s="10" t="s">
        <v>47596</v>
      </c>
    </row>
    <row r="17136" spans="2:8">
      <c r="B17136" t="s">
        <v>47597</v>
      </c>
      <c r="C17136" s="1" t="s">
        <v>47598</v>
      </c>
      <c r="D17136" t="s">
        <v>47443</v>
      </c>
      <c r="E17136" s="2" t="s">
        <v>47599</v>
      </c>
      <c r="G17136" s="3" t="s">
        <v>11</v>
      </c>
      <c r="H17136" s="10" t="s">
        <v>47600</v>
      </c>
    </row>
    <row r="17137" spans="2:8">
      <c r="B17137" t="s">
        <v>47601</v>
      </c>
      <c r="C17137" s="1" t="s">
        <v>47602</v>
      </c>
      <c r="D17137" t="s">
        <v>47443</v>
      </c>
      <c r="E17137" s="2" t="s">
        <v>47603</v>
      </c>
      <c r="G17137" s="3" t="s">
        <v>11</v>
      </c>
      <c r="H17137" s="10" t="s">
        <v>47604</v>
      </c>
    </row>
    <row r="17138" spans="2:8">
      <c r="B17138" t="s">
        <v>47605</v>
      </c>
      <c r="C17138" s="1" t="s">
        <v>47606</v>
      </c>
      <c r="D17138" t="s">
        <v>47443</v>
      </c>
      <c r="E17138" s="2" t="s">
        <v>47607</v>
      </c>
      <c r="G17138" s="3" t="s">
        <v>11</v>
      </c>
      <c r="H17138" s="10" t="s">
        <v>47608</v>
      </c>
    </row>
    <row r="17139" spans="2:8">
      <c r="B17139" t="s">
        <v>47609</v>
      </c>
      <c r="C17139" s="1" t="s">
        <v>47610</v>
      </c>
      <c r="D17139" t="s">
        <v>47443</v>
      </c>
      <c r="E17139" s="2" t="s">
        <v>47611</v>
      </c>
      <c r="G17139" s="3" t="s">
        <v>11</v>
      </c>
      <c r="H17139" s="10" t="s">
        <v>47612</v>
      </c>
    </row>
    <row r="17140" spans="2:8">
      <c r="B17140" t="s">
        <v>47613</v>
      </c>
      <c r="C17140" s="1" t="s">
        <v>47614</v>
      </c>
      <c r="D17140" t="s">
        <v>47443</v>
      </c>
      <c r="E17140" s="2" t="s">
        <v>47615</v>
      </c>
      <c r="G17140" s="3" t="s">
        <v>11</v>
      </c>
      <c r="H17140" s="10" t="s">
        <v>47616</v>
      </c>
    </row>
    <row r="17141" spans="2:8">
      <c r="B17141" t="s">
        <v>47617</v>
      </c>
      <c r="C17141" s="1" t="s">
        <v>47618</v>
      </c>
      <c r="D17141" t="s">
        <v>47443</v>
      </c>
      <c r="E17141" s="2" t="s">
        <v>47619</v>
      </c>
      <c r="G17141" s="3" t="s">
        <v>11</v>
      </c>
      <c r="H17141" s="10" t="s">
        <v>47620</v>
      </c>
    </row>
    <row r="17142" spans="2:8">
      <c r="B17142" t="s">
        <v>47621</v>
      </c>
      <c r="C17142" s="1" t="s">
        <v>47622</v>
      </c>
      <c r="D17142" t="s">
        <v>47443</v>
      </c>
      <c r="E17142" s="2" t="s">
        <v>47623</v>
      </c>
      <c r="G17142" s="3" t="s">
        <v>11</v>
      </c>
      <c r="H17142" s="10" t="s">
        <v>47624</v>
      </c>
    </row>
    <row r="17143" spans="2:8">
      <c r="B17143" t="s">
        <v>47625</v>
      </c>
      <c r="C17143" s="1" t="s">
        <v>47626</v>
      </c>
      <c r="D17143" t="s">
        <v>47443</v>
      </c>
      <c r="E17143" s="2" t="s">
        <v>47627</v>
      </c>
      <c r="G17143" s="3" t="s">
        <v>11</v>
      </c>
      <c r="H17143" s="10" t="s">
        <v>47628</v>
      </c>
    </row>
    <row r="17144" spans="2:8">
      <c r="B17144" t="s">
        <v>47629</v>
      </c>
      <c r="C17144" s="1" t="s">
        <v>47630</v>
      </c>
      <c r="D17144" t="s">
        <v>47443</v>
      </c>
      <c r="E17144" s="2" t="s">
        <v>47631</v>
      </c>
      <c r="G17144" s="3" t="s">
        <v>11</v>
      </c>
      <c r="H17144" s="10" t="s">
        <v>47632</v>
      </c>
    </row>
    <row r="17145" spans="2:8">
      <c r="B17145" t="s">
        <v>47633</v>
      </c>
      <c r="C17145" s="1" t="s">
        <v>47634</v>
      </c>
      <c r="D17145" t="s">
        <v>47443</v>
      </c>
      <c r="E17145" s="2" t="s">
        <v>47635</v>
      </c>
      <c r="G17145" s="3" t="s">
        <v>11</v>
      </c>
      <c r="H17145" s="10" t="s">
        <v>47636</v>
      </c>
    </row>
    <row r="17146" spans="2:8">
      <c r="B17146" t="s">
        <v>47637</v>
      </c>
      <c r="C17146" s="1" t="s">
        <v>47638</v>
      </c>
      <c r="D17146" t="s">
        <v>47443</v>
      </c>
      <c r="E17146" s="2" t="s">
        <v>47639</v>
      </c>
      <c r="G17146" s="3" t="s">
        <v>11</v>
      </c>
      <c r="H17146" s="10" t="s">
        <v>47640</v>
      </c>
    </row>
    <row r="17147" spans="2:8">
      <c r="B17147" t="s">
        <v>47641</v>
      </c>
      <c r="C17147" s="1" t="s">
        <v>47642</v>
      </c>
      <c r="D17147" t="s">
        <v>47443</v>
      </c>
      <c r="E17147" s="2" t="s">
        <v>47643</v>
      </c>
      <c r="G17147" s="3" t="s">
        <v>11</v>
      </c>
      <c r="H17147" s="10" t="s">
        <v>47644</v>
      </c>
    </row>
    <row r="17148" spans="2:8">
      <c r="B17148" t="s">
        <v>47645</v>
      </c>
      <c r="C17148" s="1" t="s">
        <v>47646</v>
      </c>
      <c r="D17148" t="s">
        <v>47443</v>
      </c>
      <c r="E17148" s="2" t="s">
        <v>47647</v>
      </c>
      <c r="G17148" s="3" t="s">
        <v>11</v>
      </c>
      <c r="H17148" s="10" t="s">
        <v>47648</v>
      </c>
    </row>
    <row r="17149" spans="2:8">
      <c r="B17149" t="s">
        <v>47649</v>
      </c>
      <c r="C17149" s="1" t="s">
        <v>47650</v>
      </c>
      <c r="D17149" t="s">
        <v>47443</v>
      </c>
      <c r="E17149" s="2" t="s">
        <v>47651</v>
      </c>
      <c r="G17149" s="3" t="s">
        <v>11</v>
      </c>
      <c r="H17149" s="10" t="s">
        <v>47652</v>
      </c>
    </row>
    <row r="17150" spans="2:8">
      <c r="B17150" t="s">
        <v>47653</v>
      </c>
      <c r="C17150" s="1" t="s">
        <v>47654</v>
      </c>
      <c r="D17150" t="s">
        <v>47443</v>
      </c>
      <c r="E17150" s="2" t="s">
        <v>47655</v>
      </c>
      <c r="G17150" s="3" t="s">
        <v>11</v>
      </c>
      <c r="H17150" s="10" t="s">
        <v>47656</v>
      </c>
    </row>
    <row r="17151" spans="2:8">
      <c r="B17151" t="s">
        <v>47657</v>
      </c>
      <c r="C17151" s="1" t="s">
        <v>47658</v>
      </c>
      <c r="D17151" t="s">
        <v>47443</v>
      </c>
      <c r="E17151" s="2" t="s">
        <v>47659</v>
      </c>
      <c r="G17151" s="3" t="s">
        <v>11</v>
      </c>
      <c r="H17151" s="10" t="s">
        <v>47660</v>
      </c>
    </row>
    <row r="17152" spans="2:8">
      <c r="B17152" t="s">
        <v>47661</v>
      </c>
      <c r="C17152" s="1" t="s">
        <v>47662</v>
      </c>
      <c r="D17152" t="s">
        <v>47443</v>
      </c>
      <c r="E17152" s="2" t="s">
        <v>47663</v>
      </c>
      <c r="G17152" s="3" t="s">
        <v>11</v>
      </c>
      <c r="H17152" s="10" t="s">
        <v>47664</v>
      </c>
    </row>
    <row r="17153" spans="2:8">
      <c r="B17153" t="s">
        <v>47665</v>
      </c>
      <c r="C17153" s="1" t="s">
        <v>47666</v>
      </c>
      <c r="D17153" t="s">
        <v>47443</v>
      </c>
      <c r="E17153" s="2" t="s">
        <v>47667</v>
      </c>
      <c r="G17153" s="3" t="s">
        <v>11</v>
      </c>
      <c r="H17153" s="10" t="s">
        <v>47668</v>
      </c>
    </row>
    <row r="17154" spans="2:8">
      <c r="B17154" t="s">
        <v>47669</v>
      </c>
      <c r="C17154" s="1" t="s">
        <v>47670</v>
      </c>
      <c r="D17154" t="s">
        <v>47443</v>
      </c>
      <c r="E17154" s="2" t="s">
        <v>47671</v>
      </c>
      <c r="G17154" s="3" t="s">
        <v>11</v>
      </c>
      <c r="H17154" s="10" t="s">
        <v>47672</v>
      </c>
    </row>
    <row r="17155" spans="2:8">
      <c r="B17155" t="s">
        <v>47673</v>
      </c>
      <c r="C17155" s="1" t="s">
        <v>47674</v>
      </c>
      <c r="D17155" t="s">
        <v>47443</v>
      </c>
      <c r="E17155" s="2" t="s">
        <v>47675</v>
      </c>
      <c r="G17155" s="3" t="s">
        <v>11</v>
      </c>
      <c r="H17155" s="10" t="s">
        <v>47676</v>
      </c>
    </row>
    <row r="17156" spans="2:8">
      <c r="B17156" t="s">
        <v>47677</v>
      </c>
      <c r="C17156" s="1" t="s">
        <v>47678</v>
      </c>
      <c r="D17156" t="s">
        <v>47443</v>
      </c>
      <c r="E17156" s="2" t="s">
        <v>47679</v>
      </c>
      <c r="G17156" s="3" t="s">
        <v>11</v>
      </c>
      <c r="H17156" s="10" t="s">
        <v>47680</v>
      </c>
    </row>
    <row r="17157" spans="2:8">
      <c r="B17157" t="s">
        <v>47681</v>
      </c>
      <c r="C17157" s="1" t="s">
        <v>47682</v>
      </c>
      <c r="D17157" t="s">
        <v>47443</v>
      </c>
      <c r="E17157" s="2" t="s">
        <v>47683</v>
      </c>
      <c r="G17157" s="3" t="s">
        <v>11</v>
      </c>
      <c r="H17157" s="10" t="s">
        <v>47684</v>
      </c>
    </row>
    <row r="17158" spans="2:8">
      <c r="B17158" t="s">
        <v>47685</v>
      </c>
      <c r="C17158" s="1" t="s">
        <v>47686</v>
      </c>
      <c r="D17158" t="s">
        <v>47443</v>
      </c>
      <c r="E17158" s="2" t="s">
        <v>47687</v>
      </c>
      <c r="G17158" s="3" t="s">
        <v>11</v>
      </c>
      <c r="H17158" s="10" t="s">
        <v>47688</v>
      </c>
    </row>
    <row r="17159" spans="2:8">
      <c r="B17159" t="s">
        <v>47689</v>
      </c>
      <c r="C17159" s="1" t="s">
        <v>47690</v>
      </c>
      <c r="D17159" t="s">
        <v>47443</v>
      </c>
      <c r="E17159" s="2" t="s">
        <v>47691</v>
      </c>
      <c r="G17159" s="3" t="s">
        <v>11</v>
      </c>
      <c r="H17159" s="10" t="s">
        <v>47692</v>
      </c>
    </row>
    <row r="17160" spans="2:8">
      <c r="B17160" t="s">
        <v>47693</v>
      </c>
      <c r="C17160" s="1" t="s">
        <v>47694</v>
      </c>
      <c r="D17160" t="s">
        <v>47443</v>
      </c>
      <c r="E17160" s="2" t="s">
        <v>47695</v>
      </c>
      <c r="G17160" s="3" t="s">
        <v>11</v>
      </c>
      <c r="H17160" s="10" t="s">
        <v>47696</v>
      </c>
    </row>
    <row r="17161" spans="2:8">
      <c r="B17161" t="s">
        <v>47697</v>
      </c>
      <c r="C17161" s="1" t="s">
        <v>47698</v>
      </c>
      <c r="D17161" t="s">
        <v>47443</v>
      </c>
      <c r="E17161" s="2" t="s">
        <v>47699</v>
      </c>
      <c r="G17161" s="3" t="s">
        <v>11</v>
      </c>
      <c r="H17161" s="10" t="s">
        <v>47700</v>
      </c>
    </row>
    <row r="17162" spans="2:8">
      <c r="B17162" t="s">
        <v>47701</v>
      </c>
      <c r="C17162" s="1" t="s">
        <v>47702</v>
      </c>
      <c r="D17162" t="s">
        <v>47443</v>
      </c>
      <c r="E17162" s="2" t="s">
        <v>47703</v>
      </c>
      <c r="G17162" s="3" t="s">
        <v>11</v>
      </c>
      <c r="H17162" s="10" t="s">
        <v>47704</v>
      </c>
    </row>
    <row r="17163" spans="2:8">
      <c r="B17163" t="s">
        <v>47705</v>
      </c>
      <c r="C17163" s="1" t="s">
        <v>47706</v>
      </c>
      <c r="D17163" t="s">
        <v>47443</v>
      </c>
      <c r="E17163" s="2" t="s">
        <v>47707</v>
      </c>
      <c r="G17163" s="3" t="s">
        <v>11</v>
      </c>
      <c r="H17163" s="10" t="s">
        <v>47708</v>
      </c>
    </row>
    <row r="17164" spans="2:8">
      <c r="B17164" t="s">
        <v>47709</v>
      </c>
      <c r="C17164" s="1" t="s">
        <v>47710</v>
      </c>
      <c r="D17164" t="s">
        <v>47443</v>
      </c>
      <c r="E17164" s="13" t="s">
        <v>47711</v>
      </c>
      <c r="G17164" s="10" t="s">
        <v>11</v>
      </c>
      <c r="H17164" s="1" t="s">
        <v>47712</v>
      </c>
    </row>
    <row r="17165" spans="2:8">
      <c r="B17165" t="s">
        <v>47713</v>
      </c>
      <c r="C17165" s="1" t="s">
        <v>47714</v>
      </c>
      <c r="D17165" t="s">
        <v>47443</v>
      </c>
      <c r="E17165" s="13" t="s">
        <v>47715</v>
      </c>
      <c r="G17165" s="10" t="s">
        <v>11</v>
      </c>
      <c r="H17165" s="1" t="s">
        <v>47716</v>
      </c>
    </row>
    <row r="17166" spans="2:8">
      <c r="B17166" t="s">
        <v>47717</v>
      </c>
      <c r="C17166" s="1" t="s">
        <v>47718</v>
      </c>
      <c r="D17166" t="s">
        <v>47443</v>
      </c>
      <c r="E17166" s="13" t="s">
        <v>47719</v>
      </c>
      <c r="G17166" s="10" t="s">
        <v>11</v>
      </c>
      <c r="H17166" s="1" t="s">
        <v>47720</v>
      </c>
    </row>
    <row r="17167" spans="2:8">
      <c r="B17167" t="s">
        <v>47721</v>
      </c>
      <c r="C17167" s="1" t="s">
        <v>47722</v>
      </c>
      <c r="D17167" t="s">
        <v>47443</v>
      </c>
      <c r="E17167" s="13" t="s">
        <v>47723</v>
      </c>
      <c r="G17167" s="10" t="s">
        <v>11</v>
      </c>
      <c r="H17167" s="1" t="s">
        <v>47724</v>
      </c>
    </row>
    <row r="17168" spans="2:8">
      <c r="B17168" t="s">
        <v>47725</v>
      </c>
      <c r="C17168" s="1" t="s">
        <v>47726</v>
      </c>
      <c r="D17168" t="s">
        <v>47443</v>
      </c>
      <c r="E17168" s="13" t="s">
        <v>47727</v>
      </c>
      <c r="G17168" s="10" t="s">
        <v>11</v>
      </c>
      <c r="H17168" s="1" t="s">
        <v>47728</v>
      </c>
    </row>
    <row r="17169" spans="2:9">
      <c r="B17169" t="s">
        <v>47729</v>
      </c>
      <c r="C17169" s="1" t="s">
        <v>47730</v>
      </c>
      <c r="D17169" t="s">
        <v>47443</v>
      </c>
      <c r="E17169" s="13" t="s">
        <v>47731</v>
      </c>
      <c r="G17169" s="10" t="s">
        <v>11</v>
      </c>
      <c r="H17169" s="1" t="s">
        <v>47732</v>
      </c>
    </row>
    <row r="17170" spans="2:9">
      <c r="B17170" t="s">
        <v>47733</v>
      </c>
      <c r="C17170" s="1" t="s">
        <v>47734</v>
      </c>
      <c r="D17170" t="s">
        <v>47443</v>
      </c>
      <c r="E17170" s="2" t="s">
        <v>47735</v>
      </c>
      <c r="G17170" s="10" t="s">
        <v>11</v>
      </c>
      <c r="H17170" s="1" t="s">
        <v>47736</v>
      </c>
    </row>
    <row r="17171" spans="2:9">
      <c r="B17171" t="s">
        <v>47737</v>
      </c>
      <c r="C17171" s="1" t="s">
        <v>47738</v>
      </c>
      <c r="D17171" t="s">
        <v>47443</v>
      </c>
      <c r="E17171" s="2" t="s">
        <v>47739</v>
      </c>
      <c r="G17171" s="10" t="s">
        <v>11</v>
      </c>
      <c r="H17171" s="1" t="s">
        <v>47740</v>
      </c>
    </row>
    <row r="17172" spans="2:9">
      <c r="B17172" t="s">
        <v>47741</v>
      </c>
      <c r="C17172" s="1" t="s">
        <v>47742</v>
      </c>
      <c r="D17172" t="s">
        <v>47443</v>
      </c>
      <c r="E17172" s="2" t="s">
        <v>47743</v>
      </c>
      <c r="G17172" s="10" t="s">
        <v>11</v>
      </c>
      <c r="H17172" s="1" t="s">
        <v>47744</v>
      </c>
    </row>
    <row r="17173" spans="2:9">
      <c r="B17173" t="s">
        <v>47745</v>
      </c>
      <c r="C17173" s="1" t="s">
        <v>47746</v>
      </c>
      <c r="D17173" t="s">
        <v>47443</v>
      </c>
      <c r="E17173" s="2" t="s">
        <v>47747</v>
      </c>
      <c r="G17173" s="10" t="s">
        <v>11</v>
      </c>
      <c r="H17173" s="1" t="s">
        <v>47748</v>
      </c>
    </row>
    <row r="17174" spans="2:9">
      <c r="B17174" t="s">
        <v>47749</v>
      </c>
      <c r="C17174" s="1" t="s">
        <v>47750</v>
      </c>
      <c r="D17174" t="s">
        <v>47443</v>
      </c>
      <c r="E17174" s="2" t="s">
        <v>47751</v>
      </c>
      <c r="G17174" s="10" t="s">
        <v>11</v>
      </c>
      <c r="H17174" s="1" t="s">
        <v>47752</v>
      </c>
    </row>
    <row r="17175" spans="2:9">
      <c r="B17175" t="s">
        <v>47753</v>
      </c>
      <c r="C17175" s="1" t="s">
        <v>47754</v>
      </c>
      <c r="D17175" t="s">
        <v>47443</v>
      </c>
      <c r="E17175" s="2" t="s">
        <v>47755</v>
      </c>
      <c r="G17175" s="10" t="s">
        <v>11</v>
      </c>
      <c r="H17175" s="1" t="s">
        <v>47756</v>
      </c>
    </row>
    <row r="17176" spans="2:9">
      <c r="B17176" t="s">
        <v>47757</v>
      </c>
      <c r="C17176" s="1" t="s">
        <v>47758</v>
      </c>
      <c r="D17176" t="s">
        <v>47443</v>
      </c>
      <c r="E17176" s="2" t="s">
        <v>47759</v>
      </c>
      <c r="G17176" s="10" t="s">
        <v>11</v>
      </c>
    </row>
    <row r="17177" spans="2:9">
      <c r="B17177" t="s">
        <v>47760</v>
      </c>
      <c r="C17177" s="1" t="s">
        <v>47761</v>
      </c>
      <c r="D17177" t="s">
        <v>47443</v>
      </c>
      <c r="E17177" s="2" t="s">
        <v>47762</v>
      </c>
      <c r="G17177" s="10" t="s">
        <v>11</v>
      </c>
      <c r="H17177" s="1" t="s">
        <v>47761</v>
      </c>
      <c r="I17177" s="26"/>
    </row>
    <row r="17178" spans="2:9">
      <c r="B17178" t="s">
        <v>47763</v>
      </c>
      <c r="C17178" s="1" t="s">
        <v>47764</v>
      </c>
      <c r="D17178" t="s">
        <v>47443</v>
      </c>
      <c r="E17178" s="2" t="s">
        <v>47765</v>
      </c>
      <c r="G17178" s="10" t="s">
        <v>11</v>
      </c>
    </row>
    <row r="17179" spans="2:9">
      <c r="B17179" t="s">
        <v>47766</v>
      </c>
      <c r="C17179" s="1" t="s">
        <v>47767</v>
      </c>
      <c r="D17179" t="s">
        <v>47443</v>
      </c>
      <c r="E17179" s="2" t="s">
        <v>47768</v>
      </c>
      <c r="G17179" s="10" t="s">
        <v>11</v>
      </c>
    </row>
    <row r="17180" spans="2:9">
      <c r="B17180" t="s">
        <v>47769</v>
      </c>
      <c r="C17180" s="1" t="s">
        <v>47770</v>
      </c>
      <c r="D17180" t="s">
        <v>47443</v>
      </c>
      <c r="E17180" s="2" t="s">
        <v>47771</v>
      </c>
      <c r="G17180" s="10" t="s">
        <v>11</v>
      </c>
      <c r="H17180" s="1" t="s">
        <v>47770</v>
      </c>
    </row>
    <row r="17181" spans="2:9">
      <c r="B17181" t="s">
        <v>47772</v>
      </c>
      <c r="C17181" s="1" t="s">
        <v>47773</v>
      </c>
      <c r="D17181" t="s">
        <v>47443</v>
      </c>
      <c r="E17181" s="2" t="s">
        <v>47774</v>
      </c>
      <c r="G17181" s="10" t="s">
        <v>11</v>
      </c>
      <c r="H17181" s="1" t="s">
        <v>47773</v>
      </c>
    </row>
    <row r="17182" spans="2:9">
      <c r="B17182" t="s">
        <v>47775</v>
      </c>
      <c r="C17182" s="1" t="s">
        <v>47776</v>
      </c>
      <c r="D17182" t="s">
        <v>47443</v>
      </c>
      <c r="E17182" s="2" t="s">
        <v>47777</v>
      </c>
      <c r="G17182" s="10" t="s">
        <v>11</v>
      </c>
      <c r="H17182" s="1" t="s">
        <v>47776</v>
      </c>
    </row>
    <row r="17183" spans="2:9">
      <c r="B17183" t="s">
        <v>47778</v>
      </c>
      <c r="C17183" s="1" t="s">
        <v>47779</v>
      </c>
      <c r="D17183" t="s">
        <v>47443</v>
      </c>
      <c r="E17183" s="2" t="s">
        <v>47780</v>
      </c>
      <c r="G17183" s="10" t="s">
        <v>11</v>
      </c>
      <c r="H17183" s="1" t="s">
        <v>47781</v>
      </c>
    </row>
    <row r="17184" spans="2:9">
      <c r="B17184" t="s">
        <v>47782</v>
      </c>
      <c r="C17184" s="1" t="s">
        <v>47783</v>
      </c>
      <c r="D17184" t="s">
        <v>47443</v>
      </c>
      <c r="E17184" s="2" t="s">
        <v>47784</v>
      </c>
      <c r="G17184" s="10" t="s">
        <v>11</v>
      </c>
    </row>
    <row r="17185" spans="2:8">
      <c r="B17185" t="s">
        <v>47785</v>
      </c>
      <c r="C17185" s="1" t="s">
        <v>47786</v>
      </c>
      <c r="D17185" t="s">
        <v>47443</v>
      </c>
      <c r="E17185" s="2" t="s">
        <v>47787</v>
      </c>
      <c r="G17185" s="10" t="s">
        <v>11</v>
      </c>
      <c r="H17185" s="1" t="s">
        <v>47786</v>
      </c>
    </row>
    <row r="17186" spans="2:8">
      <c r="B17186" t="s">
        <v>47788</v>
      </c>
      <c r="C17186" s="1" t="s">
        <v>47789</v>
      </c>
      <c r="D17186" t="s">
        <v>47443</v>
      </c>
      <c r="E17186" s="2" t="s">
        <v>47790</v>
      </c>
      <c r="G17186" s="3" t="s">
        <v>11</v>
      </c>
      <c r="H17186" s="10" t="s">
        <v>47791</v>
      </c>
    </row>
    <row r="17187" spans="2:8">
      <c r="B17187" t="s">
        <v>47792</v>
      </c>
      <c r="C17187" s="1" t="s">
        <v>47793</v>
      </c>
      <c r="D17187" t="s">
        <v>47443</v>
      </c>
      <c r="E17187" s="2" t="s">
        <v>47794</v>
      </c>
      <c r="G17187" s="3" t="s">
        <v>11</v>
      </c>
      <c r="H17187" s="10" t="s">
        <v>47795</v>
      </c>
    </row>
    <row r="17188" spans="2:8">
      <c r="B17188" t="s">
        <v>47796</v>
      </c>
      <c r="C17188" s="1" t="s">
        <v>47797</v>
      </c>
      <c r="D17188" t="s">
        <v>47443</v>
      </c>
      <c r="E17188" s="2" t="s">
        <v>47798</v>
      </c>
      <c r="G17188" s="3" t="s">
        <v>11</v>
      </c>
      <c r="H17188" s="10" t="s">
        <v>47799</v>
      </c>
    </row>
    <row r="17189" spans="2:8">
      <c r="B17189" t="s">
        <v>47800</v>
      </c>
      <c r="C17189" s="1" t="s">
        <v>47801</v>
      </c>
      <c r="D17189" t="s">
        <v>47443</v>
      </c>
      <c r="E17189" s="2" t="s">
        <v>47802</v>
      </c>
      <c r="G17189" s="3" t="s">
        <v>11</v>
      </c>
      <c r="H17189" s="10" t="s">
        <v>47803</v>
      </c>
    </row>
    <row r="17190" spans="2:8">
      <c r="B17190" t="s">
        <v>47804</v>
      </c>
      <c r="C17190" s="1" t="s">
        <v>47805</v>
      </c>
      <c r="D17190" t="s">
        <v>47443</v>
      </c>
      <c r="E17190" s="2" t="s">
        <v>47806</v>
      </c>
      <c r="G17190" s="3" t="s">
        <v>11</v>
      </c>
      <c r="H17190" s="10" t="s">
        <v>47807</v>
      </c>
    </row>
    <row r="17191" spans="2:8">
      <c r="B17191" t="s">
        <v>47808</v>
      </c>
      <c r="C17191" s="1" t="s">
        <v>47809</v>
      </c>
      <c r="D17191" t="s">
        <v>47443</v>
      </c>
      <c r="E17191" s="2" t="s">
        <v>47810</v>
      </c>
      <c r="G17191" s="3" t="s">
        <v>11</v>
      </c>
      <c r="H17191" s="10" t="s">
        <v>47811</v>
      </c>
    </row>
    <row r="17192" spans="2:8">
      <c r="B17192" t="s">
        <v>47812</v>
      </c>
      <c r="C17192" s="1" t="s">
        <v>47813</v>
      </c>
      <c r="D17192" t="s">
        <v>47443</v>
      </c>
      <c r="E17192" s="2" t="s">
        <v>47814</v>
      </c>
      <c r="G17192" s="3" t="s">
        <v>11</v>
      </c>
      <c r="H17192" s="10" t="s">
        <v>47815</v>
      </c>
    </row>
    <row r="17193" spans="2:8">
      <c r="B17193" t="s">
        <v>47816</v>
      </c>
      <c r="C17193" s="1" t="s">
        <v>47817</v>
      </c>
      <c r="D17193" t="s">
        <v>47443</v>
      </c>
      <c r="E17193" s="2" t="s">
        <v>47818</v>
      </c>
      <c r="G17193" s="3" t="s">
        <v>11</v>
      </c>
      <c r="H17193" s="10" t="s">
        <v>47819</v>
      </c>
    </row>
    <row r="17194" spans="2:8">
      <c r="B17194" t="s">
        <v>47820</v>
      </c>
      <c r="C17194" s="1" t="s">
        <v>47821</v>
      </c>
      <c r="D17194" t="s">
        <v>47443</v>
      </c>
      <c r="E17194" s="2" t="s">
        <v>47822</v>
      </c>
      <c r="G17194" s="3" t="s">
        <v>11</v>
      </c>
      <c r="H17194" s="10" t="s">
        <v>47823</v>
      </c>
    </row>
    <row r="17195" spans="2:8">
      <c r="B17195" t="s">
        <v>47824</v>
      </c>
      <c r="C17195" s="1" t="s">
        <v>47825</v>
      </c>
      <c r="D17195" t="s">
        <v>47443</v>
      </c>
      <c r="E17195" s="2" t="s">
        <v>47826</v>
      </c>
      <c r="G17195" s="3" t="s">
        <v>11</v>
      </c>
      <c r="H17195" s="10" t="s">
        <v>47827</v>
      </c>
    </row>
    <row r="17196" spans="2:8">
      <c r="B17196" t="s">
        <v>47828</v>
      </c>
      <c r="C17196" s="1" t="s">
        <v>47829</v>
      </c>
      <c r="D17196" t="s">
        <v>47443</v>
      </c>
      <c r="E17196" s="2" t="s">
        <v>47830</v>
      </c>
      <c r="G17196" s="3" t="s">
        <v>11</v>
      </c>
      <c r="H17196" s="10" t="s">
        <v>47831</v>
      </c>
    </row>
    <row r="17197" spans="2:8">
      <c r="B17197" t="s">
        <v>47832</v>
      </c>
      <c r="C17197" s="1" t="s">
        <v>47833</v>
      </c>
      <c r="D17197" t="s">
        <v>47443</v>
      </c>
      <c r="E17197" s="2" t="s">
        <v>47834</v>
      </c>
      <c r="G17197" s="3" t="s">
        <v>11</v>
      </c>
      <c r="H17197" s="10" t="s">
        <v>47835</v>
      </c>
    </row>
    <row r="17198" spans="2:8">
      <c r="B17198" t="s">
        <v>47836</v>
      </c>
      <c r="C17198" s="1" t="s">
        <v>47837</v>
      </c>
      <c r="D17198" t="s">
        <v>47443</v>
      </c>
      <c r="E17198" s="2" t="s">
        <v>47838</v>
      </c>
      <c r="G17198" s="3" t="s">
        <v>11</v>
      </c>
      <c r="H17198" s="10" t="s">
        <v>47839</v>
      </c>
    </row>
    <row r="17199" spans="2:8">
      <c r="B17199" t="s">
        <v>47840</v>
      </c>
      <c r="C17199" s="1" t="s">
        <v>47841</v>
      </c>
      <c r="D17199" t="s">
        <v>47443</v>
      </c>
      <c r="E17199" s="2" t="s">
        <v>47842</v>
      </c>
      <c r="G17199" s="3" t="s">
        <v>11</v>
      </c>
      <c r="H17199" s="10" t="s">
        <v>47843</v>
      </c>
    </row>
    <row r="17200" spans="2:8">
      <c r="B17200" t="s">
        <v>47844</v>
      </c>
      <c r="C17200" s="1" t="s">
        <v>47845</v>
      </c>
      <c r="D17200" t="s">
        <v>47443</v>
      </c>
      <c r="E17200" s="2" t="s">
        <v>47846</v>
      </c>
      <c r="G17200" s="3" t="s">
        <v>11</v>
      </c>
      <c r="H17200" s="10" t="s">
        <v>47847</v>
      </c>
    </row>
    <row r="17201" spans="2:8">
      <c r="B17201" t="s">
        <v>47848</v>
      </c>
      <c r="C17201" s="1" t="s">
        <v>47849</v>
      </c>
      <c r="D17201" t="s">
        <v>47443</v>
      </c>
      <c r="E17201" s="2" t="s">
        <v>47850</v>
      </c>
      <c r="G17201" s="3" t="s">
        <v>11</v>
      </c>
      <c r="H17201" s="10" t="s">
        <v>47851</v>
      </c>
    </row>
    <row r="17202" spans="2:8">
      <c r="B17202" t="s">
        <v>47852</v>
      </c>
      <c r="C17202" s="1" t="s">
        <v>47853</v>
      </c>
      <c r="D17202" t="s">
        <v>47443</v>
      </c>
      <c r="E17202" s="2" t="s">
        <v>47854</v>
      </c>
      <c r="G17202" s="3" t="s">
        <v>11</v>
      </c>
      <c r="H17202" s="10" t="s">
        <v>47855</v>
      </c>
    </row>
    <row r="17203" spans="2:8">
      <c r="B17203" t="s">
        <v>47856</v>
      </c>
      <c r="C17203" s="1" t="s">
        <v>47857</v>
      </c>
      <c r="D17203" t="s">
        <v>47443</v>
      </c>
      <c r="E17203" s="2" t="s">
        <v>47858</v>
      </c>
      <c r="G17203" s="3" t="s">
        <v>11</v>
      </c>
      <c r="H17203" s="10" t="s">
        <v>47859</v>
      </c>
    </row>
    <row r="17204" spans="2:8">
      <c r="B17204" t="s">
        <v>47860</v>
      </c>
      <c r="C17204" s="1" t="s">
        <v>47861</v>
      </c>
      <c r="D17204" t="s">
        <v>47443</v>
      </c>
      <c r="E17204" s="2" t="s">
        <v>47862</v>
      </c>
      <c r="G17204" s="10" t="s">
        <v>11</v>
      </c>
      <c r="H17204" s="1" t="s">
        <v>47863</v>
      </c>
    </row>
    <row r="17205" spans="2:8">
      <c r="B17205" t="s">
        <v>47864</v>
      </c>
      <c r="C17205" s="1" t="s">
        <v>47865</v>
      </c>
      <c r="D17205" t="s">
        <v>47443</v>
      </c>
      <c r="E17205" s="2" t="s">
        <v>47866</v>
      </c>
      <c r="G17205" s="10" t="s">
        <v>11</v>
      </c>
      <c r="H17205" s="1" t="s">
        <v>47867</v>
      </c>
    </row>
    <row r="17206" spans="2:8">
      <c r="B17206" t="s">
        <v>47868</v>
      </c>
      <c r="C17206" s="1" t="s">
        <v>47869</v>
      </c>
      <c r="D17206" t="s">
        <v>47443</v>
      </c>
      <c r="E17206" s="2" t="s">
        <v>47870</v>
      </c>
      <c r="G17206" s="10" t="s">
        <v>11</v>
      </c>
      <c r="H17206" s="1" t="s">
        <v>47871</v>
      </c>
    </row>
    <row r="17207" spans="2:8">
      <c r="B17207" t="s">
        <v>47872</v>
      </c>
      <c r="C17207" s="1" t="s">
        <v>47873</v>
      </c>
      <c r="D17207" t="s">
        <v>47443</v>
      </c>
      <c r="E17207" s="2" t="s">
        <v>47874</v>
      </c>
      <c r="G17207" s="10" t="s">
        <v>11</v>
      </c>
      <c r="H17207" s="1" t="s">
        <v>47875</v>
      </c>
    </row>
    <row r="17208" spans="2:8">
      <c r="B17208" t="s">
        <v>47876</v>
      </c>
      <c r="C17208" s="1" t="s">
        <v>47877</v>
      </c>
      <c r="D17208" t="s">
        <v>47443</v>
      </c>
      <c r="E17208" s="2" t="s">
        <v>47878</v>
      </c>
      <c r="G17208" s="10" t="s">
        <v>11</v>
      </c>
      <c r="H17208" s="1" t="s">
        <v>47879</v>
      </c>
    </row>
    <row r="17209" spans="2:8">
      <c r="B17209" t="s">
        <v>47880</v>
      </c>
      <c r="C17209" s="1" t="s">
        <v>47881</v>
      </c>
      <c r="D17209" t="s">
        <v>47443</v>
      </c>
      <c r="E17209" s="2" t="s">
        <v>47882</v>
      </c>
      <c r="G17209" s="3" t="s">
        <v>11</v>
      </c>
      <c r="H17209" s="10" t="s">
        <v>47883</v>
      </c>
    </row>
    <row r="17210" spans="2:8">
      <c r="B17210" t="s">
        <v>47884</v>
      </c>
      <c r="C17210" s="1" t="s">
        <v>47885</v>
      </c>
      <c r="D17210" t="s">
        <v>47443</v>
      </c>
      <c r="E17210" s="2" t="s">
        <v>47886</v>
      </c>
      <c r="G17210" s="3" t="s">
        <v>11</v>
      </c>
      <c r="H17210" s="10" t="s">
        <v>47887</v>
      </c>
    </row>
    <row r="17211" spans="2:8">
      <c r="B17211" t="s">
        <v>47888</v>
      </c>
      <c r="C17211" s="1" t="s">
        <v>47889</v>
      </c>
      <c r="D17211" t="s">
        <v>47443</v>
      </c>
      <c r="E17211" s="2" t="s">
        <v>47890</v>
      </c>
      <c r="G17211" s="3" t="s">
        <v>11</v>
      </c>
      <c r="H17211" s="10" t="s">
        <v>47891</v>
      </c>
    </row>
    <row r="17212" spans="2:8">
      <c r="B17212" t="s">
        <v>47892</v>
      </c>
      <c r="C17212" s="1" t="s">
        <v>47893</v>
      </c>
      <c r="D17212" t="s">
        <v>47443</v>
      </c>
      <c r="E17212" s="2" t="s">
        <v>47894</v>
      </c>
      <c r="G17212" s="3" t="s">
        <v>11</v>
      </c>
      <c r="H17212" s="10" t="s">
        <v>47895</v>
      </c>
    </row>
    <row r="17213" spans="2:8">
      <c r="B17213" t="s">
        <v>47896</v>
      </c>
      <c r="C17213" s="1" t="s">
        <v>47897</v>
      </c>
      <c r="D17213" t="s">
        <v>47443</v>
      </c>
      <c r="E17213" s="2" t="s">
        <v>47898</v>
      </c>
      <c r="G17213" s="3" t="s">
        <v>11</v>
      </c>
      <c r="H17213" s="10" t="s">
        <v>47899</v>
      </c>
    </row>
    <row r="17214" spans="2:8">
      <c r="B17214" t="s">
        <v>47900</v>
      </c>
      <c r="C17214" s="1" t="s">
        <v>47901</v>
      </c>
      <c r="D17214" t="s">
        <v>47443</v>
      </c>
      <c r="E17214" s="2" t="s">
        <v>47902</v>
      </c>
      <c r="G17214" s="3" t="s">
        <v>11</v>
      </c>
      <c r="H17214" s="10" t="s">
        <v>47903</v>
      </c>
    </row>
    <row r="17215" spans="2:8">
      <c r="B17215" t="s">
        <v>47904</v>
      </c>
      <c r="C17215" s="1" t="s">
        <v>47905</v>
      </c>
      <c r="D17215" t="s">
        <v>47443</v>
      </c>
      <c r="E17215" s="2" t="s">
        <v>47906</v>
      </c>
      <c r="G17215" s="3" t="s">
        <v>11</v>
      </c>
      <c r="H17215" s="10" t="s">
        <v>47907</v>
      </c>
    </row>
    <row r="17216" spans="2:8">
      <c r="B17216" t="s">
        <v>47908</v>
      </c>
      <c r="C17216" s="1" t="s">
        <v>47909</v>
      </c>
      <c r="D17216" t="s">
        <v>47443</v>
      </c>
      <c r="E17216" s="2" t="s">
        <v>47910</v>
      </c>
      <c r="G17216" s="10" t="s">
        <v>11</v>
      </c>
      <c r="H17216" s="1" t="s">
        <v>47911</v>
      </c>
    </row>
    <row r="17217" spans="2:8">
      <c r="B17217" t="s">
        <v>47912</v>
      </c>
      <c r="C17217" s="1" t="s">
        <v>47913</v>
      </c>
      <c r="D17217" t="s">
        <v>47443</v>
      </c>
      <c r="E17217" s="2" t="s">
        <v>47914</v>
      </c>
      <c r="G17217" s="10" t="s">
        <v>11</v>
      </c>
      <c r="H17217" s="1" t="s">
        <v>47915</v>
      </c>
    </row>
    <row r="17218" spans="2:8">
      <c r="B17218" t="s">
        <v>47916</v>
      </c>
      <c r="C17218" s="1" t="s">
        <v>47917</v>
      </c>
      <c r="D17218" t="s">
        <v>47443</v>
      </c>
      <c r="E17218" s="2" t="s">
        <v>47918</v>
      </c>
      <c r="G17218" s="10" t="s">
        <v>11</v>
      </c>
      <c r="H17218" s="1" t="s">
        <v>47919</v>
      </c>
    </row>
    <row r="17219" spans="2:8">
      <c r="B17219" t="s">
        <v>47920</v>
      </c>
      <c r="C17219" s="1" t="s">
        <v>47921</v>
      </c>
      <c r="D17219" t="s">
        <v>47443</v>
      </c>
      <c r="E17219" s="2" t="s">
        <v>47922</v>
      </c>
      <c r="G17219" s="10" t="s">
        <v>11</v>
      </c>
      <c r="H17219" s="1" t="s">
        <v>47923</v>
      </c>
    </row>
    <row r="17220" spans="2:8">
      <c r="B17220" t="s">
        <v>47924</v>
      </c>
      <c r="C17220" s="1" t="s">
        <v>47925</v>
      </c>
      <c r="D17220" t="s">
        <v>47443</v>
      </c>
      <c r="E17220" s="2" t="s">
        <v>47926</v>
      </c>
      <c r="G17220" s="10" t="s">
        <v>11</v>
      </c>
      <c r="H17220" s="1" t="s">
        <v>47927</v>
      </c>
    </row>
    <row r="17221" spans="2:8">
      <c r="B17221" t="s">
        <v>47928</v>
      </c>
      <c r="C17221" s="1" t="s">
        <v>47929</v>
      </c>
      <c r="D17221" t="s">
        <v>47443</v>
      </c>
      <c r="E17221" s="2" t="s">
        <v>47930</v>
      </c>
      <c r="G17221" s="10" t="s">
        <v>11</v>
      </c>
      <c r="H17221" s="1" t="s">
        <v>47931</v>
      </c>
    </row>
    <row r="17222" spans="2:8">
      <c r="B17222" t="s">
        <v>47932</v>
      </c>
      <c r="C17222" s="1" t="s">
        <v>47933</v>
      </c>
      <c r="D17222" t="s">
        <v>47443</v>
      </c>
      <c r="E17222" s="2" t="s">
        <v>47934</v>
      </c>
      <c r="G17222" s="3" t="s">
        <v>11</v>
      </c>
      <c r="H17222" s="10" t="s">
        <v>47935</v>
      </c>
    </row>
    <row r="17223" spans="2:8">
      <c r="B17223" t="s">
        <v>47936</v>
      </c>
      <c r="C17223" s="1" t="s">
        <v>47937</v>
      </c>
      <c r="D17223" t="s">
        <v>47443</v>
      </c>
      <c r="E17223" s="2" t="s">
        <v>47938</v>
      </c>
      <c r="G17223" s="3" t="s">
        <v>11</v>
      </c>
      <c r="H17223" s="10" t="s">
        <v>47939</v>
      </c>
    </row>
    <row r="17224" spans="2:8">
      <c r="B17224" t="s">
        <v>47940</v>
      </c>
      <c r="C17224" s="1" t="s">
        <v>47941</v>
      </c>
      <c r="D17224" t="s">
        <v>47443</v>
      </c>
      <c r="E17224" s="2" t="s">
        <v>47942</v>
      </c>
      <c r="G17224" s="3" t="s">
        <v>11</v>
      </c>
      <c r="H17224" s="10" t="s">
        <v>47943</v>
      </c>
    </row>
    <row r="17225" spans="2:8">
      <c r="B17225" t="s">
        <v>47944</v>
      </c>
      <c r="C17225" s="1" t="s">
        <v>47945</v>
      </c>
      <c r="D17225" t="s">
        <v>47443</v>
      </c>
      <c r="E17225" s="2" t="s">
        <v>47946</v>
      </c>
      <c r="G17225" s="3" t="s">
        <v>11</v>
      </c>
      <c r="H17225" s="10" t="s">
        <v>47947</v>
      </c>
    </row>
    <row r="17226" spans="2:8">
      <c r="B17226" t="s">
        <v>47948</v>
      </c>
      <c r="C17226" s="1" t="s">
        <v>47949</v>
      </c>
      <c r="D17226" t="s">
        <v>47443</v>
      </c>
      <c r="E17226" s="2" t="s">
        <v>47950</v>
      </c>
      <c r="G17226" s="3" t="s">
        <v>11</v>
      </c>
      <c r="H17226" s="10" t="s">
        <v>47951</v>
      </c>
    </row>
    <row r="17227" spans="2:8">
      <c r="B17227" t="s">
        <v>47952</v>
      </c>
      <c r="C17227" s="1" t="s">
        <v>47953</v>
      </c>
      <c r="D17227" t="s">
        <v>47443</v>
      </c>
      <c r="E17227" s="2" t="s">
        <v>47954</v>
      </c>
      <c r="G17227" s="3" t="s">
        <v>11</v>
      </c>
      <c r="H17227" s="10" t="s">
        <v>47955</v>
      </c>
    </row>
    <row r="17228" spans="2:8">
      <c r="B17228" t="s">
        <v>47956</v>
      </c>
      <c r="C17228" s="1" t="s">
        <v>47957</v>
      </c>
      <c r="D17228" t="s">
        <v>47443</v>
      </c>
      <c r="E17228" s="2" t="s">
        <v>47958</v>
      </c>
      <c r="G17228" s="3" t="s">
        <v>11</v>
      </c>
      <c r="H17228" s="10" t="s">
        <v>47959</v>
      </c>
    </row>
    <row r="17229" spans="2:8">
      <c r="B17229" t="s">
        <v>47960</v>
      </c>
      <c r="C17229" s="1" t="s">
        <v>47961</v>
      </c>
      <c r="D17229" t="s">
        <v>47443</v>
      </c>
      <c r="E17229" s="2" t="s">
        <v>47962</v>
      </c>
      <c r="G17229" s="3" t="s">
        <v>11</v>
      </c>
      <c r="H17229" s="10" t="s">
        <v>47963</v>
      </c>
    </row>
    <row r="17230" spans="2:8">
      <c r="B17230" t="s">
        <v>47964</v>
      </c>
      <c r="C17230" s="1" t="s">
        <v>47965</v>
      </c>
      <c r="D17230" t="s">
        <v>47443</v>
      </c>
      <c r="E17230" s="2" t="s">
        <v>47966</v>
      </c>
      <c r="G17230" s="3" t="s">
        <v>11</v>
      </c>
      <c r="H17230" s="10" t="s">
        <v>47967</v>
      </c>
    </row>
    <row r="17231" spans="2:8">
      <c r="B17231" t="s">
        <v>47968</v>
      </c>
      <c r="C17231" s="1" t="s">
        <v>47969</v>
      </c>
      <c r="D17231" t="s">
        <v>47443</v>
      </c>
      <c r="E17231" s="2" t="s">
        <v>47970</v>
      </c>
      <c r="G17231" s="3" t="s">
        <v>11</v>
      </c>
      <c r="H17231" s="10" t="s">
        <v>47971</v>
      </c>
    </row>
    <row r="17232" spans="2:8">
      <c r="B17232" t="s">
        <v>47972</v>
      </c>
      <c r="C17232" s="1" t="s">
        <v>47973</v>
      </c>
      <c r="D17232" t="s">
        <v>47443</v>
      </c>
      <c r="E17232" s="2" t="s">
        <v>47974</v>
      </c>
      <c r="G17232" s="10" t="s">
        <v>11</v>
      </c>
      <c r="H17232" s="1" t="s">
        <v>47975</v>
      </c>
    </row>
    <row r="17233" spans="2:8">
      <c r="B17233" t="s">
        <v>47976</v>
      </c>
      <c r="C17233" s="1" t="s">
        <v>47977</v>
      </c>
      <c r="D17233" t="s">
        <v>47443</v>
      </c>
      <c r="E17233" s="2" t="s">
        <v>47978</v>
      </c>
      <c r="G17233" s="3" t="s">
        <v>11</v>
      </c>
      <c r="H17233" s="10" t="s">
        <v>47979</v>
      </c>
    </row>
    <row r="17234" spans="2:8">
      <c r="B17234" t="s">
        <v>47980</v>
      </c>
      <c r="C17234" s="1" t="s">
        <v>47981</v>
      </c>
      <c r="D17234" t="s">
        <v>47443</v>
      </c>
      <c r="E17234" s="2" t="s">
        <v>47982</v>
      </c>
      <c r="G17234" s="3" t="s">
        <v>11</v>
      </c>
      <c r="H17234" s="10" t="s">
        <v>47983</v>
      </c>
    </row>
    <row r="17235" spans="2:8">
      <c r="B17235" t="s">
        <v>47984</v>
      </c>
      <c r="C17235" s="1" t="s">
        <v>47985</v>
      </c>
      <c r="D17235" t="s">
        <v>47443</v>
      </c>
      <c r="E17235" s="2" t="s">
        <v>47986</v>
      </c>
      <c r="G17235" s="3" t="s">
        <v>11</v>
      </c>
      <c r="H17235" s="10" t="s">
        <v>47987</v>
      </c>
    </row>
    <row r="17236" spans="2:8">
      <c r="B17236" t="s">
        <v>47988</v>
      </c>
      <c r="C17236" s="1" t="s">
        <v>47989</v>
      </c>
      <c r="D17236" t="s">
        <v>47443</v>
      </c>
      <c r="E17236" s="2" t="s">
        <v>47990</v>
      </c>
      <c r="G17236" s="3" t="s">
        <v>11</v>
      </c>
      <c r="H17236" s="10" t="s">
        <v>47991</v>
      </c>
    </row>
    <row r="17237" spans="2:8">
      <c r="B17237" t="s">
        <v>47992</v>
      </c>
      <c r="C17237" s="1" t="s">
        <v>47993</v>
      </c>
      <c r="D17237" t="s">
        <v>47443</v>
      </c>
      <c r="E17237" s="2" t="s">
        <v>47994</v>
      </c>
      <c r="G17237" s="3" t="s">
        <v>11</v>
      </c>
      <c r="H17237" s="10" t="s">
        <v>47995</v>
      </c>
    </row>
    <row r="17238" spans="2:8">
      <c r="B17238" t="s">
        <v>47996</v>
      </c>
      <c r="C17238" s="1" t="s">
        <v>47997</v>
      </c>
      <c r="D17238" t="s">
        <v>47443</v>
      </c>
      <c r="E17238" s="2" t="s">
        <v>47998</v>
      </c>
      <c r="G17238" s="3" t="s">
        <v>11</v>
      </c>
      <c r="H17238" s="10" t="s">
        <v>47999</v>
      </c>
    </row>
    <row r="17239" spans="2:8">
      <c r="B17239" t="s">
        <v>48000</v>
      </c>
      <c r="C17239" s="1" t="s">
        <v>48001</v>
      </c>
      <c r="D17239" t="s">
        <v>47443</v>
      </c>
      <c r="E17239" s="2" t="s">
        <v>48002</v>
      </c>
      <c r="G17239" s="3" t="s">
        <v>11</v>
      </c>
      <c r="H17239" s="10" t="s">
        <v>48003</v>
      </c>
    </row>
    <row r="17240" spans="2:8">
      <c r="B17240" t="s">
        <v>48004</v>
      </c>
      <c r="C17240" s="1" t="s">
        <v>48005</v>
      </c>
      <c r="D17240" t="s">
        <v>47443</v>
      </c>
      <c r="E17240" s="2" t="s">
        <v>48006</v>
      </c>
      <c r="G17240" s="3" t="s">
        <v>11</v>
      </c>
      <c r="H17240" s="10" t="s">
        <v>48007</v>
      </c>
    </row>
    <row r="17241" spans="2:8">
      <c r="B17241" t="s">
        <v>48008</v>
      </c>
      <c r="C17241" s="1" t="s">
        <v>48009</v>
      </c>
      <c r="D17241" t="s">
        <v>47443</v>
      </c>
      <c r="E17241" s="2" t="s">
        <v>48010</v>
      </c>
      <c r="G17241" s="3" t="s">
        <v>11</v>
      </c>
      <c r="H17241" s="10" t="s">
        <v>48011</v>
      </c>
    </row>
    <row r="17242" spans="2:8">
      <c r="B17242" t="s">
        <v>48012</v>
      </c>
      <c r="C17242" s="1" t="s">
        <v>48013</v>
      </c>
      <c r="D17242" t="s">
        <v>47443</v>
      </c>
      <c r="E17242" s="2" t="s">
        <v>48014</v>
      </c>
      <c r="G17242" s="3" t="s">
        <v>11</v>
      </c>
      <c r="H17242" s="10" t="s">
        <v>48015</v>
      </c>
    </row>
    <row r="17243" spans="2:8">
      <c r="B17243" t="s">
        <v>48016</v>
      </c>
      <c r="C17243" s="1" t="s">
        <v>48017</v>
      </c>
      <c r="D17243" t="s">
        <v>47443</v>
      </c>
      <c r="E17243" s="2" t="s">
        <v>48018</v>
      </c>
      <c r="G17243" s="3" t="s">
        <v>11</v>
      </c>
      <c r="H17243" s="10" t="s">
        <v>48019</v>
      </c>
    </row>
    <row r="17244" spans="2:8">
      <c r="B17244" t="s">
        <v>48020</v>
      </c>
      <c r="C17244" s="1" t="s">
        <v>48021</v>
      </c>
      <c r="D17244" t="s">
        <v>47443</v>
      </c>
      <c r="E17244" s="2" t="s">
        <v>48022</v>
      </c>
      <c r="G17244" s="3" t="s">
        <v>11</v>
      </c>
      <c r="H17244" s="10" t="s">
        <v>48023</v>
      </c>
    </row>
    <row r="17245" spans="2:8">
      <c r="B17245" t="s">
        <v>48024</v>
      </c>
      <c r="C17245" s="1" t="s">
        <v>48025</v>
      </c>
      <c r="D17245" t="s">
        <v>47443</v>
      </c>
      <c r="E17245" s="2" t="s">
        <v>48026</v>
      </c>
      <c r="G17245" s="3" t="s">
        <v>11</v>
      </c>
      <c r="H17245" s="10" t="s">
        <v>48027</v>
      </c>
    </row>
    <row r="17246" spans="2:8">
      <c r="B17246" t="s">
        <v>48028</v>
      </c>
      <c r="C17246" s="1" t="s">
        <v>48029</v>
      </c>
      <c r="D17246" t="s">
        <v>47443</v>
      </c>
      <c r="E17246" s="2" t="s">
        <v>48030</v>
      </c>
      <c r="G17246" s="3" t="s">
        <v>11</v>
      </c>
      <c r="H17246" s="10" t="s">
        <v>48031</v>
      </c>
    </row>
    <row r="17247" spans="2:8">
      <c r="B17247" t="s">
        <v>48032</v>
      </c>
      <c r="C17247" s="1" t="s">
        <v>48033</v>
      </c>
      <c r="D17247" t="s">
        <v>47443</v>
      </c>
      <c r="E17247" s="2" t="s">
        <v>48034</v>
      </c>
      <c r="G17247" s="3" t="s">
        <v>11</v>
      </c>
      <c r="H17247" s="10" t="s">
        <v>48035</v>
      </c>
    </row>
    <row r="17248" spans="2:8">
      <c r="B17248" t="s">
        <v>48036</v>
      </c>
      <c r="C17248" s="1" t="s">
        <v>48037</v>
      </c>
      <c r="D17248" t="s">
        <v>47443</v>
      </c>
      <c r="E17248" s="2" t="s">
        <v>48038</v>
      </c>
      <c r="G17248" s="3" t="s">
        <v>11</v>
      </c>
      <c r="H17248" s="10" t="s">
        <v>48039</v>
      </c>
    </row>
    <row r="17249" spans="2:8">
      <c r="B17249" t="s">
        <v>48040</v>
      </c>
      <c r="C17249" s="1" t="s">
        <v>48041</v>
      </c>
      <c r="D17249" t="s">
        <v>47443</v>
      </c>
      <c r="E17249" s="2" t="s">
        <v>48042</v>
      </c>
      <c r="G17249" s="3" t="s">
        <v>11</v>
      </c>
      <c r="H17249" s="10" t="s">
        <v>48043</v>
      </c>
    </row>
    <row r="17250" spans="2:8">
      <c r="B17250" t="s">
        <v>48044</v>
      </c>
      <c r="C17250" s="1" t="s">
        <v>48045</v>
      </c>
      <c r="D17250" t="s">
        <v>47443</v>
      </c>
      <c r="E17250" s="2" t="s">
        <v>48046</v>
      </c>
      <c r="G17250" s="3" t="s">
        <v>11</v>
      </c>
      <c r="H17250" s="10" t="s">
        <v>48047</v>
      </c>
    </row>
    <row r="17251" spans="2:8">
      <c r="B17251" t="s">
        <v>48048</v>
      </c>
      <c r="C17251" s="1" t="s">
        <v>48049</v>
      </c>
      <c r="D17251" t="s">
        <v>47443</v>
      </c>
      <c r="E17251" s="2" t="s">
        <v>48050</v>
      </c>
      <c r="G17251" s="3" t="s">
        <v>11</v>
      </c>
      <c r="H17251" s="10" t="s">
        <v>48051</v>
      </c>
    </row>
    <row r="17252" spans="2:8">
      <c r="B17252" t="s">
        <v>48052</v>
      </c>
      <c r="C17252" s="1" t="s">
        <v>48053</v>
      </c>
      <c r="D17252" t="s">
        <v>47443</v>
      </c>
      <c r="E17252" s="2" t="s">
        <v>48054</v>
      </c>
      <c r="G17252" s="3" t="s">
        <v>11</v>
      </c>
      <c r="H17252" s="10" t="s">
        <v>48055</v>
      </c>
    </row>
    <row r="17253" spans="2:8">
      <c r="B17253" t="s">
        <v>48056</v>
      </c>
      <c r="C17253" s="1" t="s">
        <v>48057</v>
      </c>
      <c r="D17253" t="s">
        <v>47443</v>
      </c>
      <c r="E17253" s="2" t="s">
        <v>48058</v>
      </c>
      <c r="G17253" s="3" t="s">
        <v>11</v>
      </c>
      <c r="H17253" s="10" t="s">
        <v>48059</v>
      </c>
    </row>
    <row r="17254" spans="2:8">
      <c r="B17254" t="s">
        <v>48060</v>
      </c>
      <c r="C17254" s="1" t="s">
        <v>48061</v>
      </c>
      <c r="D17254" t="s">
        <v>47443</v>
      </c>
      <c r="E17254" s="2" t="s">
        <v>48062</v>
      </c>
      <c r="G17254" s="3" t="s">
        <v>11</v>
      </c>
      <c r="H17254" s="10" t="s">
        <v>48063</v>
      </c>
    </row>
    <row r="17255" spans="2:8">
      <c r="B17255" t="s">
        <v>48064</v>
      </c>
      <c r="C17255" s="1" t="s">
        <v>48065</v>
      </c>
      <c r="D17255" t="s">
        <v>47443</v>
      </c>
      <c r="E17255" s="2" t="s">
        <v>48066</v>
      </c>
      <c r="G17255" s="3" t="s">
        <v>11</v>
      </c>
      <c r="H17255" s="10" t="s">
        <v>48067</v>
      </c>
    </row>
    <row r="17256" spans="2:8">
      <c r="B17256" t="s">
        <v>48068</v>
      </c>
      <c r="C17256" s="1" t="s">
        <v>48069</v>
      </c>
      <c r="D17256" t="s">
        <v>47443</v>
      </c>
      <c r="E17256" s="2" t="s">
        <v>48070</v>
      </c>
      <c r="G17256" s="3" t="s">
        <v>11</v>
      </c>
      <c r="H17256" s="10" t="s">
        <v>48071</v>
      </c>
    </row>
    <row r="17257" spans="2:8">
      <c r="B17257" t="s">
        <v>48072</v>
      </c>
      <c r="C17257" s="1" t="s">
        <v>48073</v>
      </c>
      <c r="D17257" t="s">
        <v>47443</v>
      </c>
      <c r="E17257" s="2" t="s">
        <v>48074</v>
      </c>
      <c r="G17257" s="3" t="s">
        <v>11</v>
      </c>
      <c r="H17257" s="10" t="s">
        <v>48075</v>
      </c>
    </row>
    <row r="17258" spans="2:8">
      <c r="B17258" t="s">
        <v>48076</v>
      </c>
      <c r="C17258" s="1" t="s">
        <v>48077</v>
      </c>
      <c r="D17258" t="s">
        <v>47443</v>
      </c>
      <c r="E17258" s="2" t="s">
        <v>48078</v>
      </c>
      <c r="G17258" s="10" t="s">
        <v>11</v>
      </c>
      <c r="H17258" s="1" t="s">
        <v>48079</v>
      </c>
    </row>
    <row r="17259" spans="2:8">
      <c r="B17259" t="s">
        <v>48080</v>
      </c>
      <c r="C17259" s="1" t="s">
        <v>48081</v>
      </c>
      <c r="D17259" t="s">
        <v>47443</v>
      </c>
      <c r="E17259" s="2" t="s">
        <v>48082</v>
      </c>
      <c r="G17259" s="3" t="s">
        <v>11</v>
      </c>
      <c r="H17259" s="10" t="s">
        <v>48083</v>
      </c>
    </row>
    <row r="17260" spans="2:8">
      <c r="B17260" t="s">
        <v>48084</v>
      </c>
      <c r="C17260" s="1" t="s">
        <v>48085</v>
      </c>
      <c r="D17260" t="s">
        <v>47443</v>
      </c>
      <c r="E17260" s="2" t="s">
        <v>48086</v>
      </c>
      <c r="G17260" s="3" t="s">
        <v>11</v>
      </c>
      <c r="H17260" s="10" t="s">
        <v>48087</v>
      </c>
    </row>
    <row r="17261" spans="2:8">
      <c r="B17261" t="s">
        <v>48088</v>
      </c>
      <c r="C17261" s="1" t="s">
        <v>48089</v>
      </c>
      <c r="D17261" t="s">
        <v>47443</v>
      </c>
      <c r="E17261" s="2" t="s">
        <v>48090</v>
      </c>
      <c r="G17261" s="3" t="s">
        <v>11</v>
      </c>
      <c r="H17261" s="10" t="s">
        <v>48091</v>
      </c>
    </row>
    <row r="17262" spans="2:8">
      <c r="B17262" t="s">
        <v>48092</v>
      </c>
      <c r="C17262" s="1" t="s">
        <v>48093</v>
      </c>
      <c r="D17262" t="s">
        <v>47443</v>
      </c>
      <c r="E17262" s="2" t="s">
        <v>48094</v>
      </c>
      <c r="G17262" s="3" t="s">
        <v>11</v>
      </c>
      <c r="H17262" s="10" t="s">
        <v>48095</v>
      </c>
    </row>
    <row r="17263" spans="2:8">
      <c r="B17263" t="s">
        <v>48096</v>
      </c>
      <c r="C17263" s="1" t="s">
        <v>48097</v>
      </c>
      <c r="D17263" t="s">
        <v>47443</v>
      </c>
      <c r="E17263" s="2" t="s">
        <v>48098</v>
      </c>
      <c r="G17263" s="3" t="s">
        <v>11</v>
      </c>
      <c r="H17263" s="10" t="s">
        <v>48099</v>
      </c>
    </row>
    <row r="17264" spans="2:8">
      <c r="B17264" t="s">
        <v>48100</v>
      </c>
      <c r="C17264" s="1" t="s">
        <v>48101</v>
      </c>
      <c r="D17264" t="s">
        <v>47443</v>
      </c>
      <c r="E17264" s="2" t="s">
        <v>48102</v>
      </c>
      <c r="G17264" s="3" t="s">
        <v>11</v>
      </c>
      <c r="H17264" s="10" t="s">
        <v>48103</v>
      </c>
    </row>
    <row r="17265" spans="2:8">
      <c r="B17265" t="s">
        <v>48104</v>
      </c>
      <c r="C17265" s="1" t="s">
        <v>48105</v>
      </c>
      <c r="D17265" t="s">
        <v>47443</v>
      </c>
      <c r="E17265" s="2" t="s">
        <v>48106</v>
      </c>
      <c r="G17265" s="3" t="s">
        <v>11</v>
      </c>
      <c r="H17265" s="10" t="s">
        <v>48107</v>
      </c>
    </row>
    <row r="17266" spans="2:8">
      <c r="B17266" t="s">
        <v>48108</v>
      </c>
      <c r="C17266" s="77" t="s">
        <v>48109</v>
      </c>
      <c r="D17266" t="s">
        <v>47443</v>
      </c>
      <c r="E17266" s="2" t="s">
        <v>48110</v>
      </c>
      <c r="G17266" s="10" t="s">
        <v>11</v>
      </c>
      <c r="H17266" s="1" t="s">
        <v>48111</v>
      </c>
    </row>
    <row r="17267" spans="2:8">
      <c r="B17267" t="s">
        <v>48112</v>
      </c>
      <c r="C17267" s="77" t="s">
        <v>48113</v>
      </c>
      <c r="D17267" t="s">
        <v>47443</v>
      </c>
      <c r="E17267" s="2" t="s">
        <v>48114</v>
      </c>
      <c r="G17267" s="10" t="s">
        <v>11</v>
      </c>
      <c r="H17267" s="1" t="s">
        <v>48115</v>
      </c>
    </row>
    <row r="17268" spans="2:8">
      <c r="B17268" t="s">
        <v>48116</v>
      </c>
      <c r="C17268" s="77" t="s">
        <v>48117</v>
      </c>
      <c r="D17268" t="s">
        <v>47443</v>
      </c>
      <c r="E17268" s="2" t="s">
        <v>48118</v>
      </c>
      <c r="G17268" s="10" t="s">
        <v>11</v>
      </c>
      <c r="H17268" s="1" t="s">
        <v>48119</v>
      </c>
    </row>
    <row r="17269" spans="2:8">
      <c r="B17269" t="s">
        <v>48120</v>
      </c>
      <c r="C17269" s="77" t="s">
        <v>48121</v>
      </c>
      <c r="D17269" t="s">
        <v>47443</v>
      </c>
      <c r="E17269" s="2" t="s">
        <v>48122</v>
      </c>
      <c r="G17269" s="10" t="s">
        <v>11</v>
      </c>
      <c r="H17269" s="1" t="s">
        <v>48123</v>
      </c>
    </row>
    <row r="17270" spans="2:8">
      <c r="B17270" t="s">
        <v>48124</v>
      </c>
      <c r="C17270" s="77" t="s">
        <v>48125</v>
      </c>
      <c r="D17270" t="s">
        <v>47443</v>
      </c>
      <c r="E17270" s="2" t="s">
        <v>48126</v>
      </c>
      <c r="G17270" s="10" t="s">
        <v>11</v>
      </c>
      <c r="H17270" s="1" t="s">
        <v>48127</v>
      </c>
    </row>
    <row r="17271" spans="2:8">
      <c r="B17271" t="s">
        <v>48128</v>
      </c>
      <c r="C17271" s="77" t="s">
        <v>48129</v>
      </c>
      <c r="D17271" t="s">
        <v>47443</v>
      </c>
      <c r="E17271" s="2" t="s">
        <v>48130</v>
      </c>
      <c r="G17271" s="10" t="s">
        <v>11</v>
      </c>
      <c r="H17271" s="1" t="s">
        <v>48131</v>
      </c>
    </row>
    <row r="17272" spans="2:8">
      <c r="B17272" t="s">
        <v>48132</v>
      </c>
      <c r="C17272" s="1" t="s">
        <v>48133</v>
      </c>
      <c r="D17272" t="s">
        <v>47443</v>
      </c>
      <c r="E17272" s="2" t="s">
        <v>48134</v>
      </c>
      <c r="G17272" s="10" t="s">
        <v>11</v>
      </c>
      <c r="H17272" s="1" t="s">
        <v>48135</v>
      </c>
    </row>
    <row r="17273" spans="2:8">
      <c r="B17273" t="s">
        <v>48136</v>
      </c>
      <c r="C17273" s="1" t="s">
        <v>48137</v>
      </c>
      <c r="D17273" t="s">
        <v>47443</v>
      </c>
      <c r="E17273" s="2" t="s">
        <v>48138</v>
      </c>
      <c r="G17273" s="10" t="s">
        <v>11</v>
      </c>
      <c r="H17273" s="1" t="s">
        <v>48139</v>
      </c>
    </row>
    <row r="17274" spans="2:8">
      <c r="B17274" t="s">
        <v>48140</v>
      </c>
      <c r="C17274" s="1" t="s">
        <v>48141</v>
      </c>
      <c r="D17274" t="s">
        <v>47443</v>
      </c>
      <c r="E17274" s="2" t="s">
        <v>48142</v>
      </c>
      <c r="G17274" s="10" t="s">
        <v>11</v>
      </c>
      <c r="H17274" s="1" t="s">
        <v>48143</v>
      </c>
    </row>
    <row r="17275" spans="2:8">
      <c r="B17275" t="s">
        <v>48144</v>
      </c>
      <c r="C17275" s="1" t="s">
        <v>48145</v>
      </c>
      <c r="D17275" t="s">
        <v>47443</v>
      </c>
      <c r="E17275" s="2" t="s">
        <v>48146</v>
      </c>
      <c r="G17275" s="10" t="s">
        <v>11</v>
      </c>
      <c r="H17275" s="1" t="s">
        <v>48147</v>
      </c>
    </row>
    <row r="17276" spans="2:8">
      <c r="B17276" t="s">
        <v>48148</v>
      </c>
      <c r="C17276" s="1" t="s">
        <v>48149</v>
      </c>
      <c r="D17276" t="s">
        <v>47443</v>
      </c>
      <c r="E17276" s="2" t="s">
        <v>48150</v>
      </c>
      <c r="G17276" s="10" t="s">
        <v>11</v>
      </c>
      <c r="H17276" s="1" t="s">
        <v>48151</v>
      </c>
    </row>
    <row r="17277" spans="2:8">
      <c r="B17277" t="s">
        <v>48152</v>
      </c>
      <c r="C17277" s="1" t="s">
        <v>48153</v>
      </c>
      <c r="D17277" t="s">
        <v>47443</v>
      </c>
      <c r="E17277" s="2" t="s">
        <v>48154</v>
      </c>
      <c r="G17277" s="10" t="s">
        <v>11</v>
      </c>
      <c r="H17277" s="1" t="s">
        <v>48155</v>
      </c>
    </row>
    <row r="17278" spans="2:8">
      <c r="B17278" t="s">
        <v>48156</v>
      </c>
      <c r="C17278" s="1" t="s">
        <v>48157</v>
      </c>
      <c r="D17278" t="s">
        <v>47443</v>
      </c>
      <c r="E17278" s="2" t="s">
        <v>48158</v>
      </c>
      <c r="G17278" s="3" t="s">
        <v>11</v>
      </c>
      <c r="H17278" s="10" t="s">
        <v>48159</v>
      </c>
    </row>
    <row r="17279" spans="2:8">
      <c r="B17279" t="s">
        <v>48160</v>
      </c>
      <c r="C17279" s="1" t="s">
        <v>48161</v>
      </c>
      <c r="D17279" t="s">
        <v>47443</v>
      </c>
      <c r="E17279" s="2" t="s">
        <v>48162</v>
      </c>
      <c r="G17279" s="3" t="s">
        <v>11</v>
      </c>
      <c r="H17279" s="10" t="s">
        <v>48163</v>
      </c>
    </row>
    <row r="17280" spans="2:8">
      <c r="B17280" t="s">
        <v>48164</v>
      </c>
      <c r="C17280" s="1" t="s">
        <v>48165</v>
      </c>
      <c r="D17280" t="s">
        <v>47443</v>
      </c>
      <c r="E17280" s="2" t="s">
        <v>48166</v>
      </c>
      <c r="G17280" s="3" t="s">
        <v>11</v>
      </c>
      <c r="H17280" s="10" t="s">
        <v>48167</v>
      </c>
    </row>
    <row r="17281" spans="2:8">
      <c r="B17281" t="s">
        <v>48168</v>
      </c>
      <c r="C17281" s="1" t="s">
        <v>48169</v>
      </c>
      <c r="D17281" t="s">
        <v>47443</v>
      </c>
      <c r="E17281" s="2" t="s">
        <v>48170</v>
      </c>
      <c r="G17281" s="3" t="s">
        <v>11</v>
      </c>
      <c r="H17281" s="10" t="s">
        <v>48171</v>
      </c>
    </row>
    <row r="17282" spans="2:8">
      <c r="B17282" t="s">
        <v>48172</v>
      </c>
      <c r="C17282" s="1" t="s">
        <v>48173</v>
      </c>
      <c r="D17282" t="s">
        <v>47443</v>
      </c>
      <c r="E17282" s="2" t="s">
        <v>48174</v>
      </c>
      <c r="G17282" s="3" t="s">
        <v>11</v>
      </c>
      <c r="H17282" s="10" t="s">
        <v>48175</v>
      </c>
    </row>
    <row r="17283" spans="2:8">
      <c r="B17283" t="s">
        <v>48176</v>
      </c>
      <c r="C17283" s="1" t="s">
        <v>48177</v>
      </c>
      <c r="D17283" t="s">
        <v>47443</v>
      </c>
      <c r="E17283" s="2" t="s">
        <v>48178</v>
      </c>
      <c r="G17283" s="3" t="s">
        <v>11</v>
      </c>
      <c r="H17283" s="10" t="s">
        <v>48179</v>
      </c>
    </row>
    <row r="17284" spans="2:8">
      <c r="B17284" t="s">
        <v>48180</v>
      </c>
      <c r="C17284" s="1" t="s">
        <v>48181</v>
      </c>
      <c r="D17284" t="s">
        <v>47443</v>
      </c>
      <c r="E17284" s="2" t="s">
        <v>48182</v>
      </c>
      <c r="G17284" s="3" t="s">
        <v>11</v>
      </c>
      <c r="H17284" s="10" t="s">
        <v>48183</v>
      </c>
    </row>
    <row r="17285" spans="2:8">
      <c r="B17285" t="s">
        <v>48184</v>
      </c>
      <c r="C17285" s="1" t="s">
        <v>48185</v>
      </c>
      <c r="D17285" t="s">
        <v>47443</v>
      </c>
      <c r="E17285" s="2" t="s">
        <v>48186</v>
      </c>
      <c r="G17285" s="3" t="s">
        <v>11</v>
      </c>
      <c r="H17285" s="10" t="s">
        <v>48187</v>
      </c>
    </row>
    <row r="17286" spans="2:8">
      <c r="B17286" t="s">
        <v>48188</v>
      </c>
      <c r="C17286" s="1" t="s">
        <v>48189</v>
      </c>
      <c r="D17286" t="s">
        <v>47443</v>
      </c>
      <c r="E17286" s="2" t="s">
        <v>48190</v>
      </c>
      <c r="G17286" s="3" t="s">
        <v>11</v>
      </c>
      <c r="H17286" s="10" t="s">
        <v>48191</v>
      </c>
    </row>
    <row r="17287" spans="2:8">
      <c r="B17287" t="s">
        <v>48192</v>
      </c>
      <c r="C17287" s="1" t="s">
        <v>48193</v>
      </c>
      <c r="D17287" t="s">
        <v>47443</v>
      </c>
      <c r="E17287" s="2" t="s">
        <v>48194</v>
      </c>
      <c r="G17287" s="3" t="s">
        <v>11</v>
      </c>
      <c r="H17287" s="10" t="s">
        <v>48195</v>
      </c>
    </row>
    <row r="17288" spans="2:8">
      <c r="B17288" t="s">
        <v>48196</v>
      </c>
      <c r="C17288" s="1" t="s">
        <v>48197</v>
      </c>
      <c r="D17288" t="s">
        <v>47443</v>
      </c>
      <c r="E17288" s="2" t="s">
        <v>48198</v>
      </c>
      <c r="G17288" s="3" t="s">
        <v>11</v>
      </c>
      <c r="H17288" s="10" t="s">
        <v>48199</v>
      </c>
    </row>
    <row r="17289" spans="2:8">
      <c r="B17289" t="s">
        <v>48200</v>
      </c>
      <c r="C17289" s="1" t="s">
        <v>48201</v>
      </c>
      <c r="D17289" t="s">
        <v>47443</v>
      </c>
      <c r="E17289" s="2" t="s">
        <v>48202</v>
      </c>
      <c r="G17289" s="3" t="s">
        <v>11</v>
      </c>
      <c r="H17289" s="10" t="s">
        <v>48203</v>
      </c>
    </row>
    <row r="17290" spans="2:8">
      <c r="B17290" t="s">
        <v>48204</v>
      </c>
      <c r="C17290" s="1" t="s">
        <v>48205</v>
      </c>
      <c r="D17290" t="s">
        <v>47443</v>
      </c>
      <c r="E17290" s="2" t="s">
        <v>48206</v>
      </c>
      <c r="G17290" s="3" t="s">
        <v>11</v>
      </c>
      <c r="H17290" s="10" t="s">
        <v>48207</v>
      </c>
    </row>
    <row r="17291" spans="2:8">
      <c r="B17291" t="s">
        <v>48208</v>
      </c>
      <c r="C17291" s="1" t="s">
        <v>48209</v>
      </c>
      <c r="D17291" t="s">
        <v>47443</v>
      </c>
      <c r="E17291" s="2" t="s">
        <v>48210</v>
      </c>
      <c r="G17291" s="10" t="s">
        <v>11</v>
      </c>
      <c r="H17291" s="55" t="s">
        <v>48211</v>
      </c>
    </row>
    <row r="17292" spans="2:8">
      <c r="B17292" t="s">
        <v>48212</v>
      </c>
      <c r="C17292" s="1" t="s">
        <v>48213</v>
      </c>
      <c r="D17292" t="s">
        <v>47443</v>
      </c>
      <c r="E17292" s="2" t="s">
        <v>48214</v>
      </c>
      <c r="G17292" s="10" t="s">
        <v>11</v>
      </c>
      <c r="H17292" s="1" t="s">
        <v>48215</v>
      </c>
    </row>
    <row r="17293" spans="2:8">
      <c r="B17293" t="s">
        <v>48216</v>
      </c>
      <c r="C17293" s="1" t="s">
        <v>48217</v>
      </c>
      <c r="D17293" t="s">
        <v>47443</v>
      </c>
      <c r="E17293" s="2" t="s">
        <v>48218</v>
      </c>
      <c r="G17293" s="10" t="s">
        <v>11</v>
      </c>
      <c r="H17293" s="55" t="s">
        <v>48219</v>
      </c>
    </row>
    <row r="17294" spans="2:8">
      <c r="B17294" t="s">
        <v>48220</v>
      </c>
      <c r="C17294" s="1" t="s">
        <v>48221</v>
      </c>
      <c r="D17294" t="s">
        <v>47443</v>
      </c>
      <c r="E17294" s="2" t="s">
        <v>48222</v>
      </c>
      <c r="G17294" s="10" t="s">
        <v>11</v>
      </c>
      <c r="H17294" s="55" t="s">
        <v>48223</v>
      </c>
    </row>
    <row r="17295" spans="2:8">
      <c r="B17295" t="s">
        <v>48224</v>
      </c>
      <c r="C17295" s="1" t="s">
        <v>48225</v>
      </c>
      <c r="D17295" t="s">
        <v>47443</v>
      </c>
      <c r="E17295" s="2" t="s">
        <v>48226</v>
      </c>
      <c r="G17295" s="10" t="s">
        <v>11</v>
      </c>
      <c r="H17295" s="55" t="s">
        <v>48227</v>
      </c>
    </row>
    <row r="17296" spans="2:8">
      <c r="B17296" t="s">
        <v>48228</v>
      </c>
      <c r="C17296" s="1" t="s">
        <v>48229</v>
      </c>
      <c r="D17296" t="s">
        <v>47443</v>
      </c>
      <c r="E17296" s="2" t="s">
        <v>48230</v>
      </c>
      <c r="G17296" s="10" t="s">
        <v>11</v>
      </c>
      <c r="H17296" s="55" t="s">
        <v>48231</v>
      </c>
    </row>
    <row r="17297" spans="2:8">
      <c r="B17297" t="s">
        <v>48232</v>
      </c>
      <c r="C17297" s="1" t="s">
        <v>48233</v>
      </c>
      <c r="D17297" t="s">
        <v>47443</v>
      </c>
      <c r="E17297" s="2" t="s">
        <v>48234</v>
      </c>
      <c r="G17297" s="10" t="s">
        <v>11</v>
      </c>
      <c r="H17297" s="55" t="s">
        <v>48235</v>
      </c>
    </row>
    <row r="17298" spans="2:8">
      <c r="B17298" t="s">
        <v>48236</v>
      </c>
      <c r="C17298" s="1" t="s">
        <v>48237</v>
      </c>
      <c r="D17298" t="s">
        <v>47443</v>
      </c>
      <c r="E17298" s="2" t="s">
        <v>48238</v>
      </c>
      <c r="G17298" s="10" t="s">
        <v>11</v>
      </c>
      <c r="H17298" s="55" t="s">
        <v>48239</v>
      </c>
    </row>
    <row r="17299" spans="2:8">
      <c r="B17299" t="s">
        <v>48240</v>
      </c>
      <c r="C17299" s="1" t="s">
        <v>48241</v>
      </c>
      <c r="D17299" t="s">
        <v>47443</v>
      </c>
      <c r="E17299" s="2" t="s">
        <v>48242</v>
      </c>
      <c r="G17299" s="10" t="s">
        <v>11</v>
      </c>
      <c r="H17299" s="55" t="s">
        <v>48243</v>
      </c>
    </row>
    <row r="17300" spans="2:8">
      <c r="B17300" t="s">
        <v>48244</v>
      </c>
      <c r="C17300" s="1" t="s">
        <v>48245</v>
      </c>
      <c r="D17300" t="s">
        <v>47443</v>
      </c>
      <c r="E17300" s="2" t="s">
        <v>48246</v>
      </c>
      <c r="G17300" s="10" t="s">
        <v>11</v>
      </c>
      <c r="H17300" s="55" t="s">
        <v>48247</v>
      </c>
    </row>
    <row r="17301" spans="2:8">
      <c r="B17301" t="s">
        <v>48248</v>
      </c>
      <c r="C17301" s="1" t="s">
        <v>48249</v>
      </c>
      <c r="D17301" t="s">
        <v>47443</v>
      </c>
      <c r="E17301" s="2" t="s">
        <v>48250</v>
      </c>
      <c r="G17301" s="10" t="s">
        <v>11</v>
      </c>
      <c r="H17301" s="55" t="s">
        <v>48251</v>
      </c>
    </row>
    <row r="17302" spans="2:8">
      <c r="B17302" t="s">
        <v>48252</v>
      </c>
      <c r="C17302" s="1" t="s">
        <v>48253</v>
      </c>
      <c r="D17302" t="s">
        <v>47443</v>
      </c>
      <c r="E17302" s="2" t="s">
        <v>48254</v>
      </c>
      <c r="G17302" s="10" t="s">
        <v>11</v>
      </c>
      <c r="H17302" s="55" t="s">
        <v>48255</v>
      </c>
    </row>
    <row r="17303" spans="2:8">
      <c r="B17303" t="s">
        <v>48256</v>
      </c>
      <c r="C17303" s="1" t="s">
        <v>48257</v>
      </c>
      <c r="D17303" t="s">
        <v>47443</v>
      </c>
      <c r="E17303" s="2" t="s">
        <v>48258</v>
      </c>
      <c r="G17303" s="10" t="s">
        <v>11</v>
      </c>
      <c r="H17303" s="55" t="s">
        <v>48259</v>
      </c>
    </row>
    <row r="17304" spans="2:8">
      <c r="B17304" t="s">
        <v>48260</v>
      </c>
      <c r="C17304" s="1" t="s">
        <v>48261</v>
      </c>
      <c r="D17304" t="s">
        <v>47443</v>
      </c>
      <c r="E17304" s="2" t="s">
        <v>48262</v>
      </c>
      <c r="G17304" s="10" t="s">
        <v>11</v>
      </c>
      <c r="H17304" s="55" t="s">
        <v>48263</v>
      </c>
    </row>
    <row r="17305" spans="2:8">
      <c r="B17305" t="s">
        <v>48264</v>
      </c>
      <c r="C17305" s="1" t="s">
        <v>48265</v>
      </c>
      <c r="D17305" t="s">
        <v>47443</v>
      </c>
      <c r="E17305" s="2" t="s">
        <v>48266</v>
      </c>
      <c r="G17305" s="10" t="s">
        <v>11</v>
      </c>
      <c r="H17305" s="55" t="s">
        <v>48267</v>
      </c>
    </row>
    <row r="17306" spans="2:8">
      <c r="B17306" t="s">
        <v>48268</v>
      </c>
      <c r="C17306" s="1" t="s">
        <v>48269</v>
      </c>
      <c r="D17306" t="s">
        <v>47443</v>
      </c>
      <c r="E17306" s="2" t="s">
        <v>48270</v>
      </c>
      <c r="G17306" s="10" t="s">
        <v>11</v>
      </c>
      <c r="H17306" s="55" t="s">
        <v>48271</v>
      </c>
    </row>
    <row r="17307" spans="2:8">
      <c r="B17307" t="s">
        <v>48272</v>
      </c>
      <c r="C17307" s="1" t="s">
        <v>48273</v>
      </c>
      <c r="D17307" t="s">
        <v>47443</v>
      </c>
      <c r="E17307" s="2" t="s">
        <v>48274</v>
      </c>
      <c r="G17307" s="10" t="s">
        <v>11</v>
      </c>
      <c r="H17307" s="55" t="s">
        <v>48275</v>
      </c>
    </row>
    <row r="17308" spans="2:8">
      <c r="B17308" t="s">
        <v>48276</v>
      </c>
      <c r="C17308" s="1" t="s">
        <v>48277</v>
      </c>
      <c r="D17308" t="s">
        <v>47443</v>
      </c>
      <c r="E17308" s="2" t="s">
        <v>48278</v>
      </c>
      <c r="G17308" s="10" t="s">
        <v>11</v>
      </c>
      <c r="H17308" s="55" t="s">
        <v>48279</v>
      </c>
    </row>
    <row r="17309" spans="2:8">
      <c r="B17309" t="s">
        <v>48280</v>
      </c>
      <c r="C17309" s="1" t="s">
        <v>48281</v>
      </c>
      <c r="D17309" t="s">
        <v>47443</v>
      </c>
      <c r="E17309" s="2" t="s">
        <v>48282</v>
      </c>
      <c r="G17309" s="10" t="s">
        <v>11</v>
      </c>
      <c r="H17309" s="55" t="s">
        <v>48283</v>
      </c>
    </row>
    <row r="17310" spans="2:8">
      <c r="B17310" t="s">
        <v>48284</v>
      </c>
      <c r="C17310" s="1" t="s">
        <v>48285</v>
      </c>
      <c r="D17310" t="s">
        <v>47443</v>
      </c>
      <c r="E17310" s="2" t="s">
        <v>48286</v>
      </c>
      <c r="G17310" s="10" t="s">
        <v>11</v>
      </c>
      <c r="H17310" s="55" t="s">
        <v>48287</v>
      </c>
    </row>
    <row r="17311" spans="2:8">
      <c r="B17311" t="s">
        <v>48288</v>
      </c>
      <c r="C17311" s="1" t="s">
        <v>48289</v>
      </c>
      <c r="D17311" t="s">
        <v>47443</v>
      </c>
      <c r="E17311" s="2" t="s">
        <v>48290</v>
      </c>
      <c r="G17311" s="10" t="s">
        <v>11</v>
      </c>
      <c r="H17311" s="55" t="s">
        <v>48291</v>
      </c>
    </row>
    <row r="17312" spans="2:8">
      <c r="B17312" t="s">
        <v>48292</v>
      </c>
      <c r="C17312" s="1" t="s">
        <v>48293</v>
      </c>
      <c r="D17312" t="s">
        <v>47443</v>
      </c>
      <c r="E17312" s="2" t="s">
        <v>48294</v>
      </c>
      <c r="G17312" s="10" t="s">
        <v>11</v>
      </c>
      <c r="H17312" s="55" t="s">
        <v>48295</v>
      </c>
    </row>
    <row r="17313" spans="2:8">
      <c r="B17313" t="s">
        <v>48296</v>
      </c>
      <c r="C17313" s="1" t="s">
        <v>48297</v>
      </c>
      <c r="D17313" t="s">
        <v>47443</v>
      </c>
      <c r="E17313" s="2" t="s">
        <v>48298</v>
      </c>
      <c r="G17313" s="10" t="s">
        <v>11</v>
      </c>
      <c r="H17313" s="55" t="s">
        <v>48299</v>
      </c>
    </row>
    <row r="17314" spans="2:8">
      <c r="B17314" t="s">
        <v>48300</v>
      </c>
      <c r="C17314" s="1" t="s">
        <v>48301</v>
      </c>
      <c r="D17314" t="s">
        <v>47443</v>
      </c>
      <c r="E17314" s="2" t="s">
        <v>48302</v>
      </c>
      <c r="G17314" s="10" t="s">
        <v>11</v>
      </c>
      <c r="H17314" s="55" t="s">
        <v>48303</v>
      </c>
    </row>
    <row r="17315" spans="2:8">
      <c r="B17315" t="s">
        <v>48304</v>
      </c>
      <c r="C17315" s="1" t="s">
        <v>48305</v>
      </c>
      <c r="D17315" t="s">
        <v>47443</v>
      </c>
      <c r="E17315" s="2" t="s">
        <v>48306</v>
      </c>
      <c r="G17315" s="3" t="s">
        <v>11</v>
      </c>
      <c r="H17315" s="10" t="s">
        <v>48307</v>
      </c>
    </row>
    <row r="17316" spans="2:8">
      <c r="B17316" t="s">
        <v>48308</v>
      </c>
      <c r="C17316" s="1" t="s">
        <v>48309</v>
      </c>
      <c r="D17316" t="s">
        <v>47443</v>
      </c>
      <c r="E17316" s="2" t="s">
        <v>48310</v>
      </c>
      <c r="G17316" s="3" t="s">
        <v>11</v>
      </c>
      <c r="H17316" s="10" t="s">
        <v>48311</v>
      </c>
    </row>
    <row r="17317" spans="2:8">
      <c r="B17317" t="s">
        <v>48312</v>
      </c>
      <c r="C17317" s="1" t="s">
        <v>48313</v>
      </c>
      <c r="D17317" t="s">
        <v>47443</v>
      </c>
      <c r="E17317" s="2" t="s">
        <v>48314</v>
      </c>
      <c r="G17317" s="3" t="s">
        <v>11</v>
      </c>
      <c r="H17317" s="10" t="s">
        <v>48315</v>
      </c>
    </row>
    <row r="17318" spans="2:8">
      <c r="B17318" t="s">
        <v>48316</v>
      </c>
      <c r="C17318" s="1" t="s">
        <v>48317</v>
      </c>
      <c r="D17318" t="s">
        <v>47443</v>
      </c>
      <c r="E17318" s="2" t="s">
        <v>48318</v>
      </c>
      <c r="G17318" s="3" t="s">
        <v>11</v>
      </c>
      <c r="H17318" s="10" t="s">
        <v>48319</v>
      </c>
    </row>
    <row r="17319" spans="2:8">
      <c r="B17319" t="s">
        <v>48320</v>
      </c>
      <c r="C17319" s="1" t="s">
        <v>48321</v>
      </c>
      <c r="D17319" t="s">
        <v>47443</v>
      </c>
      <c r="E17319" s="2" t="s">
        <v>48322</v>
      </c>
      <c r="G17319" s="3" t="s">
        <v>11</v>
      </c>
      <c r="H17319" s="10" t="s">
        <v>48323</v>
      </c>
    </row>
    <row r="17320" spans="2:8">
      <c r="B17320" t="s">
        <v>48324</v>
      </c>
      <c r="C17320" s="1" t="s">
        <v>48325</v>
      </c>
      <c r="D17320" t="s">
        <v>47443</v>
      </c>
      <c r="E17320" s="2" t="s">
        <v>48326</v>
      </c>
      <c r="G17320" s="3" t="s">
        <v>11</v>
      </c>
      <c r="H17320" s="10" t="s">
        <v>48327</v>
      </c>
    </row>
    <row r="17321" spans="2:8">
      <c r="B17321" t="s">
        <v>48328</v>
      </c>
      <c r="C17321" s="1" t="s">
        <v>48329</v>
      </c>
      <c r="D17321" t="s">
        <v>47443</v>
      </c>
      <c r="E17321" s="2" t="s">
        <v>48330</v>
      </c>
      <c r="G17321" s="3" t="s">
        <v>11</v>
      </c>
      <c r="H17321" s="10" t="s">
        <v>48331</v>
      </c>
    </row>
    <row r="17322" spans="2:8">
      <c r="B17322" t="s">
        <v>48332</v>
      </c>
      <c r="C17322" s="1" t="s">
        <v>48333</v>
      </c>
      <c r="D17322" t="s">
        <v>47443</v>
      </c>
      <c r="E17322" s="2" t="s">
        <v>48334</v>
      </c>
      <c r="G17322" s="3" t="s">
        <v>11</v>
      </c>
      <c r="H17322" s="10" t="s">
        <v>48335</v>
      </c>
    </row>
    <row r="17323" spans="2:8">
      <c r="B17323" t="s">
        <v>48336</v>
      </c>
      <c r="C17323" s="1" t="s">
        <v>48337</v>
      </c>
      <c r="D17323" t="s">
        <v>47443</v>
      </c>
      <c r="E17323" s="2" t="s">
        <v>48338</v>
      </c>
      <c r="G17323" s="3" t="s">
        <v>11</v>
      </c>
      <c r="H17323" s="10" t="s">
        <v>48339</v>
      </c>
    </row>
    <row r="17324" spans="2:8">
      <c r="B17324" t="s">
        <v>48340</v>
      </c>
      <c r="C17324" s="1" t="s">
        <v>48341</v>
      </c>
      <c r="D17324" t="s">
        <v>47443</v>
      </c>
      <c r="E17324" s="2" t="s">
        <v>48342</v>
      </c>
      <c r="G17324" s="3" t="s">
        <v>11</v>
      </c>
      <c r="H17324" s="10" t="s">
        <v>48343</v>
      </c>
    </row>
    <row r="17325" spans="2:8">
      <c r="B17325" t="s">
        <v>48344</v>
      </c>
      <c r="C17325" s="1" t="s">
        <v>48345</v>
      </c>
      <c r="D17325" t="s">
        <v>47443</v>
      </c>
      <c r="E17325" s="2" t="s">
        <v>48346</v>
      </c>
      <c r="G17325" s="3" t="s">
        <v>11</v>
      </c>
      <c r="H17325" s="10" t="s">
        <v>48347</v>
      </c>
    </row>
    <row r="17326" spans="2:8">
      <c r="B17326" t="s">
        <v>48348</v>
      </c>
      <c r="C17326" s="1" t="s">
        <v>48349</v>
      </c>
      <c r="D17326" t="s">
        <v>47443</v>
      </c>
      <c r="E17326" s="2" t="s">
        <v>48350</v>
      </c>
      <c r="G17326" s="3" t="s">
        <v>11</v>
      </c>
      <c r="H17326" s="10" t="s">
        <v>48351</v>
      </c>
    </row>
    <row r="17327" spans="2:8">
      <c r="B17327" t="s">
        <v>48352</v>
      </c>
      <c r="C17327" s="1" t="s">
        <v>48353</v>
      </c>
      <c r="D17327" t="s">
        <v>47443</v>
      </c>
      <c r="E17327" s="2" t="s">
        <v>48354</v>
      </c>
      <c r="G17327" s="3" t="s">
        <v>11</v>
      </c>
      <c r="H17327" s="10" t="s">
        <v>48355</v>
      </c>
    </row>
    <row r="17328" spans="2:8">
      <c r="B17328" t="s">
        <v>48356</v>
      </c>
      <c r="C17328" s="1" t="s">
        <v>48357</v>
      </c>
      <c r="D17328" t="s">
        <v>47443</v>
      </c>
      <c r="E17328" s="2" t="s">
        <v>48358</v>
      </c>
      <c r="G17328" s="3" t="s">
        <v>11</v>
      </c>
      <c r="H17328" s="10" t="s">
        <v>48359</v>
      </c>
    </row>
    <row r="17329" spans="2:8">
      <c r="B17329" t="s">
        <v>48360</v>
      </c>
      <c r="C17329" s="1" t="s">
        <v>48361</v>
      </c>
      <c r="D17329" t="s">
        <v>47443</v>
      </c>
      <c r="E17329" s="2" t="s">
        <v>48362</v>
      </c>
      <c r="G17329" s="3" t="s">
        <v>11</v>
      </c>
      <c r="H17329" s="10" t="s">
        <v>48363</v>
      </c>
    </row>
    <row r="17330" spans="2:8">
      <c r="B17330" t="s">
        <v>48364</v>
      </c>
      <c r="C17330" s="1" t="s">
        <v>48365</v>
      </c>
      <c r="D17330" t="s">
        <v>47443</v>
      </c>
      <c r="E17330" s="2" t="s">
        <v>48366</v>
      </c>
      <c r="G17330" s="3" t="s">
        <v>11</v>
      </c>
      <c r="H17330" s="10" t="s">
        <v>48367</v>
      </c>
    </row>
    <row r="17331" spans="2:8">
      <c r="B17331" t="s">
        <v>48368</v>
      </c>
      <c r="C17331" s="1" t="s">
        <v>48369</v>
      </c>
      <c r="D17331" t="s">
        <v>47443</v>
      </c>
      <c r="E17331" s="2" t="s">
        <v>48370</v>
      </c>
      <c r="G17331" s="3" t="s">
        <v>11</v>
      </c>
      <c r="H17331" s="10" t="s">
        <v>48371</v>
      </c>
    </row>
    <row r="17332" spans="2:8">
      <c r="B17332" t="s">
        <v>48372</v>
      </c>
      <c r="C17332" s="1" t="s">
        <v>48373</v>
      </c>
      <c r="D17332" t="s">
        <v>47443</v>
      </c>
      <c r="E17332" s="2" t="s">
        <v>48374</v>
      </c>
      <c r="G17332" s="3" t="s">
        <v>11</v>
      </c>
      <c r="H17332" s="10" t="s">
        <v>48375</v>
      </c>
    </row>
    <row r="17333" spans="2:8">
      <c r="B17333" t="s">
        <v>48376</v>
      </c>
      <c r="C17333" s="1" t="s">
        <v>48377</v>
      </c>
      <c r="D17333" t="s">
        <v>47443</v>
      </c>
      <c r="E17333" s="2" t="s">
        <v>48378</v>
      </c>
      <c r="G17333" s="3" t="s">
        <v>11</v>
      </c>
      <c r="H17333" s="10" t="s">
        <v>48379</v>
      </c>
    </row>
    <row r="17334" spans="2:8">
      <c r="B17334" t="s">
        <v>48380</v>
      </c>
      <c r="C17334" s="1" t="s">
        <v>48381</v>
      </c>
      <c r="D17334" t="s">
        <v>47443</v>
      </c>
      <c r="E17334" s="2" t="s">
        <v>48382</v>
      </c>
      <c r="G17334" s="3" t="s">
        <v>11</v>
      </c>
      <c r="H17334" s="10" t="s">
        <v>48383</v>
      </c>
    </row>
    <row r="17335" spans="2:8">
      <c r="B17335" t="s">
        <v>48384</v>
      </c>
      <c r="C17335" s="1" t="s">
        <v>48385</v>
      </c>
      <c r="D17335" t="s">
        <v>47443</v>
      </c>
      <c r="E17335" s="2" t="s">
        <v>48386</v>
      </c>
      <c r="G17335" s="3" t="s">
        <v>11</v>
      </c>
      <c r="H17335" s="10" t="s">
        <v>48387</v>
      </c>
    </row>
    <row r="17336" spans="2:8">
      <c r="B17336" t="s">
        <v>48388</v>
      </c>
      <c r="C17336" s="1" t="s">
        <v>48389</v>
      </c>
      <c r="D17336" t="s">
        <v>47443</v>
      </c>
      <c r="E17336" s="2" t="s">
        <v>48390</v>
      </c>
      <c r="G17336" s="3" t="s">
        <v>11</v>
      </c>
      <c r="H17336" s="10" t="s">
        <v>48391</v>
      </c>
    </row>
    <row r="17337" spans="2:8">
      <c r="B17337" t="s">
        <v>48392</v>
      </c>
      <c r="C17337" s="1" t="s">
        <v>48393</v>
      </c>
      <c r="D17337" t="s">
        <v>47443</v>
      </c>
      <c r="E17337" s="2" t="s">
        <v>48394</v>
      </c>
      <c r="G17337" s="3" t="s">
        <v>11</v>
      </c>
      <c r="H17337" s="10" t="s">
        <v>48395</v>
      </c>
    </row>
    <row r="17338" spans="2:8">
      <c r="B17338" t="s">
        <v>48396</v>
      </c>
      <c r="C17338" s="1" t="s">
        <v>48397</v>
      </c>
      <c r="D17338" t="s">
        <v>47443</v>
      </c>
      <c r="E17338" s="2" t="s">
        <v>48398</v>
      </c>
      <c r="G17338" s="3" t="s">
        <v>11</v>
      </c>
      <c r="H17338" s="10" t="s">
        <v>48399</v>
      </c>
    </row>
    <row r="17339" spans="2:8">
      <c r="B17339" t="s">
        <v>48400</v>
      </c>
      <c r="C17339" s="1" t="s">
        <v>48401</v>
      </c>
      <c r="D17339" t="s">
        <v>47443</v>
      </c>
      <c r="E17339" s="2" t="s">
        <v>48402</v>
      </c>
      <c r="G17339" s="3" t="s">
        <v>11</v>
      </c>
      <c r="H17339" s="10" t="s">
        <v>48403</v>
      </c>
    </row>
    <row r="17340" spans="2:8">
      <c r="B17340" t="s">
        <v>48404</v>
      </c>
      <c r="C17340" s="1" t="s">
        <v>48405</v>
      </c>
      <c r="D17340" t="s">
        <v>47443</v>
      </c>
      <c r="E17340" s="2" t="s">
        <v>48406</v>
      </c>
      <c r="G17340" s="3" t="s">
        <v>11</v>
      </c>
      <c r="H17340" s="10" t="s">
        <v>48407</v>
      </c>
    </row>
    <row r="17341" spans="2:8">
      <c r="B17341" t="s">
        <v>48408</v>
      </c>
      <c r="C17341" s="1" t="s">
        <v>48409</v>
      </c>
      <c r="D17341" t="s">
        <v>47443</v>
      </c>
      <c r="E17341" s="2" t="s">
        <v>48410</v>
      </c>
      <c r="G17341" s="3" t="s">
        <v>11</v>
      </c>
      <c r="H17341" s="10" t="s">
        <v>48411</v>
      </c>
    </row>
    <row r="17342" spans="2:8">
      <c r="B17342" t="s">
        <v>48412</v>
      </c>
      <c r="C17342" s="1" t="s">
        <v>48413</v>
      </c>
      <c r="D17342" t="s">
        <v>47443</v>
      </c>
      <c r="E17342" s="2" t="s">
        <v>48414</v>
      </c>
      <c r="G17342" s="3" t="s">
        <v>11</v>
      </c>
      <c r="H17342" s="10" t="s">
        <v>48415</v>
      </c>
    </row>
    <row r="17343" spans="2:8">
      <c r="B17343" t="s">
        <v>48416</v>
      </c>
      <c r="C17343" s="1" t="s">
        <v>48417</v>
      </c>
      <c r="D17343" t="s">
        <v>47443</v>
      </c>
      <c r="E17343" s="2" t="s">
        <v>48418</v>
      </c>
      <c r="G17343" s="3" t="s">
        <v>11</v>
      </c>
      <c r="H17343" s="10" t="s">
        <v>48419</v>
      </c>
    </row>
    <row r="17344" spans="2:8">
      <c r="B17344" t="s">
        <v>48420</v>
      </c>
      <c r="C17344" s="1" t="s">
        <v>48421</v>
      </c>
      <c r="D17344" t="s">
        <v>47443</v>
      </c>
      <c r="E17344" s="2" t="s">
        <v>48422</v>
      </c>
      <c r="G17344" s="3" t="s">
        <v>11</v>
      </c>
      <c r="H17344" s="10" t="s">
        <v>48423</v>
      </c>
    </row>
    <row r="17345" spans="2:8">
      <c r="B17345" t="s">
        <v>48424</v>
      </c>
      <c r="C17345" s="1" t="s">
        <v>48425</v>
      </c>
      <c r="D17345" t="s">
        <v>47443</v>
      </c>
      <c r="E17345" s="2" t="s">
        <v>48426</v>
      </c>
      <c r="G17345" s="3" t="s">
        <v>11</v>
      </c>
      <c r="H17345" s="10" t="s">
        <v>48427</v>
      </c>
    </row>
    <row r="17346" spans="2:8">
      <c r="B17346" t="s">
        <v>48428</v>
      </c>
      <c r="C17346" s="1" t="s">
        <v>48429</v>
      </c>
      <c r="D17346" t="s">
        <v>47443</v>
      </c>
      <c r="E17346" s="2" t="s">
        <v>48430</v>
      </c>
      <c r="G17346" s="3" t="s">
        <v>11</v>
      </c>
      <c r="H17346" s="10" t="s">
        <v>48431</v>
      </c>
    </row>
    <row r="17347" spans="2:8">
      <c r="B17347" t="s">
        <v>48432</v>
      </c>
      <c r="C17347" s="1" t="s">
        <v>48433</v>
      </c>
      <c r="D17347" t="s">
        <v>47443</v>
      </c>
      <c r="E17347" s="2" t="s">
        <v>48434</v>
      </c>
      <c r="G17347" s="3" t="s">
        <v>11</v>
      </c>
      <c r="H17347" s="10" t="s">
        <v>48435</v>
      </c>
    </row>
    <row r="17348" spans="2:8">
      <c r="B17348" t="s">
        <v>48436</v>
      </c>
      <c r="C17348" s="1" t="s">
        <v>48437</v>
      </c>
      <c r="D17348" t="s">
        <v>47443</v>
      </c>
      <c r="E17348" s="2" t="s">
        <v>48438</v>
      </c>
      <c r="G17348" s="3" t="s">
        <v>11</v>
      </c>
      <c r="H17348" s="10" t="s">
        <v>48439</v>
      </c>
    </row>
    <row r="17349" spans="2:8">
      <c r="B17349" t="s">
        <v>48440</v>
      </c>
      <c r="C17349" s="1" t="s">
        <v>48441</v>
      </c>
      <c r="D17349" t="s">
        <v>47443</v>
      </c>
      <c r="E17349" s="2" t="s">
        <v>48442</v>
      </c>
      <c r="G17349" s="3" t="s">
        <v>11</v>
      </c>
      <c r="H17349" s="10" t="s">
        <v>48443</v>
      </c>
    </row>
    <row r="17350" spans="2:8">
      <c r="B17350" t="s">
        <v>48444</v>
      </c>
      <c r="C17350" s="1" t="s">
        <v>48445</v>
      </c>
      <c r="D17350" t="s">
        <v>47443</v>
      </c>
      <c r="E17350" s="2" t="s">
        <v>48446</v>
      </c>
      <c r="G17350" s="3" t="s">
        <v>11</v>
      </c>
      <c r="H17350" s="10" t="s">
        <v>48447</v>
      </c>
    </row>
    <row r="17351" spans="2:8">
      <c r="B17351" t="s">
        <v>48448</v>
      </c>
      <c r="C17351" s="1" t="s">
        <v>48449</v>
      </c>
      <c r="D17351" t="s">
        <v>47443</v>
      </c>
      <c r="E17351" s="2" t="s">
        <v>48450</v>
      </c>
      <c r="G17351" s="3" t="s">
        <v>11</v>
      </c>
      <c r="H17351" s="10" t="s">
        <v>48451</v>
      </c>
    </row>
    <row r="17352" spans="2:8">
      <c r="B17352" t="s">
        <v>48452</v>
      </c>
      <c r="C17352" s="1" t="s">
        <v>48453</v>
      </c>
      <c r="D17352" t="s">
        <v>47443</v>
      </c>
      <c r="E17352" s="2" t="s">
        <v>48454</v>
      </c>
      <c r="G17352" s="3" t="s">
        <v>11</v>
      </c>
      <c r="H17352" s="10" t="s">
        <v>48455</v>
      </c>
    </row>
    <row r="17353" spans="2:8">
      <c r="B17353" t="s">
        <v>48456</v>
      </c>
      <c r="C17353" s="1" t="s">
        <v>48457</v>
      </c>
      <c r="D17353" t="s">
        <v>47443</v>
      </c>
      <c r="E17353" s="2" t="s">
        <v>48458</v>
      </c>
      <c r="G17353" s="3" t="s">
        <v>11</v>
      </c>
      <c r="H17353" s="10" t="s">
        <v>48459</v>
      </c>
    </row>
    <row r="17354" spans="2:8">
      <c r="B17354" t="s">
        <v>48460</v>
      </c>
      <c r="C17354" s="1" t="s">
        <v>48461</v>
      </c>
      <c r="D17354" t="s">
        <v>47443</v>
      </c>
      <c r="E17354" s="2" t="s">
        <v>48462</v>
      </c>
      <c r="G17354" s="3" t="s">
        <v>11</v>
      </c>
      <c r="H17354" s="10" t="s">
        <v>48463</v>
      </c>
    </row>
    <row r="17355" spans="2:8">
      <c r="B17355" t="s">
        <v>48464</v>
      </c>
      <c r="C17355" s="1" t="s">
        <v>48465</v>
      </c>
      <c r="D17355" t="s">
        <v>47443</v>
      </c>
      <c r="E17355" s="2" t="s">
        <v>48466</v>
      </c>
      <c r="G17355" s="3" t="s">
        <v>11</v>
      </c>
      <c r="H17355" s="10" t="s">
        <v>48467</v>
      </c>
    </row>
    <row r="17356" spans="2:8">
      <c r="B17356" t="s">
        <v>48468</v>
      </c>
      <c r="C17356" s="1" t="s">
        <v>48469</v>
      </c>
      <c r="D17356" t="s">
        <v>47443</v>
      </c>
      <c r="E17356" s="2" t="s">
        <v>48470</v>
      </c>
      <c r="G17356" s="3" t="s">
        <v>11</v>
      </c>
      <c r="H17356" s="10" t="s">
        <v>48471</v>
      </c>
    </row>
    <row r="17357" spans="2:8">
      <c r="B17357" t="s">
        <v>48472</v>
      </c>
      <c r="C17357" s="1" t="s">
        <v>48473</v>
      </c>
      <c r="D17357" t="s">
        <v>47443</v>
      </c>
      <c r="E17357" s="2" t="s">
        <v>48474</v>
      </c>
      <c r="G17357" s="10" t="s">
        <v>11</v>
      </c>
      <c r="H17357" s="1" t="s">
        <v>48475</v>
      </c>
    </row>
    <row r="17358" spans="2:8">
      <c r="B17358" t="s">
        <v>48476</v>
      </c>
      <c r="C17358" s="1" t="s">
        <v>48477</v>
      </c>
      <c r="D17358" t="s">
        <v>47443</v>
      </c>
      <c r="E17358" s="13" t="s">
        <v>48478</v>
      </c>
      <c r="G17358" s="3" t="s">
        <v>11</v>
      </c>
      <c r="H17358" s="3" t="s">
        <v>48479</v>
      </c>
    </row>
    <row r="17359" spans="2:8">
      <c r="B17359" t="s">
        <v>48480</v>
      </c>
      <c r="C17359" s="1" t="s">
        <v>48481</v>
      </c>
      <c r="D17359" t="s">
        <v>47443</v>
      </c>
      <c r="E17359" s="13" t="s">
        <v>48482</v>
      </c>
      <c r="G17359" s="3" t="s">
        <v>11</v>
      </c>
      <c r="H17359" s="3" t="s">
        <v>48483</v>
      </c>
    </row>
    <row r="17360" spans="2:8">
      <c r="B17360" t="s">
        <v>48484</v>
      </c>
      <c r="C17360" s="1" t="s">
        <v>48485</v>
      </c>
      <c r="D17360" t="s">
        <v>47443</v>
      </c>
      <c r="E17360" s="13" t="s">
        <v>48486</v>
      </c>
      <c r="G17360" s="3" t="s">
        <v>11</v>
      </c>
      <c r="H17360" s="3" t="s">
        <v>48487</v>
      </c>
    </row>
    <row r="17361" spans="2:8">
      <c r="B17361" t="s">
        <v>48488</v>
      </c>
      <c r="C17361" s="1" t="s">
        <v>48489</v>
      </c>
      <c r="D17361" t="s">
        <v>47443</v>
      </c>
      <c r="E17361" s="13" t="s">
        <v>48490</v>
      </c>
      <c r="G17361" s="3" t="s">
        <v>11</v>
      </c>
      <c r="H17361" s="3" t="s">
        <v>48491</v>
      </c>
    </row>
    <row r="17362" spans="2:8">
      <c r="B17362" t="s">
        <v>48492</v>
      </c>
      <c r="C17362" s="1" t="s">
        <v>48493</v>
      </c>
      <c r="D17362" t="s">
        <v>47443</v>
      </c>
      <c r="E17362" s="13" t="s">
        <v>48494</v>
      </c>
      <c r="G17362" s="3" t="s">
        <v>11</v>
      </c>
      <c r="H17362" s="3" t="s">
        <v>48495</v>
      </c>
    </row>
    <row r="17363" spans="2:8">
      <c r="B17363" t="s">
        <v>48496</v>
      </c>
      <c r="C17363" s="1" t="s">
        <v>48497</v>
      </c>
      <c r="D17363" t="s">
        <v>47443</v>
      </c>
      <c r="E17363" s="13" t="s">
        <v>48498</v>
      </c>
      <c r="G17363" s="3" t="s">
        <v>11</v>
      </c>
      <c r="H17363" s="3" t="s">
        <v>48499</v>
      </c>
    </row>
    <row r="17364" spans="2:8">
      <c r="B17364" t="s">
        <v>48500</v>
      </c>
      <c r="C17364" s="1" t="s">
        <v>48501</v>
      </c>
      <c r="D17364" t="s">
        <v>47443</v>
      </c>
      <c r="E17364" s="13" t="s">
        <v>48502</v>
      </c>
      <c r="G17364" s="3" t="s">
        <v>11</v>
      </c>
      <c r="H17364" s="3" t="s">
        <v>48503</v>
      </c>
    </row>
    <row r="17365" spans="2:8">
      <c r="B17365" t="s">
        <v>48504</v>
      </c>
      <c r="C17365" s="1" t="s">
        <v>48505</v>
      </c>
      <c r="D17365" t="s">
        <v>47443</v>
      </c>
      <c r="E17365" s="13" t="s">
        <v>48506</v>
      </c>
      <c r="G17365" s="3" t="s">
        <v>11</v>
      </c>
      <c r="H17365" s="3" t="s">
        <v>48507</v>
      </c>
    </row>
    <row r="17366" spans="2:8">
      <c r="B17366" t="s">
        <v>48508</v>
      </c>
      <c r="C17366" s="1" t="s">
        <v>48509</v>
      </c>
      <c r="D17366" t="s">
        <v>47443</v>
      </c>
      <c r="E17366" s="13" t="s">
        <v>48510</v>
      </c>
      <c r="G17366" s="3" t="s">
        <v>11</v>
      </c>
      <c r="H17366" s="3" t="s">
        <v>48511</v>
      </c>
    </row>
    <row r="17367" spans="2:8">
      <c r="B17367" t="s">
        <v>48512</v>
      </c>
      <c r="C17367" s="1" t="s">
        <v>48513</v>
      </c>
      <c r="D17367" t="s">
        <v>47443</v>
      </c>
      <c r="E17367" s="13" t="s">
        <v>48514</v>
      </c>
      <c r="G17367" s="3" t="s">
        <v>11</v>
      </c>
      <c r="H17367" s="3" t="s">
        <v>48515</v>
      </c>
    </row>
    <row r="17368" spans="2:8">
      <c r="B17368" t="s">
        <v>48516</v>
      </c>
      <c r="C17368" s="1" t="s">
        <v>48517</v>
      </c>
      <c r="D17368" t="s">
        <v>47443</v>
      </c>
      <c r="E17368" s="13" t="s">
        <v>48518</v>
      </c>
      <c r="G17368" s="3" t="s">
        <v>11</v>
      </c>
      <c r="H17368" s="3" t="s">
        <v>48519</v>
      </c>
    </row>
    <row r="17369" spans="2:8">
      <c r="B17369" t="s">
        <v>48520</v>
      </c>
      <c r="C17369" s="1" t="s">
        <v>48521</v>
      </c>
      <c r="D17369" t="s">
        <v>47443</v>
      </c>
      <c r="E17369" s="13" t="s">
        <v>48522</v>
      </c>
      <c r="G17369" s="3" t="s">
        <v>11</v>
      </c>
      <c r="H17369" s="3" t="s">
        <v>48523</v>
      </c>
    </row>
    <row r="17370" spans="2:8">
      <c r="B17370" t="s">
        <v>48524</v>
      </c>
      <c r="C17370" s="1" t="s">
        <v>48525</v>
      </c>
      <c r="D17370" t="s">
        <v>47443</v>
      </c>
      <c r="E17370" s="13" t="s">
        <v>48526</v>
      </c>
      <c r="G17370" s="3" t="s">
        <v>11</v>
      </c>
      <c r="H17370" s="3" t="s">
        <v>48527</v>
      </c>
    </row>
    <row r="17371" spans="2:8">
      <c r="B17371" t="s">
        <v>48528</v>
      </c>
      <c r="C17371" s="1" t="s">
        <v>48529</v>
      </c>
      <c r="D17371" t="s">
        <v>47443</v>
      </c>
      <c r="E17371" s="13" t="s">
        <v>48530</v>
      </c>
      <c r="G17371" s="3" t="s">
        <v>11</v>
      </c>
      <c r="H17371" s="3" t="s">
        <v>48531</v>
      </c>
    </row>
    <row r="17372" spans="2:8">
      <c r="B17372" t="s">
        <v>48532</v>
      </c>
      <c r="C17372" s="1" t="s">
        <v>48533</v>
      </c>
      <c r="D17372" t="s">
        <v>47443</v>
      </c>
      <c r="E17372" s="13" t="s">
        <v>48534</v>
      </c>
      <c r="G17372" s="3" t="s">
        <v>11</v>
      </c>
      <c r="H17372" s="3" t="s">
        <v>48535</v>
      </c>
    </row>
    <row r="17373" spans="2:8">
      <c r="B17373" t="s">
        <v>48536</v>
      </c>
      <c r="C17373" s="1" t="s">
        <v>48537</v>
      </c>
      <c r="D17373" t="s">
        <v>47443</v>
      </c>
      <c r="E17373" s="13" t="s">
        <v>48538</v>
      </c>
      <c r="G17373" s="3" t="s">
        <v>11</v>
      </c>
      <c r="H17373" s="3" t="s">
        <v>48539</v>
      </c>
    </row>
    <row r="17374" spans="2:8">
      <c r="B17374" t="s">
        <v>48540</v>
      </c>
      <c r="C17374" s="1" t="s">
        <v>48541</v>
      </c>
      <c r="D17374" t="s">
        <v>47443</v>
      </c>
      <c r="E17374" s="13" t="s">
        <v>48542</v>
      </c>
      <c r="G17374" s="3" t="s">
        <v>11</v>
      </c>
      <c r="H17374" s="3" t="s">
        <v>48543</v>
      </c>
    </row>
    <row r="17375" spans="2:8">
      <c r="B17375" t="s">
        <v>48544</v>
      </c>
      <c r="C17375" s="1" t="s">
        <v>48545</v>
      </c>
      <c r="D17375" t="s">
        <v>47443</v>
      </c>
      <c r="E17375" s="13" t="s">
        <v>48546</v>
      </c>
      <c r="G17375" s="3" t="s">
        <v>11</v>
      </c>
      <c r="H17375" s="3" t="s">
        <v>48547</v>
      </c>
    </row>
    <row r="17376" spans="2:8">
      <c r="B17376" t="s">
        <v>48548</v>
      </c>
      <c r="C17376" s="1" t="s">
        <v>48549</v>
      </c>
      <c r="D17376" t="s">
        <v>47443</v>
      </c>
      <c r="E17376" s="13" t="s">
        <v>48550</v>
      </c>
      <c r="G17376" s="3" t="s">
        <v>11</v>
      </c>
      <c r="H17376" s="3" t="s">
        <v>48551</v>
      </c>
    </row>
    <row r="17377" spans="2:8">
      <c r="B17377" t="s">
        <v>48552</v>
      </c>
      <c r="C17377" s="1" t="s">
        <v>48553</v>
      </c>
      <c r="D17377" t="s">
        <v>47443</v>
      </c>
      <c r="E17377" s="13" t="s">
        <v>48554</v>
      </c>
      <c r="G17377" s="3" t="s">
        <v>11</v>
      </c>
      <c r="H17377" s="3" t="s">
        <v>48555</v>
      </c>
    </row>
    <row r="17378" spans="2:8">
      <c r="B17378" t="s">
        <v>48556</v>
      </c>
      <c r="C17378" s="1" t="s">
        <v>48557</v>
      </c>
      <c r="D17378" t="s">
        <v>47443</v>
      </c>
      <c r="E17378" s="13" t="s">
        <v>48558</v>
      </c>
      <c r="G17378" s="3" t="s">
        <v>11</v>
      </c>
      <c r="H17378" s="3" t="s">
        <v>48559</v>
      </c>
    </row>
    <row r="17379" spans="2:8">
      <c r="B17379" t="s">
        <v>48560</v>
      </c>
      <c r="C17379" s="1" t="s">
        <v>48561</v>
      </c>
      <c r="D17379" t="s">
        <v>47443</v>
      </c>
      <c r="E17379" s="13" t="s">
        <v>48562</v>
      </c>
      <c r="G17379" s="3" t="s">
        <v>11</v>
      </c>
      <c r="H17379" s="3" t="s">
        <v>48563</v>
      </c>
    </row>
    <row r="17380" spans="2:8">
      <c r="B17380" t="s">
        <v>48564</v>
      </c>
      <c r="C17380" s="1" t="s">
        <v>48565</v>
      </c>
      <c r="D17380" t="s">
        <v>47443</v>
      </c>
      <c r="E17380" s="13" t="s">
        <v>48566</v>
      </c>
      <c r="G17380" s="3" t="s">
        <v>11</v>
      </c>
      <c r="H17380" s="3" t="s">
        <v>48567</v>
      </c>
    </row>
    <row r="17381" spans="2:8">
      <c r="B17381" t="s">
        <v>48568</v>
      </c>
      <c r="C17381" s="1" t="s">
        <v>48569</v>
      </c>
      <c r="D17381" t="s">
        <v>47443</v>
      </c>
      <c r="E17381" s="13" t="s">
        <v>48570</v>
      </c>
      <c r="G17381" s="3" t="s">
        <v>11</v>
      </c>
      <c r="H17381" s="3" t="s">
        <v>48571</v>
      </c>
    </row>
    <row r="17382" spans="2:8">
      <c r="B17382" t="s">
        <v>48572</v>
      </c>
      <c r="C17382" s="1" t="s">
        <v>48573</v>
      </c>
      <c r="D17382" t="s">
        <v>47443</v>
      </c>
      <c r="E17382" s="13" t="s">
        <v>48574</v>
      </c>
      <c r="G17382" s="3" t="s">
        <v>11</v>
      </c>
      <c r="H17382" s="3" t="s">
        <v>48575</v>
      </c>
    </row>
    <row r="17383" spans="2:8">
      <c r="B17383" t="s">
        <v>48576</v>
      </c>
      <c r="C17383" s="1" t="s">
        <v>48577</v>
      </c>
      <c r="D17383" t="s">
        <v>47443</v>
      </c>
      <c r="E17383" s="13" t="s">
        <v>48578</v>
      </c>
      <c r="G17383" s="3" t="s">
        <v>11</v>
      </c>
      <c r="H17383" s="3" t="s">
        <v>48579</v>
      </c>
    </row>
    <row r="17384" spans="2:8">
      <c r="B17384" t="s">
        <v>48580</v>
      </c>
      <c r="C17384" s="1" t="s">
        <v>48581</v>
      </c>
      <c r="D17384" t="s">
        <v>47443</v>
      </c>
      <c r="E17384" s="13" t="s">
        <v>48582</v>
      </c>
      <c r="G17384" s="3" t="s">
        <v>11</v>
      </c>
      <c r="H17384" s="3" t="s">
        <v>48583</v>
      </c>
    </row>
    <row r="17385" spans="2:8">
      <c r="B17385" t="s">
        <v>48584</v>
      </c>
      <c r="C17385" s="1" t="s">
        <v>48585</v>
      </c>
      <c r="D17385" t="s">
        <v>47443</v>
      </c>
      <c r="E17385" s="13" t="s">
        <v>48586</v>
      </c>
      <c r="G17385" s="3" t="s">
        <v>11</v>
      </c>
      <c r="H17385" s="3" t="s">
        <v>48587</v>
      </c>
    </row>
    <row r="17386" spans="2:8">
      <c r="B17386" t="s">
        <v>48588</v>
      </c>
      <c r="C17386" s="1" t="s">
        <v>48589</v>
      </c>
      <c r="D17386" t="s">
        <v>47443</v>
      </c>
      <c r="E17386" s="13" t="s">
        <v>48590</v>
      </c>
      <c r="G17386" s="3" t="s">
        <v>11</v>
      </c>
      <c r="H17386" s="3" t="s">
        <v>48591</v>
      </c>
    </row>
    <row r="17387" spans="2:8">
      <c r="B17387" t="s">
        <v>48592</v>
      </c>
      <c r="C17387" s="1" t="s">
        <v>48593</v>
      </c>
      <c r="D17387" t="s">
        <v>47443</v>
      </c>
      <c r="E17387" s="13" t="s">
        <v>48594</v>
      </c>
      <c r="G17387" s="3" t="s">
        <v>11</v>
      </c>
      <c r="H17387" s="3" t="s">
        <v>48595</v>
      </c>
    </row>
    <row r="17388" spans="2:8">
      <c r="B17388" t="s">
        <v>48596</v>
      </c>
      <c r="C17388" s="1" t="s">
        <v>48597</v>
      </c>
      <c r="D17388" t="s">
        <v>47443</v>
      </c>
      <c r="E17388" s="13" t="s">
        <v>48598</v>
      </c>
      <c r="G17388" s="3" t="s">
        <v>11</v>
      </c>
      <c r="H17388" s="3" t="s">
        <v>48599</v>
      </c>
    </row>
    <row r="17389" spans="2:8">
      <c r="B17389" t="s">
        <v>48600</v>
      </c>
      <c r="C17389" s="1" t="s">
        <v>48601</v>
      </c>
      <c r="D17389" t="s">
        <v>47443</v>
      </c>
      <c r="E17389" s="13" t="s">
        <v>48602</v>
      </c>
      <c r="G17389" s="3" t="s">
        <v>11</v>
      </c>
      <c r="H17389" s="3" t="s">
        <v>48603</v>
      </c>
    </row>
    <row r="17390" spans="2:8">
      <c r="B17390" t="s">
        <v>48604</v>
      </c>
      <c r="C17390" s="1" t="s">
        <v>48605</v>
      </c>
      <c r="D17390" t="s">
        <v>47443</v>
      </c>
      <c r="E17390" s="2" t="s">
        <v>48606</v>
      </c>
      <c r="G17390" s="10" t="s">
        <v>11</v>
      </c>
      <c r="H17390" s="1" t="s">
        <v>48607</v>
      </c>
    </row>
    <row r="17391" spans="2:8">
      <c r="B17391" t="s">
        <v>48608</v>
      </c>
      <c r="C17391" s="1" t="s">
        <v>48609</v>
      </c>
      <c r="D17391" t="s">
        <v>47443</v>
      </c>
      <c r="E17391" s="13" t="s">
        <v>48610</v>
      </c>
      <c r="G17391" s="3" t="s">
        <v>11</v>
      </c>
      <c r="H17391" s="3" t="s">
        <v>48611</v>
      </c>
    </row>
    <row r="17392" spans="2:8">
      <c r="B17392" t="s">
        <v>48612</v>
      </c>
      <c r="C17392" s="1" t="s">
        <v>48613</v>
      </c>
      <c r="D17392" t="s">
        <v>47443</v>
      </c>
      <c r="E17392" s="13" t="s">
        <v>48614</v>
      </c>
      <c r="G17392" s="3" t="s">
        <v>11</v>
      </c>
      <c r="H17392" s="3" t="s">
        <v>48615</v>
      </c>
    </row>
    <row r="17393" spans="2:8">
      <c r="B17393" t="s">
        <v>48616</v>
      </c>
      <c r="C17393" s="1" t="s">
        <v>48617</v>
      </c>
      <c r="D17393" t="s">
        <v>47443</v>
      </c>
      <c r="E17393" s="2" t="s">
        <v>48618</v>
      </c>
      <c r="G17393" s="10" t="s">
        <v>11</v>
      </c>
      <c r="H17393" s="1" t="s">
        <v>48619</v>
      </c>
    </row>
    <row r="17394" spans="2:8">
      <c r="B17394" t="s">
        <v>48620</v>
      </c>
      <c r="C17394" s="1" t="s">
        <v>48621</v>
      </c>
      <c r="D17394" t="s">
        <v>47443</v>
      </c>
      <c r="E17394" s="13" t="s">
        <v>48622</v>
      </c>
      <c r="G17394" s="3" t="s">
        <v>11</v>
      </c>
      <c r="H17394" s="3" t="s">
        <v>48623</v>
      </c>
    </row>
    <row r="17395" spans="2:8">
      <c r="B17395" t="s">
        <v>48624</v>
      </c>
      <c r="C17395" s="1" t="s">
        <v>48625</v>
      </c>
      <c r="D17395" t="s">
        <v>47443</v>
      </c>
      <c r="E17395" s="13" t="s">
        <v>48626</v>
      </c>
      <c r="G17395" s="3" t="s">
        <v>11</v>
      </c>
      <c r="H17395" s="3" t="s">
        <v>48627</v>
      </c>
    </row>
    <row r="17396" spans="2:8">
      <c r="B17396" t="s">
        <v>48628</v>
      </c>
      <c r="C17396" s="1" t="s">
        <v>48629</v>
      </c>
      <c r="D17396" t="s">
        <v>47443</v>
      </c>
      <c r="E17396" s="2" t="s">
        <v>48630</v>
      </c>
      <c r="G17396" s="10" t="s">
        <v>11</v>
      </c>
      <c r="H17396" s="1" t="s">
        <v>48631</v>
      </c>
    </row>
    <row r="17397" spans="2:8">
      <c r="B17397" t="s">
        <v>48632</v>
      </c>
      <c r="C17397" s="1" t="s">
        <v>48633</v>
      </c>
      <c r="D17397" t="s">
        <v>47443</v>
      </c>
      <c r="E17397" s="13" t="s">
        <v>48634</v>
      </c>
      <c r="G17397" s="3" t="s">
        <v>11</v>
      </c>
      <c r="H17397" s="3" t="s">
        <v>48635</v>
      </c>
    </row>
    <row r="17398" spans="2:8">
      <c r="B17398" t="s">
        <v>48636</v>
      </c>
      <c r="C17398" s="1" t="s">
        <v>48637</v>
      </c>
      <c r="D17398" t="s">
        <v>47443</v>
      </c>
      <c r="E17398" s="13" t="s">
        <v>48638</v>
      </c>
      <c r="G17398" s="3" t="s">
        <v>11</v>
      </c>
      <c r="H17398" s="3" t="s">
        <v>48639</v>
      </c>
    </row>
    <row r="17399" spans="2:8">
      <c r="B17399" t="s">
        <v>48640</v>
      </c>
      <c r="C17399" s="1" t="s">
        <v>48641</v>
      </c>
      <c r="D17399" t="s">
        <v>47443</v>
      </c>
      <c r="E17399" s="2" t="s">
        <v>48642</v>
      </c>
      <c r="G17399" s="10" t="s">
        <v>11</v>
      </c>
      <c r="H17399" s="1" t="s">
        <v>48643</v>
      </c>
    </row>
    <row r="17400" spans="2:8">
      <c r="B17400" t="s">
        <v>48644</v>
      </c>
      <c r="C17400" s="1" t="s">
        <v>48645</v>
      </c>
      <c r="D17400" t="s">
        <v>47443</v>
      </c>
      <c r="E17400" s="13" t="s">
        <v>48646</v>
      </c>
      <c r="G17400" s="3" t="s">
        <v>11</v>
      </c>
      <c r="H17400" s="3" t="s">
        <v>48647</v>
      </c>
    </row>
    <row r="17401" spans="2:8">
      <c r="B17401" t="s">
        <v>48648</v>
      </c>
      <c r="C17401" s="1" t="s">
        <v>48649</v>
      </c>
      <c r="D17401" t="s">
        <v>47443</v>
      </c>
      <c r="E17401" s="13" t="s">
        <v>48650</v>
      </c>
      <c r="G17401" s="3" t="s">
        <v>11</v>
      </c>
      <c r="H17401" s="3" t="s">
        <v>48651</v>
      </c>
    </row>
    <row r="17402" spans="2:8">
      <c r="B17402" t="s">
        <v>48652</v>
      </c>
      <c r="C17402" s="1" t="s">
        <v>48653</v>
      </c>
      <c r="D17402" t="s">
        <v>47443</v>
      </c>
      <c r="E17402" s="2" t="s">
        <v>48654</v>
      </c>
      <c r="G17402" s="10" t="s">
        <v>11</v>
      </c>
      <c r="H17402" s="1" t="s">
        <v>48655</v>
      </c>
    </row>
    <row r="17403" spans="2:8">
      <c r="B17403" t="s">
        <v>48656</v>
      </c>
      <c r="C17403" s="1" t="s">
        <v>48657</v>
      </c>
      <c r="D17403" t="s">
        <v>47443</v>
      </c>
      <c r="E17403" s="13" t="s">
        <v>48658</v>
      </c>
      <c r="G17403" s="3" t="s">
        <v>11</v>
      </c>
      <c r="H17403" s="3" t="s">
        <v>48659</v>
      </c>
    </row>
    <row r="17404" spans="2:8">
      <c r="B17404" t="s">
        <v>48660</v>
      </c>
      <c r="C17404" s="1" t="s">
        <v>48661</v>
      </c>
      <c r="D17404" t="s">
        <v>47443</v>
      </c>
      <c r="E17404" s="13" t="s">
        <v>48662</v>
      </c>
      <c r="G17404" s="3" t="s">
        <v>11</v>
      </c>
      <c r="H17404" s="3" t="s">
        <v>48663</v>
      </c>
    </row>
    <row r="17405" spans="2:8">
      <c r="B17405" t="s">
        <v>48664</v>
      </c>
      <c r="C17405" s="1" t="s">
        <v>48665</v>
      </c>
      <c r="D17405" t="s">
        <v>47443</v>
      </c>
      <c r="E17405" s="2" t="s">
        <v>48666</v>
      </c>
      <c r="G17405" s="10" t="s">
        <v>11</v>
      </c>
      <c r="H17405" s="1" t="s">
        <v>48667</v>
      </c>
    </row>
    <row r="17406" spans="2:8">
      <c r="B17406" t="s">
        <v>48668</v>
      </c>
      <c r="C17406" s="1" t="s">
        <v>48669</v>
      </c>
      <c r="D17406" t="s">
        <v>47443</v>
      </c>
      <c r="E17406" s="13" t="s">
        <v>48670</v>
      </c>
      <c r="G17406" s="3" t="s">
        <v>11</v>
      </c>
      <c r="H17406" s="3" t="s">
        <v>48671</v>
      </c>
    </row>
    <row r="17407" spans="2:8">
      <c r="B17407" t="s">
        <v>48672</v>
      </c>
      <c r="C17407" s="1" t="s">
        <v>48673</v>
      </c>
      <c r="D17407" t="s">
        <v>47443</v>
      </c>
      <c r="E17407" s="13" t="s">
        <v>48674</v>
      </c>
      <c r="G17407" s="3" t="s">
        <v>11</v>
      </c>
      <c r="H17407" s="3" t="s">
        <v>48675</v>
      </c>
    </row>
    <row r="17408" spans="2:8">
      <c r="B17408" t="s">
        <v>48676</v>
      </c>
      <c r="C17408" s="1" t="s">
        <v>48677</v>
      </c>
      <c r="D17408" t="s">
        <v>47443</v>
      </c>
      <c r="E17408" s="13" t="s">
        <v>48678</v>
      </c>
      <c r="G17408" s="3" t="s">
        <v>11</v>
      </c>
      <c r="H17408" s="76" t="s">
        <v>48679</v>
      </c>
    </row>
    <row r="17409" spans="2:8">
      <c r="B17409" t="s">
        <v>48680</v>
      </c>
      <c r="C17409" s="1" t="s">
        <v>48681</v>
      </c>
      <c r="D17409" t="s">
        <v>47443</v>
      </c>
      <c r="E17409" s="13" t="s">
        <v>48682</v>
      </c>
      <c r="G17409" s="3" t="s">
        <v>11</v>
      </c>
      <c r="H17409" s="3" t="s">
        <v>48683</v>
      </c>
    </row>
    <row r="17410" spans="2:8">
      <c r="B17410" t="s">
        <v>48684</v>
      </c>
      <c r="C17410" s="1" t="s">
        <v>48685</v>
      </c>
      <c r="D17410" t="s">
        <v>47443</v>
      </c>
      <c r="E17410" s="13" t="s">
        <v>48686</v>
      </c>
      <c r="G17410" s="3" t="s">
        <v>11</v>
      </c>
      <c r="H17410" s="76" t="s">
        <v>48687</v>
      </c>
    </row>
    <row r="17411" spans="2:8">
      <c r="B17411" t="s">
        <v>48688</v>
      </c>
      <c r="C17411" s="1" t="s">
        <v>48689</v>
      </c>
      <c r="D17411" t="s">
        <v>47443</v>
      </c>
      <c r="E17411" s="13" t="s">
        <v>48690</v>
      </c>
      <c r="G17411" s="3" t="s">
        <v>11</v>
      </c>
      <c r="H17411" s="76" t="s">
        <v>48691</v>
      </c>
    </row>
    <row r="17412" spans="2:8">
      <c r="B17412" t="s">
        <v>48692</v>
      </c>
      <c r="C17412" s="1" t="s">
        <v>48693</v>
      </c>
      <c r="D17412" t="s">
        <v>47443</v>
      </c>
      <c r="E17412" s="13" t="s">
        <v>48694</v>
      </c>
      <c r="G17412" s="3" t="s">
        <v>11</v>
      </c>
      <c r="H17412" s="3" t="s">
        <v>48695</v>
      </c>
    </row>
    <row r="17413" spans="2:8">
      <c r="B17413" t="s">
        <v>48696</v>
      </c>
      <c r="C17413" s="1" t="s">
        <v>48697</v>
      </c>
      <c r="D17413" t="s">
        <v>47443</v>
      </c>
      <c r="E17413" s="13" t="s">
        <v>48698</v>
      </c>
      <c r="G17413" s="3" t="s">
        <v>11</v>
      </c>
      <c r="H17413" s="76" t="s">
        <v>48699</v>
      </c>
    </row>
    <row r="17414" spans="2:8">
      <c r="B17414" t="s">
        <v>48700</v>
      </c>
      <c r="C17414" s="1" t="s">
        <v>48701</v>
      </c>
      <c r="D17414" t="s">
        <v>47443</v>
      </c>
      <c r="E17414" s="13" t="s">
        <v>48702</v>
      </c>
      <c r="G17414" s="3" t="s">
        <v>11</v>
      </c>
      <c r="H17414" s="76" t="s">
        <v>48703</v>
      </c>
    </row>
    <row r="17415" spans="2:8">
      <c r="B17415" t="s">
        <v>48704</v>
      </c>
      <c r="C17415" s="1" t="s">
        <v>48705</v>
      </c>
      <c r="D17415" t="s">
        <v>47443</v>
      </c>
      <c r="E17415" s="13" t="s">
        <v>48706</v>
      </c>
      <c r="G17415" s="3" t="s">
        <v>11</v>
      </c>
      <c r="H17415" s="3" t="s">
        <v>48707</v>
      </c>
    </row>
    <row r="17416" spans="2:8">
      <c r="B17416" t="s">
        <v>48708</v>
      </c>
      <c r="C17416" s="1" t="s">
        <v>48709</v>
      </c>
      <c r="D17416" t="s">
        <v>47443</v>
      </c>
      <c r="E17416" s="13" t="s">
        <v>48710</v>
      </c>
      <c r="G17416" s="3" t="s">
        <v>11</v>
      </c>
      <c r="H17416" s="76" t="s">
        <v>48711</v>
      </c>
    </row>
    <row r="17417" spans="2:8">
      <c r="B17417" t="s">
        <v>48712</v>
      </c>
      <c r="C17417" s="1" t="s">
        <v>48713</v>
      </c>
      <c r="D17417" t="s">
        <v>47443</v>
      </c>
      <c r="E17417" s="13" t="s">
        <v>48714</v>
      </c>
      <c r="G17417" s="3" t="s">
        <v>11</v>
      </c>
      <c r="H17417" s="76" t="s">
        <v>48715</v>
      </c>
    </row>
    <row r="17418" spans="2:8">
      <c r="B17418" t="s">
        <v>48716</v>
      </c>
      <c r="C17418" s="1" t="s">
        <v>48717</v>
      </c>
      <c r="D17418" t="s">
        <v>47443</v>
      </c>
      <c r="E17418" s="13" t="s">
        <v>48718</v>
      </c>
      <c r="G17418" s="3" t="s">
        <v>11</v>
      </c>
      <c r="H17418" s="3" t="s">
        <v>48719</v>
      </c>
    </row>
    <row r="17419" spans="2:8">
      <c r="B17419" t="s">
        <v>48720</v>
      </c>
      <c r="C17419" s="1" t="s">
        <v>48721</v>
      </c>
      <c r="D17419" t="s">
        <v>47443</v>
      </c>
      <c r="E17419" s="13" t="s">
        <v>48722</v>
      </c>
      <c r="G17419" s="3" t="s">
        <v>11</v>
      </c>
      <c r="H17419" s="76" t="s">
        <v>48723</v>
      </c>
    </row>
    <row r="17420" spans="2:8">
      <c r="B17420" t="s">
        <v>48724</v>
      </c>
      <c r="C17420" s="1" t="s">
        <v>48725</v>
      </c>
      <c r="D17420" t="s">
        <v>47443</v>
      </c>
      <c r="E17420" s="13" t="s">
        <v>48726</v>
      </c>
      <c r="G17420" s="3" t="s">
        <v>11</v>
      </c>
      <c r="H17420" s="76" t="s">
        <v>48727</v>
      </c>
    </row>
    <row r="17421" spans="2:8">
      <c r="B17421" t="s">
        <v>48728</v>
      </c>
      <c r="C17421" s="1" t="s">
        <v>48729</v>
      </c>
      <c r="D17421" t="s">
        <v>47443</v>
      </c>
      <c r="E17421" s="13" t="s">
        <v>48730</v>
      </c>
      <c r="G17421" s="3" t="s">
        <v>11</v>
      </c>
      <c r="H17421" s="3" t="s">
        <v>48731</v>
      </c>
    </row>
    <row r="17422" spans="2:8">
      <c r="B17422" t="s">
        <v>48732</v>
      </c>
      <c r="C17422" s="1" t="s">
        <v>48733</v>
      </c>
      <c r="D17422" t="s">
        <v>47443</v>
      </c>
      <c r="E17422" s="13" t="s">
        <v>48734</v>
      </c>
      <c r="G17422" s="3" t="s">
        <v>11</v>
      </c>
      <c r="H17422" s="76" t="s">
        <v>48735</v>
      </c>
    </row>
    <row r="17423" spans="2:8">
      <c r="B17423" t="s">
        <v>48736</v>
      </c>
      <c r="C17423" s="1" t="s">
        <v>48737</v>
      </c>
      <c r="D17423" t="s">
        <v>47443</v>
      </c>
      <c r="E17423" s="13" t="s">
        <v>48738</v>
      </c>
      <c r="G17423" s="3" t="s">
        <v>11</v>
      </c>
      <c r="H17423" s="76" t="s">
        <v>48739</v>
      </c>
    </row>
    <row r="17424" spans="2:8">
      <c r="B17424" t="s">
        <v>48740</v>
      </c>
      <c r="C17424" s="1" t="s">
        <v>48741</v>
      </c>
      <c r="D17424" t="s">
        <v>32706</v>
      </c>
      <c r="E17424" s="2" t="s">
        <v>48742</v>
      </c>
      <c r="G17424" s="10" t="s">
        <v>11</v>
      </c>
      <c r="H17424" s="1" t="s">
        <v>33064</v>
      </c>
    </row>
    <row r="17425" spans="2:8">
      <c r="B17425" t="s">
        <v>48743</v>
      </c>
      <c r="C17425" s="1" t="s">
        <v>48744</v>
      </c>
      <c r="D17425" t="s">
        <v>32706</v>
      </c>
      <c r="E17425" s="2" t="s">
        <v>48745</v>
      </c>
      <c r="G17425" s="10">
        <v>3</v>
      </c>
      <c r="H17425" s="1" t="s">
        <v>33064</v>
      </c>
    </row>
    <row r="17426" spans="2:8">
      <c r="B17426" t="s">
        <v>48746</v>
      </c>
      <c r="C17426" s="1" t="s">
        <v>48747</v>
      </c>
      <c r="D17426" t="s">
        <v>32706</v>
      </c>
      <c r="E17426" s="2" t="s">
        <v>48748</v>
      </c>
      <c r="G17426" s="10">
        <v>2</v>
      </c>
      <c r="H17426" s="1" t="s">
        <v>48747</v>
      </c>
    </row>
    <row r="17427" spans="2:8">
      <c r="B17427" t="s">
        <v>48749</v>
      </c>
      <c r="C17427" s="1" t="s">
        <v>48750</v>
      </c>
      <c r="D17427" t="s">
        <v>32706</v>
      </c>
      <c r="E17427" s="2" t="s">
        <v>48748</v>
      </c>
      <c r="G17427" s="10" t="s">
        <v>11</v>
      </c>
      <c r="H17427" s="1" t="s">
        <v>48750</v>
      </c>
    </row>
    <row r="17428" spans="2:8">
      <c r="B17428" t="s">
        <v>48751</v>
      </c>
      <c r="C17428" s="1" t="s">
        <v>48752</v>
      </c>
      <c r="D17428" t="s">
        <v>34075</v>
      </c>
      <c r="E17428" s="2" t="s">
        <v>48753</v>
      </c>
      <c r="G17428" s="10">
        <v>1</v>
      </c>
      <c r="H17428" s="1" t="s">
        <v>48752</v>
      </c>
    </row>
    <row r="17429" spans="2:8">
      <c r="B17429" t="s">
        <v>48754</v>
      </c>
      <c r="C17429" s="1" t="s">
        <v>8</v>
      </c>
      <c r="D17429" t="s">
        <v>9</v>
      </c>
      <c r="E17429" s="2" t="s">
        <v>48755</v>
      </c>
      <c r="G17429" s="10" t="s">
        <v>11</v>
      </c>
      <c r="H17429" s="1" t="s">
        <v>8</v>
      </c>
    </row>
    <row r="17430" spans="2:8">
      <c r="B17430" t="s">
        <v>37792</v>
      </c>
      <c r="C17430" s="1" t="s">
        <v>37793</v>
      </c>
      <c r="D17430" t="s">
        <v>37760</v>
      </c>
      <c r="E17430" s="2" t="s">
        <v>37794</v>
      </c>
      <c r="G17430" s="10">
        <v>1</v>
      </c>
      <c r="H17430" s="1" t="s">
        <v>37793</v>
      </c>
    </row>
    <row r="17431" spans="2:8">
      <c r="B17431" t="s">
        <v>37780</v>
      </c>
      <c r="C17431" s="1" t="s">
        <v>37781</v>
      </c>
      <c r="D17431" t="s">
        <v>37760</v>
      </c>
      <c r="E17431" s="2" t="s">
        <v>37782</v>
      </c>
      <c r="G17431" s="10">
        <v>1</v>
      </c>
      <c r="H17431" s="1" t="s">
        <v>37781</v>
      </c>
    </row>
    <row r="17432" spans="2:8">
      <c r="B17432" t="s">
        <v>37765</v>
      </c>
      <c r="C17432" s="1" t="s">
        <v>37766</v>
      </c>
      <c r="D17432" t="s">
        <v>37760</v>
      </c>
      <c r="E17432" s="2" t="s">
        <v>37767</v>
      </c>
      <c r="G17432" s="10">
        <v>1</v>
      </c>
      <c r="H17432" s="1" t="s">
        <v>37766</v>
      </c>
    </row>
    <row r="17433" spans="2:8">
      <c r="B17433" t="s">
        <v>48756</v>
      </c>
      <c r="C17433" s="1" t="s">
        <v>48757</v>
      </c>
      <c r="D17433" t="s">
        <v>30736</v>
      </c>
      <c r="E17433" s="2" t="s">
        <v>48758</v>
      </c>
      <c r="G17433" s="10" t="s">
        <v>11</v>
      </c>
      <c r="H17433" s="1" t="s">
        <v>48757</v>
      </c>
    </row>
    <row r="17434" spans="2:8">
      <c r="B17434" t="s">
        <v>48759</v>
      </c>
      <c r="C17434" s="1" t="s">
        <v>48760</v>
      </c>
      <c r="D17434" t="s">
        <v>30736</v>
      </c>
      <c r="E17434" s="2" t="s">
        <v>48761</v>
      </c>
      <c r="G17434" s="10" t="s">
        <v>11</v>
      </c>
      <c r="H17434" s="1" t="s">
        <v>48760</v>
      </c>
    </row>
    <row r="17435" spans="2:8">
      <c r="B17435" t="s">
        <v>48762</v>
      </c>
      <c r="C17435" s="1" t="s">
        <v>48763</v>
      </c>
      <c r="D17435" t="s">
        <v>30736</v>
      </c>
      <c r="E17435" s="2" t="s">
        <v>48764</v>
      </c>
      <c r="G17435" s="10" t="s">
        <v>11</v>
      </c>
      <c r="H17435" s="1" t="s">
        <v>48763</v>
      </c>
    </row>
    <row r="17436" spans="2:8">
      <c r="B17436" t="s">
        <v>48765</v>
      </c>
      <c r="C17436" s="1" t="s">
        <v>48766</v>
      </c>
      <c r="D17436" t="s">
        <v>9</v>
      </c>
      <c r="E17436" s="2" t="s">
        <v>48767</v>
      </c>
      <c r="G17436" s="10" t="s">
        <v>11</v>
      </c>
      <c r="H17436" s="1" t="s">
        <v>48766</v>
      </c>
    </row>
    <row r="17437" spans="2:8">
      <c r="B17437" t="s">
        <v>48768</v>
      </c>
      <c r="C17437" s="1" t="s">
        <v>48769</v>
      </c>
      <c r="D17437" t="s">
        <v>9</v>
      </c>
      <c r="E17437" s="2" t="s">
        <v>48770</v>
      </c>
      <c r="G17437" s="10" t="s">
        <v>11</v>
      </c>
      <c r="H17437" s="1" t="s">
        <v>48769</v>
      </c>
    </row>
    <row r="17438" spans="2:8">
      <c r="B17438" t="s">
        <v>40205</v>
      </c>
      <c r="C17438" s="1" t="s">
        <v>40206</v>
      </c>
      <c r="D17438" t="s">
        <v>39302</v>
      </c>
      <c r="E17438" s="13" t="s">
        <v>48771</v>
      </c>
      <c r="G17438" s="10" t="s">
        <v>11</v>
      </c>
      <c r="H17438" s="1" t="s">
        <v>40208</v>
      </c>
    </row>
    <row r="17439" spans="2:8">
      <c r="B17439" t="s">
        <v>40201</v>
      </c>
      <c r="C17439" s="1" t="s">
        <v>40202</v>
      </c>
      <c r="D17439" t="s">
        <v>39302</v>
      </c>
      <c r="E17439" s="13" t="s">
        <v>48772</v>
      </c>
      <c r="G17439" s="10" t="s">
        <v>11</v>
      </c>
      <c r="H17439" s="1" t="s">
        <v>40204</v>
      </c>
    </row>
    <row r="17440" spans="2:8">
      <c r="B17440" t="s">
        <v>40197</v>
      </c>
      <c r="C17440" s="1" t="s">
        <v>40198</v>
      </c>
      <c r="D17440" t="s">
        <v>39302</v>
      </c>
      <c r="E17440" s="13" t="s">
        <v>48773</v>
      </c>
      <c r="G17440" s="10" t="s">
        <v>11</v>
      </c>
      <c r="H17440" s="1" t="s">
        <v>40200</v>
      </c>
    </row>
    <row r="17441" spans="2:8">
      <c r="B17441" t="s">
        <v>40193</v>
      </c>
      <c r="C17441" s="1" t="s">
        <v>40194</v>
      </c>
      <c r="D17441" t="s">
        <v>39302</v>
      </c>
      <c r="E17441" s="13" t="s">
        <v>48774</v>
      </c>
      <c r="G17441" s="10" t="s">
        <v>11</v>
      </c>
      <c r="H17441" s="1" t="s">
        <v>40196</v>
      </c>
    </row>
    <row r="17442" spans="2:8">
      <c r="B17442" t="s">
        <v>39360</v>
      </c>
      <c r="C17442" s="1" t="s">
        <v>39361</v>
      </c>
      <c r="D17442" t="s">
        <v>39302</v>
      </c>
      <c r="E17442" s="13" t="s">
        <v>48775</v>
      </c>
      <c r="G17442" s="10" t="s">
        <v>11</v>
      </c>
      <c r="H17442" s="1" t="s">
        <v>39363</v>
      </c>
    </row>
    <row r="17443" spans="2:8">
      <c r="B17443" t="s">
        <v>39356</v>
      </c>
      <c r="C17443" s="1" t="s">
        <v>39357</v>
      </c>
      <c r="D17443" t="s">
        <v>39302</v>
      </c>
      <c r="E17443" s="13" t="s">
        <v>48776</v>
      </c>
      <c r="G17443" s="10" t="s">
        <v>11</v>
      </c>
      <c r="H17443" s="1" t="s">
        <v>39359</v>
      </c>
    </row>
    <row r="17444" spans="2:8">
      <c r="B17444" t="s">
        <v>39352</v>
      </c>
      <c r="C17444" s="1" t="s">
        <v>39353</v>
      </c>
      <c r="D17444" t="s">
        <v>39302</v>
      </c>
      <c r="E17444" s="13" t="s">
        <v>48777</v>
      </c>
      <c r="G17444" s="10" t="s">
        <v>11</v>
      </c>
      <c r="H17444" s="1" t="s">
        <v>39355</v>
      </c>
    </row>
    <row r="17445" spans="2:8">
      <c r="B17445" t="s">
        <v>39348</v>
      </c>
      <c r="C17445" s="1" t="s">
        <v>39349</v>
      </c>
      <c r="D17445" t="s">
        <v>39302</v>
      </c>
      <c r="E17445" s="13" t="s">
        <v>48778</v>
      </c>
      <c r="G17445" s="10" t="s">
        <v>11</v>
      </c>
      <c r="H17445" s="1" t="s">
        <v>39351</v>
      </c>
    </row>
    <row r="17446" spans="2:8">
      <c r="B17446" t="s">
        <v>40604</v>
      </c>
      <c r="C17446" s="1" t="s">
        <v>40605</v>
      </c>
      <c r="D17446" t="s">
        <v>39302</v>
      </c>
      <c r="E17446" s="13" t="s">
        <v>48779</v>
      </c>
      <c r="G17446" s="10" t="s">
        <v>11</v>
      </c>
      <c r="H17446" s="1" t="s">
        <v>40607</v>
      </c>
    </row>
    <row r="17447" spans="2:8">
      <c r="B17447" t="s">
        <v>40600</v>
      </c>
      <c r="C17447" s="1" t="s">
        <v>40601</v>
      </c>
      <c r="D17447" t="s">
        <v>39302</v>
      </c>
      <c r="E17447" s="13" t="s">
        <v>48780</v>
      </c>
      <c r="G17447" s="10" t="s">
        <v>11</v>
      </c>
      <c r="H17447" s="1" t="s">
        <v>40603</v>
      </c>
    </row>
    <row r="17448" spans="2:8">
      <c r="B17448" t="s">
        <v>40596</v>
      </c>
      <c r="C17448" s="1" t="s">
        <v>40597</v>
      </c>
      <c r="D17448" t="s">
        <v>39302</v>
      </c>
      <c r="E17448" s="13" t="s">
        <v>48781</v>
      </c>
      <c r="G17448" s="10" t="s">
        <v>11</v>
      </c>
      <c r="H17448" s="1" t="s">
        <v>40599</v>
      </c>
    </row>
    <row r="17449" spans="2:8">
      <c r="B17449" t="s">
        <v>40592</v>
      </c>
      <c r="C17449" s="1" t="s">
        <v>40593</v>
      </c>
      <c r="D17449" t="s">
        <v>39302</v>
      </c>
      <c r="E17449" s="13" t="s">
        <v>48782</v>
      </c>
      <c r="G17449" s="10" t="s">
        <v>11</v>
      </c>
      <c r="H17449" s="1" t="s">
        <v>40595</v>
      </c>
    </row>
    <row r="17450" spans="2:8">
      <c r="B17450" t="s">
        <v>48783</v>
      </c>
      <c r="C17450" s="1" t="s">
        <v>48784</v>
      </c>
      <c r="D17450" t="s">
        <v>39302</v>
      </c>
      <c r="E17450" s="13" t="s">
        <v>48785</v>
      </c>
      <c r="G17450" s="10" t="s">
        <v>11</v>
      </c>
      <c r="H17450" s="1" t="s">
        <v>48786</v>
      </c>
    </row>
    <row r="17451" spans="2:8">
      <c r="B17451" t="s">
        <v>39584</v>
      </c>
      <c r="C17451" s="1" t="s">
        <v>39585</v>
      </c>
      <c r="D17451" t="s">
        <v>39302</v>
      </c>
      <c r="E17451" s="13" t="s">
        <v>48787</v>
      </c>
      <c r="G17451" s="10" t="s">
        <v>11</v>
      </c>
      <c r="H17451" s="1" t="s">
        <v>39587</v>
      </c>
    </row>
    <row r="17452" spans="2:8">
      <c r="B17452" t="s">
        <v>48788</v>
      </c>
      <c r="C17452" s="1" t="s">
        <v>48789</v>
      </c>
      <c r="D17452" t="s">
        <v>39302</v>
      </c>
      <c r="E17452" s="13" t="s">
        <v>48790</v>
      </c>
      <c r="G17452" s="10" t="s">
        <v>11</v>
      </c>
      <c r="H17452" s="1" t="s">
        <v>48791</v>
      </c>
    </row>
    <row r="17453" spans="2:8">
      <c r="B17453" t="s">
        <v>48792</v>
      </c>
      <c r="C17453" s="1" t="s">
        <v>48793</v>
      </c>
      <c r="D17453" t="s">
        <v>39302</v>
      </c>
      <c r="E17453" s="13" t="s">
        <v>48794</v>
      </c>
      <c r="G17453" s="10" t="s">
        <v>11</v>
      </c>
      <c r="H17453" s="1" t="s">
        <v>48795</v>
      </c>
    </row>
    <row r="17454" spans="2:8">
      <c r="B17454" t="s">
        <v>48796</v>
      </c>
      <c r="C17454" s="1">
        <v>208964627</v>
      </c>
      <c r="D17454" t="s">
        <v>39302</v>
      </c>
      <c r="E17454" s="13" t="s">
        <v>48797</v>
      </c>
      <c r="G17454" s="10" t="s">
        <v>11</v>
      </c>
      <c r="H17454" s="1" t="s">
        <v>48798</v>
      </c>
    </row>
    <row r="17455" spans="2:8">
      <c r="B17455" t="s">
        <v>48799</v>
      </c>
      <c r="C17455" s="1">
        <v>208964628</v>
      </c>
      <c r="D17455" t="s">
        <v>39302</v>
      </c>
      <c r="E17455" s="13" t="s">
        <v>48800</v>
      </c>
      <c r="G17455" s="10" t="s">
        <v>11</v>
      </c>
      <c r="H17455" s="1" t="s">
        <v>48801</v>
      </c>
    </row>
    <row r="17456" spans="2:8">
      <c r="B17456" t="s">
        <v>48802</v>
      </c>
      <c r="C17456" s="1">
        <v>208964629</v>
      </c>
      <c r="D17456" t="s">
        <v>39302</v>
      </c>
      <c r="E17456" s="13" t="s">
        <v>48803</v>
      </c>
      <c r="G17456" s="10" t="s">
        <v>11</v>
      </c>
      <c r="H17456" s="1" t="s">
        <v>48804</v>
      </c>
    </row>
    <row r="17457" spans="2:8">
      <c r="B17457" t="s">
        <v>48805</v>
      </c>
      <c r="C17457" s="1">
        <v>208964630</v>
      </c>
      <c r="D17457" t="s">
        <v>39302</v>
      </c>
      <c r="E17457" s="13" t="s">
        <v>48806</v>
      </c>
      <c r="G17457" s="10" t="s">
        <v>11</v>
      </c>
      <c r="H17457" s="1" t="s">
        <v>48807</v>
      </c>
    </row>
    <row r="17458" spans="2:8">
      <c r="B17458" t="s">
        <v>48808</v>
      </c>
      <c r="C17458" s="1">
        <v>208964617</v>
      </c>
      <c r="D17458" t="s">
        <v>39302</v>
      </c>
      <c r="E17458" s="13" t="s">
        <v>48809</v>
      </c>
      <c r="G17458" s="10" t="s">
        <v>11</v>
      </c>
      <c r="H17458" s="1" t="s">
        <v>48810</v>
      </c>
    </row>
    <row r="17459" spans="2:8">
      <c r="B17459" t="s">
        <v>48811</v>
      </c>
      <c r="C17459" s="1">
        <v>208964618</v>
      </c>
      <c r="D17459" t="s">
        <v>39302</v>
      </c>
      <c r="E17459" s="13" t="s">
        <v>48812</v>
      </c>
      <c r="G17459" s="10" t="s">
        <v>11</v>
      </c>
      <c r="H17459" s="1" t="s">
        <v>48813</v>
      </c>
    </row>
    <row r="17460" spans="2:8">
      <c r="B17460" t="s">
        <v>48814</v>
      </c>
      <c r="C17460" s="1">
        <v>208964619</v>
      </c>
      <c r="D17460" t="s">
        <v>39302</v>
      </c>
      <c r="E17460" s="13" t="s">
        <v>48815</v>
      </c>
      <c r="G17460" s="10" t="s">
        <v>11</v>
      </c>
      <c r="H17460" s="1" t="s">
        <v>48816</v>
      </c>
    </row>
    <row r="17461" spans="2:8">
      <c r="B17461" t="s">
        <v>48817</v>
      </c>
      <c r="C17461" s="1">
        <v>208964620</v>
      </c>
      <c r="D17461" t="s">
        <v>39302</v>
      </c>
      <c r="E17461" s="13" t="s">
        <v>48818</v>
      </c>
      <c r="G17461" s="10" t="s">
        <v>11</v>
      </c>
      <c r="H17461" s="1" t="s">
        <v>48819</v>
      </c>
    </row>
    <row r="17462" spans="2:8">
      <c r="B17462" t="s">
        <v>48820</v>
      </c>
      <c r="C17462" s="1">
        <v>208964612</v>
      </c>
      <c r="D17462" t="s">
        <v>39302</v>
      </c>
      <c r="E17462" s="13" t="s">
        <v>48821</v>
      </c>
      <c r="G17462" s="10" t="s">
        <v>11</v>
      </c>
      <c r="H17462" s="1" t="s">
        <v>48822</v>
      </c>
    </row>
    <row r="17463" spans="2:8">
      <c r="B17463" t="s">
        <v>48823</v>
      </c>
      <c r="C17463" s="1">
        <v>208964613</v>
      </c>
      <c r="D17463" t="s">
        <v>39302</v>
      </c>
      <c r="E17463" s="2" t="s">
        <v>48824</v>
      </c>
      <c r="G17463" s="10" t="s">
        <v>11</v>
      </c>
      <c r="H17463" s="1" t="s">
        <v>48825</v>
      </c>
    </row>
    <row r="17464" spans="2:8">
      <c r="B17464" t="s">
        <v>48826</v>
      </c>
      <c r="C17464" s="1">
        <v>208964614</v>
      </c>
      <c r="D17464" t="s">
        <v>39302</v>
      </c>
      <c r="E17464" s="2" t="s">
        <v>48827</v>
      </c>
      <c r="G17464" s="10" t="s">
        <v>11</v>
      </c>
      <c r="H17464" s="1" t="s">
        <v>48828</v>
      </c>
    </row>
    <row r="17465" spans="2:8">
      <c r="B17465" t="s">
        <v>48829</v>
      </c>
      <c r="C17465" s="1">
        <v>208964615</v>
      </c>
      <c r="D17465" t="s">
        <v>39302</v>
      </c>
      <c r="E17465" s="2" t="s">
        <v>48830</v>
      </c>
      <c r="G17465" s="10" t="s">
        <v>11</v>
      </c>
      <c r="H17465" s="1" t="s">
        <v>48831</v>
      </c>
    </row>
    <row r="17466" spans="2:8">
      <c r="B17466" t="s">
        <v>48832</v>
      </c>
      <c r="C17466" s="1">
        <v>208964622</v>
      </c>
      <c r="D17466" t="s">
        <v>39302</v>
      </c>
      <c r="E17466" s="2" t="s">
        <v>48833</v>
      </c>
      <c r="G17466" s="10" t="s">
        <v>11</v>
      </c>
      <c r="H17466" s="1" t="s">
        <v>48834</v>
      </c>
    </row>
    <row r="17467" spans="2:8">
      <c r="B17467" t="s">
        <v>48835</v>
      </c>
      <c r="C17467" s="1">
        <v>208964623</v>
      </c>
      <c r="D17467" t="s">
        <v>39302</v>
      </c>
      <c r="E17467" s="2" t="s">
        <v>48836</v>
      </c>
      <c r="G17467" s="10" t="s">
        <v>11</v>
      </c>
      <c r="H17467" s="1" t="s">
        <v>48837</v>
      </c>
    </row>
    <row r="17468" spans="2:8">
      <c r="B17468" t="s">
        <v>48838</v>
      </c>
      <c r="C17468" s="1">
        <v>208964624</v>
      </c>
      <c r="D17468" t="s">
        <v>39302</v>
      </c>
      <c r="E17468" s="2" t="s">
        <v>48839</v>
      </c>
      <c r="G17468" s="10" t="s">
        <v>11</v>
      </c>
      <c r="H17468" s="1" t="s">
        <v>48840</v>
      </c>
    </row>
    <row r="17469" spans="2:8">
      <c r="B17469" t="s">
        <v>48841</v>
      </c>
      <c r="C17469" s="1">
        <v>208964625</v>
      </c>
      <c r="D17469" t="s">
        <v>39302</v>
      </c>
      <c r="E17469" s="2" t="s">
        <v>48842</v>
      </c>
      <c r="G17469" s="10" t="s">
        <v>11</v>
      </c>
      <c r="H17469" s="1" t="s">
        <v>48843</v>
      </c>
    </row>
    <row r="17470" spans="2:8">
      <c r="B17470" t="s">
        <v>48844</v>
      </c>
      <c r="C17470" s="1">
        <v>208964632</v>
      </c>
      <c r="D17470" t="s">
        <v>39302</v>
      </c>
      <c r="E17470" s="2" t="s">
        <v>48845</v>
      </c>
      <c r="G17470" s="10" t="s">
        <v>11</v>
      </c>
      <c r="H17470" s="1" t="s">
        <v>48846</v>
      </c>
    </row>
    <row r="17471" spans="2:8">
      <c r="B17471" t="s">
        <v>48847</v>
      </c>
      <c r="C17471" s="1">
        <v>208964633</v>
      </c>
      <c r="D17471" t="s">
        <v>39302</v>
      </c>
      <c r="E17471" s="2" t="s">
        <v>48848</v>
      </c>
      <c r="G17471" s="10" t="s">
        <v>11</v>
      </c>
      <c r="H17471" s="1" t="s">
        <v>48849</v>
      </c>
    </row>
    <row r="17472" spans="2:8">
      <c r="B17472" t="s">
        <v>48850</v>
      </c>
      <c r="C17472" s="1">
        <v>208964634</v>
      </c>
      <c r="D17472" t="s">
        <v>39302</v>
      </c>
      <c r="E17472" s="2" t="s">
        <v>48851</v>
      </c>
      <c r="G17472" s="10" t="s">
        <v>11</v>
      </c>
      <c r="H17472" s="1" t="s">
        <v>48852</v>
      </c>
    </row>
    <row r="17473" spans="2:8">
      <c r="B17473" t="s">
        <v>48853</v>
      </c>
      <c r="C17473" s="1">
        <v>208964635</v>
      </c>
      <c r="D17473" t="s">
        <v>39302</v>
      </c>
      <c r="E17473" s="2" t="s">
        <v>48854</v>
      </c>
      <c r="G17473" s="10" t="s">
        <v>11</v>
      </c>
      <c r="H17473" s="1" t="s">
        <v>48855</v>
      </c>
    </row>
    <row r="17474" spans="2:8">
      <c r="B17474" t="s">
        <v>48856</v>
      </c>
      <c r="C17474" s="1" t="s">
        <v>48857</v>
      </c>
      <c r="D17474" t="s">
        <v>36118</v>
      </c>
      <c r="E17474" s="2" t="s">
        <v>48858</v>
      </c>
      <c r="G17474" s="10" t="s">
        <v>11</v>
      </c>
      <c r="H17474" s="1" t="s">
        <v>48857</v>
      </c>
    </row>
    <row r="17475" spans="2:8">
      <c r="B17475" t="s">
        <v>48859</v>
      </c>
      <c r="C17475" s="1" t="s">
        <v>48860</v>
      </c>
      <c r="D17475" t="s">
        <v>36118</v>
      </c>
      <c r="E17475" s="2" t="s">
        <v>48861</v>
      </c>
      <c r="G17475" s="10" t="s">
        <v>11</v>
      </c>
      <c r="H17475" s="1" t="s">
        <v>48860</v>
      </c>
    </row>
    <row r="17476" spans="2:8">
      <c r="B17476" t="s">
        <v>48862</v>
      </c>
      <c r="C17476" s="1" t="s">
        <v>48863</v>
      </c>
      <c r="D17476" t="s">
        <v>36118</v>
      </c>
      <c r="E17476" s="2" t="s">
        <v>48864</v>
      </c>
      <c r="G17476" s="10" t="s">
        <v>11</v>
      </c>
      <c r="H17476" s="1" t="s">
        <v>48863</v>
      </c>
    </row>
    <row r="17477" spans="2:8">
      <c r="B17477" t="s">
        <v>48865</v>
      </c>
      <c r="C17477" s="1" t="s">
        <v>48866</v>
      </c>
      <c r="D17477" t="s">
        <v>36118</v>
      </c>
      <c r="E17477" s="2" t="s">
        <v>48867</v>
      </c>
      <c r="G17477" s="10" t="s">
        <v>11</v>
      </c>
      <c r="H17477" s="1" t="s">
        <v>48866</v>
      </c>
    </row>
    <row r="17478" spans="2:8">
      <c r="B17478" t="s">
        <v>48868</v>
      </c>
      <c r="C17478" s="1" t="s">
        <v>48869</v>
      </c>
      <c r="D17478" t="s">
        <v>36118</v>
      </c>
      <c r="E17478" s="2" t="s">
        <v>48870</v>
      </c>
      <c r="G17478" s="10" t="s">
        <v>11</v>
      </c>
      <c r="H17478" s="1" t="s">
        <v>48869</v>
      </c>
    </row>
    <row r="17479" spans="2:8">
      <c r="B17479" t="s">
        <v>48871</v>
      </c>
      <c r="C17479" s="1" t="s">
        <v>48872</v>
      </c>
      <c r="D17479" t="s">
        <v>36118</v>
      </c>
      <c r="E17479" s="2" t="s">
        <v>48873</v>
      </c>
      <c r="G17479" s="10" t="s">
        <v>11</v>
      </c>
      <c r="H17479" s="1" t="s">
        <v>48872</v>
      </c>
    </row>
    <row r="17480" spans="2:8">
      <c r="B17480" t="s">
        <v>48874</v>
      </c>
      <c r="C17480" s="1" t="s">
        <v>48875</v>
      </c>
      <c r="D17480" t="s">
        <v>36118</v>
      </c>
      <c r="E17480" s="2" t="s">
        <v>48876</v>
      </c>
      <c r="G17480" s="10" t="s">
        <v>11</v>
      </c>
      <c r="H17480" s="1" t="s">
        <v>48875</v>
      </c>
    </row>
    <row r="17481" spans="2:8">
      <c r="B17481" t="s">
        <v>48877</v>
      </c>
      <c r="C17481" s="1" t="s">
        <v>48878</v>
      </c>
      <c r="D17481" t="s">
        <v>36118</v>
      </c>
      <c r="E17481" s="2" t="s">
        <v>48879</v>
      </c>
      <c r="G17481" s="10" t="s">
        <v>11</v>
      </c>
      <c r="H17481" s="1" t="s">
        <v>48878</v>
      </c>
    </row>
    <row r="17482" spans="2:8">
      <c r="B17482" t="s">
        <v>48880</v>
      </c>
      <c r="C17482" s="1" t="s">
        <v>48881</v>
      </c>
      <c r="D17482" t="s">
        <v>36118</v>
      </c>
      <c r="E17482" s="2" t="s">
        <v>48882</v>
      </c>
      <c r="G17482" s="10" t="s">
        <v>11</v>
      </c>
      <c r="H17482" s="1" t="s">
        <v>48881</v>
      </c>
    </row>
    <row r="17483" spans="2:8">
      <c r="B17483" t="s">
        <v>48883</v>
      </c>
      <c r="C17483" s="1" t="s">
        <v>48884</v>
      </c>
      <c r="D17483" t="s">
        <v>36118</v>
      </c>
      <c r="E17483" s="2" t="s">
        <v>48885</v>
      </c>
      <c r="G17483" s="10" t="s">
        <v>11</v>
      </c>
      <c r="H17483" s="1" t="s">
        <v>48884</v>
      </c>
    </row>
    <row r="17484" spans="2:8">
      <c r="B17484" t="s">
        <v>48886</v>
      </c>
      <c r="C17484" s="1" t="s">
        <v>48887</v>
      </c>
      <c r="D17484" t="s">
        <v>36118</v>
      </c>
      <c r="E17484" s="2" t="s">
        <v>48888</v>
      </c>
      <c r="G17484" s="10" t="s">
        <v>11</v>
      </c>
      <c r="H17484" s="1" t="s">
        <v>48887</v>
      </c>
    </row>
    <row r="17485" spans="2:8">
      <c r="B17485" t="s">
        <v>48889</v>
      </c>
      <c r="C17485" s="1" t="s">
        <v>48890</v>
      </c>
      <c r="D17485" t="s">
        <v>36118</v>
      </c>
      <c r="E17485" s="2" t="s">
        <v>48891</v>
      </c>
      <c r="G17485" s="10" t="s">
        <v>11</v>
      </c>
      <c r="H17485" s="1" t="s">
        <v>48890</v>
      </c>
    </row>
    <row r="17486" spans="2:8">
      <c r="B17486" t="s">
        <v>48892</v>
      </c>
      <c r="C17486" s="1" t="s">
        <v>48893</v>
      </c>
      <c r="D17486" t="s">
        <v>36118</v>
      </c>
      <c r="E17486" s="2" t="s">
        <v>48894</v>
      </c>
      <c r="G17486" s="10" t="s">
        <v>11</v>
      </c>
      <c r="H17486" s="1" t="s">
        <v>48893</v>
      </c>
    </row>
    <row r="17487" spans="2:8">
      <c r="B17487" t="s">
        <v>48895</v>
      </c>
      <c r="C17487" s="1" t="s">
        <v>48896</v>
      </c>
      <c r="D17487" t="s">
        <v>36118</v>
      </c>
      <c r="E17487" s="2" t="s">
        <v>48897</v>
      </c>
      <c r="G17487" s="10" t="s">
        <v>11</v>
      </c>
      <c r="H17487" s="1" t="s">
        <v>48896</v>
      </c>
    </row>
    <row r="17488" spans="2:8">
      <c r="B17488" t="s">
        <v>48898</v>
      </c>
      <c r="C17488" s="1" t="s">
        <v>48899</v>
      </c>
      <c r="D17488" t="s">
        <v>36118</v>
      </c>
      <c r="E17488" s="2" t="s">
        <v>48900</v>
      </c>
      <c r="G17488" s="10" t="s">
        <v>11</v>
      </c>
      <c r="H17488" s="1" t="s">
        <v>48899</v>
      </c>
    </row>
    <row r="17489" spans="2:8">
      <c r="B17489" t="s">
        <v>48901</v>
      </c>
      <c r="C17489" s="1" t="s">
        <v>48902</v>
      </c>
      <c r="D17489" t="s">
        <v>36118</v>
      </c>
      <c r="E17489" s="2" t="s">
        <v>48903</v>
      </c>
      <c r="G17489" s="10" t="s">
        <v>11</v>
      </c>
      <c r="H17489" s="1" t="s">
        <v>48902</v>
      </c>
    </row>
    <row r="17490" spans="2:8">
      <c r="B17490" t="s">
        <v>48904</v>
      </c>
      <c r="C17490" s="1" t="s">
        <v>48905</v>
      </c>
      <c r="D17490" t="s">
        <v>36118</v>
      </c>
      <c r="E17490" s="2" t="s">
        <v>48906</v>
      </c>
      <c r="G17490" s="10" t="s">
        <v>11</v>
      </c>
      <c r="H17490" s="1" t="s">
        <v>48905</v>
      </c>
    </row>
    <row r="17491" spans="2:8">
      <c r="B17491" t="s">
        <v>48907</v>
      </c>
      <c r="C17491" s="1" t="s">
        <v>48908</v>
      </c>
      <c r="D17491" t="s">
        <v>36118</v>
      </c>
      <c r="E17491" s="2" t="s">
        <v>48909</v>
      </c>
      <c r="G17491" s="10" t="s">
        <v>11</v>
      </c>
      <c r="H17491" s="1" t="s">
        <v>48908</v>
      </c>
    </row>
    <row r="17492" spans="2:8">
      <c r="B17492" t="s">
        <v>48910</v>
      </c>
      <c r="C17492" s="1" t="s">
        <v>48911</v>
      </c>
      <c r="D17492" t="s">
        <v>36118</v>
      </c>
      <c r="E17492" s="2" t="s">
        <v>48912</v>
      </c>
      <c r="G17492" s="10" t="s">
        <v>11</v>
      </c>
      <c r="H17492" s="1" t="s">
        <v>48911</v>
      </c>
    </row>
    <row r="17493" spans="2:8">
      <c r="B17493" t="s">
        <v>48913</v>
      </c>
      <c r="C17493" s="1" t="s">
        <v>48914</v>
      </c>
      <c r="D17493" t="s">
        <v>36118</v>
      </c>
      <c r="E17493" s="2" t="s">
        <v>48915</v>
      </c>
      <c r="G17493" s="10" t="s">
        <v>11</v>
      </c>
      <c r="H17493" s="1" t="s">
        <v>48914</v>
      </c>
    </row>
    <row r="17494" spans="2:8">
      <c r="B17494" t="s">
        <v>48916</v>
      </c>
      <c r="C17494" s="1" t="s">
        <v>48917</v>
      </c>
      <c r="D17494" t="s">
        <v>36118</v>
      </c>
      <c r="E17494" s="2" t="s">
        <v>48918</v>
      </c>
      <c r="G17494" s="10" t="s">
        <v>11</v>
      </c>
      <c r="H17494" s="1" t="s">
        <v>48917</v>
      </c>
    </row>
    <row r="17495" spans="2:8">
      <c r="B17495" t="s">
        <v>48919</v>
      </c>
      <c r="C17495" s="1" t="s">
        <v>48920</v>
      </c>
      <c r="D17495" t="s">
        <v>36118</v>
      </c>
      <c r="E17495" s="2" t="s">
        <v>48921</v>
      </c>
      <c r="G17495" s="10" t="s">
        <v>11</v>
      </c>
      <c r="H17495" s="1" t="s">
        <v>48920</v>
      </c>
    </row>
    <row r="17496" spans="2:8">
      <c r="B17496" t="s">
        <v>48922</v>
      </c>
      <c r="C17496" s="1" t="s">
        <v>48923</v>
      </c>
      <c r="D17496" t="s">
        <v>36118</v>
      </c>
      <c r="E17496" s="2" t="s">
        <v>48924</v>
      </c>
      <c r="G17496" s="10" t="s">
        <v>11</v>
      </c>
      <c r="H17496" s="1" t="s">
        <v>48923</v>
      </c>
    </row>
    <row r="17497" spans="2:8">
      <c r="B17497" t="s">
        <v>48925</v>
      </c>
      <c r="C17497" s="1" t="s">
        <v>48926</v>
      </c>
      <c r="D17497" t="s">
        <v>36118</v>
      </c>
      <c r="E17497" s="2" t="s">
        <v>48927</v>
      </c>
      <c r="G17497" s="10" t="s">
        <v>11</v>
      </c>
      <c r="H17497" s="1" t="s">
        <v>48926</v>
      </c>
    </row>
    <row r="17498" spans="2:8">
      <c r="B17498" t="s">
        <v>48928</v>
      </c>
      <c r="C17498" s="1" t="s">
        <v>48929</v>
      </c>
      <c r="D17498" t="s">
        <v>36118</v>
      </c>
      <c r="E17498" s="2" t="s">
        <v>48930</v>
      </c>
      <c r="G17498" s="10" t="s">
        <v>11</v>
      </c>
      <c r="H17498" s="1" t="s">
        <v>48929</v>
      </c>
    </row>
    <row r="17499" spans="2:8">
      <c r="B17499" t="s">
        <v>48931</v>
      </c>
      <c r="C17499" s="1" t="s">
        <v>48932</v>
      </c>
      <c r="D17499" t="s">
        <v>36118</v>
      </c>
      <c r="E17499" s="2" t="s">
        <v>48933</v>
      </c>
      <c r="G17499" s="10" t="s">
        <v>11</v>
      </c>
      <c r="H17499" s="1" t="s">
        <v>48932</v>
      </c>
    </row>
    <row r="17500" spans="2:8">
      <c r="B17500" t="s">
        <v>48934</v>
      </c>
      <c r="C17500" s="1" t="s">
        <v>48935</v>
      </c>
      <c r="D17500" t="s">
        <v>36118</v>
      </c>
      <c r="E17500" s="2" t="s">
        <v>48936</v>
      </c>
      <c r="G17500" s="10" t="s">
        <v>11</v>
      </c>
      <c r="H17500" s="1" t="s">
        <v>48935</v>
      </c>
    </row>
    <row r="17501" spans="2:8">
      <c r="B17501" t="s">
        <v>48937</v>
      </c>
      <c r="C17501" s="1" t="s">
        <v>48938</v>
      </c>
      <c r="D17501" t="s">
        <v>36118</v>
      </c>
      <c r="E17501" s="2" t="s">
        <v>48939</v>
      </c>
      <c r="G17501" s="10" t="s">
        <v>11</v>
      </c>
      <c r="H17501" s="1" t="s">
        <v>48938</v>
      </c>
    </row>
    <row r="17502" spans="2:8">
      <c r="B17502" t="s">
        <v>48940</v>
      </c>
      <c r="C17502" s="1" t="s">
        <v>48941</v>
      </c>
      <c r="D17502" t="s">
        <v>36118</v>
      </c>
      <c r="E17502" s="2" t="s">
        <v>48942</v>
      </c>
      <c r="G17502" s="10" t="s">
        <v>11</v>
      </c>
      <c r="H17502" s="1" t="s">
        <v>48941</v>
      </c>
    </row>
    <row r="17503" spans="2:8">
      <c r="B17503" t="s">
        <v>48943</v>
      </c>
      <c r="C17503" s="1" t="s">
        <v>48944</v>
      </c>
      <c r="D17503" t="s">
        <v>36118</v>
      </c>
      <c r="E17503" s="2" t="s">
        <v>48945</v>
      </c>
      <c r="G17503" s="10" t="s">
        <v>11</v>
      </c>
      <c r="H17503" s="1" t="s">
        <v>48944</v>
      </c>
    </row>
    <row r="17504" spans="2:8">
      <c r="B17504" t="s">
        <v>48946</v>
      </c>
      <c r="C17504" s="1" t="s">
        <v>48947</v>
      </c>
      <c r="D17504" t="s">
        <v>36118</v>
      </c>
      <c r="E17504" s="2" t="s">
        <v>48948</v>
      </c>
      <c r="G17504" s="10" t="s">
        <v>11</v>
      </c>
      <c r="H17504" s="1" t="s">
        <v>48947</v>
      </c>
    </row>
    <row r="17505" spans="2:8">
      <c r="B17505" t="s">
        <v>48949</v>
      </c>
      <c r="C17505" s="1" t="s">
        <v>48950</v>
      </c>
      <c r="D17505" t="s">
        <v>36118</v>
      </c>
      <c r="E17505" s="2" t="s">
        <v>48951</v>
      </c>
      <c r="G17505" s="10" t="s">
        <v>11</v>
      </c>
      <c r="H17505" s="1" t="s">
        <v>48950</v>
      </c>
    </row>
    <row r="17506" spans="2:8">
      <c r="B17506" t="s">
        <v>48952</v>
      </c>
      <c r="C17506" s="1" t="s">
        <v>48953</v>
      </c>
      <c r="D17506" t="s">
        <v>36118</v>
      </c>
      <c r="E17506" s="2" t="s">
        <v>48954</v>
      </c>
      <c r="G17506" s="10" t="s">
        <v>11</v>
      </c>
      <c r="H17506" s="1" t="s">
        <v>48953</v>
      </c>
    </row>
    <row r="17507" spans="2:8">
      <c r="B17507" t="s">
        <v>48955</v>
      </c>
      <c r="C17507" s="1" t="s">
        <v>48956</v>
      </c>
      <c r="D17507" t="s">
        <v>36118</v>
      </c>
      <c r="E17507" s="2" t="s">
        <v>48957</v>
      </c>
      <c r="G17507" s="10" t="s">
        <v>11</v>
      </c>
      <c r="H17507" s="1" t="s">
        <v>48956</v>
      </c>
    </row>
    <row r="17508" spans="2:8">
      <c r="B17508" t="s">
        <v>48958</v>
      </c>
      <c r="C17508" s="1" t="s">
        <v>48959</v>
      </c>
      <c r="D17508" t="s">
        <v>36118</v>
      </c>
      <c r="E17508" s="2" t="s">
        <v>48960</v>
      </c>
      <c r="G17508" s="10" t="s">
        <v>11</v>
      </c>
      <c r="H17508" s="1" t="s">
        <v>48959</v>
      </c>
    </row>
    <row r="17509" spans="2:8">
      <c r="B17509" t="s">
        <v>48961</v>
      </c>
      <c r="C17509" s="78" t="s">
        <v>48962</v>
      </c>
      <c r="D17509" t="s">
        <v>36118</v>
      </c>
      <c r="E17509" s="2" t="s">
        <v>48963</v>
      </c>
      <c r="G17509" s="10" t="s">
        <v>11</v>
      </c>
      <c r="H17509" s="1" t="s">
        <v>48962</v>
      </c>
    </row>
    <row r="17510" spans="2:8">
      <c r="B17510" t="s">
        <v>48964</v>
      </c>
      <c r="C17510" s="1" t="s">
        <v>48965</v>
      </c>
      <c r="D17510" t="s">
        <v>36118</v>
      </c>
      <c r="E17510" s="2" t="s">
        <v>48966</v>
      </c>
      <c r="G17510" s="10" t="s">
        <v>11</v>
      </c>
      <c r="H17510" s="1" t="s">
        <v>48965</v>
      </c>
    </row>
    <row r="17511" spans="2:8">
      <c r="B17511" t="s">
        <v>48967</v>
      </c>
      <c r="C17511" s="1" t="s">
        <v>48968</v>
      </c>
      <c r="D17511" t="s">
        <v>36118</v>
      </c>
      <c r="E17511" s="2" t="s">
        <v>48969</v>
      </c>
      <c r="G17511" s="10" t="s">
        <v>11</v>
      </c>
      <c r="H17511" s="1" t="s">
        <v>48968</v>
      </c>
    </row>
    <row r="17512" spans="2:8">
      <c r="B17512" t="s">
        <v>48970</v>
      </c>
      <c r="C17512" s="1" t="s">
        <v>48971</v>
      </c>
      <c r="D17512" t="s">
        <v>36118</v>
      </c>
      <c r="E17512" s="2" t="s">
        <v>48972</v>
      </c>
      <c r="G17512" s="10" t="s">
        <v>11</v>
      </c>
      <c r="H17512" s="1" t="s">
        <v>48971</v>
      </c>
    </row>
    <row r="17513" spans="2:8">
      <c r="B17513" t="s">
        <v>48973</v>
      </c>
      <c r="C17513" s="1" t="s">
        <v>48974</v>
      </c>
      <c r="D17513" t="s">
        <v>36118</v>
      </c>
      <c r="E17513" s="2" t="s">
        <v>48975</v>
      </c>
      <c r="G17513" s="10" t="s">
        <v>11</v>
      </c>
      <c r="H17513" s="1" t="s">
        <v>48974</v>
      </c>
    </row>
    <row r="17514" spans="2:8">
      <c r="B17514" t="s">
        <v>48976</v>
      </c>
      <c r="C17514" s="1" t="s">
        <v>48977</v>
      </c>
      <c r="D17514" t="s">
        <v>36118</v>
      </c>
      <c r="E17514" s="2" t="s">
        <v>48978</v>
      </c>
      <c r="G17514" s="10" t="s">
        <v>11</v>
      </c>
      <c r="H17514" s="1" t="s">
        <v>48977</v>
      </c>
    </row>
    <row r="17515" spans="2:8">
      <c r="B17515" t="s">
        <v>48979</v>
      </c>
      <c r="C17515" s="1" t="s">
        <v>48980</v>
      </c>
      <c r="D17515" t="s">
        <v>36118</v>
      </c>
      <c r="E17515" s="2" t="s">
        <v>48981</v>
      </c>
      <c r="G17515" s="10" t="s">
        <v>11</v>
      </c>
      <c r="H17515" s="1" t="s">
        <v>48980</v>
      </c>
    </row>
    <row r="17516" spans="2:8">
      <c r="B17516" t="s">
        <v>48982</v>
      </c>
      <c r="C17516" s="1" t="s">
        <v>48983</v>
      </c>
      <c r="D17516" t="s">
        <v>36118</v>
      </c>
      <c r="E17516" s="2" t="s">
        <v>48984</v>
      </c>
      <c r="G17516" s="10" t="s">
        <v>11</v>
      </c>
      <c r="H17516" s="1" t="s">
        <v>48983</v>
      </c>
    </row>
    <row r="17517" spans="2:8">
      <c r="B17517" t="s">
        <v>48985</v>
      </c>
      <c r="C17517" s="1" t="s">
        <v>48986</v>
      </c>
      <c r="D17517" t="s">
        <v>36118</v>
      </c>
      <c r="E17517" s="2" t="s">
        <v>48987</v>
      </c>
      <c r="G17517" s="10" t="s">
        <v>11</v>
      </c>
      <c r="H17517" s="1" t="s">
        <v>48986</v>
      </c>
    </row>
    <row r="17518" spans="2:8">
      <c r="B17518" t="s">
        <v>48988</v>
      </c>
      <c r="C17518" s="1" t="s">
        <v>48989</v>
      </c>
      <c r="D17518" t="s">
        <v>36118</v>
      </c>
      <c r="E17518" s="2" t="s">
        <v>48990</v>
      </c>
      <c r="G17518" s="10" t="s">
        <v>11</v>
      </c>
      <c r="H17518" s="1" t="s">
        <v>48989</v>
      </c>
    </row>
    <row r="17519" spans="2:8">
      <c r="B17519" t="s">
        <v>48991</v>
      </c>
      <c r="C17519" s="1" t="s">
        <v>48992</v>
      </c>
      <c r="D17519" t="s">
        <v>36118</v>
      </c>
      <c r="E17519" s="2" t="s">
        <v>48993</v>
      </c>
      <c r="G17519" s="10" t="s">
        <v>11</v>
      </c>
      <c r="H17519" s="1" t="s">
        <v>48992</v>
      </c>
    </row>
    <row r="17520" spans="2:8">
      <c r="B17520" t="s">
        <v>48994</v>
      </c>
      <c r="C17520" s="1" t="s">
        <v>48995</v>
      </c>
      <c r="D17520" t="s">
        <v>36118</v>
      </c>
      <c r="E17520" s="2" t="s">
        <v>48996</v>
      </c>
      <c r="G17520" s="10" t="s">
        <v>11</v>
      </c>
      <c r="H17520" s="1" t="s">
        <v>48995</v>
      </c>
    </row>
    <row r="17521" spans="2:8">
      <c r="B17521" t="s">
        <v>48997</v>
      </c>
      <c r="C17521" s="1" t="s">
        <v>48998</v>
      </c>
      <c r="D17521" t="s">
        <v>36118</v>
      </c>
      <c r="E17521" s="2" t="s">
        <v>48999</v>
      </c>
      <c r="G17521" s="10" t="s">
        <v>11</v>
      </c>
      <c r="H17521" s="1" t="s">
        <v>48998</v>
      </c>
    </row>
    <row r="17522" spans="2:8">
      <c r="B17522" t="s">
        <v>49000</v>
      </c>
      <c r="C17522" s="1" t="s">
        <v>49001</v>
      </c>
      <c r="D17522" t="s">
        <v>36118</v>
      </c>
      <c r="E17522" s="2" t="s">
        <v>49002</v>
      </c>
      <c r="G17522" s="10" t="s">
        <v>11</v>
      </c>
      <c r="H17522" s="1" t="s">
        <v>49001</v>
      </c>
    </row>
    <row r="17523" spans="2:8">
      <c r="B17523" t="s">
        <v>49003</v>
      </c>
      <c r="C17523" s="1" t="s">
        <v>49004</v>
      </c>
      <c r="D17523" t="s">
        <v>36118</v>
      </c>
      <c r="E17523" s="2" t="s">
        <v>49005</v>
      </c>
      <c r="G17523" s="10" t="s">
        <v>11</v>
      </c>
      <c r="H17523" s="1" t="s">
        <v>49004</v>
      </c>
    </row>
    <row r="17524" spans="2:8">
      <c r="B17524" t="s">
        <v>49006</v>
      </c>
      <c r="C17524" s="1" t="s">
        <v>49007</v>
      </c>
      <c r="D17524" t="s">
        <v>36118</v>
      </c>
      <c r="E17524" s="2" t="s">
        <v>49008</v>
      </c>
      <c r="G17524" s="10" t="s">
        <v>11</v>
      </c>
      <c r="H17524" s="1" t="s">
        <v>49007</v>
      </c>
    </row>
    <row r="17525" spans="2:8">
      <c r="B17525" t="s">
        <v>49009</v>
      </c>
      <c r="C17525" s="1" t="s">
        <v>49010</v>
      </c>
      <c r="D17525" t="s">
        <v>36118</v>
      </c>
      <c r="E17525" s="2" t="s">
        <v>49011</v>
      </c>
      <c r="G17525" s="10" t="s">
        <v>11</v>
      </c>
      <c r="H17525" s="1" t="s">
        <v>49010</v>
      </c>
    </row>
    <row r="17526" spans="2:8">
      <c r="B17526" t="s">
        <v>49012</v>
      </c>
      <c r="C17526" s="1" t="s">
        <v>49013</v>
      </c>
      <c r="D17526" t="s">
        <v>36118</v>
      </c>
      <c r="E17526" s="2" t="s">
        <v>49014</v>
      </c>
      <c r="G17526" s="10" t="s">
        <v>11</v>
      </c>
      <c r="H17526" s="1" t="s">
        <v>49013</v>
      </c>
    </row>
    <row r="17527" spans="2:8">
      <c r="B17527" t="s">
        <v>49015</v>
      </c>
      <c r="C17527" s="1" t="s">
        <v>49016</v>
      </c>
      <c r="D17527" t="s">
        <v>36118</v>
      </c>
      <c r="E17527" s="2" t="s">
        <v>49017</v>
      </c>
      <c r="G17527" s="10" t="s">
        <v>11</v>
      </c>
      <c r="H17527" s="1" t="s">
        <v>49016</v>
      </c>
    </row>
    <row r="17528" spans="2:8">
      <c r="B17528" t="s">
        <v>49018</v>
      </c>
      <c r="C17528" s="1" t="s">
        <v>49019</v>
      </c>
      <c r="D17528" t="s">
        <v>36118</v>
      </c>
      <c r="E17528" s="2" t="s">
        <v>49020</v>
      </c>
      <c r="G17528" s="10" t="s">
        <v>11</v>
      </c>
      <c r="H17528" s="1" t="s">
        <v>49019</v>
      </c>
    </row>
    <row r="17529" spans="2:8">
      <c r="B17529" t="s">
        <v>49021</v>
      </c>
      <c r="C17529" s="1" t="s">
        <v>49022</v>
      </c>
      <c r="D17529" t="s">
        <v>36118</v>
      </c>
      <c r="E17529" s="2" t="s">
        <v>49023</v>
      </c>
      <c r="G17529" s="10" t="s">
        <v>11</v>
      </c>
      <c r="H17529" s="1" t="s">
        <v>49022</v>
      </c>
    </row>
    <row r="17530" spans="2:8">
      <c r="B17530" t="s">
        <v>49024</v>
      </c>
      <c r="C17530" s="1" t="s">
        <v>49025</v>
      </c>
      <c r="D17530" t="s">
        <v>36118</v>
      </c>
      <c r="E17530" s="2" t="s">
        <v>49026</v>
      </c>
      <c r="G17530" s="10" t="s">
        <v>11</v>
      </c>
      <c r="H17530" s="1" t="s">
        <v>49025</v>
      </c>
    </row>
    <row r="17531" spans="2:8">
      <c r="B17531" t="s">
        <v>49027</v>
      </c>
      <c r="C17531" s="1" t="s">
        <v>49028</v>
      </c>
      <c r="D17531" t="s">
        <v>36118</v>
      </c>
      <c r="E17531" s="2" t="s">
        <v>49029</v>
      </c>
      <c r="G17531" s="10" t="s">
        <v>11</v>
      </c>
      <c r="H17531" s="1" t="s">
        <v>49028</v>
      </c>
    </row>
    <row r="17532" spans="2:8">
      <c r="B17532" t="s">
        <v>49030</v>
      </c>
      <c r="C17532" s="1" t="s">
        <v>49031</v>
      </c>
      <c r="D17532" t="s">
        <v>36118</v>
      </c>
      <c r="E17532" s="2" t="s">
        <v>49032</v>
      </c>
      <c r="G17532" s="10" t="s">
        <v>11</v>
      </c>
      <c r="H17532" s="1" t="s">
        <v>49031</v>
      </c>
    </row>
    <row r="17533" spans="2:8">
      <c r="B17533" t="s">
        <v>49033</v>
      </c>
      <c r="C17533" s="1" t="s">
        <v>49034</v>
      </c>
      <c r="D17533" t="s">
        <v>36118</v>
      </c>
      <c r="E17533" s="2" t="s">
        <v>49035</v>
      </c>
      <c r="G17533" s="10" t="s">
        <v>11</v>
      </c>
      <c r="H17533" s="1" t="s">
        <v>49034</v>
      </c>
    </row>
    <row r="17534" spans="2:8">
      <c r="B17534" t="s">
        <v>49036</v>
      </c>
      <c r="C17534" s="1" t="s">
        <v>49037</v>
      </c>
      <c r="D17534" t="s">
        <v>36118</v>
      </c>
      <c r="E17534" s="2" t="s">
        <v>49038</v>
      </c>
      <c r="G17534" s="10" t="s">
        <v>11</v>
      </c>
      <c r="H17534" s="1" t="s">
        <v>49037</v>
      </c>
    </row>
    <row r="17535" spans="2:8">
      <c r="B17535" t="s">
        <v>49039</v>
      </c>
      <c r="C17535" s="1" t="s">
        <v>49040</v>
      </c>
      <c r="D17535" t="s">
        <v>36118</v>
      </c>
      <c r="E17535" s="2" t="s">
        <v>49041</v>
      </c>
      <c r="G17535" s="10" t="s">
        <v>11</v>
      </c>
      <c r="H17535" s="1" t="s">
        <v>49040</v>
      </c>
    </row>
    <row r="17536" spans="2:8">
      <c r="B17536" t="s">
        <v>49042</v>
      </c>
      <c r="C17536" s="1" t="s">
        <v>49043</v>
      </c>
      <c r="D17536" t="s">
        <v>32671</v>
      </c>
      <c r="E17536" s="2" t="s">
        <v>49044</v>
      </c>
      <c r="G17536" s="10">
        <v>2</v>
      </c>
      <c r="H17536" s="1" t="s">
        <v>49043</v>
      </c>
    </row>
    <row r="17537" spans="2:8">
      <c r="B17537" t="s">
        <v>49045</v>
      </c>
      <c r="C17537" s="1" t="s">
        <v>49046</v>
      </c>
      <c r="D17537" t="s">
        <v>30810</v>
      </c>
      <c r="E17537" s="2" t="s">
        <v>49047</v>
      </c>
      <c r="G17537" s="10" t="s">
        <v>11</v>
      </c>
      <c r="H17537" s="1" t="s">
        <v>49046</v>
      </c>
    </row>
    <row r="17538" spans="2:8">
      <c r="B17538" t="s">
        <v>49048</v>
      </c>
      <c r="C17538" s="1" t="s">
        <v>49049</v>
      </c>
      <c r="D17538" t="s">
        <v>46154</v>
      </c>
      <c r="E17538" s="2" t="s">
        <v>49050</v>
      </c>
      <c r="G17538" s="10">
        <v>3</v>
      </c>
      <c r="H17538" s="1" t="s">
        <v>49049</v>
      </c>
    </row>
    <row r="17539" spans="2:8">
      <c r="B17539" t="s">
        <v>49051</v>
      </c>
      <c r="C17539" s="1" t="s">
        <v>49052</v>
      </c>
      <c r="D17539" t="s">
        <v>46154</v>
      </c>
      <c r="E17539" s="2" t="s">
        <v>49053</v>
      </c>
      <c r="G17539" s="10">
        <v>3</v>
      </c>
      <c r="H17539" s="1" t="s">
        <v>49052</v>
      </c>
    </row>
    <row r="17540" spans="2:8">
      <c r="B17540" t="s">
        <v>49054</v>
      </c>
      <c r="C17540" s="1" t="s">
        <v>49055</v>
      </c>
      <c r="D17540" t="s">
        <v>32706</v>
      </c>
      <c r="E17540" s="2" t="s">
        <v>49056</v>
      </c>
      <c r="G17540" s="10" t="s">
        <v>11</v>
      </c>
      <c r="H17540" s="1" t="s">
        <v>49055</v>
      </c>
    </row>
    <row r="17541" spans="2:8">
      <c r="B17541" t="s">
        <v>49057</v>
      </c>
      <c r="C17541" s="1" t="s">
        <v>49058</v>
      </c>
      <c r="D17541" t="s">
        <v>32706</v>
      </c>
      <c r="E17541" s="2" t="s">
        <v>49059</v>
      </c>
      <c r="G17541" s="10">
        <v>2</v>
      </c>
      <c r="H17541" s="1" t="s">
        <v>49058</v>
      </c>
    </row>
    <row r="17542" spans="2:8">
      <c r="B17542" t="s">
        <v>49060</v>
      </c>
      <c r="C17542" s="1" t="s">
        <v>49061</v>
      </c>
      <c r="D17542" t="s">
        <v>32706</v>
      </c>
      <c r="E17542" s="2" t="s">
        <v>49062</v>
      </c>
      <c r="G17542" s="10" t="s">
        <v>11</v>
      </c>
      <c r="H17542" s="1" t="s">
        <v>49061</v>
      </c>
    </row>
    <row r="17543" spans="2:8">
      <c r="B17543" t="s">
        <v>49063</v>
      </c>
      <c r="C17543" s="1" t="s">
        <v>49064</v>
      </c>
      <c r="D17543" t="s">
        <v>32706</v>
      </c>
      <c r="E17543" s="2" t="s">
        <v>49065</v>
      </c>
      <c r="G17543" s="10" t="s">
        <v>11</v>
      </c>
      <c r="H17543" s="1" t="s">
        <v>49064</v>
      </c>
    </row>
    <row r="17544" spans="2:8">
      <c r="B17544" t="s">
        <v>49066</v>
      </c>
      <c r="C17544" s="1" t="s">
        <v>49067</v>
      </c>
      <c r="D17544" t="s">
        <v>46154</v>
      </c>
      <c r="E17544" s="2" t="s">
        <v>49068</v>
      </c>
      <c r="G17544" s="10">
        <v>3</v>
      </c>
      <c r="H17544" s="1" t="s">
        <v>49067</v>
      </c>
    </row>
    <row r="17545" spans="2:8">
      <c r="B17545" t="s">
        <v>49069</v>
      </c>
      <c r="C17545" s="1" t="s">
        <v>49070</v>
      </c>
      <c r="D17545" t="s">
        <v>49071</v>
      </c>
      <c r="E17545" s="2" t="s">
        <v>45195</v>
      </c>
      <c r="G17545" s="10" t="s">
        <v>11</v>
      </c>
      <c r="H17545" s="1" t="s">
        <v>45196</v>
      </c>
    </row>
    <row r="17546" spans="2:8">
      <c r="B17546" t="s">
        <v>49072</v>
      </c>
      <c r="C17546" s="1" t="s">
        <v>49073</v>
      </c>
      <c r="D17546" t="s">
        <v>49071</v>
      </c>
      <c r="E17546" s="2" t="s">
        <v>49074</v>
      </c>
      <c r="G17546" s="10" t="s">
        <v>11</v>
      </c>
      <c r="H17546" s="1" t="s">
        <v>49075</v>
      </c>
    </row>
    <row r="17547" spans="2:8">
      <c r="B17547" t="s">
        <v>49076</v>
      </c>
      <c r="C17547" s="1" t="s">
        <v>49077</v>
      </c>
      <c r="D17547" t="s">
        <v>49071</v>
      </c>
      <c r="E17547" s="2" t="s">
        <v>49078</v>
      </c>
      <c r="G17547" s="10" t="s">
        <v>11</v>
      </c>
      <c r="H17547" s="1">
        <v>695182812</v>
      </c>
    </row>
    <row r="17548" spans="2:8">
      <c r="B17548" t="s">
        <v>49079</v>
      </c>
      <c r="C17548" s="1" t="s">
        <v>49080</v>
      </c>
      <c r="D17548" t="s">
        <v>49071</v>
      </c>
      <c r="E17548" s="2" t="s">
        <v>49081</v>
      </c>
      <c r="G17548" s="10" t="s">
        <v>11</v>
      </c>
      <c r="H17548" s="1">
        <v>705991407</v>
      </c>
    </row>
    <row r="17549" spans="2:8">
      <c r="B17549" t="s">
        <v>49082</v>
      </c>
      <c r="C17549" s="1" t="s">
        <v>49083</v>
      </c>
      <c r="D17549" t="s">
        <v>49071</v>
      </c>
      <c r="E17549" s="2" t="s">
        <v>49084</v>
      </c>
      <c r="G17549" s="10" t="s">
        <v>11</v>
      </c>
      <c r="H17549" s="1">
        <v>705991404</v>
      </c>
    </row>
    <row r="17550" spans="2:8">
      <c r="B17550" t="s">
        <v>49085</v>
      </c>
      <c r="C17550" s="1" t="s">
        <v>49086</v>
      </c>
      <c r="D17550" t="s">
        <v>49071</v>
      </c>
      <c r="E17550" s="2" t="s">
        <v>49087</v>
      </c>
      <c r="G17550" s="10" t="s">
        <v>11</v>
      </c>
    </row>
    <row r="17551" spans="2:8">
      <c r="B17551" t="s">
        <v>49088</v>
      </c>
      <c r="C17551" s="1" t="s">
        <v>49089</v>
      </c>
      <c r="D17551" t="s">
        <v>49090</v>
      </c>
      <c r="E17551" s="2" t="s">
        <v>49091</v>
      </c>
      <c r="G17551" s="10">
        <v>3</v>
      </c>
    </row>
    <row r="17552" spans="2:8">
      <c r="B17552" t="s">
        <v>49092</v>
      </c>
      <c r="C17552" s="1" t="s">
        <v>49093</v>
      </c>
      <c r="D17552" t="s">
        <v>49090</v>
      </c>
      <c r="E17552" s="2" t="s">
        <v>49094</v>
      </c>
      <c r="G17552" s="10">
        <v>3</v>
      </c>
      <c r="H17552" s="1" t="s">
        <v>49095</v>
      </c>
    </row>
    <row r="17553" spans="2:8">
      <c r="B17553" t="s">
        <v>49096</v>
      </c>
      <c r="C17553" s="1" t="s">
        <v>49097</v>
      </c>
      <c r="D17553" t="s">
        <v>49090</v>
      </c>
      <c r="E17553" s="2" t="s">
        <v>49098</v>
      </c>
      <c r="G17553" s="10">
        <v>3</v>
      </c>
      <c r="H17553" s="1" t="s">
        <v>49095</v>
      </c>
    </row>
    <row r="17554" spans="2:8">
      <c r="B17554" t="s">
        <v>49099</v>
      </c>
      <c r="C17554" s="1" t="s">
        <v>49100</v>
      </c>
      <c r="D17554" t="s">
        <v>49090</v>
      </c>
      <c r="E17554" s="2" t="s">
        <v>49101</v>
      </c>
      <c r="G17554" s="10">
        <v>3</v>
      </c>
      <c r="H17554" s="1" t="s">
        <v>49095</v>
      </c>
    </row>
    <row r="17555" spans="2:8">
      <c r="B17555" t="s">
        <v>49102</v>
      </c>
      <c r="C17555" s="1" t="s">
        <v>49103</v>
      </c>
      <c r="D17555" t="s">
        <v>49090</v>
      </c>
      <c r="E17555" s="2" t="s">
        <v>49104</v>
      </c>
      <c r="G17555" s="10">
        <v>3</v>
      </c>
      <c r="H17555" s="1" t="s">
        <v>49095</v>
      </c>
    </row>
    <row r="17556" spans="2:8">
      <c r="B17556" t="s">
        <v>49105</v>
      </c>
      <c r="C17556" s="1" t="s">
        <v>49106</v>
      </c>
      <c r="D17556" t="s">
        <v>49090</v>
      </c>
      <c r="E17556" s="2" t="s">
        <v>49107</v>
      </c>
      <c r="G17556" s="10">
        <v>3</v>
      </c>
      <c r="H17556" s="1" t="s">
        <v>49095</v>
      </c>
    </row>
    <row r="17557" spans="2:8">
      <c r="B17557" t="s">
        <v>49108</v>
      </c>
      <c r="C17557" s="1" t="s">
        <v>49109</v>
      </c>
      <c r="D17557" t="s">
        <v>49090</v>
      </c>
      <c r="E17557" s="2" t="s">
        <v>49110</v>
      </c>
      <c r="G17557" s="10">
        <v>3</v>
      </c>
      <c r="H17557" s="1" t="s">
        <v>49111</v>
      </c>
    </row>
    <row r="17558" spans="2:8">
      <c r="B17558" t="s">
        <v>49112</v>
      </c>
      <c r="C17558" s="1" t="s">
        <v>49113</v>
      </c>
      <c r="D17558" t="s">
        <v>49090</v>
      </c>
      <c r="E17558" s="2" t="s">
        <v>49114</v>
      </c>
      <c r="G17558" s="10">
        <v>3</v>
      </c>
      <c r="H17558" s="1" t="s">
        <v>49111</v>
      </c>
    </row>
    <row r="17559" spans="2:8">
      <c r="B17559" t="s">
        <v>49115</v>
      </c>
      <c r="C17559" s="1" t="s">
        <v>49116</v>
      </c>
      <c r="D17559" t="s">
        <v>49090</v>
      </c>
      <c r="E17559" s="2" t="s">
        <v>49117</v>
      </c>
      <c r="G17559" s="10">
        <v>3</v>
      </c>
      <c r="H17559" s="1" t="s">
        <v>49111</v>
      </c>
    </row>
    <row r="17560" spans="2:8">
      <c r="B17560" t="s">
        <v>49118</v>
      </c>
      <c r="C17560" s="1" t="s">
        <v>49119</v>
      </c>
      <c r="D17560" t="s">
        <v>49090</v>
      </c>
      <c r="E17560" s="2" t="s">
        <v>49120</v>
      </c>
      <c r="G17560" s="10">
        <v>3</v>
      </c>
      <c r="H17560" s="1" t="s">
        <v>49111</v>
      </c>
    </row>
    <row r="17561" spans="2:8">
      <c r="B17561" t="s">
        <v>49121</v>
      </c>
      <c r="C17561" s="1" t="s">
        <v>49122</v>
      </c>
      <c r="D17561" t="s">
        <v>49090</v>
      </c>
      <c r="E17561" s="2" t="s">
        <v>49123</v>
      </c>
      <c r="G17561" s="10">
        <v>2</v>
      </c>
      <c r="H17561" s="1" t="s">
        <v>49124</v>
      </c>
    </row>
    <row r="17562" spans="2:8">
      <c r="B17562" t="s">
        <v>49125</v>
      </c>
      <c r="C17562" s="1" t="s">
        <v>49126</v>
      </c>
      <c r="D17562" t="s">
        <v>49090</v>
      </c>
      <c r="E17562" s="2" t="s">
        <v>49127</v>
      </c>
      <c r="G17562" s="10">
        <v>2</v>
      </c>
      <c r="H17562" s="1" t="s">
        <v>49128</v>
      </c>
    </row>
    <row r="17563" spans="2:8">
      <c r="B17563" t="s">
        <v>49129</v>
      </c>
      <c r="C17563" s="1" t="s">
        <v>49130</v>
      </c>
      <c r="D17563" t="s">
        <v>49090</v>
      </c>
      <c r="E17563" s="2" t="s">
        <v>49131</v>
      </c>
      <c r="G17563" s="10">
        <v>2</v>
      </c>
      <c r="H17563" s="1" t="s">
        <v>49132</v>
      </c>
    </row>
    <row r="17564" spans="2:8">
      <c r="B17564" t="s">
        <v>49133</v>
      </c>
      <c r="C17564" s="1" t="s">
        <v>49134</v>
      </c>
      <c r="D17564" t="s">
        <v>49090</v>
      </c>
      <c r="E17564" s="2" t="s">
        <v>49135</v>
      </c>
      <c r="G17564" s="10">
        <v>2</v>
      </c>
      <c r="H17564" s="1" t="s">
        <v>49136</v>
      </c>
    </row>
    <row r="17565" spans="2:8">
      <c r="B17565" t="s">
        <v>49137</v>
      </c>
      <c r="C17565" s="1" t="s">
        <v>49138</v>
      </c>
      <c r="D17565" t="s">
        <v>49090</v>
      </c>
      <c r="E17565" s="2" t="s">
        <v>49139</v>
      </c>
      <c r="G17565" s="10">
        <v>3</v>
      </c>
      <c r="H17565" s="1" t="s">
        <v>49140</v>
      </c>
    </row>
    <row r="17566" spans="2:8">
      <c r="B17566" t="s">
        <v>49141</v>
      </c>
      <c r="C17566" s="1" t="s">
        <v>49142</v>
      </c>
      <c r="D17566" t="s">
        <v>49090</v>
      </c>
      <c r="E17566" s="2" t="s">
        <v>49143</v>
      </c>
      <c r="G17566" s="10">
        <v>2</v>
      </c>
      <c r="H17566" s="1" t="s">
        <v>49144</v>
      </c>
    </row>
    <row r="17567" spans="2:8">
      <c r="B17567" t="s">
        <v>49145</v>
      </c>
      <c r="C17567" s="1" t="s">
        <v>49146</v>
      </c>
      <c r="D17567" t="s">
        <v>49090</v>
      </c>
      <c r="E17567" s="2" t="s">
        <v>49147</v>
      </c>
      <c r="G17567" s="10">
        <v>2</v>
      </c>
      <c r="H17567" s="1" t="s">
        <v>49148</v>
      </c>
    </row>
    <row r="17568" spans="2:8">
      <c r="B17568" t="s">
        <v>49149</v>
      </c>
      <c r="C17568" s="1" t="s">
        <v>49150</v>
      </c>
      <c r="D17568" t="s">
        <v>49090</v>
      </c>
      <c r="E17568" s="2" t="s">
        <v>49151</v>
      </c>
      <c r="G17568" s="10">
        <v>2</v>
      </c>
      <c r="H17568" s="1" t="s">
        <v>49152</v>
      </c>
    </row>
    <row r="17569" spans="2:8">
      <c r="B17569" t="s">
        <v>49153</v>
      </c>
      <c r="C17569" s="1" t="s">
        <v>49154</v>
      </c>
      <c r="D17569" t="s">
        <v>49090</v>
      </c>
      <c r="E17569" s="2" t="s">
        <v>49155</v>
      </c>
      <c r="G17569" s="10">
        <v>2</v>
      </c>
      <c r="H17569" s="1" t="s">
        <v>49156</v>
      </c>
    </row>
    <row r="17570" spans="2:8">
      <c r="B17570" t="s">
        <v>49157</v>
      </c>
      <c r="C17570" s="1" t="s">
        <v>49158</v>
      </c>
      <c r="D17570" t="s">
        <v>49090</v>
      </c>
      <c r="E17570" s="2" t="s">
        <v>49159</v>
      </c>
      <c r="G17570" s="10">
        <v>2</v>
      </c>
      <c r="H17570" s="1" t="s">
        <v>49160</v>
      </c>
    </row>
    <row r="17571" spans="2:8">
      <c r="B17571" t="s">
        <v>49161</v>
      </c>
      <c r="C17571" s="1" t="s">
        <v>49162</v>
      </c>
      <c r="D17571" t="s">
        <v>49090</v>
      </c>
      <c r="E17571" s="2" t="s">
        <v>49163</v>
      </c>
      <c r="G17571" s="10">
        <v>2</v>
      </c>
      <c r="H17571" s="1" t="s">
        <v>49164</v>
      </c>
    </row>
    <row r="17572" spans="2:8">
      <c r="B17572" t="s">
        <v>49165</v>
      </c>
      <c r="C17572" s="1" t="s">
        <v>49166</v>
      </c>
      <c r="D17572" t="s">
        <v>49090</v>
      </c>
      <c r="E17572" s="2" t="s">
        <v>49167</v>
      </c>
      <c r="G17572" s="10">
        <v>2</v>
      </c>
      <c r="H17572" s="1" t="s">
        <v>49168</v>
      </c>
    </row>
    <row r="17573" spans="2:8">
      <c r="B17573" t="s">
        <v>49169</v>
      </c>
      <c r="C17573" s="1" t="s">
        <v>49170</v>
      </c>
      <c r="D17573" t="s">
        <v>49090</v>
      </c>
      <c r="E17573" s="2" t="s">
        <v>49171</v>
      </c>
      <c r="G17573" s="10">
        <v>2</v>
      </c>
      <c r="H17573" s="1" t="s">
        <v>49172</v>
      </c>
    </row>
    <row r="17574" spans="2:8">
      <c r="B17574" t="s">
        <v>49173</v>
      </c>
      <c r="C17574" s="1" t="s">
        <v>49174</v>
      </c>
      <c r="D17574" t="s">
        <v>49090</v>
      </c>
      <c r="E17574" s="2" t="s">
        <v>49175</v>
      </c>
      <c r="G17574" s="10">
        <v>2</v>
      </c>
      <c r="H17574" s="1" t="s">
        <v>49176</v>
      </c>
    </row>
    <row r="17575" spans="2:8">
      <c r="B17575" t="s">
        <v>49177</v>
      </c>
      <c r="C17575" s="1" t="s">
        <v>49178</v>
      </c>
      <c r="D17575" t="s">
        <v>49071</v>
      </c>
      <c r="E17575" s="2" t="s">
        <v>49179</v>
      </c>
      <c r="G17575" s="10" t="s">
        <v>11</v>
      </c>
    </row>
    <row r="17576" spans="2:8">
      <c r="B17576" t="s">
        <v>49180</v>
      </c>
      <c r="C17576" s="1" t="s">
        <v>49181</v>
      </c>
      <c r="D17576" t="s">
        <v>49071</v>
      </c>
      <c r="E17576" s="2" t="s">
        <v>45195</v>
      </c>
      <c r="G17576" s="10" t="s">
        <v>11</v>
      </c>
      <c r="H17576" s="1" t="s">
        <v>45196</v>
      </c>
    </row>
    <row r="17577" spans="2:8">
      <c r="B17577" t="s">
        <v>49182</v>
      </c>
      <c r="C17577" s="1" t="s">
        <v>49183</v>
      </c>
      <c r="D17577" t="s">
        <v>49090</v>
      </c>
      <c r="E17577" s="2" t="s">
        <v>49184</v>
      </c>
      <c r="G17577" s="10" t="s">
        <v>11</v>
      </c>
    </row>
    <row r="17578" spans="2:8">
      <c r="B17578" t="s">
        <v>49185</v>
      </c>
      <c r="C17578" s="1" t="s">
        <v>54</v>
      </c>
      <c r="D17578" t="s">
        <v>49090</v>
      </c>
      <c r="E17578" s="2" t="s">
        <v>49186</v>
      </c>
      <c r="G17578" s="10" t="s">
        <v>11</v>
      </c>
    </row>
    <row r="17579" spans="2:8">
      <c r="B17579" t="s">
        <v>49187</v>
      </c>
      <c r="C17579" s="1" t="s">
        <v>49188</v>
      </c>
      <c r="D17579" t="s">
        <v>46154</v>
      </c>
      <c r="E17579" s="2" t="s">
        <v>49189</v>
      </c>
      <c r="G17579" s="10">
        <v>3</v>
      </c>
      <c r="H17579" s="1" t="s">
        <v>49188</v>
      </c>
    </row>
    <row r="17580" spans="2:8">
      <c r="B17580" t="s">
        <v>49190</v>
      </c>
      <c r="C17580" s="1" t="s">
        <v>49191</v>
      </c>
      <c r="D17580" t="s">
        <v>46154</v>
      </c>
      <c r="E17580" s="2" t="s">
        <v>49192</v>
      </c>
      <c r="G17580" s="10">
        <v>3</v>
      </c>
      <c r="H17580" s="1" t="s">
        <v>49191</v>
      </c>
    </row>
    <row r="17581" spans="2:8">
      <c r="B17581" t="s">
        <v>49193</v>
      </c>
      <c r="C17581" s="1" t="s">
        <v>49194</v>
      </c>
      <c r="D17581" t="s">
        <v>46154</v>
      </c>
      <c r="E17581" s="2" t="s">
        <v>49195</v>
      </c>
      <c r="G17581" s="10">
        <v>3</v>
      </c>
      <c r="H17581" s="1" t="s">
        <v>49194</v>
      </c>
    </row>
    <row r="17582" spans="2:8">
      <c r="B17582" t="s">
        <v>49196</v>
      </c>
      <c r="C17582" s="1" t="s">
        <v>49197</v>
      </c>
      <c r="D17582" t="s">
        <v>45075</v>
      </c>
      <c r="E17582" s="2" t="s">
        <v>49198</v>
      </c>
      <c r="G17582" s="10">
        <v>3</v>
      </c>
      <c r="H17582" s="1" t="s">
        <v>49197</v>
      </c>
    </row>
    <row r="17583" spans="2:8">
      <c r="B17583" t="s">
        <v>49199</v>
      </c>
      <c r="C17583" s="1" t="s">
        <v>49200</v>
      </c>
      <c r="D17583" t="s">
        <v>45075</v>
      </c>
      <c r="E17583" s="2" t="s">
        <v>49201</v>
      </c>
      <c r="G17583" s="10">
        <v>2</v>
      </c>
      <c r="H17583" s="1" t="s">
        <v>49200</v>
      </c>
    </row>
    <row r="17584" spans="2:8">
      <c r="B17584" t="s">
        <v>49202</v>
      </c>
      <c r="C17584" s="1" t="s">
        <v>49203</v>
      </c>
      <c r="D17584" t="s">
        <v>45075</v>
      </c>
      <c r="E17584" s="2" t="s">
        <v>49204</v>
      </c>
      <c r="G17584" s="10">
        <v>1</v>
      </c>
      <c r="H17584" s="1" t="s">
        <v>49203</v>
      </c>
    </row>
    <row r="17585" spans="2:8">
      <c r="B17585" t="s">
        <v>49205</v>
      </c>
      <c r="C17585" s="1" t="s">
        <v>49206</v>
      </c>
      <c r="D17585" t="s">
        <v>32706</v>
      </c>
      <c r="E17585" s="2" t="s">
        <v>49207</v>
      </c>
      <c r="G17585" s="10">
        <v>2</v>
      </c>
      <c r="H17585" s="1" t="s">
        <v>49206</v>
      </c>
    </row>
    <row r="17586" spans="2:8">
      <c r="B17586" t="s">
        <v>49208</v>
      </c>
      <c r="C17586" s="1" t="s">
        <v>49209</v>
      </c>
      <c r="D17586" t="s">
        <v>37797</v>
      </c>
      <c r="E17586" s="2" t="s">
        <v>49210</v>
      </c>
      <c r="G17586" s="10" t="s">
        <v>11</v>
      </c>
      <c r="H17586" s="1" t="s">
        <v>49209</v>
      </c>
    </row>
    <row r="17587" spans="2:8">
      <c r="B17587" t="s">
        <v>49211</v>
      </c>
      <c r="C17587" s="1" t="s">
        <v>49212</v>
      </c>
      <c r="D17587" t="s">
        <v>45455</v>
      </c>
      <c r="E17587" s="2" t="s">
        <v>49213</v>
      </c>
      <c r="G17587" s="10" t="s">
        <v>11</v>
      </c>
      <c r="H17587" s="1" t="s">
        <v>49214</v>
      </c>
    </row>
    <row r="17588" spans="2:8">
      <c r="B17588" t="s">
        <v>49215</v>
      </c>
      <c r="C17588" s="1" t="s">
        <v>49216</v>
      </c>
      <c r="D17588" t="s">
        <v>30810</v>
      </c>
      <c r="E17588" s="2" t="s">
        <v>49217</v>
      </c>
      <c r="G17588" s="10">
        <v>2</v>
      </c>
      <c r="H17588" s="1" t="s">
        <v>49216</v>
      </c>
    </row>
    <row r="17589" spans="2:8">
      <c r="B17589" t="s">
        <v>49218</v>
      </c>
      <c r="C17589" s="1" t="s">
        <v>49219</v>
      </c>
      <c r="D17589" t="s">
        <v>30810</v>
      </c>
      <c r="E17589" s="2" t="s">
        <v>49220</v>
      </c>
      <c r="G17589" s="10">
        <v>2</v>
      </c>
      <c r="H17589" s="1" t="s">
        <v>49219</v>
      </c>
    </row>
    <row r="17590" spans="2:8">
      <c r="B17590" t="s">
        <v>49221</v>
      </c>
      <c r="C17590" s="1" t="s">
        <v>49222</v>
      </c>
      <c r="D17590" t="s">
        <v>30810</v>
      </c>
      <c r="E17590" s="2" t="s">
        <v>49223</v>
      </c>
      <c r="G17590" s="10">
        <v>2</v>
      </c>
      <c r="H17590" s="1" t="s">
        <v>49222</v>
      </c>
    </row>
    <row r="17591" spans="2:8">
      <c r="B17591" t="s">
        <v>49224</v>
      </c>
      <c r="C17591" s="1" t="s">
        <v>49225</v>
      </c>
      <c r="D17591" t="s">
        <v>30810</v>
      </c>
      <c r="E17591" s="2" t="s">
        <v>49226</v>
      </c>
      <c r="G17591" s="10">
        <v>2</v>
      </c>
      <c r="H17591" s="1" t="s">
        <v>49225</v>
      </c>
    </row>
    <row r="17592" spans="2:8">
      <c r="B17592" t="s">
        <v>49227</v>
      </c>
      <c r="C17592" s="1" t="s">
        <v>49228</v>
      </c>
      <c r="D17592" t="s">
        <v>34665</v>
      </c>
      <c r="E17592" s="2" t="s">
        <v>49229</v>
      </c>
      <c r="G17592" s="10">
        <v>1</v>
      </c>
      <c r="H17592" s="1" t="s">
        <v>49228</v>
      </c>
    </row>
    <row r="17593" spans="2:8">
      <c r="B17593" t="s">
        <v>49230</v>
      </c>
      <c r="C17593" s="1" t="s">
        <v>49231</v>
      </c>
      <c r="D17593" t="s">
        <v>34665</v>
      </c>
      <c r="E17593" s="2" t="s">
        <v>49232</v>
      </c>
      <c r="G17593" s="10">
        <v>1</v>
      </c>
      <c r="H17593" s="1" t="s">
        <v>49231</v>
      </c>
    </row>
    <row r="17594" spans="2:8">
      <c r="B17594" t="s">
        <v>49233</v>
      </c>
      <c r="C17594" s="1" t="s">
        <v>49234</v>
      </c>
      <c r="D17594" t="s">
        <v>32706</v>
      </c>
      <c r="E17594" s="2" t="s">
        <v>49235</v>
      </c>
      <c r="G17594" s="10" t="s">
        <v>11</v>
      </c>
      <c r="H17594" s="1" t="s">
        <v>49234</v>
      </c>
    </row>
    <row r="17595" spans="2:8">
      <c r="B17595" t="s">
        <v>49236</v>
      </c>
      <c r="C17595" s="1" t="s">
        <v>49237</v>
      </c>
      <c r="D17595" t="s">
        <v>49238</v>
      </c>
      <c r="E17595" s="2" t="s">
        <v>49239</v>
      </c>
      <c r="G17595" s="10">
        <v>2</v>
      </c>
      <c r="H17595" s="1" t="s">
        <v>49240</v>
      </c>
    </row>
    <row r="17596" spans="2:8">
      <c r="B17596" t="s">
        <v>49241</v>
      </c>
      <c r="C17596" s="1" t="s">
        <v>49242</v>
      </c>
      <c r="D17596" t="s">
        <v>49238</v>
      </c>
      <c r="E17596" s="2" t="s">
        <v>49243</v>
      </c>
      <c r="G17596" s="10">
        <v>2</v>
      </c>
      <c r="H17596" s="1" t="s">
        <v>49244</v>
      </c>
    </row>
    <row r="17597" spans="2:8">
      <c r="B17597" t="s">
        <v>49245</v>
      </c>
      <c r="C17597" s="1" t="s">
        <v>49246</v>
      </c>
      <c r="D17597" t="s">
        <v>49238</v>
      </c>
      <c r="E17597" s="2" t="s">
        <v>49247</v>
      </c>
      <c r="G17597" s="10">
        <v>2</v>
      </c>
      <c r="H17597" s="1" t="s">
        <v>49248</v>
      </c>
    </row>
    <row r="17598" spans="2:8">
      <c r="B17598" t="s">
        <v>49249</v>
      </c>
      <c r="C17598" s="1" t="s">
        <v>49250</v>
      </c>
      <c r="D17598" t="s">
        <v>49238</v>
      </c>
      <c r="E17598" s="2" t="s">
        <v>49251</v>
      </c>
      <c r="G17598" s="10">
        <v>1</v>
      </c>
      <c r="H17598" s="1" t="s">
        <v>49252</v>
      </c>
    </row>
    <row r="17599" spans="2:8">
      <c r="B17599" t="s">
        <v>49253</v>
      </c>
      <c r="C17599" s="1" t="s">
        <v>49254</v>
      </c>
      <c r="D17599" t="s">
        <v>49238</v>
      </c>
      <c r="E17599" s="2" t="s">
        <v>49255</v>
      </c>
      <c r="G17599" s="10">
        <v>1</v>
      </c>
      <c r="H17599" s="1" t="s">
        <v>49256</v>
      </c>
    </row>
    <row r="17600" spans="2:8">
      <c r="B17600" t="s">
        <v>49257</v>
      </c>
      <c r="C17600" s="1" t="s">
        <v>49258</v>
      </c>
      <c r="D17600" t="s">
        <v>49238</v>
      </c>
      <c r="E17600" s="2" t="s">
        <v>49259</v>
      </c>
      <c r="G17600" s="10">
        <v>1</v>
      </c>
      <c r="H17600" s="1" t="s">
        <v>49260</v>
      </c>
    </row>
    <row r="17601" spans="2:9">
      <c r="B17601" t="s">
        <v>49261</v>
      </c>
      <c r="C17601" s="1" t="s">
        <v>49262</v>
      </c>
      <c r="D17601" t="s">
        <v>49263</v>
      </c>
      <c r="E17601" s="2" t="s">
        <v>45195</v>
      </c>
      <c r="G17601" s="10" t="s">
        <v>11</v>
      </c>
      <c r="H17601" s="1" t="s">
        <v>45196</v>
      </c>
    </row>
    <row r="17602" spans="2:9">
      <c r="B17602" t="s">
        <v>49264</v>
      </c>
      <c r="C17602" s="1" t="s">
        <v>49265</v>
      </c>
      <c r="D17602" t="s">
        <v>49263</v>
      </c>
      <c r="E17602" s="2" t="s">
        <v>49074</v>
      </c>
      <c r="G17602" s="10" t="s">
        <v>11</v>
      </c>
      <c r="H17602" s="1" t="s">
        <v>49075</v>
      </c>
    </row>
    <row r="17603" spans="2:9">
      <c r="B17603" t="s">
        <v>49266</v>
      </c>
      <c r="C17603" s="1" t="s">
        <v>49267</v>
      </c>
      <c r="D17603" t="s">
        <v>34665</v>
      </c>
      <c r="E17603" s="2" t="s">
        <v>49268</v>
      </c>
      <c r="G17603" s="10" t="s">
        <v>11</v>
      </c>
      <c r="H17603" s="1" t="s">
        <v>49267</v>
      </c>
    </row>
    <row r="17604" spans="2:9">
      <c r="B17604" t="s">
        <v>49269</v>
      </c>
      <c r="C17604" s="1" t="s">
        <v>49270</v>
      </c>
      <c r="D17604" t="s">
        <v>32706</v>
      </c>
      <c r="E17604" s="2" t="s">
        <v>49271</v>
      </c>
      <c r="G17604" s="10">
        <v>2</v>
      </c>
      <c r="H17604" s="1" t="s">
        <v>49270</v>
      </c>
    </row>
    <row r="17605" spans="2:9">
      <c r="B17605" t="s">
        <v>49272</v>
      </c>
      <c r="C17605" s="1" t="s">
        <v>49273</v>
      </c>
      <c r="D17605" t="s">
        <v>103</v>
      </c>
      <c r="E17605" s="2" t="s">
        <v>25363</v>
      </c>
      <c r="G17605" s="10">
        <v>2</v>
      </c>
      <c r="H17605" s="1" t="s">
        <v>25364</v>
      </c>
    </row>
    <row r="17606" spans="2:9">
      <c r="B17606" t="s">
        <v>49274</v>
      </c>
      <c r="C17606" s="1" t="s">
        <v>49275</v>
      </c>
      <c r="D17606" t="s">
        <v>37797</v>
      </c>
      <c r="E17606" s="2" t="s">
        <v>49276</v>
      </c>
      <c r="G17606" s="10" t="s">
        <v>11</v>
      </c>
      <c r="H17606" s="1" t="s">
        <v>49275</v>
      </c>
    </row>
    <row r="17607" spans="2:9">
      <c r="B17607" t="s">
        <v>49277</v>
      </c>
      <c r="C17607" s="1" t="s">
        <v>49278</v>
      </c>
      <c r="D17607" t="s">
        <v>37797</v>
      </c>
      <c r="E17607" s="2" t="s">
        <v>49279</v>
      </c>
      <c r="G17607" s="10" t="s">
        <v>11</v>
      </c>
      <c r="H17607" s="1" t="s">
        <v>49278</v>
      </c>
    </row>
    <row r="17608" spans="2:9">
      <c r="B17608" t="s">
        <v>49280</v>
      </c>
      <c r="C17608" s="1" t="s">
        <v>49281</v>
      </c>
      <c r="D17608" t="s">
        <v>37797</v>
      </c>
      <c r="E17608" s="2" t="s">
        <v>49282</v>
      </c>
      <c r="G17608" s="10" t="s">
        <v>11</v>
      </c>
      <c r="H17608" s="1" t="s">
        <v>49281</v>
      </c>
    </row>
    <row r="17609" spans="2:9">
      <c r="B17609" t="s">
        <v>49283</v>
      </c>
      <c r="C17609" s="1" t="s">
        <v>49284</v>
      </c>
      <c r="D17609" t="s">
        <v>37797</v>
      </c>
      <c r="E17609" s="2" t="s">
        <v>49285</v>
      </c>
      <c r="G17609" s="10" t="s">
        <v>11</v>
      </c>
      <c r="H17609" s="1" t="s">
        <v>49284</v>
      </c>
    </row>
    <row r="17610" spans="2:9">
      <c r="B17610" t="s">
        <v>49286</v>
      </c>
      <c r="C17610" s="1" t="s">
        <v>49287</v>
      </c>
      <c r="D17610" t="s">
        <v>9</v>
      </c>
      <c r="E17610" s="2" t="s">
        <v>49288</v>
      </c>
      <c r="G17610" s="10" t="s">
        <v>11</v>
      </c>
      <c r="H17610" s="1" t="s">
        <v>49287</v>
      </c>
    </row>
    <row r="17611" spans="2:9">
      <c r="B17611" t="s">
        <v>49289</v>
      </c>
      <c r="C17611" s="1" t="s">
        <v>49290</v>
      </c>
      <c r="D17611" t="s">
        <v>37538</v>
      </c>
      <c r="E17611" s="2" t="s">
        <v>49291</v>
      </c>
      <c r="G17611" s="10" t="s">
        <v>11</v>
      </c>
      <c r="H17611" s="1" t="s">
        <v>49290</v>
      </c>
    </row>
    <row r="17612" spans="2:9">
      <c r="B17612" t="s">
        <v>49292</v>
      </c>
      <c r="C17612" s="1" t="s">
        <v>49293</v>
      </c>
      <c r="D17612" t="s">
        <v>9</v>
      </c>
      <c r="E17612" s="2" t="s">
        <v>49294</v>
      </c>
      <c r="G17612" s="10" t="s">
        <v>11</v>
      </c>
      <c r="H17612" s="1" t="s">
        <v>49293</v>
      </c>
    </row>
    <row r="17613" spans="2:9">
      <c r="B17613" t="s">
        <v>49295</v>
      </c>
      <c r="C17613" s="1" t="s">
        <v>49296</v>
      </c>
      <c r="D17613" t="s">
        <v>34075</v>
      </c>
      <c r="E17613" s="2" t="s">
        <v>49297</v>
      </c>
      <c r="G17613" s="10">
        <v>0</v>
      </c>
      <c r="H17613" s="1" t="s">
        <v>49296</v>
      </c>
      <c r="I17613" s="26" t="s">
        <v>45989</v>
      </c>
    </row>
    <row r="17614" spans="2:9">
      <c r="B17614" t="s">
        <v>49298</v>
      </c>
      <c r="C17614" s="1" t="s">
        <v>49299</v>
      </c>
      <c r="D17614" t="s">
        <v>34075</v>
      </c>
      <c r="E17614" s="2" t="s">
        <v>49300</v>
      </c>
      <c r="G17614" s="10">
        <v>1</v>
      </c>
      <c r="H17614" s="1" t="s">
        <v>49299</v>
      </c>
    </row>
    <row r="17615" spans="2:9">
      <c r="B17615" t="s">
        <v>49301</v>
      </c>
      <c r="C17615" s="1" t="s">
        <v>49302</v>
      </c>
      <c r="D17615" t="s">
        <v>37797</v>
      </c>
      <c r="E17615" s="2" t="s">
        <v>49303</v>
      </c>
      <c r="G17615" s="10" t="s">
        <v>11</v>
      </c>
      <c r="H17615" s="1" t="s">
        <v>49302</v>
      </c>
    </row>
    <row r="17616" spans="2:9">
      <c r="B17616" t="s">
        <v>49304</v>
      </c>
      <c r="C17616" s="1" t="s">
        <v>49305</v>
      </c>
      <c r="D17616" t="s">
        <v>37797</v>
      </c>
      <c r="E17616" s="2" t="s">
        <v>49306</v>
      </c>
      <c r="G17616" s="10" t="s">
        <v>11</v>
      </c>
      <c r="H17616" s="1" t="s">
        <v>49305</v>
      </c>
    </row>
    <row r="17617" spans="2:8">
      <c r="B17617" t="s">
        <v>49307</v>
      </c>
      <c r="C17617" s="1" t="s">
        <v>49308</v>
      </c>
      <c r="D17617" t="s">
        <v>37797</v>
      </c>
      <c r="E17617" s="2" t="s">
        <v>49309</v>
      </c>
      <c r="G17617" s="10" t="s">
        <v>11</v>
      </c>
      <c r="H17617" s="1" t="s">
        <v>49308</v>
      </c>
    </row>
    <row r="17618" spans="2:8">
      <c r="B17618" t="s">
        <v>49310</v>
      </c>
      <c r="C17618" s="1" t="s">
        <v>49311</v>
      </c>
      <c r="D17618" t="s">
        <v>47126</v>
      </c>
      <c r="E17618" s="2" t="s">
        <v>49312</v>
      </c>
      <c r="G17618" s="10" t="s">
        <v>11</v>
      </c>
      <c r="H17618" s="1" t="s">
        <v>49311</v>
      </c>
    </row>
    <row r="17619" spans="2:8">
      <c r="B17619" t="s">
        <v>49313</v>
      </c>
      <c r="C17619" s="1" t="s">
        <v>49314</v>
      </c>
      <c r="D17619" t="s">
        <v>37538</v>
      </c>
      <c r="E17619" s="2" t="s">
        <v>49315</v>
      </c>
      <c r="G17619" s="10" t="s">
        <v>11</v>
      </c>
      <c r="H17619" s="1" t="s">
        <v>49314</v>
      </c>
    </row>
    <row r="17620" spans="2:8">
      <c r="B17620" t="s">
        <v>49316</v>
      </c>
      <c r="C17620" s="1" t="s">
        <v>49317</v>
      </c>
      <c r="D17620" t="s">
        <v>49090</v>
      </c>
      <c r="E17620" s="2" t="s">
        <v>49318</v>
      </c>
      <c r="G17620" s="10" t="s">
        <v>11</v>
      </c>
      <c r="H17620" s="1" t="s">
        <v>49317</v>
      </c>
    </row>
    <row r="17621" spans="2:8">
      <c r="B17621" t="s">
        <v>49319</v>
      </c>
      <c r="C17621" s="1" t="s">
        <v>49320</v>
      </c>
      <c r="D17621" t="s">
        <v>46154</v>
      </c>
      <c r="E17621" s="2" t="s">
        <v>49321</v>
      </c>
      <c r="G17621" s="10">
        <v>2</v>
      </c>
      <c r="H17621" s="1" t="s">
        <v>49320</v>
      </c>
    </row>
    <row r="17622" spans="2:8">
      <c r="B17622" t="s">
        <v>49322</v>
      </c>
      <c r="C17622" s="1" t="s">
        <v>49323</v>
      </c>
      <c r="D17622" t="s">
        <v>46154</v>
      </c>
      <c r="E17622" s="2" t="s">
        <v>49324</v>
      </c>
      <c r="G17622" s="10">
        <v>2</v>
      </c>
      <c r="H17622" s="1" t="s">
        <v>49323</v>
      </c>
    </row>
    <row r="17623" spans="2:8">
      <c r="B17623" t="s">
        <v>49325</v>
      </c>
      <c r="C17623" s="1" t="s">
        <v>49326</v>
      </c>
      <c r="D17623" t="s">
        <v>103</v>
      </c>
      <c r="E17623" s="13" t="s">
        <v>49327</v>
      </c>
      <c r="G17623" s="10">
        <v>2</v>
      </c>
      <c r="H17623" s="1" t="s">
        <v>49328</v>
      </c>
    </row>
    <row r="17624" spans="2:8">
      <c r="B17624" t="s">
        <v>49329</v>
      </c>
      <c r="C17624" s="1" t="s">
        <v>49330</v>
      </c>
      <c r="D17624" t="s">
        <v>103</v>
      </c>
      <c r="E17624" s="13" t="s">
        <v>49331</v>
      </c>
      <c r="G17624" s="10">
        <v>2</v>
      </c>
      <c r="H17624" s="1" t="s">
        <v>49332</v>
      </c>
    </row>
    <row r="17625" spans="2:8">
      <c r="B17625" t="s">
        <v>49333</v>
      </c>
      <c r="C17625" s="1" t="s">
        <v>49334</v>
      </c>
      <c r="D17625" t="s">
        <v>103</v>
      </c>
      <c r="E17625" s="2" t="s">
        <v>49335</v>
      </c>
      <c r="G17625" s="10">
        <v>2</v>
      </c>
      <c r="H17625" s="1" t="s">
        <v>49336</v>
      </c>
    </row>
    <row r="17626" spans="2:8">
      <c r="B17626" t="s">
        <v>49337</v>
      </c>
      <c r="C17626" s="1" t="s">
        <v>49338</v>
      </c>
      <c r="D17626" t="s">
        <v>103</v>
      </c>
      <c r="E17626" s="2" t="s">
        <v>49339</v>
      </c>
      <c r="G17626" s="10">
        <v>2</v>
      </c>
      <c r="H17626" s="1" t="s">
        <v>49340</v>
      </c>
    </row>
    <row r="17627" spans="2:8">
      <c r="B17627" t="s">
        <v>49341</v>
      </c>
      <c r="C17627" s="1" t="s">
        <v>49342</v>
      </c>
      <c r="D17627" t="s">
        <v>103</v>
      </c>
      <c r="E17627" s="2" t="s">
        <v>49343</v>
      </c>
      <c r="G17627" s="10">
        <v>2</v>
      </c>
      <c r="H17627" s="1" t="s">
        <v>49344</v>
      </c>
    </row>
    <row r="17628" spans="2:8">
      <c r="B17628" t="s">
        <v>49345</v>
      </c>
      <c r="C17628" s="1" t="s">
        <v>49346</v>
      </c>
      <c r="D17628" t="s">
        <v>103</v>
      </c>
      <c r="E17628" s="2" t="s">
        <v>49347</v>
      </c>
      <c r="G17628" s="10">
        <v>3</v>
      </c>
      <c r="H17628" s="1" t="s">
        <v>49348</v>
      </c>
    </row>
    <row r="17629" spans="2:8">
      <c r="B17629" t="s">
        <v>49349</v>
      </c>
      <c r="C17629" s="1" t="s">
        <v>49350</v>
      </c>
      <c r="D17629" t="s">
        <v>103</v>
      </c>
      <c r="E17629" s="2" t="s">
        <v>49351</v>
      </c>
      <c r="G17629" s="10">
        <v>3</v>
      </c>
      <c r="H17629" s="1" t="s">
        <v>49352</v>
      </c>
    </row>
    <row r="17630" spans="2:8">
      <c r="B17630" t="s">
        <v>49353</v>
      </c>
      <c r="C17630" s="1" t="s">
        <v>49354</v>
      </c>
      <c r="D17630" t="s">
        <v>103</v>
      </c>
      <c r="E17630" s="2" t="s">
        <v>49355</v>
      </c>
      <c r="G17630" s="10">
        <v>3</v>
      </c>
      <c r="H17630" s="1" t="s">
        <v>49356</v>
      </c>
    </row>
    <row r="17631" spans="2:8">
      <c r="B17631" t="s">
        <v>49357</v>
      </c>
      <c r="C17631" s="1" t="s">
        <v>49358</v>
      </c>
      <c r="D17631" t="s">
        <v>103</v>
      </c>
      <c r="E17631" s="2" t="s">
        <v>49359</v>
      </c>
      <c r="G17631" s="10">
        <v>3</v>
      </c>
      <c r="H17631" s="1" t="s">
        <v>49360</v>
      </c>
    </row>
    <row r="17632" spans="2:8">
      <c r="B17632" t="s">
        <v>49361</v>
      </c>
      <c r="C17632" s="1" t="s">
        <v>49362</v>
      </c>
      <c r="D17632" t="s">
        <v>103</v>
      </c>
      <c r="E17632" s="2" t="s">
        <v>49363</v>
      </c>
      <c r="G17632" s="10">
        <v>3</v>
      </c>
      <c r="H17632" s="1" t="s">
        <v>49364</v>
      </c>
    </row>
    <row r="17633" spans="2:8">
      <c r="B17633" t="s">
        <v>49365</v>
      </c>
      <c r="C17633" s="1" t="s">
        <v>49366</v>
      </c>
      <c r="D17633" t="s">
        <v>103</v>
      </c>
      <c r="E17633" s="2" t="s">
        <v>49367</v>
      </c>
      <c r="G17633" s="10">
        <v>3</v>
      </c>
      <c r="H17633" s="1" t="s">
        <v>49368</v>
      </c>
    </row>
    <row r="17634" spans="2:8">
      <c r="B17634" t="s">
        <v>49369</v>
      </c>
      <c r="C17634" s="1" t="s">
        <v>49370</v>
      </c>
      <c r="D17634" t="s">
        <v>103</v>
      </c>
      <c r="E17634" s="2" t="s">
        <v>49371</v>
      </c>
      <c r="G17634" s="10">
        <v>3</v>
      </c>
      <c r="H17634" s="1" t="s">
        <v>49372</v>
      </c>
    </row>
    <row r="17635" spans="2:8">
      <c r="B17635" t="s">
        <v>49373</v>
      </c>
      <c r="C17635" s="1" t="s">
        <v>49374</v>
      </c>
      <c r="D17635" t="s">
        <v>103</v>
      </c>
      <c r="E17635" s="2" t="s">
        <v>49375</v>
      </c>
      <c r="G17635" s="10">
        <v>3</v>
      </c>
      <c r="H17635" s="1" t="s">
        <v>49376</v>
      </c>
    </row>
    <row r="17636" spans="2:8">
      <c r="B17636" t="s">
        <v>49377</v>
      </c>
      <c r="C17636" s="1" t="s">
        <v>49378</v>
      </c>
      <c r="D17636" t="s">
        <v>103</v>
      </c>
      <c r="E17636" s="2" t="s">
        <v>49379</v>
      </c>
      <c r="G17636" s="10">
        <v>3</v>
      </c>
      <c r="H17636" s="1" t="s">
        <v>49380</v>
      </c>
    </row>
    <row r="17637" spans="2:8">
      <c r="B17637" t="s">
        <v>49381</v>
      </c>
      <c r="C17637" s="1" t="s">
        <v>49382</v>
      </c>
      <c r="D17637" t="s">
        <v>103</v>
      </c>
      <c r="E17637" s="2" t="s">
        <v>49383</v>
      </c>
      <c r="G17637" s="10">
        <v>3</v>
      </c>
      <c r="H17637" s="1" t="s">
        <v>49384</v>
      </c>
    </row>
    <row r="17638" spans="2:8">
      <c r="B17638" t="s">
        <v>49385</v>
      </c>
      <c r="C17638" s="1" t="s">
        <v>49386</v>
      </c>
      <c r="D17638" t="s">
        <v>103</v>
      </c>
      <c r="E17638" s="2" t="s">
        <v>49387</v>
      </c>
      <c r="G17638" s="10">
        <v>3</v>
      </c>
      <c r="H17638" s="1" t="s">
        <v>49388</v>
      </c>
    </row>
    <row r="17639" spans="2:8">
      <c r="B17639" t="s">
        <v>49389</v>
      </c>
      <c r="C17639" s="1" t="s">
        <v>49390</v>
      </c>
      <c r="D17639" t="s">
        <v>103</v>
      </c>
      <c r="E17639" s="2" t="s">
        <v>49391</v>
      </c>
      <c r="G17639" s="10">
        <v>3</v>
      </c>
      <c r="H17639" s="1" t="s">
        <v>49392</v>
      </c>
    </row>
    <row r="17640" spans="2:8">
      <c r="B17640" t="s">
        <v>49393</v>
      </c>
      <c r="C17640" s="1" t="s">
        <v>49394</v>
      </c>
      <c r="D17640" t="s">
        <v>103</v>
      </c>
      <c r="E17640" s="2" t="s">
        <v>49395</v>
      </c>
      <c r="G17640" s="10">
        <v>3</v>
      </c>
      <c r="H17640" s="1" t="s">
        <v>49396</v>
      </c>
    </row>
    <row r="17641" spans="2:8">
      <c r="B17641" t="s">
        <v>49397</v>
      </c>
      <c r="C17641" s="1" t="s">
        <v>49398</v>
      </c>
      <c r="D17641" t="s">
        <v>103</v>
      </c>
      <c r="E17641" s="2" t="s">
        <v>49399</v>
      </c>
      <c r="G17641" s="10">
        <v>3</v>
      </c>
      <c r="H17641" s="1" t="s">
        <v>49400</v>
      </c>
    </row>
    <row r="17642" spans="2:8">
      <c r="B17642" t="s">
        <v>49401</v>
      </c>
      <c r="C17642" s="1" t="s">
        <v>49402</v>
      </c>
      <c r="D17642" t="s">
        <v>103</v>
      </c>
      <c r="E17642" s="2" t="s">
        <v>49403</v>
      </c>
      <c r="G17642" s="10">
        <v>3</v>
      </c>
      <c r="H17642" s="1" t="s">
        <v>49404</v>
      </c>
    </row>
    <row r="17643" spans="2:8">
      <c r="B17643" t="s">
        <v>49405</v>
      </c>
      <c r="C17643" s="1" t="s">
        <v>49406</v>
      </c>
      <c r="D17643" t="s">
        <v>103</v>
      </c>
      <c r="E17643" s="2" t="s">
        <v>49407</v>
      </c>
      <c r="G17643" s="10">
        <v>3</v>
      </c>
      <c r="H17643" s="1" t="s">
        <v>49408</v>
      </c>
    </row>
    <row r="17644" spans="2:8">
      <c r="B17644" t="s">
        <v>49409</v>
      </c>
      <c r="C17644" s="1" t="s">
        <v>49410</v>
      </c>
      <c r="D17644" t="s">
        <v>103</v>
      </c>
      <c r="E17644" s="2" t="s">
        <v>49411</v>
      </c>
      <c r="G17644" s="10">
        <v>3</v>
      </c>
      <c r="H17644" s="1" t="s">
        <v>49412</v>
      </c>
    </row>
    <row r="17645" spans="2:8">
      <c r="B17645" t="s">
        <v>49413</v>
      </c>
      <c r="C17645" s="1" t="s">
        <v>49414</v>
      </c>
      <c r="D17645" t="s">
        <v>103</v>
      </c>
      <c r="E17645" s="2" t="s">
        <v>49415</v>
      </c>
      <c r="G17645" s="10">
        <v>3</v>
      </c>
      <c r="H17645" s="1" t="s">
        <v>49416</v>
      </c>
    </row>
    <row r="17646" spans="2:8">
      <c r="B17646" t="s">
        <v>49417</v>
      </c>
      <c r="C17646" s="1" t="s">
        <v>49418</v>
      </c>
      <c r="D17646" t="s">
        <v>103</v>
      </c>
      <c r="E17646" s="2" t="s">
        <v>49419</v>
      </c>
      <c r="G17646" s="10">
        <v>3</v>
      </c>
      <c r="H17646" s="1" t="s">
        <v>49420</v>
      </c>
    </row>
    <row r="17647" spans="2:8">
      <c r="B17647" t="s">
        <v>49421</v>
      </c>
      <c r="C17647" s="1" t="s">
        <v>49422</v>
      </c>
      <c r="D17647" t="s">
        <v>103</v>
      </c>
      <c r="E17647" s="2" t="s">
        <v>49423</v>
      </c>
      <c r="G17647" s="10">
        <v>3</v>
      </c>
      <c r="H17647" s="1" t="s">
        <v>49424</v>
      </c>
    </row>
    <row r="17648" spans="2:8">
      <c r="B17648" t="s">
        <v>49425</v>
      </c>
      <c r="C17648" s="1" t="s">
        <v>49426</v>
      </c>
      <c r="D17648" t="s">
        <v>103</v>
      </c>
      <c r="E17648" s="2" t="s">
        <v>49427</v>
      </c>
      <c r="G17648" s="10">
        <v>3</v>
      </c>
      <c r="H17648" s="1" t="s">
        <v>49428</v>
      </c>
    </row>
    <row r="17649" spans="2:8">
      <c r="B17649" t="s">
        <v>49429</v>
      </c>
      <c r="C17649" s="1" t="s">
        <v>49430</v>
      </c>
      <c r="D17649" t="s">
        <v>103</v>
      </c>
      <c r="E17649" s="2" t="s">
        <v>49431</v>
      </c>
      <c r="G17649" s="10">
        <v>3</v>
      </c>
      <c r="H17649" s="1" t="s">
        <v>49432</v>
      </c>
    </row>
    <row r="17650" spans="2:8">
      <c r="B17650" t="s">
        <v>49433</v>
      </c>
      <c r="C17650" s="1" t="s">
        <v>49434</v>
      </c>
      <c r="D17650" t="s">
        <v>103</v>
      </c>
      <c r="E17650" s="2" t="s">
        <v>49435</v>
      </c>
      <c r="G17650" s="10">
        <v>3</v>
      </c>
      <c r="H17650" s="1" t="s">
        <v>49436</v>
      </c>
    </row>
    <row r="17651" spans="2:8">
      <c r="B17651" t="s">
        <v>49437</v>
      </c>
      <c r="C17651" s="1" t="s">
        <v>49438</v>
      </c>
      <c r="D17651" t="s">
        <v>103</v>
      </c>
      <c r="E17651" s="2" t="s">
        <v>49439</v>
      </c>
      <c r="G17651" s="10">
        <v>3</v>
      </c>
      <c r="H17651" s="1" t="s">
        <v>49440</v>
      </c>
    </row>
    <row r="17652" spans="2:8">
      <c r="B17652" t="s">
        <v>49441</v>
      </c>
      <c r="C17652" s="1" t="s">
        <v>49442</v>
      </c>
      <c r="D17652" t="s">
        <v>103</v>
      </c>
      <c r="E17652" s="2" t="s">
        <v>49443</v>
      </c>
      <c r="G17652" s="10">
        <v>3</v>
      </c>
      <c r="H17652" s="1" t="s">
        <v>49444</v>
      </c>
    </row>
    <row r="17653" spans="2:8">
      <c r="B17653" t="s">
        <v>49445</v>
      </c>
      <c r="C17653" s="1" t="s">
        <v>49446</v>
      </c>
      <c r="D17653" t="s">
        <v>103</v>
      </c>
      <c r="E17653" s="2" t="s">
        <v>49447</v>
      </c>
      <c r="G17653" s="10">
        <v>3</v>
      </c>
      <c r="H17653" s="1" t="s">
        <v>49448</v>
      </c>
    </row>
    <row r="17654" spans="2:8">
      <c r="B17654" t="s">
        <v>49449</v>
      </c>
      <c r="C17654" s="1" t="s">
        <v>49450</v>
      </c>
      <c r="D17654" t="s">
        <v>103</v>
      </c>
      <c r="E17654" s="2" t="s">
        <v>49451</v>
      </c>
      <c r="G17654" s="10">
        <v>3</v>
      </c>
      <c r="H17654" s="1" t="s">
        <v>49452</v>
      </c>
    </row>
    <row r="17655" spans="2:8">
      <c r="B17655" t="s">
        <v>49453</v>
      </c>
      <c r="C17655" s="1" t="s">
        <v>49454</v>
      </c>
      <c r="D17655" t="s">
        <v>103</v>
      </c>
      <c r="E17655" s="2" t="s">
        <v>49455</v>
      </c>
      <c r="G17655" s="10">
        <v>3</v>
      </c>
      <c r="H17655" s="1" t="s">
        <v>49456</v>
      </c>
    </row>
    <row r="17656" spans="2:8">
      <c r="B17656" t="s">
        <v>49457</v>
      </c>
      <c r="C17656" s="1" t="s">
        <v>49458</v>
      </c>
      <c r="D17656" t="s">
        <v>103</v>
      </c>
      <c r="E17656" s="2" t="s">
        <v>49459</v>
      </c>
      <c r="G17656" s="10">
        <v>3</v>
      </c>
      <c r="H17656" s="1" t="s">
        <v>49460</v>
      </c>
    </row>
    <row r="17657" spans="2:8">
      <c r="B17657" t="s">
        <v>49461</v>
      </c>
      <c r="C17657" s="1" t="s">
        <v>49462</v>
      </c>
      <c r="D17657" t="s">
        <v>103</v>
      </c>
      <c r="E17657" s="2" t="s">
        <v>49463</v>
      </c>
      <c r="G17657" s="10">
        <v>3</v>
      </c>
      <c r="H17657" s="1" t="s">
        <v>49464</v>
      </c>
    </row>
    <row r="17658" spans="2:8">
      <c r="B17658" t="s">
        <v>49465</v>
      </c>
      <c r="C17658" s="1" t="s">
        <v>49466</v>
      </c>
      <c r="D17658" t="s">
        <v>103</v>
      </c>
      <c r="E17658" s="2" t="s">
        <v>49467</v>
      </c>
      <c r="G17658" s="10">
        <v>3</v>
      </c>
      <c r="H17658" s="1" t="s">
        <v>49468</v>
      </c>
    </row>
    <row r="17659" spans="2:8">
      <c r="B17659" t="s">
        <v>49469</v>
      </c>
      <c r="C17659" s="1" t="s">
        <v>49470</v>
      </c>
      <c r="D17659" t="s">
        <v>103</v>
      </c>
      <c r="E17659" s="2" t="s">
        <v>49471</v>
      </c>
      <c r="G17659" s="10">
        <v>3</v>
      </c>
      <c r="H17659" s="1" t="s">
        <v>49472</v>
      </c>
    </row>
    <row r="17660" spans="2:8">
      <c r="B17660" t="s">
        <v>49473</v>
      </c>
      <c r="C17660" s="1" t="s">
        <v>49474</v>
      </c>
      <c r="D17660" t="s">
        <v>103</v>
      </c>
      <c r="E17660" s="2" t="s">
        <v>49475</v>
      </c>
      <c r="G17660" s="10">
        <v>3</v>
      </c>
      <c r="H17660" s="1" t="s">
        <v>49476</v>
      </c>
    </row>
    <row r="17661" spans="2:8">
      <c r="B17661" t="s">
        <v>49477</v>
      </c>
      <c r="C17661" s="1" t="s">
        <v>49478</v>
      </c>
      <c r="D17661" t="s">
        <v>103</v>
      </c>
      <c r="E17661" s="2" t="s">
        <v>49479</v>
      </c>
      <c r="G17661" s="10">
        <v>3</v>
      </c>
      <c r="H17661" s="1" t="s">
        <v>49480</v>
      </c>
    </row>
    <row r="17662" spans="2:8">
      <c r="B17662" t="s">
        <v>49481</v>
      </c>
      <c r="C17662" s="1" t="s">
        <v>49482</v>
      </c>
      <c r="D17662" t="s">
        <v>103</v>
      </c>
      <c r="E17662" s="2" t="s">
        <v>49483</v>
      </c>
      <c r="G17662" s="10">
        <v>3</v>
      </c>
      <c r="H17662" s="1" t="s">
        <v>49484</v>
      </c>
    </row>
    <row r="17663" spans="2:8">
      <c r="B17663" t="s">
        <v>49485</v>
      </c>
      <c r="C17663" s="1" t="s">
        <v>49486</v>
      </c>
      <c r="D17663" t="s">
        <v>103</v>
      </c>
      <c r="E17663" s="2" t="s">
        <v>49487</v>
      </c>
      <c r="G17663" s="10">
        <v>3</v>
      </c>
      <c r="H17663" s="1" t="s">
        <v>49488</v>
      </c>
    </row>
    <row r="17664" spans="2:8">
      <c r="B17664" t="s">
        <v>49489</v>
      </c>
      <c r="C17664" s="1" t="s">
        <v>49490</v>
      </c>
      <c r="D17664" t="s">
        <v>103</v>
      </c>
      <c r="E17664" s="2" t="s">
        <v>49491</v>
      </c>
      <c r="G17664" s="10">
        <v>3</v>
      </c>
      <c r="H17664" s="1" t="s">
        <v>49492</v>
      </c>
    </row>
    <row r="17665" spans="2:8">
      <c r="B17665" t="s">
        <v>49493</v>
      </c>
      <c r="C17665" s="1" t="s">
        <v>49494</v>
      </c>
      <c r="D17665" t="s">
        <v>103</v>
      </c>
      <c r="E17665" s="2" t="s">
        <v>49495</v>
      </c>
      <c r="G17665" s="10">
        <v>3</v>
      </c>
      <c r="H17665" s="1" t="s">
        <v>49496</v>
      </c>
    </row>
    <row r="17666" spans="2:8">
      <c r="B17666" t="s">
        <v>49497</v>
      </c>
      <c r="C17666" s="1" t="s">
        <v>49498</v>
      </c>
      <c r="D17666" t="s">
        <v>103</v>
      </c>
      <c r="E17666" s="2" t="s">
        <v>49499</v>
      </c>
      <c r="G17666" s="10">
        <v>3</v>
      </c>
      <c r="H17666" s="1" t="s">
        <v>49500</v>
      </c>
    </row>
    <row r="17667" spans="2:8">
      <c r="B17667" t="s">
        <v>49501</v>
      </c>
      <c r="C17667" s="1" t="s">
        <v>49502</v>
      </c>
      <c r="D17667" t="s">
        <v>103</v>
      </c>
      <c r="E17667" s="2" t="s">
        <v>49503</v>
      </c>
      <c r="G17667" s="10">
        <v>3</v>
      </c>
      <c r="H17667" s="1" t="s">
        <v>49504</v>
      </c>
    </row>
    <row r="17668" spans="2:8">
      <c r="B17668" t="s">
        <v>49505</v>
      </c>
      <c r="C17668" s="1" t="s">
        <v>49506</v>
      </c>
      <c r="D17668" t="s">
        <v>103</v>
      </c>
      <c r="E17668" s="2" t="s">
        <v>49507</v>
      </c>
      <c r="G17668" s="10">
        <v>3</v>
      </c>
      <c r="H17668" s="1" t="s">
        <v>49508</v>
      </c>
    </row>
    <row r="17669" spans="2:8">
      <c r="B17669" t="s">
        <v>49509</v>
      </c>
      <c r="C17669" s="1" t="s">
        <v>49510</v>
      </c>
      <c r="D17669" t="s">
        <v>103</v>
      </c>
      <c r="E17669" s="2" t="s">
        <v>49511</v>
      </c>
      <c r="G17669" s="10">
        <v>3</v>
      </c>
      <c r="H17669" s="1" t="s">
        <v>49512</v>
      </c>
    </row>
    <row r="17670" spans="2:8">
      <c r="B17670" t="s">
        <v>49513</v>
      </c>
      <c r="C17670" s="1" t="s">
        <v>49514</v>
      </c>
      <c r="D17670" t="s">
        <v>103</v>
      </c>
      <c r="E17670" s="2" t="s">
        <v>49515</v>
      </c>
      <c r="G17670" s="10">
        <v>3</v>
      </c>
      <c r="H17670" s="1" t="s">
        <v>49516</v>
      </c>
    </row>
    <row r="17671" spans="2:8">
      <c r="B17671" t="s">
        <v>49517</v>
      </c>
      <c r="C17671" s="1" t="s">
        <v>49518</v>
      </c>
      <c r="D17671" t="s">
        <v>103</v>
      </c>
      <c r="E17671" s="2" t="s">
        <v>49519</v>
      </c>
      <c r="G17671" s="10">
        <v>3</v>
      </c>
      <c r="H17671" s="1" t="s">
        <v>49520</v>
      </c>
    </row>
    <row r="17672" spans="2:8">
      <c r="B17672" t="s">
        <v>49521</v>
      </c>
      <c r="C17672" s="1" t="s">
        <v>49522</v>
      </c>
      <c r="D17672" t="s">
        <v>103</v>
      </c>
      <c r="E17672" s="2" t="s">
        <v>49523</v>
      </c>
      <c r="G17672" s="10">
        <v>3</v>
      </c>
      <c r="H17672" s="1" t="s">
        <v>49524</v>
      </c>
    </row>
    <row r="17673" spans="2:8">
      <c r="B17673" t="s">
        <v>49525</v>
      </c>
      <c r="C17673" s="1" t="s">
        <v>49526</v>
      </c>
      <c r="D17673" t="s">
        <v>103</v>
      </c>
      <c r="E17673" s="2" t="s">
        <v>49527</v>
      </c>
      <c r="G17673" s="10">
        <v>3</v>
      </c>
      <c r="H17673" s="1" t="s">
        <v>49528</v>
      </c>
    </row>
    <row r="17674" spans="2:8">
      <c r="B17674" t="s">
        <v>49529</v>
      </c>
      <c r="C17674" s="1" t="s">
        <v>49530</v>
      </c>
      <c r="D17674" t="s">
        <v>103</v>
      </c>
      <c r="E17674" s="2" t="s">
        <v>49531</v>
      </c>
      <c r="G17674" s="10">
        <v>3</v>
      </c>
      <c r="H17674" s="1" t="s">
        <v>49532</v>
      </c>
    </row>
    <row r="17675" spans="2:8">
      <c r="B17675" t="s">
        <v>49533</v>
      </c>
      <c r="C17675" s="1" t="s">
        <v>49534</v>
      </c>
      <c r="D17675" t="s">
        <v>103</v>
      </c>
      <c r="E17675" s="2" t="s">
        <v>49535</v>
      </c>
      <c r="G17675" s="10">
        <v>3</v>
      </c>
      <c r="H17675" s="1" t="s">
        <v>49536</v>
      </c>
    </row>
    <row r="17676" spans="2:8">
      <c r="B17676" t="s">
        <v>49537</v>
      </c>
      <c r="C17676" s="1" t="s">
        <v>49538</v>
      </c>
      <c r="D17676" t="s">
        <v>103</v>
      </c>
      <c r="E17676" s="2" t="s">
        <v>49539</v>
      </c>
      <c r="G17676" s="10">
        <v>3</v>
      </c>
      <c r="H17676" s="1" t="s">
        <v>49540</v>
      </c>
    </row>
    <row r="17677" spans="2:8">
      <c r="B17677" t="s">
        <v>49541</v>
      </c>
      <c r="C17677" s="1" t="s">
        <v>49542</v>
      </c>
      <c r="D17677" t="s">
        <v>103</v>
      </c>
      <c r="E17677" s="2" t="s">
        <v>49543</v>
      </c>
      <c r="G17677" s="10">
        <v>3</v>
      </c>
      <c r="H17677" s="1" t="s">
        <v>49544</v>
      </c>
    </row>
    <row r="17678" spans="2:8">
      <c r="B17678" t="s">
        <v>49545</v>
      </c>
      <c r="C17678" s="1" t="s">
        <v>49546</v>
      </c>
      <c r="D17678" t="s">
        <v>103</v>
      </c>
      <c r="E17678" s="2" t="s">
        <v>49547</v>
      </c>
      <c r="G17678" s="10">
        <v>3</v>
      </c>
      <c r="H17678" s="1" t="s">
        <v>49548</v>
      </c>
    </row>
    <row r="17679" spans="2:8">
      <c r="B17679" t="s">
        <v>49549</v>
      </c>
      <c r="C17679" s="1" t="s">
        <v>49550</v>
      </c>
      <c r="D17679" t="s">
        <v>103</v>
      </c>
      <c r="E17679" s="2" t="s">
        <v>49551</v>
      </c>
      <c r="G17679" s="10">
        <v>3</v>
      </c>
      <c r="H17679" s="1" t="s">
        <v>49552</v>
      </c>
    </row>
    <row r="17680" spans="2:8">
      <c r="B17680" t="s">
        <v>49553</v>
      </c>
      <c r="C17680" s="1" t="s">
        <v>49554</v>
      </c>
      <c r="D17680" t="s">
        <v>103</v>
      </c>
      <c r="E17680" s="2" t="s">
        <v>49555</v>
      </c>
      <c r="G17680" s="10">
        <v>3</v>
      </c>
      <c r="H17680" s="1" t="s">
        <v>49556</v>
      </c>
    </row>
    <row r="17681" spans="2:8">
      <c r="B17681" t="s">
        <v>49557</v>
      </c>
      <c r="C17681" s="1" t="s">
        <v>49558</v>
      </c>
      <c r="D17681" t="s">
        <v>103</v>
      </c>
      <c r="E17681" s="2" t="s">
        <v>49559</v>
      </c>
      <c r="G17681" s="10">
        <v>3</v>
      </c>
      <c r="H17681" s="1" t="s">
        <v>49560</v>
      </c>
    </row>
    <row r="17682" spans="2:8">
      <c r="B17682" t="s">
        <v>49561</v>
      </c>
      <c r="C17682" s="1" t="s">
        <v>49562</v>
      </c>
      <c r="D17682" t="s">
        <v>103</v>
      </c>
      <c r="E17682" s="2" t="s">
        <v>49563</v>
      </c>
      <c r="G17682" s="10">
        <v>3</v>
      </c>
      <c r="H17682" s="1" t="s">
        <v>49564</v>
      </c>
    </row>
    <row r="17683" spans="2:8">
      <c r="B17683" t="s">
        <v>49565</v>
      </c>
      <c r="C17683" s="1" t="s">
        <v>49566</v>
      </c>
      <c r="D17683" t="s">
        <v>103</v>
      </c>
      <c r="E17683" s="2" t="s">
        <v>49567</v>
      </c>
      <c r="G17683" s="10">
        <v>3</v>
      </c>
      <c r="H17683" s="1" t="s">
        <v>49568</v>
      </c>
    </row>
    <row r="17684" spans="2:8">
      <c r="B17684" t="s">
        <v>49569</v>
      </c>
      <c r="C17684" s="1" t="s">
        <v>49570</v>
      </c>
      <c r="D17684" t="s">
        <v>103</v>
      </c>
      <c r="E17684" s="2" t="s">
        <v>49571</v>
      </c>
      <c r="G17684" s="10">
        <v>3</v>
      </c>
      <c r="H17684" s="1" t="s">
        <v>49572</v>
      </c>
    </row>
    <row r="17685" spans="2:8">
      <c r="B17685" t="s">
        <v>49573</v>
      </c>
      <c r="C17685" s="1" t="s">
        <v>49574</v>
      </c>
      <c r="D17685" t="s">
        <v>103</v>
      </c>
      <c r="E17685" s="2" t="s">
        <v>49575</v>
      </c>
      <c r="G17685" s="10">
        <v>3</v>
      </c>
      <c r="H17685" s="1" t="s">
        <v>49576</v>
      </c>
    </row>
    <row r="17686" spans="2:8">
      <c r="B17686" t="s">
        <v>49577</v>
      </c>
      <c r="C17686" s="1" t="s">
        <v>49578</v>
      </c>
      <c r="D17686" t="s">
        <v>103</v>
      </c>
      <c r="E17686" s="2" t="s">
        <v>49579</v>
      </c>
      <c r="G17686" s="10">
        <v>3</v>
      </c>
      <c r="H17686" s="1" t="s">
        <v>49580</v>
      </c>
    </row>
    <row r="17687" spans="2:8">
      <c r="B17687" t="s">
        <v>49581</v>
      </c>
      <c r="C17687" s="1" t="s">
        <v>49582</v>
      </c>
      <c r="D17687" t="s">
        <v>103</v>
      </c>
      <c r="E17687" s="2" t="s">
        <v>49583</v>
      </c>
      <c r="G17687" s="10">
        <v>3</v>
      </c>
      <c r="H17687" s="1" t="s">
        <v>49584</v>
      </c>
    </row>
    <row r="17688" spans="2:8">
      <c r="B17688" t="s">
        <v>49585</v>
      </c>
      <c r="C17688" s="1" t="s">
        <v>49586</v>
      </c>
      <c r="D17688" t="s">
        <v>103</v>
      </c>
      <c r="E17688" s="2" t="s">
        <v>49587</v>
      </c>
      <c r="G17688" s="10">
        <v>3</v>
      </c>
      <c r="H17688" s="1" t="s">
        <v>49588</v>
      </c>
    </row>
    <row r="17689" spans="2:8">
      <c r="B17689" t="s">
        <v>49589</v>
      </c>
      <c r="C17689" s="1" t="s">
        <v>49590</v>
      </c>
      <c r="D17689" t="s">
        <v>103</v>
      </c>
      <c r="E17689" s="2" t="s">
        <v>49591</v>
      </c>
      <c r="G17689" s="10">
        <v>3</v>
      </c>
      <c r="H17689" s="1" t="s">
        <v>49592</v>
      </c>
    </row>
    <row r="17690" spans="2:8">
      <c r="B17690" t="s">
        <v>49593</v>
      </c>
      <c r="C17690" s="1" t="s">
        <v>49594</v>
      </c>
      <c r="D17690" t="s">
        <v>103</v>
      </c>
      <c r="E17690" s="2" t="s">
        <v>49595</v>
      </c>
      <c r="G17690" s="10">
        <v>3</v>
      </c>
      <c r="H17690" s="1" t="s">
        <v>49596</v>
      </c>
    </row>
    <row r="17691" spans="2:8">
      <c r="B17691" t="s">
        <v>49597</v>
      </c>
      <c r="C17691" s="1" t="s">
        <v>49598</v>
      </c>
      <c r="D17691" t="s">
        <v>103</v>
      </c>
      <c r="E17691" s="2" t="s">
        <v>49599</v>
      </c>
      <c r="G17691" s="10">
        <v>3</v>
      </c>
      <c r="H17691" s="1" t="s">
        <v>49600</v>
      </c>
    </row>
    <row r="17692" spans="2:8">
      <c r="B17692" t="s">
        <v>49601</v>
      </c>
      <c r="C17692" s="1" t="s">
        <v>49602</v>
      </c>
      <c r="D17692" t="s">
        <v>103</v>
      </c>
      <c r="E17692" s="2" t="s">
        <v>49603</v>
      </c>
      <c r="G17692" s="10">
        <v>3</v>
      </c>
      <c r="H17692" s="1" t="s">
        <v>49604</v>
      </c>
    </row>
    <row r="17693" spans="2:8">
      <c r="B17693" t="s">
        <v>49605</v>
      </c>
      <c r="C17693" s="1" t="s">
        <v>49606</v>
      </c>
      <c r="D17693" t="s">
        <v>103</v>
      </c>
      <c r="E17693" s="2" t="s">
        <v>49607</v>
      </c>
      <c r="G17693" s="10">
        <v>3</v>
      </c>
      <c r="H17693" s="1" t="s">
        <v>49608</v>
      </c>
    </row>
    <row r="17694" spans="2:8">
      <c r="B17694" t="s">
        <v>49609</v>
      </c>
      <c r="C17694" s="1" t="s">
        <v>49610</v>
      </c>
      <c r="D17694" t="s">
        <v>103</v>
      </c>
      <c r="E17694" s="2" t="s">
        <v>49611</v>
      </c>
      <c r="G17694" s="10">
        <v>3</v>
      </c>
      <c r="H17694" s="1" t="s">
        <v>49612</v>
      </c>
    </row>
    <row r="17695" spans="2:8">
      <c r="B17695" t="s">
        <v>49613</v>
      </c>
      <c r="C17695" s="1" t="s">
        <v>49614</v>
      </c>
      <c r="D17695" t="s">
        <v>103</v>
      </c>
      <c r="E17695" s="2" t="s">
        <v>49615</v>
      </c>
      <c r="G17695" s="10">
        <v>3</v>
      </c>
      <c r="H17695" s="1" t="s">
        <v>49616</v>
      </c>
    </row>
    <row r="17696" spans="2:8">
      <c r="B17696" t="s">
        <v>49617</v>
      </c>
      <c r="C17696" s="1" t="s">
        <v>49618</v>
      </c>
      <c r="D17696" t="s">
        <v>103</v>
      </c>
      <c r="E17696" s="2" t="s">
        <v>49619</v>
      </c>
      <c r="G17696" s="10">
        <v>3</v>
      </c>
      <c r="H17696" s="1" t="s">
        <v>49620</v>
      </c>
    </row>
    <row r="17697" spans="2:8">
      <c r="B17697" t="s">
        <v>49621</v>
      </c>
      <c r="C17697" s="1" t="s">
        <v>49622</v>
      </c>
      <c r="D17697" t="s">
        <v>103</v>
      </c>
      <c r="E17697" s="2" t="s">
        <v>49623</v>
      </c>
      <c r="G17697" s="10">
        <v>3</v>
      </c>
      <c r="H17697" s="1" t="s">
        <v>49624</v>
      </c>
    </row>
    <row r="17698" spans="2:8">
      <c r="B17698" t="s">
        <v>49625</v>
      </c>
      <c r="C17698" s="1" t="s">
        <v>49626</v>
      </c>
      <c r="D17698" t="s">
        <v>103</v>
      </c>
      <c r="E17698" s="2" t="s">
        <v>49627</v>
      </c>
      <c r="G17698" s="10">
        <v>3</v>
      </c>
      <c r="H17698" s="1" t="s">
        <v>49628</v>
      </c>
    </row>
    <row r="17699" spans="2:8">
      <c r="B17699" t="s">
        <v>49629</v>
      </c>
      <c r="C17699" s="1" t="s">
        <v>49630</v>
      </c>
      <c r="D17699" t="s">
        <v>103</v>
      </c>
      <c r="E17699" s="2" t="s">
        <v>49631</v>
      </c>
      <c r="G17699" s="10">
        <v>3</v>
      </c>
      <c r="H17699" s="1" t="s">
        <v>49632</v>
      </c>
    </row>
    <row r="17700" spans="2:8">
      <c r="B17700" t="s">
        <v>49633</v>
      </c>
      <c r="C17700" s="1" t="s">
        <v>49634</v>
      </c>
      <c r="D17700" t="s">
        <v>103</v>
      </c>
      <c r="E17700" s="2" t="s">
        <v>49635</v>
      </c>
      <c r="G17700" s="10">
        <v>3</v>
      </c>
      <c r="H17700" s="1" t="s">
        <v>49636</v>
      </c>
    </row>
    <row r="17701" spans="2:8">
      <c r="B17701" t="s">
        <v>49637</v>
      </c>
      <c r="C17701" s="1" t="s">
        <v>49638</v>
      </c>
      <c r="D17701" t="s">
        <v>103</v>
      </c>
      <c r="E17701" s="2" t="s">
        <v>49639</v>
      </c>
      <c r="G17701" s="10">
        <v>3</v>
      </c>
      <c r="H17701" s="1" t="s">
        <v>49640</v>
      </c>
    </row>
    <row r="17702" spans="2:8">
      <c r="B17702" t="s">
        <v>49641</v>
      </c>
      <c r="C17702" s="1" t="s">
        <v>49642</v>
      </c>
      <c r="D17702" t="s">
        <v>103</v>
      </c>
      <c r="E17702" s="2" t="s">
        <v>49643</v>
      </c>
      <c r="G17702" s="10">
        <v>3</v>
      </c>
      <c r="H17702" s="1" t="s">
        <v>49644</v>
      </c>
    </row>
    <row r="17703" spans="2:8">
      <c r="B17703" t="s">
        <v>49645</v>
      </c>
      <c r="C17703" s="1" t="s">
        <v>49646</v>
      </c>
      <c r="D17703" t="s">
        <v>103</v>
      </c>
      <c r="E17703" s="2" t="s">
        <v>49647</v>
      </c>
      <c r="G17703" s="10">
        <v>3</v>
      </c>
      <c r="H17703" s="1" t="s">
        <v>49648</v>
      </c>
    </row>
    <row r="17704" spans="2:8">
      <c r="B17704" t="s">
        <v>49649</v>
      </c>
      <c r="C17704" s="1" t="s">
        <v>49650</v>
      </c>
      <c r="D17704" t="s">
        <v>103</v>
      </c>
      <c r="E17704" s="2" t="s">
        <v>49651</v>
      </c>
      <c r="G17704" s="10">
        <v>3</v>
      </c>
      <c r="H17704" s="1" t="s">
        <v>49652</v>
      </c>
    </row>
    <row r="17705" spans="2:8">
      <c r="B17705" t="s">
        <v>49653</v>
      </c>
      <c r="C17705" s="1" t="s">
        <v>49654</v>
      </c>
      <c r="D17705" t="s">
        <v>103</v>
      </c>
      <c r="E17705" s="2" t="s">
        <v>49655</v>
      </c>
      <c r="G17705" s="10">
        <v>3</v>
      </c>
      <c r="H17705" s="1" t="s">
        <v>49656</v>
      </c>
    </row>
    <row r="17706" spans="2:8">
      <c r="B17706" t="s">
        <v>49657</v>
      </c>
      <c r="C17706" s="1" t="s">
        <v>49658</v>
      </c>
      <c r="D17706" t="s">
        <v>103</v>
      </c>
      <c r="E17706" s="2" t="s">
        <v>49659</v>
      </c>
      <c r="G17706" s="10">
        <v>3</v>
      </c>
      <c r="H17706" s="1" t="s">
        <v>49660</v>
      </c>
    </row>
    <row r="17707" spans="2:8">
      <c r="B17707" t="s">
        <v>49661</v>
      </c>
      <c r="C17707" s="1" t="s">
        <v>49662</v>
      </c>
      <c r="D17707" t="s">
        <v>103</v>
      </c>
      <c r="E17707" s="2" t="s">
        <v>49663</v>
      </c>
      <c r="G17707" s="10">
        <v>3</v>
      </c>
      <c r="H17707" s="1" t="s">
        <v>49664</v>
      </c>
    </row>
    <row r="17708" spans="2:8">
      <c r="B17708" t="s">
        <v>49665</v>
      </c>
      <c r="C17708" s="1" t="s">
        <v>49666</v>
      </c>
      <c r="D17708" t="s">
        <v>103</v>
      </c>
      <c r="E17708" s="2" t="s">
        <v>49667</v>
      </c>
      <c r="G17708" s="10">
        <v>3</v>
      </c>
      <c r="H17708" s="1" t="s">
        <v>49668</v>
      </c>
    </row>
    <row r="17709" spans="2:8">
      <c r="B17709" t="s">
        <v>49669</v>
      </c>
      <c r="C17709" s="1" t="s">
        <v>49670</v>
      </c>
      <c r="D17709" t="s">
        <v>103</v>
      </c>
      <c r="E17709" s="2" t="s">
        <v>49671</v>
      </c>
      <c r="G17709" s="10">
        <v>3</v>
      </c>
      <c r="H17709" s="1" t="s">
        <v>49672</v>
      </c>
    </row>
    <row r="17710" spans="2:8">
      <c r="B17710" t="s">
        <v>49673</v>
      </c>
      <c r="C17710" s="1" t="s">
        <v>49674</v>
      </c>
      <c r="D17710" t="s">
        <v>103</v>
      </c>
      <c r="E17710" s="2" t="s">
        <v>49675</v>
      </c>
      <c r="G17710" s="10">
        <v>3</v>
      </c>
      <c r="H17710" s="1" t="s">
        <v>49676</v>
      </c>
    </row>
    <row r="17711" spans="2:8">
      <c r="B17711" t="s">
        <v>49677</v>
      </c>
      <c r="C17711" s="1" t="s">
        <v>49678</v>
      </c>
      <c r="D17711" t="s">
        <v>103</v>
      </c>
      <c r="E17711" s="2" t="s">
        <v>49679</v>
      </c>
      <c r="G17711" s="10">
        <v>3</v>
      </c>
      <c r="H17711" s="1" t="s">
        <v>49680</v>
      </c>
    </row>
    <row r="17712" spans="2:8">
      <c r="B17712" t="s">
        <v>49681</v>
      </c>
      <c r="C17712" s="1" t="s">
        <v>49682</v>
      </c>
      <c r="D17712" t="s">
        <v>103</v>
      </c>
      <c r="E17712" s="2" t="s">
        <v>49683</v>
      </c>
      <c r="G17712" s="10">
        <v>3</v>
      </c>
      <c r="H17712" s="1" t="s">
        <v>49684</v>
      </c>
    </row>
    <row r="17713" spans="2:8">
      <c r="B17713" t="s">
        <v>49685</v>
      </c>
      <c r="C17713" s="1" t="s">
        <v>49686</v>
      </c>
      <c r="D17713" t="s">
        <v>103</v>
      </c>
      <c r="E17713" s="2" t="s">
        <v>49687</v>
      </c>
      <c r="G17713" s="10">
        <v>3</v>
      </c>
      <c r="H17713" s="1" t="s">
        <v>49688</v>
      </c>
    </row>
    <row r="17714" spans="2:8">
      <c r="B17714" t="s">
        <v>49689</v>
      </c>
      <c r="C17714" s="1" t="s">
        <v>49690</v>
      </c>
      <c r="D17714" t="s">
        <v>103</v>
      </c>
      <c r="E17714" s="2" t="s">
        <v>49691</v>
      </c>
      <c r="G17714" s="10">
        <v>3</v>
      </c>
      <c r="H17714" s="1" t="s">
        <v>49692</v>
      </c>
    </row>
    <row r="17715" spans="2:8">
      <c r="B17715" t="s">
        <v>49693</v>
      </c>
      <c r="C17715" s="1" t="s">
        <v>49694</v>
      </c>
      <c r="D17715" t="s">
        <v>103</v>
      </c>
      <c r="E17715" s="2" t="s">
        <v>49695</v>
      </c>
      <c r="G17715" s="10">
        <v>3</v>
      </c>
      <c r="H17715" s="1" t="s">
        <v>49696</v>
      </c>
    </row>
    <row r="17716" spans="2:8">
      <c r="B17716" t="s">
        <v>49697</v>
      </c>
      <c r="C17716" s="1" t="s">
        <v>49698</v>
      </c>
      <c r="D17716" t="s">
        <v>103</v>
      </c>
      <c r="E17716" s="2" t="s">
        <v>49699</v>
      </c>
      <c r="G17716" s="10">
        <v>3</v>
      </c>
      <c r="H17716" s="1" t="s">
        <v>49700</v>
      </c>
    </row>
    <row r="17717" spans="2:8">
      <c r="B17717" t="s">
        <v>49701</v>
      </c>
      <c r="C17717" s="1" t="s">
        <v>49702</v>
      </c>
      <c r="D17717" t="s">
        <v>103</v>
      </c>
      <c r="E17717" s="2" t="s">
        <v>49703</v>
      </c>
      <c r="G17717" s="10">
        <v>3</v>
      </c>
      <c r="H17717" s="1" t="s">
        <v>49704</v>
      </c>
    </row>
    <row r="17718" spans="2:8">
      <c r="B17718" t="s">
        <v>49705</v>
      </c>
      <c r="C17718" s="1" t="s">
        <v>49706</v>
      </c>
      <c r="D17718" t="s">
        <v>103</v>
      </c>
      <c r="E17718" s="2" t="s">
        <v>49707</v>
      </c>
      <c r="G17718" s="10">
        <v>3</v>
      </c>
      <c r="H17718" s="1" t="s">
        <v>49708</v>
      </c>
    </row>
    <row r="17719" spans="2:8">
      <c r="B17719" t="s">
        <v>49709</v>
      </c>
      <c r="C17719" s="1" t="s">
        <v>49710</v>
      </c>
      <c r="D17719" t="s">
        <v>103</v>
      </c>
      <c r="E17719" s="2" t="s">
        <v>49711</v>
      </c>
      <c r="G17719" s="10">
        <v>3</v>
      </c>
      <c r="H17719" s="1" t="s">
        <v>49712</v>
      </c>
    </row>
    <row r="17720" spans="2:8">
      <c r="B17720" t="s">
        <v>49713</v>
      </c>
      <c r="C17720" s="1" t="s">
        <v>49714</v>
      </c>
      <c r="D17720" t="s">
        <v>103</v>
      </c>
      <c r="E17720" s="2" t="s">
        <v>49715</v>
      </c>
      <c r="G17720" s="10">
        <v>3</v>
      </c>
      <c r="H17720" s="1" t="s">
        <v>49716</v>
      </c>
    </row>
    <row r="17721" spans="2:8">
      <c r="B17721" t="s">
        <v>49717</v>
      </c>
      <c r="C17721" s="1" t="s">
        <v>49718</v>
      </c>
      <c r="D17721" t="s">
        <v>103</v>
      </c>
      <c r="E17721" s="2" t="s">
        <v>49719</v>
      </c>
      <c r="G17721" s="10">
        <v>3</v>
      </c>
      <c r="H17721" s="1" t="s">
        <v>49720</v>
      </c>
    </row>
    <row r="17722" spans="2:8">
      <c r="B17722" t="s">
        <v>49721</v>
      </c>
      <c r="C17722" s="1" t="s">
        <v>49722</v>
      </c>
      <c r="D17722" t="s">
        <v>103</v>
      </c>
      <c r="E17722" s="2" t="s">
        <v>49723</v>
      </c>
      <c r="G17722" s="10">
        <v>3</v>
      </c>
      <c r="H17722" s="1" t="s">
        <v>49724</v>
      </c>
    </row>
    <row r="17723" spans="2:8">
      <c r="B17723" t="s">
        <v>49725</v>
      </c>
      <c r="C17723" s="1" t="s">
        <v>49726</v>
      </c>
      <c r="D17723" t="s">
        <v>103</v>
      </c>
      <c r="E17723" s="2" t="s">
        <v>49727</v>
      </c>
      <c r="G17723" s="10">
        <v>3</v>
      </c>
      <c r="H17723" s="1" t="s">
        <v>49728</v>
      </c>
    </row>
    <row r="17724" spans="2:8">
      <c r="B17724" t="s">
        <v>49729</v>
      </c>
      <c r="C17724" s="1" t="s">
        <v>49730</v>
      </c>
      <c r="D17724" t="s">
        <v>103</v>
      </c>
      <c r="E17724" s="2" t="s">
        <v>49731</v>
      </c>
      <c r="G17724" s="10">
        <v>3</v>
      </c>
      <c r="H17724" s="1" t="s">
        <v>49732</v>
      </c>
    </row>
    <row r="17725" spans="2:8">
      <c r="B17725" t="s">
        <v>49733</v>
      </c>
      <c r="C17725" s="1" t="s">
        <v>49734</v>
      </c>
      <c r="D17725" t="s">
        <v>103</v>
      </c>
      <c r="E17725" s="2" t="s">
        <v>49735</v>
      </c>
      <c r="G17725" s="10">
        <v>3</v>
      </c>
      <c r="H17725" s="1" t="s">
        <v>49736</v>
      </c>
    </row>
    <row r="17726" spans="2:8">
      <c r="B17726" t="s">
        <v>49737</v>
      </c>
      <c r="C17726" s="1" t="s">
        <v>49738</v>
      </c>
      <c r="D17726" t="s">
        <v>103</v>
      </c>
      <c r="E17726" s="2" t="s">
        <v>49739</v>
      </c>
      <c r="G17726" s="10">
        <v>3</v>
      </c>
      <c r="H17726" s="1" t="s">
        <v>49740</v>
      </c>
    </row>
    <row r="17727" spans="2:8">
      <c r="B17727" t="s">
        <v>49741</v>
      </c>
      <c r="C17727" s="1" t="s">
        <v>49742</v>
      </c>
      <c r="D17727" t="s">
        <v>103</v>
      </c>
      <c r="E17727" s="2" t="s">
        <v>49743</v>
      </c>
      <c r="G17727" s="10">
        <v>3</v>
      </c>
      <c r="H17727" s="1" t="s">
        <v>49744</v>
      </c>
    </row>
    <row r="17728" spans="2:8">
      <c r="B17728" t="s">
        <v>49745</v>
      </c>
      <c r="C17728" s="1" t="s">
        <v>49746</v>
      </c>
      <c r="D17728" t="s">
        <v>103</v>
      </c>
      <c r="E17728" s="2" t="s">
        <v>49747</v>
      </c>
      <c r="G17728" s="10">
        <v>3</v>
      </c>
      <c r="H17728" s="1" t="s">
        <v>49748</v>
      </c>
    </row>
    <row r="17729" spans="2:8">
      <c r="B17729" t="s">
        <v>49749</v>
      </c>
      <c r="C17729" s="1" t="s">
        <v>49750</v>
      </c>
      <c r="D17729" t="s">
        <v>103</v>
      </c>
      <c r="E17729" s="2" t="s">
        <v>49751</v>
      </c>
      <c r="G17729" s="10">
        <v>3</v>
      </c>
      <c r="H17729" s="1" t="s">
        <v>49752</v>
      </c>
    </row>
    <row r="17730" spans="2:8">
      <c r="B17730" t="s">
        <v>49753</v>
      </c>
      <c r="C17730" s="1" t="s">
        <v>49754</v>
      </c>
      <c r="D17730" t="s">
        <v>103</v>
      </c>
      <c r="E17730" s="2" t="s">
        <v>49755</v>
      </c>
      <c r="G17730" s="10">
        <v>3</v>
      </c>
      <c r="H17730" s="1" t="s">
        <v>49756</v>
      </c>
    </row>
    <row r="17731" spans="2:8">
      <c r="B17731" t="s">
        <v>49757</v>
      </c>
      <c r="C17731" s="1" t="s">
        <v>49758</v>
      </c>
      <c r="D17731" t="s">
        <v>103</v>
      </c>
      <c r="E17731" s="2" t="s">
        <v>49759</v>
      </c>
      <c r="G17731" s="10">
        <v>3</v>
      </c>
      <c r="H17731" s="1" t="s">
        <v>49760</v>
      </c>
    </row>
    <row r="17732" spans="2:8">
      <c r="B17732" t="s">
        <v>49761</v>
      </c>
      <c r="C17732" s="1" t="s">
        <v>49762</v>
      </c>
      <c r="D17732" t="s">
        <v>103</v>
      </c>
      <c r="E17732" s="2" t="s">
        <v>49763</v>
      </c>
      <c r="G17732" s="10">
        <v>3</v>
      </c>
      <c r="H17732" s="1" t="s">
        <v>49764</v>
      </c>
    </row>
    <row r="17733" spans="2:8">
      <c r="B17733" t="s">
        <v>49765</v>
      </c>
      <c r="C17733" s="1" t="s">
        <v>49766</v>
      </c>
      <c r="D17733" t="s">
        <v>103</v>
      </c>
      <c r="E17733" s="2" t="s">
        <v>49767</v>
      </c>
      <c r="G17733" s="10">
        <v>3</v>
      </c>
      <c r="H17733" s="1">
        <v>1000008433</v>
      </c>
    </row>
    <row r="17734" spans="2:8">
      <c r="B17734" t="s">
        <v>49768</v>
      </c>
      <c r="C17734" s="1" t="s">
        <v>49769</v>
      </c>
      <c r="D17734" t="s">
        <v>45237</v>
      </c>
      <c r="E17734" s="2" t="s">
        <v>49770</v>
      </c>
      <c r="G17734" s="10" t="s">
        <v>11</v>
      </c>
      <c r="H17734" s="1" t="s">
        <v>49769</v>
      </c>
    </row>
    <row r="17735" spans="2:8">
      <c r="B17735" t="s">
        <v>49771</v>
      </c>
      <c r="C17735" s="1" t="s">
        <v>49772</v>
      </c>
      <c r="D17735" t="s">
        <v>45237</v>
      </c>
      <c r="E17735" s="2" t="s">
        <v>49773</v>
      </c>
      <c r="G17735" s="10" t="s">
        <v>11</v>
      </c>
      <c r="H17735" s="1" t="s">
        <v>49772</v>
      </c>
    </row>
    <row r="17736" spans="2:8">
      <c r="B17736" t="s">
        <v>49774</v>
      </c>
      <c r="C17736" s="1" t="s">
        <v>49775</v>
      </c>
      <c r="D17736" t="s">
        <v>45237</v>
      </c>
      <c r="E17736" s="2" t="s">
        <v>49776</v>
      </c>
      <c r="G17736" s="10" t="s">
        <v>11</v>
      </c>
      <c r="H17736" s="1" t="s">
        <v>49775</v>
      </c>
    </row>
    <row r="17737" spans="2:8">
      <c r="B17737" t="s">
        <v>49777</v>
      </c>
      <c r="C17737" s="1" t="s">
        <v>49778</v>
      </c>
      <c r="D17737" t="s">
        <v>30810</v>
      </c>
      <c r="E17737" s="2" t="s">
        <v>49779</v>
      </c>
      <c r="G17737" s="10">
        <v>2</v>
      </c>
      <c r="H17737" s="1" t="s">
        <v>49778</v>
      </c>
    </row>
    <row r="17738" spans="2:8">
      <c r="B17738" t="s">
        <v>49780</v>
      </c>
      <c r="C17738" s="1" t="s">
        <v>49781</v>
      </c>
      <c r="D17738" t="s">
        <v>30810</v>
      </c>
      <c r="E17738" s="2" t="s">
        <v>49782</v>
      </c>
      <c r="G17738" s="10">
        <v>2</v>
      </c>
      <c r="H17738" s="1" t="s">
        <v>49781</v>
      </c>
    </row>
    <row r="17739" spans="2:8">
      <c r="B17739" t="s">
        <v>49783</v>
      </c>
      <c r="C17739" s="1" t="s">
        <v>49784</v>
      </c>
      <c r="D17739" t="s">
        <v>30810</v>
      </c>
      <c r="E17739" s="2" t="s">
        <v>49785</v>
      </c>
      <c r="G17739" s="10">
        <v>2</v>
      </c>
      <c r="H17739" s="1" t="s">
        <v>49784</v>
      </c>
    </row>
    <row r="17740" spans="2:8">
      <c r="B17740" t="s">
        <v>49786</v>
      </c>
      <c r="C17740" s="1" t="s">
        <v>49787</v>
      </c>
      <c r="D17740" t="s">
        <v>37797</v>
      </c>
      <c r="E17740" s="2" t="s">
        <v>49788</v>
      </c>
      <c r="G17740" s="10" t="s">
        <v>11</v>
      </c>
      <c r="H17740" s="1" t="s">
        <v>49787</v>
      </c>
    </row>
    <row r="17741" spans="2:8">
      <c r="B17741" t="s">
        <v>49789</v>
      </c>
      <c r="C17741" s="1" t="s">
        <v>49790</v>
      </c>
      <c r="D17741" t="s">
        <v>37797</v>
      </c>
      <c r="E17741" s="2" t="s">
        <v>49791</v>
      </c>
      <c r="G17741" s="10" t="s">
        <v>11</v>
      </c>
      <c r="H17741" s="1" t="s">
        <v>49790</v>
      </c>
    </row>
    <row r="17742" spans="2:8">
      <c r="B17742" t="s">
        <v>49792</v>
      </c>
      <c r="C17742" s="1" t="s">
        <v>49793</v>
      </c>
      <c r="D17742" t="s">
        <v>37797</v>
      </c>
      <c r="E17742" s="2" t="s">
        <v>49794</v>
      </c>
      <c r="G17742" s="10" t="s">
        <v>11</v>
      </c>
      <c r="H17742" s="1" t="s">
        <v>49793</v>
      </c>
    </row>
    <row r="17743" spans="2:8">
      <c r="B17743" t="s">
        <v>49795</v>
      </c>
      <c r="C17743" s="1" t="s">
        <v>49796</v>
      </c>
      <c r="D17743" t="s">
        <v>37797</v>
      </c>
      <c r="E17743" s="2" t="s">
        <v>49797</v>
      </c>
      <c r="G17743" s="10" t="s">
        <v>11</v>
      </c>
      <c r="H17743" s="1" t="s">
        <v>49796</v>
      </c>
    </row>
    <row r="17744" spans="2:8">
      <c r="B17744" t="s">
        <v>49798</v>
      </c>
      <c r="C17744" s="1" t="s">
        <v>49799</v>
      </c>
      <c r="D17744" t="s">
        <v>37797</v>
      </c>
      <c r="E17744" s="2" t="s">
        <v>49800</v>
      </c>
      <c r="G17744" s="10" t="s">
        <v>11</v>
      </c>
      <c r="H17744" s="1" t="s">
        <v>49799</v>
      </c>
    </row>
    <row r="17745" spans="2:8">
      <c r="B17745" t="s">
        <v>49801</v>
      </c>
      <c r="C17745" s="1" t="s">
        <v>49802</v>
      </c>
      <c r="D17745" t="s">
        <v>37797</v>
      </c>
      <c r="E17745" s="2" t="s">
        <v>49803</v>
      </c>
      <c r="G17745" s="10" t="s">
        <v>11</v>
      </c>
      <c r="H17745" s="1" t="s">
        <v>49802</v>
      </c>
    </row>
    <row r="17746" spans="2:8">
      <c r="B17746" t="s">
        <v>49804</v>
      </c>
      <c r="C17746" s="1" t="s">
        <v>49805</v>
      </c>
      <c r="D17746" t="s">
        <v>37797</v>
      </c>
      <c r="E17746" s="2" t="s">
        <v>49806</v>
      </c>
      <c r="G17746" s="10" t="s">
        <v>11</v>
      </c>
      <c r="H17746" s="1" t="s">
        <v>49805</v>
      </c>
    </row>
    <row r="17747" spans="2:8">
      <c r="B17747" t="s">
        <v>49807</v>
      </c>
      <c r="C17747" s="1" t="s">
        <v>49808</v>
      </c>
      <c r="D17747" t="s">
        <v>37797</v>
      </c>
      <c r="E17747" s="2" t="s">
        <v>49809</v>
      </c>
      <c r="G17747" s="10" t="s">
        <v>11</v>
      </c>
      <c r="H17747" s="1" t="s">
        <v>49808</v>
      </c>
    </row>
    <row r="17748" spans="2:8">
      <c r="B17748" t="s">
        <v>49810</v>
      </c>
      <c r="C17748" s="1" t="s">
        <v>49811</v>
      </c>
      <c r="D17748" t="s">
        <v>37797</v>
      </c>
      <c r="E17748" s="2" t="s">
        <v>49812</v>
      </c>
      <c r="G17748" s="10" t="s">
        <v>11</v>
      </c>
      <c r="H17748" s="1" t="s">
        <v>49811</v>
      </c>
    </row>
    <row r="17749" spans="2:8">
      <c r="B17749" t="s">
        <v>49813</v>
      </c>
      <c r="C17749" s="1" t="s">
        <v>49814</v>
      </c>
      <c r="D17749" t="s">
        <v>37797</v>
      </c>
      <c r="E17749" s="2" t="s">
        <v>49815</v>
      </c>
      <c r="G17749" s="10" t="s">
        <v>11</v>
      </c>
      <c r="H17749" s="1" t="s">
        <v>49814</v>
      </c>
    </row>
    <row r="17750" spans="2:8">
      <c r="B17750" t="s">
        <v>49816</v>
      </c>
      <c r="C17750" s="1" t="s">
        <v>49817</v>
      </c>
      <c r="D17750" t="s">
        <v>37797</v>
      </c>
      <c r="E17750" s="2" t="s">
        <v>49818</v>
      </c>
      <c r="G17750" s="10" t="s">
        <v>11</v>
      </c>
      <c r="H17750" s="1" t="s">
        <v>49817</v>
      </c>
    </row>
    <row r="17751" spans="2:8">
      <c r="B17751" t="s">
        <v>49819</v>
      </c>
      <c r="C17751" s="1" t="s">
        <v>49820</v>
      </c>
      <c r="D17751" t="s">
        <v>37797</v>
      </c>
      <c r="E17751" s="2" t="s">
        <v>49821</v>
      </c>
      <c r="G17751" s="10" t="s">
        <v>11</v>
      </c>
      <c r="H17751" s="1" t="s">
        <v>49820</v>
      </c>
    </row>
    <row r="17752" spans="2:8">
      <c r="B17752" t="s">
        <v>49822</v>
      </c>
      <c r="C17752" s="1" t="s">
        <v>49823</v>
      </c>
      <c r="D17752" t="s">
        <v>37797</v>
      </c>
      <c r="E17752" s="2" t="s">
        <v>49824</v>
      </c>
      <c r="G17752" s="10" t="s">
        <v>11</v>
      </c>
      <c r="H17752" s="1" t="s">
        <v>49823</v>
      </c>
    </row>
    <row r="17753" spans="2:8">
      <c r="B17753" t="s">
        <v>49825</v>
      </c>
      <c r="C17753" s="1" t="s">
        <v>49826</v>
      </c>
      <c r="D17753" t="s">
        <v>37797</v>
      </c>
      <c r="E17753" s="2" t="s">
        <v>49827</v>
      </c>
      <c r="G17753" s="10" t="s">
        <v>11</v>
      </c>
      <c r="H17753" s="1" t="s">
        <v>49826</v>
      </c>
    </row>
    <row r="17754" spans="2:8">
      <c r="B17754" t="s">
        <v>49828</v>
      </c>
      <c r="C17754" s="1" t="s">
        <v>49829</v>
      </c>
      <c r="D17754" t="s">
        <v>37797</v>
      </c>
      <c r="E17754" s="2" t="s">
        <v>49830</v>
      </c>
      <c r="G17754" s="10" t="s">
        <v>11</v>
      </c>
      <c r="H17754" s="1" t="s">
        <v>49829</v>
      </c>
    </row>
    <row r="17755" spans="2:8">
      <c r="B17755" t="s">
        <v>49831</v>
      </c>
      <c r="C17755" s="1" t="s">
        <v>49832</v>
      </c>
      <c r="D17755" t="s">
        <v>37797</v>
      </c>
      <c r="E17755" s="2" t="s">
        <v>49833</v>
      </c>
      <c r="G17755" s="10" t="s">
        <v>11</v>
      </c>
      <c r="H17755" s="1" t="s">
        <v>49832</v>
      </c>
    </row>
    <row r="17756" spans="2:8">
      <c r="B17756" t="s">
        <v>49834</v>
      </c>
      <c r="C17756" s="1" t="s">
        <v>49835</v>
      </c>
      <c r="D17756" t="s">
        <v>37797</v>
      </c>
      <c r="E17756" s="2" t="s">
        <v>49836</v>
      </c>
      <c r="G17756" s="10" t="s">
        <v>11</v>
      </c>
      <c r="H17756" s="1" t="s">
        <v>49835</v>
      </c>
    </row>
    <row r="17757" spans="2:8">
      <c r="B17757" t="s">
        <v>49837</v>
      </c>
      <c r="C17757" s="1" t="s">
        <v>49838</v>
      </c>
      <c r="D17757" t="s">
        <v>37797</v>
      </c>
      <c r="E17757" s="2" t="s">
        <v>49839</v>
      </c>
      <c r="G17757" s="10" t="s">
        <v>11</v>
      </c>
      <c r="H17757" s="1" t="s">
        <v>49838</v>
      </c>
    </row>
    <row r="17758" spans="2:8">
      <c r="B17758" t="s">
        <v>49840</v>
      </c>
      <c r="C17758" s="1" t="s">
        <v>49841</v>
      </c>
      <c r="D17758" t="s">
        <v>37797</v>
      </c>
      <c r="E17758" s="2" t="s">
        <v>49842</v>
      </c>
      <c r="G17758" s="10" t="s">
        <v>11</v>
      </c>
      <c r="H17758" s="1" t="s">
        <v>49841</v>
      </c>
    </row>
    <row r="17759" spans="2:8">
      <c r="B17759" t="s">
        <v>49843</v>
      </c>
      <c r="C17759" s="1" t="s">
        <v>49844</v>
      </c>
      <c r="D17759" t="s">
        <v>37797</v>
      </c>
      <c r="E17759" s="2" t="s">
        <v>49845</v>
      </c>
      <c r="G17759" s="10" t="s">
        <v>11</v>
      </c>
      <c r="H17759" s="1" t="s">
        <v>49844</v>
      </c>
    </row>
    <row r="17760" spans="2:8">
      <c r="B17760" t="s">
        <v>49846</v>
      </c>
      <c r="C17760" s="1" t="s">
        <v>49847</v>
      </c>
      <c r="D17760" t="s">
        <v>37797</v>
      </c>
      <c r="E17760" s="2" t="s">
        <v>49848</v>
      </c>
      <c r="G17760" s="10" t="s">
        <v>11</v>
      </c>
      <c r="H17760" s="1" t="s">
        <v>49847</v>
      </c>
    </row>
    <row r="17761" spans="2:8">
      <c r="B17761" t="s">
        <v>49849</v>
      </c>
      <c r="C17761" s="1" t="s">
        <v>49850</v>
      </c>
      <c r="D17761" t="s">
        <v>37797</v>
      </c>
      <c r="E17761" s="2" t="s">
        <v>49851</v>
      </c>
      <c r="G17761" s="10" t="s">
        <v>11</v>
      </c>
      <c r="H17761" s="1" t="s">
        <v>49850</v>
      </c>
    </row>
    <row r="17762" spans="2:8">
      <c r="B17762" t="s">
        <v>49852</v>
      </c>
      <c r="C17762" s="1" t="s">
        <v>49853</v>
      </c>
      <c r="D17762" t="s">
        <v>37797</v>
      </c>
      <c r="E17762" s="2" t="s">
        <v>49854</v>
      </c>
      <c r="G17762" s="10" t="s">
        <v>11</v>
      </c>
      <c r="H17762" s="1" t="s">
        <v>49853</v>
      </c>
    </row>
    <row r="17763" spans="2:8">
      <c r="B17763" t="s">
        <v>49855</v>
      </c>
      <c r="C17763" s="1" t="s">
        <v>49856</v>
      </c>
      <c r="D17763" t="s">
        <v>37797</v>
      </c>
      <c r="E17763" s="2" t="s">
        <v>49857</v>
      </c>
      <c r="G17763" s="10" t="s">
        <v>11</v>
      </c>
      <c r="H17763" s="1" t="s">
        <v>49856</v>
      </c>
    </row>
    <row r="17764" spans="2:8">
      <c r="B17764" t="s">
        <v>49858</v>
      </c>
      <c r="C17764" s="1" t="s">
        <v>49859</v>
      </c>
      <c r="D17764" t="s">
        <v>37797</v>
      </c>
      <c r="E17764" s="2" t="s">
        <v>49860</v>
      </c>
      <c r="G17764" s="10" t="s">
        <v>11</v>
      </c>
      <c r="H17764" s="1" t="s">
        <v>49859</v>
      </c>
    </row>
    <row r="17765" spans="2:8">
      <c r="B17765" t="s">
        <v>49861</v>
      </c>
      <c r="C17765" s="1" t="s">
        <v>49862</v>
      </c>
      <c r="D17765" t="s">
        <v>37797</v>
      </c>
      <c r="E17765" s="2" t="s">
        <v>49863</v>
      </c>
      <c r="G17765" s="10" t="s">
        <v>11</v>
      </c>
      <c r="H17765" s="1" t="s">
        <v>49862</v>
      </c>
    </row>
    <row r="17766" spans="2:8">
      <c r="B17766" t="s">
        <v>49864</v>
      </c>
      <c r="C17766" s="1" t="s">
        <v>49865</v>
      </c>
      <c r="D17766" t="s">
        <v>37797</v>
      </c>
      <c r="E17766" s="2" t="s">
        <v>49866</v>
      </c>
      <c r="G17766" s="10" t="s">
        <v>11</v>
      </c>
      <c r="H17766" s="1" t="s">
        <v>49865</v>
      </c>
    </row>
    <row r="17767" spans="2:8">
      <c r="B17767" t="s">
        <v>49867</v>
      </c>
      <c r="C17767" s="1" t="s">
        <v>49868</v>
      </c>
      <c r="D17767" t="s">
        <v>37797</v>
      </c>
      <c r="E17767" s="2" t="s">
        <v>49869</v>
      </c>
      <c r="G17767" s="10" t="s">
        <v>11</v>
      </c>
      <c r="H17767" s="1" t="s">
        <v>49868</v>
      </c>
    </row>
    <row r="17768" spans="2:8">
      <c r="B17768" t="s">
        <v>49870</v>
      </c>
      <c r="C17768" s="1" t="s">
        <v>49871</v>
      </c>
      <c r="D17768" t="s">
        <v>37797</v>
      </c>
      <c r="E17768" s="2" t="s">
        <v>49872</v>
      </c>
      <c r="G17768" s="10" t="s">
        <v>11</v>
      </c>
      <c r="H17768" s="1" t="s">
        <v>49871</v>
      </c>
    </row>
    <row r="17769" spans="2:8">
      <c r="B17769" t="s">
        <v>49873</v>
      </c>
      <c r="C17769" s="1" t="s">
        <v>49874</v>
      </c>
      <c r="D17769" t="s">
        <v>43146</v>
      </c>
      <c r="E17769" s="2" t="s">
        <v>49875</v>
      </c>
      <c r="G17769" s="10" t="s">
        <v>11</v>
      </c>
      <c r="H17769" s="1" t="s">
        <v>49876</v>
      </c>
    </row>
    <row r="17770" spans="2:8">
      <c r="B17770" t="s">
        <v>49877</v>
      </c>
      <c r="C17770" s="1" t="s">
        <v>49878</v>
      </c>
      <c r="D17770" t="s">
        <v>43146</v>
      </c>
      <c r="E17770" s="2" t="s">
        <v>49879</v>
      </c>
      <c r="G17770" s="10" t="s">
        <v>11</v>
      </c>
      <c r="H17770" s="1" t="s">
        <v>49880</v>
      </c>
    </row>
    <row r="17771" spans="2:8">
      <c r="B17771" t="s">
        <v>49881</v>
      </c>
      <c r="C17771" s="1" t="s">
        <v>49882</v>
      </c>
      <c r="D17771" t="s">
        <v>30736</v>
      </c>
      <c r="E17771" s="2" t="s">
        <v>49883</v>
      </c>
      <c r="G17771" s="10" t="s">
        <v>11</v>
      </c>
      <c r="H17771" s="1" t="s">
        <v>30738</v>
      </c>
    </row>
    <row r="17772" spans="2:8">
      <c r="B17772" t="s">
        <v>49884</v>
      </c>
      <c r="C17772" s="1" t="s">
        <v>49885</v>
      </c>
      <c r="D17772" t="s">
        <v>30736</v>
      </c>
      <c r="E17772" s="2" t="s">
        <v>49886</v>
      </c>
      <c r="G17772" s="10" t="s">
        <v>11</v>
      </c>
      <c r="H17772" s="1" t="s">
        <v>30754</v>
      </c>
    </row>
    <row r="17773" spans="2:8">
      <c r="B17773" t="s">
        <v>49887</v>
      </c>
      <c r="C17773" s="1" t="s">
        <v>49888</v>
      </c>
      <c r="D17773" t="s">
        <v>30736</v>
      </c>
      <c r="E17773" s="2" t="s">
        <v>49889</v>
      </c>
      <c r="G17773" s="10" t="s">
        <v>11</v>
      </c>
      <c r="H17773" s="1" t="s">
        <v>30738</v>
      </c>
    </row>
    <row r="17774" spans="2:8">
      <c r="B17774" t="s">
        <v>49890</v>
      </c>
      <c r="C17774" s="1" t="s">
        <v>49891</v>
      </c>
      <c r="D17774" t="s">
        <v>49090</v>
      </c>
      <c r="E17774" s="2" t="s">
        <v>49892</v>
      </c>
      <c r="G17774" s="10" t="s">
        <v>11</v>
      </c>
      <c r="H17774" s="1" t="s">
        <v>49891</v>
      </c>
    </row>
    <row r="17775" spans="2:8">
      <c r="B17775" t="s">
        <v>49893</v>
      </c>
      <c r="C17775" s="1" t="s">
        <v>49894</v>
      </c>
      <c r="D17775" t="s">
        <v>30736</v>
      </c>
      <c r="E17775" s="2" t="s">
        <v>49895</v>
      </c>
      <c r="G17775" s="10" t="s">
        <v>11</v>
      </c>
      <c r="H17775" s="1" t="s">
        <v>30746</v>
      </c>
    </row>
    <row r="17776" spans="2:8">
      <c r="B17776" t="s">
        <v>49896</v>
      </c>
      <c r="C17776" s="1" t="s">
        <v>49897</v>
      </c>
      <c r="D17776" t="s">
        <v>30736</v>
      </c>
      <c r="E17776" s="2" t="s">
        <v>49898</v>
      </c>
      <c r="G17776" s="10" t="s">
        <v>11</v>
      </c>
      <c r="H17776" s="1" t="s">
        <v>30738</v>
      </c>
    </row>
    <row r="17777" spans="2:8">
      <c r="B17777" t="s">
        <v>49899</v>
      </c>
      <c r="C17777" s="1" t="s">
        <v>49900</v>
      </c>
      <c r="D17777" t="s">
        <v>47286</v>
      </c>
      <c r="E17777" s="2" t="s">
        <v>49901</v>
      </c>
      <c r="G17777" s="79">
        <v>3</v>
      </c>
      <c r="H17777" s="1" t="s">
        <v>49900</v>
      </c>
    </row>
    <row r="17778" spans="2:8">
      <c r="B17778" t="s">
        <v>49902</v>
      </c>
      <c r="C17778" s="1" t="s">
        <v>49903</v>
      </c>
      <c r="D17778" t="s">
        <v>34075</v>
      </c>
      <c r="E17778" s="2" t="s">
        <v>49904</v>
      </c>
      <c r="G17778" s="79">
        <v>3</v>
      </c>
      <c r="H17778" s="1" t="s">
        <v>49903</v>
      </c>
    </row>
    <row r="17779" spans="2:8">
      <c r="B17779" t="s">
        <v>49905</v>
      </c>
      <c r="C17779" s="1" t="s">
        <v>49906</v>
      </c>
      <c r="D17779" t="s">
        <v>43146</v>
      </c>
      <c r="E17779" s="2" t="s">
        <v>49907</v>
      </c>
      <c r="G17779" s="79" t="s">
        <v>11</v>
      </c>
      <c r="H17779" s="1" t="s">
        <v>49906</v>
      </c>
    </row>
    <row r="17780" spans="2:8">
      <c r="B17780" t="s">
        <v>49908</v>
      </c>
      <c r="C17780" s="1" t="s">
        <v>49909</v>
      </c>
      <c r="D17780" t="s">
        <v>35684</v>
      </c>
      <c r="E17780" s="2" t="s">
        <v>49910</v>
      </c>
      <c r="G17780" s="79" t="s">
        <v>11</v>
      </c>
      <c r="H17780" s="1" t="s">
        <v>49909</v>
      </c>
    </row>
    <row r="17781" spans="2:8">
      <c r="B17781" t="s">
        <v>49911</v>
      </c>
      <c r="C17781" s="1" t="s">
        <v>49912</v>
      </c>
      <c r="D17781" t="s">
        <v>35684</v>
      </c>
      <c r="E17781" s="2" t="s">
        <v>49913</v>
      </c>
      <c r="G17781" s="79" t="s">
        <v>11</v>
      </c>
      <c r="H17781" s="1" t="s">
        <v>49912</v>
      </c>
    </row>
    <row r="17782" spans="2:8">
      <c r="B17782" t="s">
        <v>49914</v>
      </c>
      <c r="C17782" s="1" t="s">
        <v>49915</v>
      </c>
      <c r="D17782" t="s">
        <v>35684</v>
      </c>
      <c r="E17782" s="2" t="s">
        <v>49916</v>
      </c>
      <c r="G17782" s="79" t="s">
        <v>11</v>
      </c>
      <c r="H17782" s="1" t="s">
        <v>49915</v>
      </c>
    </row>
    <row r="17783" spans="2:8">
      <c r="B17783" t="s">
        <v>49917</v>
      </c>
      <c r="C17783" s="1" t="s">
        <v>49918</v>
      </c>
      <c r="D17783" t="s">
        <v>35684</v>
      </c>
      <c r="E17783" s="2" t="s">
        <v>49919</v>
      </c>
      <c r="G17783" s="79" t="s">
        <v>11</v>
      </c>
      <c r="H17783" s="1" t="s">
        <v>49918</v>
      </c>
    </row>
    <row r="17784" spans="2:8">
      <c r="B17784" t="s">
        <v>49920</v>
      </c>
      <c r="C17784" s="1" t="s">
        <v>49921</v>
      </c>
      <c r="D17784" t="s">
        <v>35684</v>
      </c>
      <c r="E17784" s="2" t="s">
        <v>49922</v>
      </c>
      <c r="G17784" s="79" t="s">
        <v>11</v>
      </c>
      <c r="H17784" s="1" t="s">
        <v>49921</v>
      </c>
    </row>
    <row r="17785" spans="2:8">
      <c r="B17785" t="s">
        <v>49923</v>
      </c>
      <c r="C17785" s="1" t="s">
        <v>49924</v>
      </c>
      <c r="D17785" t="s">
        <v>44405</v>
      </c>
      <c r="E17785" s="2" t="s">
        <v>49925</v>
      </c>
      <c r="G17785" s="79" t="s">
        <v>11</v>
      </c>
      <c r="H17785" s="1" t="s">
        <v>49924</v>
      </c>
    </row>
    <row r="17786" spans="2:8">
      <c r="B17786" t="s">
        <v>49926</v>
      </c>
      <c r="C17786" s="1" t="s">
        <v>49927</v>
      </c>
      <c r="D17786" t="s">
        <v>45075</v>
      </c>
      <c r="E17786" s="2" t="s">
        <v>49928</v>
      </c>
      <c r="G17786" s="79">
        <v>2</v>
      </c>
      <c r="H17786" s="80" t="s">
        <v>49927</v>
      </c>
    </row>
    <row r="17787" spans="2:8">
      <c r="B17787" t="s">
        <v>49929</v>
      </c>
      <c r="C17787" s="1" t="s">
        <v>49930</v>
      </c>
      <c r="D17787" t="s">
        <v>47126</v>
      </c>
      <c r="E17787" s="2" t="s">
        <v>49931</v>
      </c>
      <c r="G17787" s="79" t="s">
        <v>11</v>
      </c>
      <c r="H17787" s="80" t="s">
        <v>49930</v>
      </c>
    </row>
    <row r="17788" spans="2:8">
      <c r="B17788" t="s">
        <v>49932</v>
      </c>
      <c r="C17788" s="1" t="s">
        <v>49933</v>
      </c>
      <c r="D17788" t="s">
        <v>37760</v>
      </c>
      <c r="E17788" s="2" t="s">
        <v>49934</v>
      </c>
      <c r="G17788" s="79" t="s">
        <v>11</v>
      </c>
      <c r="H17788" s="80" t="s">
        <v>49933</v>
      </c>
    </row>
    <row r="17789" spans="2:8">
      <c r="B17789" t="s">
        <v>49935</v>
      </c>
      <c r="C17789" s="1" t="s">
        <v>49936</v>
      </c>
      <c r="D17789" t="s">
        <v>39302</v>
      </c>
      <c r="E17789" s="2" t="s">
        <v>49937</v>
      </c>
      <c r="G17789" s="79" t="s">
        <v>11</v>
      </c>
      <c r="H17789" s="80" t="s">
        <v>40196</v>
      </c>
    </row>
    <row r="17790" spans="2:8">
      <c r="B17790" t="s">
        <v>49938</v>
      </c>
      <c r="C17790" s="1" t="s">
        <v>49939</v>
      </c>
      <c r="D17790" t="s">
        <v>49071</v>
      </c>
      <c r="E17790" s="2" t="s">
        <v>49940</v>
      </c>
      <c r="G17790" s="79" t="s">
        <v>11</v>
      </c>
      <c r="H17790" s="80" t="s">
        <v>49939</v>
      </c>
    </row>
    <row r="17791" spans="2:8">
      <c r="B17791" t="s">
        <v>49941</v>
      </c>
      <c r="C17791" s="1" t="s">
        <v>49942</v>
      </c>
      <c r="D17791" t="s">
        <v>49071</v>
      </c>
      <c r="E17791" s="2" t="s">
        <v>49943</v>
      </c>
      <c r="G17791" s="79" t="s">
        <v>11</v>
      </c>
      <c r="H17791" s="80" t="s">
        <v>49942</v>
      </c>
    </row>
    <row r="17792" spans="2:8">
      <c r="B17792" t="s">
        <v>49944</v>
      </c>
      <c r="C17792" s="1" t="s">
        <v>49945</v>
      </c>
      <c r="D17792" t="s">
        <v>49071</v>
      </c>
      <c r="E17792" s="2" t="s">
        <v>49946</v>
      </c>
      <c r="G17792" s="79" t="s">
        <v>11</v>
      </c>
      <c r="H17792" s="80" t="s">
        <v>49945</v>
      </c>
    </row>
    <row r="17793" spans="2:8">
      <c r="B17793" t="s">
        <v>49947</v>
      </c>
      <c r="C17793" s="1" t="s">
        <v>49948</v>
      </c>
      <c r="D17793" t="s">
        <v>49071</v>
      </c>
      <c r="E17793" s="2" t="s">
        <v>49949</v>
      </c>
      <c r="G17793" s="79" t="s">
        <v>11</v>
      </c>
      <c r="H17793" s="80" t="s">
        <v>49948</v>
      </c>
    </row>
    <row r="17794" spans="2:8">
      <c r="B17794" t="s">
        <v>49950</v>
      </c>
      <c r="C17794" s="1" t="s">
        <v>49951</v>
      </c>
      <c r="D17794" t="s">
        <v>49071</v>
      </c>
      <c r="E17794" s="2" t="s">
        <v>49952</v>
      </c>
      <c r="G17794" s="79" t="s">
        <v>11</v>
      </c>
      <c r="H17794" s="80" t="s">
        <v>49951</v>
      </c>
    </row>
    <row r="17795" spans="2:8">
      <c r="B17795" t="s">
        <v>49953</v>
      </c>
      <c r="C17795" s="1" t="s">
        <v>49954</v>
      </c>
      <c r="D17795" t="s">
        <v>49955</v>
      </c>
      <c r="E17795" s="2" t="s">
        <v>49956</v>
      </c>
      <c r="G17795" s="79">
        <v>2</v>
      </c>
      <c r="H17795" s="1" t="s">
        <v>49957</v>
      </c>
    </row>
    <row r="17796" spans="2:8">
      <c r="B17796" t="s">
        <v>49958</v>
      </c>
      <c r="C17796" s="1" t="s">
        <v>49959</v>
      </c>
      <c r="D17796" t="s">
        <v>49955</v>
      </c>
      <c r="E17796" s="2" t="s">
        <v>49960</v>
      </c>
      <c r="G17796" s="79">
        <v>2</v>
      </c>
      <c r="H17796" s="1" t="s">
        <v>49961</v>
      </c>
    </row>
    <row r="17797" spans="2:8">
      <c r="B17797" t="s">
        <v>49962</v>
      </c>
      <c r="C17797" s="1" t="s">
        <v>49963</v>
      </c>
      <c r="D17797" t="s">
        <v>49955</v>
      </c>
      <c r="E17797" s="2" t="s">
        <v>49964</v>
      </c>
      <c r="G17797" s="79">
        <v>2</v>
      </c>
      <c r="H17797" s="1" t="s">
        <v>49965</v>
      </c>
    </row>
    <row r="17798" spans="2:8">
      <c r="B17798" t="s">
        <v>49966</v>
      </c>
      <c r="C17798" s="1" t="s">
        <v>49967</v>
      </c>
      <c r="D17798" t="s">
        <v>49955</v>
      </c>
      <c r="E17798" s="2" t="s">
        <v>49968</v>
      </c>
      <c r="G17798" s="79">
        <v>2</v>
      </c>
      <c r="H17798" s="1" t="s">
        <v>49969</v>
      </c>
    </row>
    <row r="17799" spans="2:8">
      <c r="B17799" t="s">
        <v>49970</v>
      </c>
      <c r="C17799" s="1" t="s">
        <v>49971</v>
      </c>
      <c r="D17799" t="s">
        <v>49955</v>
      </c>
      <c r="E17799" s="2" t="s">
        <v>49972</v>
      </c>
      <c r="G17799" s="79">
        <v>2</v>
      </c>
      <c r="H17799" s="1" t="s">
        <v>49973</v>
      </c>
    </row>
    <row r="17800" spans="2:8">
      <c r="B17800" t="s">
        <v>49974</v>
      </c>
      <c r="C17800" s="1" t="s">
        <v>49975</v>
      </c>
      <c r="D17800" t="s">
        <v>49955</v>
      </c>
      <c r="E17800" s="2" t="s">
        <v>49976</v>
      </c>
      <c r="G17800" s="79">
        <v>2</v>
      </c>
      <c r="H17800" s="1" t="s">
        <v>49977</v>
      </c>
    </row>
    <row r="17801" spans="2:8">
      <c r="B17801" t="s">
        <v>49978</v>
      </c>
      <c r="C17801" s="1" t="s">
        <v>49979</v>
      </c>
      <c r="D17801" t="s">
        <v>49955</v>
      </c>
      <c r="E17801" s="2" t="s">
        <v>49980</v>
      </c>
      <c r="G17801" s="79">
        <v>2</v>
      </c>
      <c r="H17801" s="1" t="s">
        <v>49981</v>
      </c>
    </row>
    <row r="17802" spans="2:8">
      <c r="B17802" t="s">
        <v>49982</v>
      </c>
      <c r="C17802" s="1" t="s">
        <v>49983</v>
      </c>
      <c r="D17802" t="s">
        <v>49955</v>
      </c>
      <c r="E17802" s="2" t="s">
        <v>49984</v>
      </c>
      <c r="G17802" s="79">
        <v>3</v>
      </c>
      <c r="H17802" s="1" t="s">
        <v>49985</v>
      </c>
    </row>
    <row r="17803" spans="2:8">
      <c r="B17803" t="s">
        <v>49986</v>
      </c>
      <c r="C17803" s="1" t="s">
        <v>49987</v>
      </c>
      <c r="D17803" t="s">
        <v>39302</v>
      </c>
      <c r="E17803" s="2" t="s">
        <v>49988</v>
      </c>
      <c r="G17803" s="10" t="s">
        <v>11</v>
      </c>
      <c r="H17803" s="1" t="s">
        <v>49987</v>
      </c>
    </row>
    <row r="17804" spans="2:8">
      <c r="B17804" t="s">
        <v>49989</v>
      </c>
      <c r="C17804" s="1" t="s">
        <v>49990</v>
      </c>
      <c r="D17804" t="s">
        <v>32706</v>
      </c>
      <c r="E17804" s="2" t="s">
        <v>49271</v>
      </c>
      <c r="G17804" s="10" t="s">
        <v>11</v>
      </c>
      <c r="H17804" s="1" t="s">
        <v>49990</v>
      </c>
    </row>
    <row r="17805" spans="2:8">
      <c r="B17805" t="s">
        <v>49991</v>
      </c>
      <c r="C17805" s="1" t="s">
        <v>49992</v>
      </c>
      <c r="D17805" t="s">
        <v>30810</v>
      </c>
      <c r="E17805" s="2" t="s">
        <v>49993</v>
      </c>
      <c r="G17805" s="10">
        <v>2</v>
      </c>
      <c r="H17805" s="1" t="s">
        <v>49992</v>
      </c>
    </row>
    <row r="17806" spans="2:8">
      <c r="B17806" t="s">
        <v>49994</v>
      </c>
      <c r="C17806" s="1" t="s">
        <v>49995</v>
      </c>
      <c r="D17806" t="s">
        <v>30810</v>
      </c>
      <c r="E17806" s="2" t="s">
        <v>49996</v>
      </c>
      <c r="G17806" s="10">
        <v>2</v>
      </c>
      <c r="H17806" s="1" t="s">
        <v>49995</v>
      </c>
    </row>
    <row r="17807" spans="2:8">
      <c r="B17807" t="s">
        <v>49997</v>
      </c>
      <c r="C17807" s="1" t="s">
        <v>49998</v>
      </c>
      <c r="D17807" t="s">
        <v>30810</v>
      </c>
      <c r="E17807" s="2" t="s">
        <v>49999</v>
      </c>
      <c r="G17807" s="10">
        <v>2</v>
      </c>
      <c r="H17807" s="1" t="s">
        <v>49998</v>
      </c>
    </row>
    <row r="17808" spans="2:8">
      <c r="B17808" t="s">
        <v>50000</v>
      </c>
      <c r="C17808" s="1" t="s">
        <v>49808</v>
      </c>
      <c r="D17808" t="s">
        <v>50001</v>
      </c>
      <c r="E17808" s="2" t="s">
        <v>50002</v>
      </c>
      <c r="G17808" s="10" t="s">
        <v>11</v>
      </c>
      <c r="H17808" s="1" t="s">
        <v>49808</v>
      </c>
    </row>
    <row r="17809" spans="2:8">
      <c r="B17809" t="s">
        <v>50003</v>
      </c>
      <c r="C17809" s="1" t="s">
        <v>50004</v>
      </c>
      <c r="D17809" t="s">
        <v>30810</v>
      </c>
      <c r="E17809" s="2" t="s">
        <v>50005</v>
      </c>
      <c r="G17809" s="10">
        <v>5</v>
      </c>
      <c r="H17809" s="1" t="s">
        <v>50004</v>
      </c>
    </row>
    <row r="17810" spans="2:8">
      <c r="B17810" t="s">
        <v>50006</v>
      </c>
      <c r="C17810" s="1" t="s">
        <v>50007</v>
      </c>
      <c r="D17810" t="s">
        <v>30810</v>
      </c>
      <c r="E17810" s="2" t="s">
        <v>50008</v>
      </c>
      <c r="G17810" s="10">
        <v>5</v>
      </c>
      <c r="H17810" s="1" t="s">
        <v>50007</v>
      </c>
    </row>
    <row r="17811" spans="2:8">
      <c r="B17811" t="s">
        <v>50009</v>
      </c>
      <c r="C17811" s="1" t="s">
        <v>50010</v>
      </c>
      <c r="D17811" t="s">
        <v>30810</v>
      </c>
      <c r="E17811" s="2" t="s">
        <v>50011</v>
      </c>
      <c r="G17811" s="10">
        <v>5</v>
      </c>
      <c r="H17811" s="1" t="s">
        <v>50010</v>
      </c>
    </row>
    <row r="17812" spans="2:8">
      <c r="B17812" t="s">
        <v>50012</v>
      </c>
      <c r="C17812" s="1" t="s">
        <v>50013</v>
      </c>
      <c r="D17812" t="s">
        <v>30810</v>
      </c>
      <c r="E17812" s="2" t="s">
        <v>50014</v>
      </c>
      <c r="G17812" s="10">
        <v>5</v>
      </c>
      <c r="H17812" s="1" t="s">
        <v>50013</v>
      </c>
    </row>
    <row r="17813" spans="2:8">
      <c r="B17813" t="s">
        <v>50015</v>
      </c>
      <c r="C17813" s="1" t="s">
        <v>50016</v>
      </c>
      <c r="D17813" t="s">
        <v>30810</v>
      </c>
      <c r="E17813" s="2" t="s">
        <v>50017</v>
      </c>
      <c r="G17813" s="10">
        <v>3</v>
      </c>
      <c r="H17813" s="1" t="s">
        <v>50016</v>
      </c>
    </row>
    <row r="17814" spans="2:8">
      <c r="B17814" t="s">
        <v>50018</v>
      </c>
      <c r="C17814" s="1" t="s">
        <v>50019</v>
      </c>
      <c r="D17814" t="s">
        <v>37797</v>
      </c>
      <c r="E17814" s="2" t="s">
        <v>50020</v>
      </c>
      <c r="G17814" s="10" t="s">
        <v>11</v>
      </c>
      <c r="H17814" s="1" t="s">
        <v>50019</v>
      </c>
    </row>
    <row r="17815" spans="2:8">
      <c r="B17815" t="s">
        <v>50021</v>
      </c>
      <c r="C17815" s="1" t="s">
        <v>50022</v>
      </c>
      <c r="D17815" t="s">
        <v>37797</v>
      </c>
      <c r="E17815" s="2" t="s">
        <v>50023</v>
      </c>
      <c r="G17815" s="10" t="s">
        <v>11</v>
      </c>
      <c r="H17815" s="1" t="s">
        <v>50022</v>
      </c>
    </row>
    <row r="17816" spans="2:8">
      <c r="B17816" t="s">
        <v>50024</v>
      </c>
      <c r="C17816" s="1" t="s">
        <v>50025</v>
      </c>
      <c r="D17816" t="s">
        <v>37797</v>
      </c>
      <c r="E17816" s="2" t="s">
        <v>50026</v>
      </c>
      <c r="G17816" s="10" t="s">
        <v>11</v>
      </c>
      <c r="H17816" s="1" t="s">
        <v>50025</v>
      </c>
    </row>
    <row r="17817" spans="2:8">
      <c r="B17817" t="s">
        <v>50027</v>
      </c>
      <c r="C17817" s="1" t="s">
        <v>50028</v>
      </c>
      <c r="D17817" t="s">
        <v>37797</v>
      </c>
      <c r="E17817" s="2" t="s">
        <v>50029</v>
      </c>
      <c r="G17817" s="10" t="s">
        <v>11</v>
      </c>
      <c r="H17817" s="1" t="s">
        <v>50028</v>
      </c>
    </row>
    <row r="17818" spans="2:8">
      <c r="B17818" t="s">
        <v>50030</v>
      </c>
      <c r="C17818" s="1" t="s">
        <v>50031</v>
      </c>
      <c r="D17818" t="s">
        <v>37797</v>
      </c>
      <c r="E17818" s="2" t="s">
        <v>50032</v>
      </c>
      <c r="G17818" s="10" t="s">
        <v>11</v>
      </c>
      <c r="H17818" s="1" t="s">
        <v>50031</v>
      </c>
    </row>
    <row r="17819" spans="2:8">
      <c r="B17819" t="s">
        <v>50033</v>
      </c>
      <c r="C17819" s="1" t="s">
        <v>50034</v>
      </c>
      <c r="D17819" t="s">
        <v>37797</v>
      </c>
      <c r="E17819" s="2" t="s">
        <v>50035</v>
      </c>
      <c r="G17819" s="10" t="s">
        <v>11</v>
      </c>
      <c r="H17819" s="1" t="s">
        <v>50034</v>
      </c>
    </row>
    <row r="17820" spans="2:8">
      <c r="B17820" t="s">
        <v>50036</v>
      </c>
      <c r="C17820" s="1" t="s">
        <v>50037</v>
      </c>
      <c r="D17820" t="s">
        <v>37797</v>
      </c>
      <c r="E17820" s="2" t="s">
        <v>50038</v>
      </c>
      <c r="G17820" s="10" t="s">
        <v>11</v>
      </c>
      <c r="H17820" s="1" t="s">
        <v>50037</v>
      </c>
    </row>
    <row r="17821" spans="2:8">
      <c r="B17821" t="s">
        <v>50039</v>
      </c>
      <c r="C17821" s="1" t="s">
        <v>50040</v>
      </c>
      <c r="D17821" t="s">
        <v>37797</v>
      </c>
      <c r="E17821" s="2" t="s">
        <v>50041</v>
      </c>
      <c r="G17821" s="10" t="s">
        <v>11</v>
      </c>
      <c r="H17821" s="1" t="s">
        <v>50040</v>
      </c>
    </row>
    <row r="17822" spans="2:8">
      <c r="B17822" t="s">
        <v>50042</v>
      </c>
      <c r="C17822" s="1" t="s">
        <v>50043</v>
      </c>
      <c r="D17822" t="s">
        <v>37797</v>
      </c>
      <c r="E17822" s="2" t="s">
        <v>50044</v>
      </c>
      <c r="G17822" s="10" t="s">
        <v>11</v>
      </c>
      <c r="H17822" s="1" t="s">
        <v>50043</v>
      </c>
    </row>
    <row r="17823" spans="2:8">
      <c r="B17823" t="s">
        <v>50045</v>
      </c>
      <c r="C17823" s="1" t="s">
        <v>50046</v>
      </c>
      <c r="D17823" t="s">
        <v>37797</v>
      </c>
      <c r="E17823" s="2" t="s">
        <v>50047</v>
      </c>
      <c r="G17823" s="10" t="s">
        <v>11</v>
      </c>
      <c r="H17823" s="1" t="s">
        <v>50046</v>
      </c>
    </row>
    <row r="17824" spans="2:8">
      <c r="B17824" t="s">
        <v>50048</v>
      </c>
      <c r="C17824" s="1" t="s">
        <v>50049</v>
      </c>
      <c r="D17824" t="s">
        <v>37797</v>
      </c>
      <c r="E17824" s="2" t="s">
        <v>50050</v>
      </c>
      <c r="G17824" s="10" t="s">
        <v>11</v>
      </c>
      <c r="H17824" s="1" t="s">
        <v>50049</v>
      </c>
    </row>
    <row r="17825" spans="2:8">
      <c r="B17825" t="s">
        <v>50051</v>
      </c>
      <c r="C17825" s="1" t="s">
        <v>50052</v>
      </c>
      <c r="D17825" t="s">
        <v>37797</v>
      </c>
      <c r="E17825" s="2" t="s">
        <v>50053</v>
      </c>
      <c r="G17825" s="10" t="s">
        <v>11</v>
      </c>
      <c r="H17825" s="1" t="s">
        <v>50052</v>
      </c>
    </row>
    <row r="17826" spans="2:8">
      <c r="B17826" t="s">
        <v>50054</v>
      </c>
      <c r="C17826" s="1" t="s">
        <v>50055</v>
      </c>
      <c r="D17826" t="s">
        <v>44405</v>
      </c>
      <c r="E17826" s="2" t="s">
        <v>50056</v>
      </c>
      <c r="G17826" s="10" t="s">
        <v>11</v>
      </c>
      <c r="H17826" s="1" t="s">
        <v>50055</v>
      </c>
    </row>
    <row r="17827" spans="2:8">
      <c r="B17827" t="s">
        <v>50057</v>
      </c>
      <c r="C17827" s="1" t="s">
        <v>50058</v>
      </c>
      <c r="D17827" t="s">
        <v>44405</v>
      </c>
      <c r="E17827" s="2" t="s">
        <v>50059</v>
      </c>
      <c r="G17827" s="10" t="s">
        <v>11</v>
      </c>
      <c r="H17827" s="1" t="s">
        <v>50060</v>
      </c>
    </row>
    <row r="17828" spans="2:8">
      <c r="B17828" t="s">
        <v>50061</v>
      </c>
      <c r="C17828" s="1" t="s">
        <v>50062</v>
      </c>
      <c r="D17828" t="s">
        <v>44405</v>
      </c>
      <c r="E17828" s="2" t="s">
        <v>50063</v>
      </c>
      <c r="G17828" s="10" t="s">
        <v>11</v>
      </c>
      <c r="H17828" s="1" t="s">
        <v>50064</v>
      </c>
    </row>
    <row r="17829" spans="2:8">
      <c r="B17829" t="s">
        <v>50065</v>
      </c>
      <c r="C17829" s="1" t="s">
        <v>50066</v>
      </c>
      <c r="D17829" t="s">
        <v>36118</v>
      </c>
      <c r="E17829" s="2" t="s">
        <v>50067</v>
      </c>
      <c r="G17829" s="10" t="s">
        <v>11</v>
      </c>
      <c r="H17829" s="1" t="s">
        <v>50066</v>
      </c>
    </row>
    <row r="17830" spans="2:8">
      <c r="B17830" t="s">
        <v>50068</v>
      </c>
      <c r="C17830" s="1" t="s">
        <v>50069</v>
      </c>
      <c r="D17830" t="s">
        <v>36118</v>
      </c>
      <c r="E17830" s="2" t="s">
        <v>50070</v>
      </c>
      <c r="G17830" s="10" t="s">
        <v>11</v>
      </c>
      <c r="H17830" s="1" t="s">
        <v>50069</v>
      </c>
    </row>
    <row r="17831" spans="2:8">
      <c r="B17831" t="s">
        <v>50071</v>
      </c>
      <c r="C17831" s="1" t="s">
        <v>50072</v>
      </c>
      <c r="D17831" t="s">
        <v>36118</v>
      </c>
      <c r="E17831" s="2" t="s">
        <v>50073</v>
      </c>
      <c r="G17831" s="10" t="s">
        <v>11</v>
      </c>
      <c r="H17831" s="1" t="s">
        <v>50072</v>
      </c>
    </row>
    <row r="17832" spans="2:8">
      <c r="B17832" t="s">
        <v>50074</v>
      </c>
      <c r="C17832" s="1" t="s">
        <v>50075</v>
      </c>
      <c r="D17832" t="s">
        <v>36118</v>
      </c>
      <c r="E17832" s="2" t="s">
        <v>50076</v>
      </c>
      <c r="G17832" s="10" t="s">
        <v>11</v>
      </c>
      <c r="H17832" s="1" t="s">
        <v>50075</v>
      </c>
    </row>
    <row r="17833" spans="2:8">
      <c r="B17833" t="s">
        <v>50077</v>
      </c>
      <c r="C17833" s="1" t="s">
        <v>50078</v>
      </c>
      <c r="D17833" t="s">
        <v>36118</v>
      </c>
      <c r="E17833" s="2" t="s">
        <v>50079</v>
      </c>
      <c r="G17833" s="10" t="s">
        <v>11</v>
      </c>
      <c r="H17833" s="1" t="s">
        <v>50078</v>
      </c>
    </row>
    <row r="17834" spans="2:8">
      <c r="B17834" t="s">
        <v>50080</v>
      </c>
      <c r="C17834" s="1" t="s">
        <v>50081</v>
      </c>
      <c r="D17834" t="s">
        <v>36118</v>
      </c>
      <c r="E17834" s="2" t="s">
        <v>50082</v>
      </c>
      <c r="G17834" s="10" t="s">
        <v>11</v>
      </c>
      <c r="H17834" s="1" t="s">
        <v>50081</v>
      </c>
    </row>
    <row r="17835" spans="2:8">
      <c r="B17835" t="s">
        <v>50083</v>
      </c>
      <c r="C17835" s="1" t="s">
        <v>50084</v>
      </c>
      <c r="D17835" t="s">
        <v>36118</v>
      </c>
      <c r="E17835" s="2" t="s">
        <v>50085</v>
      </c>
      <c r="G17835" s="10" t="s">
        <v>11</v>
      </c>
      <c r="H17835" s="1" t="s">
        <v>50084</v>
      </c>
    </row>
    <row r="17836" spans="2:8">
      <c r="B17836" t="s">
        <v>50086</v>
      </c>
      <c r="C17836" s="1" t="s">
        <v>50087</v>
      </c>
      <c r="D17836" t="s">
        <v>36118</v>
      </c>
      <c r="E17836" s="2" t="s">
        <v>50088</v>
      </c>
      <c r="G17836" s="10" t="s">
        <v>11</v>
      </c>
      <c r="H17836" s="1" t="s">
        <v>50087</v>
      </c>
    </row>
    <row r="17837" spans="2:8">
      <c r="B17837" t="s">
        <v>50089</v>
      </c>
      <c r="C17837" s="1" t="s">
        <v>50090</v>
      </c>
      <c r="D17837" t="s">
        <v>36118</v>
      </c>
      <c r="E17837" s="2" t="s">
        <v>50091</v>
      </c>
      <c r="G17837" s="10" t="s">
        <v>11</v>
      </c>
      <c r="H17837" s="1" t="s">
        <v>50090</v>
      </c>
    </row>
    <row r="17838" spans="2:8">
      <c r="B17838" t="s">
        <v>50092</v>
      </c>
      <c r="C17838" s="1" t="s">
        <v>50093</v>
      </c>
      <c r="D17838" t="s">
        <v>36118</v>
      </c>
      <c r="E17838" s="2" t="s">
        <v>50094</v>
      </c>
      <c r="G17838" s="10" t="s">
        <v>11</v>
      </c>
      <c r="H17838" s="1" t="s">
        <v>50093</v>
      </c>
    </row>
    <row r="17839" spans="2:8">
      <c r="B17839" t="s">
        <v>50095</v>
      </c>
      <c r="C17839" s="1" t="s">
        <v>50096</v>
      </c>
      <c r="D17839" t="s">
        <v>36118</v>
      </c>
      <c r="E17839" s="2" t="s">
        <v>50097</v>
      </c>
      <c r="G17839" s="10" t="s">
        <v>11</v>
      </c>
      <c r="H17839" s="1" t="s">
        <v>50096</v>
      </c>
    </row>
    <row r="17840" spans="2:8">
      <c r="B17840" t="s">
        <v>50098</v>
      </c>
      <c r="C17840" s="1" t="s">
        <v>50099</v>
      </c>
      <c r="D17840" t="s">
        <v>36118</v>
      </c>
      <c r="E17840" s="2" t="s">
        <v>50100</v>
      </c>
      <c r="G17840" s="10" t="s">
        <v>11</v>
      </c>
      <c r="H17840" s="1" t="s">
        <v>50099</v>
      </c>
    </row>
    <row r="17841" spans="2:8">
      <c r="B17841" t="s">
        <v>50101</v>
      </c>
      <c r="C17841" s="1" t="s">
        <v>50102</v>
      </c>
      <c r="D17841" t="s">
        <v>36118</v>
      </c>
      <c r="E17841" s="2" t="s">
        <v>50103</v>
      </c>
      <c r="G17841" s="10" t="s">
        <v>11</v>
      </c>
      <c r="H17841" s="1" t="s">
        <v>50102</v>
      </c>
    </row>
    <row r="17842" spans="2:8">
      <c r="B17842" t="s">
        <v>50104</v>
      </c>
      <c r="C17842" s="1" t="s">
        <v>50105</v>
      </c>
      <c r="D17842" t="s">
        <v>36118</v>
      </c>
      <c r="E17842" s="2" t="s">
        <v>50106</v>
      </c>
      <c r="G17842" s="10" t="s">
        <v>11</v>
      </c>
      <c r="H17842" s="1" t="s">
        <v>50105</v>
      </c>
    </row>
    <row r="17843" spans="2:8">
      <c r="B17843" t="s">
        <v>50107</v>
      </c>
      <c r="C17843" s="1" t="s">
        <v>50108</v>
      </c>
      <c r="D17843" t="s">
        <v>36118</v>
      </c>
      <c r="E17843" s="2" t="s">
        <v>50109</v>
      </c>
      <c r="G17843" s="10" t="s">
        <v>11</v>
      </c>
      <c r="H17843" s="1" t="s">
        <v>50108</v>
      </c>
    </row>
    <row r="17844" spans="2:8">
      <c r="B17844" t="s">
        <v>50110</v>
      </c>
      <c r="C17844" s="1" t="s">
        <v>50111</v>
      </c>
      <c r="D17844" t="s">
        <v>36118</v>
      </c>
      <c r="E17844" s="2" t="s">
        <v>50112</v>
      </c>
      <c r="G17844" s="10" t="s">
        <v>11</v>
      </c>
      <c r="H17844" s="1" t="s">
        <v>50111</v>
      </c>
    </row>
    <row r="17845" spans="2:8">
      <c r="B17845" t="s">
        <v>50113</v>
      </c>
      <c r="C17845" s="1" t="s">
        <v>50114</v>
      </c>
      <c r="D17845" t="s">
        <v>36118</v>
      </c>
      <c r="E17845" s="2" t="s">
        <v>50115</v>
      </c>
      <c r="G17845" s="10" t="s">
        <v>11</v>
      </c>
      <c r="H17845" s="1" t="s">
        <v>50114</v>
      </c>
    </row>
    <row r="17846" spans="2:8">
      <c r="B17846" t="s">
        <v>50116</v>
      </c>
      <c r="C17846" s="1" t="s">
        <v>50117</v>
      </c>
      <c r="D17846" t="s">
        <v>36118</v>
      </c>
      <c r="E17846" s="2" t="s">
        <v>50118</v>
      </c>
      <c r="G17846" s="10" t="s">
        <v>11</v>
      </c>
      <c r="H17846" s="1" t="s">
        <v>50117</v>
      </c>
    </row>
    <row r="17847" spans="2:8">
      <c r="B17847" t="s">
        <v>50119</v>
      </c>
      <c r="C17847" s="1" t="s">
        <v>50120</v>
      </c>
      <c r="D17847" t="s">
        <v>36118</v>
      </c>
      <c r="E17847" s="2" t="s">
        <v>50121</v>
      </c>
      <c r="G17847" s="10" t="s">
        <v>11</v>
      </c>
      <c r="H17847" s="1" t="s">
        <v>50120</v>
      </c>
    </row>
    <row r="17848" spans="2:8">
      <c r="B17848" t="s">
        <v>50122</v>
      </c>
      <c r="C17848" s="1" t="s">
        <v>50123</v>
      </c>
      <c r="D17848" t="s">
        <v>36118</v>
      </c>
      <c r="E17848" s="2" t="s">
        <v>50124</v>
      </c>
      <c r="G17848" s="10" t="s">
        <v>11</v>
      </c>
      <c r="H17848" s="1" t="s">
        <v>50123</v>
      </c>
    </row>
    <row r="17849" spans="2:8">
      <c r="B17849" t="s">
        <v>50125</v>
      </c>
      <c r="C17849" s="1" t="s">
        <v>50126</v>
      </c>
      <c r="D17849" t="s">
        <v>36118</v>
      </c>
      <c r="E17849" s="2" t="s">
        <v>50127</v>
      </c>
      <c r="G17849" s="10" t="s">
        <v>11</v>
      </c>
      <c r="H17849" s="1" t="s">
        <v>50126</v>
      </c>
    </row>
    <row r="17850" spans="2:8">
      <c r="B17850" t="s">
        <v>50128</v>
      </c>
      <c r="C17850" s="1" t="s">
        <v>50129</v>
      </c>
      <c r="D17850" t="s">
        <v>36118</v>
      </c>
      <c r="E17850" s="2" t="s">
        <v>50130</v>
      </c>
      <c r="G17850" s="10" t="s">
        <v>11</v>
      </c>
      <c r="H17850" s="1" t="s">
        <v>50129</v>
      </c>
    </row>
    <row r="17851" spans="2:8">
      <c r="B17851" t="s">
        <v>50131</v>
      </c>
      <c r="C17851" s="1" t="s">
        <v>50132</v>
      </c>
      <c r="D17851" t="s">
        <v>36118</v>
      </c>
      <c r="E17851" s="2" t="s">
        <v>50133</v>
      </c>
      <c r="G17851" s="10" t="s">
        <v>11</v>
      </c>
      <c r="H17851" s="1" t="s">
        <v>50132</v>
      </c>
    </row>
    <row r="17852" spans="2:8">
      <c r="B17852" t="s">
        <v>50134</v>
      </c>
      <c r="C17852" s="1" t="s">
        <v>50135</v>
      </c>
      <c r="D17852" t="s">
        <v>36118</v>
      </c>
      <c r="E17852" s="2" t="s">
        <v>50136</v>
      </c>
      <c r="G17852" s="10" t="s">
        <v>11</v>
      </c>
      <c r="H17852" s="1" t="s">
        <v>50135</v>
      </c>
    </row>
    <row r="17853" spans="2:8">
      <c r="B17853" t="s">
        <v>50137</v>
      </c>
      <c r="C17853" s="1" t="s">
        <v>50138</v>
      </c>
      <c r="D17853" t="s">
        <v>36118</v>
      </c>
      <c r="E17853" s="2" t="s">
        <v>50139</v>
      </c>
      <c r="G17853" s="10" t="s">
        <v>11</v>
      </c>
      <c r="H17853" s="1" t="s">
        <v>50138</v>
      </c>
    </row>
    <row r="17854" spans="2:8">
      <c r="B17854" t="s">
        <v>50140</v>
      </c>
      <c r="C17854" s="1" t="s">
        <v>50141</v>
      </c>
      <c r="D17854" t="s">
        <v>36118</v>
      </c>
      <c r="E17854" s="2" t="s">
        <v>50142</v>
      </c>
      <c r="G17854" s="10" t="s">
        <v>11</v>
      </c>
      <c r="H17854" s="1" t="s">
        <v>50141</v>
      </c>
    </row>
    <row r="17855" spans="2:8">
      <c r="B17855" t="s">
        <v>50143</v>
      </c>
      <c r="C17855" s="1" t="s">
        <v>50144</v>
      </c>
      <c r="D17855" t="s">
        <v>36118</v>
      </c>
      <c r="E17855" s="2" t="s">
        <v>50145</v>
      </c>
      <c r="G17855" s="10" t="s">
        <v>11</v>
      </c>
      <c r="H17855" s="1" t="s">
        <v>50144</v>
      </c>
    </row>
    <row r="17856" spans="2:8">
      <c r="B17856" t="s">
        <v>50146</v>
      </c>
      <c r="C17856" s="1" t="s">
        <v>50147</v>
      </c>
      <c r="D17856" t="s">
        <v>36118</v>
      </c>
      <c r="E17856" s="2" t="s">
        <v>50148</v>
      </c>
      <c r="G17856" s="10" t="s">
        <v>11</v>
      </c>
      <c r="H17856" s="1" t="s">
        <v>50147</v>
      </c>
    </row>
    <row r="17857" spans="2:8">
      <c r="B17857" t="s">
        <v>50149</v>
      </c>
      <c r="C17857" s="1" t="s">
        <v>50150</v>
      </c>
      <c r="D17857" t="s">
        <v>36118</v>
      </c>
      <c r="E17857" s="2" t="s">
        <v>50151</v>
      </c>
      <c r="G17857" s="10" t="s">
        <v>11</v>
      </c>
      <c r="H17857" s="1" t="s">
        <v>50150</v>
      </c>
    </row>
    <row r="17858" spans="2:8">
      <c r="B17858" t="s">
        <v>50152</v>
      </c>
      <c r="C17858" s="1" t="s">
        <v>50153</v>
      </c>
      <c r="D17858" t="s">
        <v>36118</v>
      </c>
      <c r="E17858" s="2" t="s">
        <v>50154</v>
      </c>
      <c r="G17858" s="10" t="s">
        <v>11</v>
      </c>
      <c r="H17858" s="1" t="s">
        <v>50153</v>
      </c>
    </row>
    <row r="17859" spans="2:8">
      <c r="B17859" t="s">
        <v>50155</v>
      </c>
      <c r="C17859" s="1" t="s">
        <v>50156</v>
      </c>
      <c r="D17859" t="s">
        <v>36118</v>
      </c>
      <c r="E17859" s="2" t="s">
        <v>50157</v>
      </c>
      <c r="G17859" s="10" t="s">
        <v>11</v>
      </c>
      <c r="H17859" s="1" t="s">
        <v>50156</v>
      </c>
    </row>
    <row r="17860" spans="2:8">
      <c r="B17860" t="s">
        <v>50158</v>
      </c>
      <c r="C17860" s="1" t="s">
        <v>50159</v>
      </c>
      <c r="D17860" t="s">
        <v>36118</v>
      </c>
      <c r="E17860" s="2" t="s">
        <v>50160</v>
      </c>
      <c r="G17860" s="10" t="s">
        <v>11</v>
      </c>
      <c r="H17860" s="1" t="s">
        <v>50159</v>
      </c>
    </row>
    <row r="17861" spans="2:8">
      <c r="B17861" t="s">
        <v>50161</v>
      </c>
      <c r="C17861" s="1" t="s">
        <v>50162</v>
      </c>
      <c r="D17861" t="s">
        <v>36118</v>
      </c>
      <c r="E17861" s="2" t="s">
        <v>50163</v>
      </c>
      <c r="G17861" s="10" t="s">
        <v>11</v>
      </c>
      <c r="H17861" s="1" t="s">
        <v>50162</v>
      </c>
    </row>
    <row r="17862" spans="2:8">
      <c r="B17862" t="s">
        <v>50164</v>
      </c>
      <c r="C17862" s="1" t="s">
        <v>50165</v>
      </c>
      <c r="D17862" t="s">
        <v>36118</v>
      </c>
      <c r="E17862" s="2" t="s">
        <v>50166</v>
      </c>
      <c r="G17862" s="10" t="s">
        <v>11</v>
      </c>
      <c r="H17862" s="1" t="s">
        <v>50165</v>
      </c>
    </row>
    <row r="17863" spans="2:8">
      <c r="B17863" t="s">
        <v>50167</v>
      </c>
      <c r="C17863" s="1" t="s">
        <v>50168</v>
      </c>
      <c r="D17863" t="s">
        <v>36118</v>
      </c>
      <c r="E17863" s="2" t="s">
        <v>50169</v>
      </c>
      <c r="G17863" s="10" t="s">
        <v>11</v>
      </c>
      <c r="H17863" s="1" t="s">
        <v>50168</v>
      </c>
    </row>
    <row r="17864" spans="2:8">
      <c r="B17864" t="s">
        <v>50170</v>
      </c>
      <c r="C17864" s="1" t="s">
        <v>50171</v>
      </c>
      <c r="D17864" t="s">
        <v>36118</v>
      </c>
      <c r="E17864" s="2" t="s">
        <v>50172</v>
      </c>
      <c r="G17864" s="10" t="s">
        <v>11</v>
      </c>
      <c r="H17864" s="1" t="s">
        <v>50171</v>
      </c>
    </row>
    <row r="17865" spans="2:8">
      <c r="B17865" t="s">
        <v>50173</v>
      </c>
      <c r="C17865" s="1" t="s">
        <v>50174</v>
      </c>
      <c r="D17865" t="s">
        <v>36118</v>
      </c>
      <c r="E17865" s="2" t="s">
        <v>50175</v>
      </c>
      <c r="G17865" s="10" t="s">
        <v>11</v>
      </c>
      <c r="H17865" s="1" t="s">
        <v>50174</v>
      </c>
    </row>
    <row r="17866" spans="2:8">
      <c r="B17866" t="s">
        <v>50176</v>
      </c>
      <c r="C17866" s="1" t="s">
        <v>50177</v>
      </c>
      <c r="D17866" t="s">
        <v>36118</v>
      </c>
      <c r="E17866" s="2" t="s">
        <v>50178</v>
      </c>
      <c r="G17866" s="10" t="s">
        <v>11</v>
      </c>
      <c r="H17866" s="1" t="s">
        <v>50177</v>
      </c>
    </row>
    <row r="17867" spans="2:8">
      <c r="B17867" t="s">
        <v>50179</v>
      </c>
      <c r="C17867" s="1" t="s">
        <v>50180</v>
      </c>
      <c r="D17867" t="s">
        <v>36118</v>
      </c>
      <c r="E17867" s="2" t="s">
        <v>50181</v>
      </c>
      <c r="G17867" s="10" t="s">
        <v>11</v>
      </c>
      <c r="H17867" s="1" t="s">
        <v>50180</v>
      </c>
    </row>
    <row r="17868" spans="2:8">
      <c r="B17868" t="s">
        <v>50182</v>
      </c>
      <c r="C17868" s="1" t="s">
        <v>50183</v>
      </c>
      <c r="D17868" t="s">
        <v>36118</v>
      </c>
      <c r="E17868" s="2" t="s">
        <v>50184</v>
      </c>
      <c r="G17868" s="10" t="s">
        <v>11</v>
      </c>
      <c r="H17868" s="1" t="s">
        <v>50183</v>
      </c>
    </row>
    <row r="17869" spans="2:8">
      <c r="B17869" t="s">
        <v>50185</v>
      </c>
      <c r="C17869" s="1" t="s">
        <v>50186</v>
      </c>
      <c r="D17869" t="s">
        <v>36118</v>
      </c>
      <c r="E17869" s="2" t="s">
        <v>50187</v>
      </c>
      <c r="G17869" s="10" t="s">
        <v>11</v>
      </c>
      <c r="H17869" s="1" t="s">
        <v>50186</v>
      </c>
    </row>
    <row r="17870" spans="2:8">
      <c r="B17870" t="s">
        <v>50188</v>
      </c>
      <c r="C17870" s="1" t="s">
        <v>50189</v>
      </c>
      <c r="D17870" t="s">
        <v>36118</v>
      </c>
      <c r="E17870" s="2" t="s">
        <v>50190</v>
      </c>
      <c r="G17870" s="10" t="s">
        <v>11</v>
      </c>
      <c r="H17870" s="1" t="s">
        <v>50189</v>
      </c>
    </row>
    <row r="17871" spans="2:8">
      <c r="B17871" t="s">
        <v>50191</v>
      </c>
      <c r="C17871" s="1" t="s">
        <v>50192</v>
      </c>
      <c r="D17871" t="s">
        <v>36118</v>
      </c>
      <c r="E17871" s="2" t="s">
        <v>50193</v>
      </c>
      <c r="G17871" s="10" t="s">
        <v>11</v>
      </c>
      <c r="H17871" s="1" t="s">
        <v>50192</v>
      </c>
    </row>
    <row r="17872" spans="2:8">
      <c r="B17872" t="s">
        <v>50194</v>
      </c>
      <c r="C17872" s="1" t="s">
        <v>50195</v>
      </c>
      <c r="D17872" t="s">
        <v>36118</v>
      </c>
      <c r="E17872" s="2" t="s">
        <v>50196</v>
      </c>
      <c r="G17872" s="10" t="s">
        <v>11</v>
      </c>
      <c r="H17872" s="1" t="s">
        <v>50195</v>
      </c>
    </row>
    <row r="17873" spans="2:8">
      <c r="B17873" t="s">
        <v>50197</v>
      </c>
      <c r="C17873" s="1" t="s">
        <v>50198</v>
      </c>
      <c r="D17873" t="s">
        <v>36118</v>
      </c>
      <c r="E17873" s="2" t="s">
        <v>50199</v>
      </c>
      <c r="G17873" s="10" t="s">
        <v>11</v>
      </c>
      <c r="H17873" s="1" t="s">
        <v>50198</v>
      </c>
    </row>
    <row r="17874" spans="2:8">
      <c r="B17874" t="s">
        <v>50200</v>
      </c>
      <c r="C17874" s="1" t="s">
        <v>50201</v>
      </c>
      <c r="D17874" t="s">
        <v>36118</v>
      </c>
      <c r="E17874" s="2" t="s">
        <v>50202</v>
      </c>
      <c r="G17874" s="10" t="s">
        <v>11</v>
      </c>
      <c r="H17874" s="1" t="s">
        <v>50201</v>
      </c>
    </row>
    <row r="17875" spans="2:8">
      <c r="B17875" t="s">
        <v>50203</v>
      </c>
      <c r="C17875" s="1" t="s">
        <v>50204</v>
      </c>
      <c r="D17875" t="s">
        <v>36118</v>
      </c>
      <c r="E17875" s="2" t="s">
        <v>50205</v>
      </c>
      <c r="G17875" s="10" t="s">
        <v>11</v>
      </c>
      <c r="H17875" s="1" t="s">
        <v>50204</v>
      </c>
    </row>
    <row r="17876" spans="2:8">
      <c r="B17876" t="s">
        <v>50206</v>
      </c>
      <c r="C17876" s="1" t="s">
        <v>50207</v>
      </c>
      <c r="D17876" t="s">
        <v>36118</v>
      </c>
      <c r="E17876" s="2" t="s">
        <v>50208</v>
      </c>
      <c r="G17876" s="10" t="s">
        <v>11</v>
      </c>
      <c r="H17876" s="1" t="s">
        <v>50207</v>
      </c>
    </row>
    <row r="17877" spans="2:8">
      <c r="B17877" t="s">
        <v>50209</v>
      </c>
      <c r="C17877" s="1" t="s">
        <v>50210</v>
      </c>
      <c r="D17877" t="s">
        <v>36118</v>
      </c>
      <c r="E17877" s="2" t="s">
        <v>50211</v>
      </c>
      <c r="G17877" s="10" t="s">
        <v>11</v>
      </c>
      <c r="H17877" s="1" t="s">
        <v>50210</v>
      </c>
    </row>
    <row r="17878" spans="2:8">
      <c r="B17878" t="s">
        <v>50212</v>
      </c>
      <c r="C17878" s="1" t="s">
        <v>50213</v>
      </c>
      <c r="D17878" t="s">
        <v>36118</v>
      </c>
      <c r="E17878" s="2" t="s">
        <v>50214</v>
      </c>
      <c r="G17878" s="10" t="s">
        <v>11</v>
      </c>
      <c r="H17878" s="1" t="s">
        <v>50213</v>
      </c>
    </row>
    <row r="17879" spans="2:8">
      <c r="B17879" t="s">
        <v>50215</v>
      </c>
      <c r="C17879" s="1" t="s">
        <v>50216</v>
      </c>
      <c r="D17879" t="s">
        <v>36118</v>
      </c>
      <c r="E17879" s="2" t="s">
        <v>50217</v>
      </c>
      <c r="G17879" s="10" t="s">
        <v>11</v>
      </c>
      <c r="H17879" s="1" t="s">
        <v>50216</v>
      </c>
    </row>
    <row r="17880" spans="2:8">
      <c r="B17880" t="s">
        <v>50218</v>
      </c>
      <c r="C17880" s="1" t="s">
        <v>50219</v>
      </c>
      <c r="D17880" t="s">
        <v>36118</v>
      </c>
      <c r="E17880" s="2" t="s">
        <v>50220</v>
      </c>
      <c r="G17880" s="10" t="s">
        <v>11</v>
      </c>
      <c r="H17880" s="1" t="s">
        <v>50219</v>
      </c>
    </row>
    <row r="17881" spans="2:8">
      <c r="B17881" t="s">
        <v>50221</v>
      </c>
      <c r="C17881" s="1" t="s">
        <v>50222</v>
      </c>
      <c r="D17881" t="s">
        <v>36118</v>
      </c>
      <c r="E17881" s="2" t="s">
        <v>50223</v>
      </c>
      <c r="G17881" s="10" t="s">
        <v>11</v>
      </c>
      <c r="H17881" s="1" t="s">
        <v>50222</v>
      </c>
    </row>
    <row r="17882" spans="2:8">
      <c r="B17882" t="s">
        <v>50224</v>
      </c>
      <c r="C17882" s="1" t="s">
        <v>50225</v>
      </c>
      <c r="D17882" t="s">
        <v>36118</v>
      </c>
      <c r="E17882" s="2" t="s">
        <v>50226</v>
      </c>
      <c r="G17882" s="10" t="s">
        <v>11</v>
      </c>
      <c r="H17882" s="1" t="s">
        <v>50225</v>
      </c>
    </row>
    <row r="17883" spans="2:8">
      <c r="B17883" t="s">
        <v>50227</v>
      </c>
      <c r="C17883" s="1" t="s">
        <v>50228</v>
      </c>
      <c r="D17883" t="s">
        <v>46154</v>
      </c>
      <c r="E17883" s="2" t="s">
        <v>50229</v>
      </c>
      <c r="G17883" s="10">
        <v>2</v>
      </c>
      <c r="H17883" s="1" t="s">
        <v>50228</v>
      </c>
    </row>
    <row r="17884" spans="2:8">
      <c r="B17884" t="s">
        <v>50230</v>
      </c>
      <c r="C17884" s="1" t="s">
        <v>50231</v>
      </c>
      <c r="D17884" t="s">
        <v>46154</v>
      </c>
      <c r="E17884" s="2" t="s">
        <v>50232</v>
      </c>
      <c r="G17884" s="10">
        <v>2</v>
      </c>
      <c r="H17884" s="1" t="s">
        <v>50231</v>
      </c>
    </row>
    <row r="17885" spans="2:8">
      <c r="B17885" t="s">
        <v>50233</v>
      </c>
      <c r="C17885" s="1" t="s">
        <v>50234</v>
      </c>
      <c r="D17885" t="s">
        <v>46154</v>
      </c>
      <c r="E17885" s="2" t="s">
        <v>50235</v>
      </c>
      <c r="G17885" s="10">
        <v>2</v>
      </c>
      <c r="H17885" s="1" t="s">
        <v>50234</v>
      </c>
    </row>
    <row r="17886" spans="2:8">
      <c r="B17886" t="s">
        <v>50236</v>
      </c>
      <c r="C17886" s="1" t="s">
        <v>50237</v>
      </c>
      <c r="D17886" t="s">
        <v>46154</v>
      </c>
      <c r="E17886" s="2" t="s">
        <v>50238</v>
      </c>
      <c r="G17886" s="10">
        <v>2</v>
      </c>
      <c r="H17886" s="1" t="s">
        <v>50237</v>
      </c>
    </row>
    <row r="17887" spans="2:8">
      <c r="B17887" t="s">
        <v>50239</v>
      </c>
      <c r="C17887" s="1" t="s">
        <v>50240</v>
      </c>
      <c r="D17887" t="s">
        <v>103</v>
      </c>
      <c r="E17887" s="2" t="s">
        <v>50241</v>
      </c>
      <c r="G17887" s="10">
        <v>3</v>
      </c>
      <c r="H17887" s="1">
        <v>1000009708</v>
      </c>
    </row>
    <row r="17888" spans="2:8">
      <c r="B17888" t="s">
        <v>50242</v>
      </c>
      <c r="C17888" s="1" t="s">
        <v>50243</v>
      </c>
      <c r="D17888" t="s">
        <v>103</v>
      </c>
      <c r="E17888" s="2" t="s">
        <v>50244</v>
      </c>
      <c r="G17888" s="10">
        <v>3</v>
      </c>
      <c r="H17888" s="1">
        <v>1000009708</v>
      </c>
    </row>
    <row r="17889" spans="2:8">
      <c r="B17889" t="s">
        <v>50245</v>
      </c>
      <c r="C17889" s="1" t="s">
        <v>50246</v>
      </c>
      <c r="D17889" t="s">
        <v>103</v>
      </c>
      <c r="E17889" s="2" t="s">
        <v>50247</v>
      </c>
      <c r="G17889" s="10">
        <v>3</v>
      </c>
      <c r="H17889" s="1" t="s">
        <v>21975</v>
      </c>
    </row>
    <row r="17890" spans="2:8">
      <c r="B17890" t="s">
        <v>50248</v>
      </c>
      <c r="C17890" s="1" t="s">
        <v>50249</v>
      </c>
      <c r="D17890" t="s">
        <v>103</v>
      </c>
      <c r="E17890" s="2" t="s">
        <v>50250</v>
      </c>
      <c r="G17890" s="10">
        <v>3</v>
      </c>
      <c r="H17890" s="1">
        <v>1000009706</v>
      </c>
    </row>
    <row r="17891" spans="2:8">
      <c r="B17891" t="s">
        <v>50251</v>
      </c>
      <c r="C17891" s="1" t="s">
        <v>50252</v>
      </c>
      <c r="D17891" t="s">
        <v>103</v>
      </c>
      <c r="E17891" s="2" t="s">
        <v>50253</v>
      </c>
      <c r="G17891" s="10">
        <v>3</v>
      </c>
      <c r="H17891" s="1">
        <v>1000009706</v>
      </c>
    </row>
    <row r="17892" spans="2:8">
      <c r="B17892" t="s">
        <v>50254</v>
      </c>
      <c r="C17892" s="1" t="s">
        <v>50255</v>
      </c>
      <c r="D17892" t="s">
        <v>103</v>
      </c>
      <c r="E17892" s="2" t="s">
        <v>50256</v>
      </c>
      <c r="G17892" s="10">
        <v>3</v>
      </c>
      <c r="H17892" s="1">
        <v>1000009708</v>
      </c>
    </row>
    <row r="17893" spans="2:8">
      <c r="B17893" t="s">
        <v>50257</v>
      </c>
      <c r="C17893" s="1" t="s">
        <v>50258</v>
      </c>
      <c r="D17893" t="s">
        <v>103</v>
      </c>
      <c r="E17893" s="2" t="s">
        <v>50259</v>
      </c>
      <c r="G17893" s="10">
        <v>3</v>
      </c>
      <c r="H17893" s="1">
        <v>1000009708</v>
      </c>
    </row>
    <row r="17894" spans="2:8">
      <c r="B17894" t="s">
        <v>50260</v>
      </c>
      <c r="C17894" s="1" t="s">
        <v>50261</v>
      </c>
      <c r="D17894" t="s">
        <v>103</v>
      </c>
      <c r="E17894" s="2" t="s">
        <v>50262</v>
      </c>
      <c r="G17894" s="10">
        <v>3</v>
      </c>
      <c r="H17894" s="1">
        <v>1000009707</v>
      </c>
    </row>
    <row r="17895" spans="2:8">
      <c r="B17895" t="s">
        <v>50263</v>
      </c>
      <c r="C17895" s="1" t="s">
        <v>50264</v>
      </c>
      <c r="D17895" t="s">
        <v>103</v>
      </c>
      <c r="E17895" s="2" t="s">
        <v>50265</v>
      </c>
      <c r="G17895" s="10">
        <v>3</v>
      </c>
      <c r="H17895" s="1">
        <v>1000009706</v>
      </c>
    </row>
    <row r="17896" spans="2:8">
      <c r="B17896" t="s">
        <v>50266</v>
      </c>
      <c r="C17896" s="1" t="s">
        <v>50267</v>
      </c>
      <c r="D17896" t="s">
        <v>103</v>
      </c>
      <c r="E17896" s="2" t="s">
        <v>50268</v>
      </c>
      <c r="G17896" s="10">
        <v>3</v>
      </c>
      <c r="H17896" s="1">
        <v>1000009709</v>
      </c>
    </row>
    <row r="17897" spans="2:8">
      <c r="B17897" t="s">
        <v>50269</v>
      </c>
      <c r="C17897" s="1" t="s">
        <v>50270</v>
      </c>
      <c r="D17897" t="s">
        <v>103</v>
      </c>
      <c r="E17897" s="2" t="s">
        <v>50271</v>
      </c>
      <c r="G17897" s="10">
        <v>3</v>
      </c>
      <c r="H17897" s="1">
        <v>1000009683</v>
      </c>
    </row>
    <row r="17898" spans="2:8">
      <c r="B17898" t="s">
        <v>50272</v>
      </c>
      <c r="C17898" s="1" t="s">
        <v>50273</v>
      </c>
      <c r="D17898" t="s">
        <v>103</v>
      </c>
      <c r="E17898" s="2" t="s">
        <v>50274</v>
      </c>
      <c r="G17898" s="10">
        <v>3</v>
      </c>
      <c r="H17898" s="1">
        <v>1000009683</v>
      </c>
    </row>
    <row r="17899" spans="2:8">
      <c r="B17899" t="s">
        <v>50275</v>
      </c>
      <c r="C17899" s="1" t="s">
        <v>50276</v>
      </c>
      <c r="D17899" t="s">
        <v>103</v>
      </c>
      <c r="E17899" s="2" t="s">
        <v>50277</v>
      </c>
      <c r="G17899" s="10">
        <v>3</v>
      </c>
      <c r="H17899" s="1">
        <v>1000009682</v>
      </c>
    </row>
    <row r="17900" spans="2:8">
      <c r="B17900" t="s">
        <v>50278</v>
      </c>
      <c r="C17900" s="1" t="s">
        <v>50279</v>
      </c>
      <c r="D17900" t="s">
        <v>103</v>
      </c>
      <c r="E17900" s="2" t="s">
        <v>50280</v>
      </c>
      <c r="G17900" s="10">
        <v>3</v>
      </c>
      <c r="H17900" s="1">
        <v>1000009681</v>
      </c>
    </row>
    <row r="17901" spans="2:8">
      <c r="B17901" t="s">
        <v>50281</v>
      </c>
      <c r="C17901" s="1" t="s">
        <v>50282</v>
      </c>
      <c r="D17901" t="s">
        <v>103</v>
      </c>
      <c r="E17901" s="2" t="s">
        <v>50283</v>
      </c>
      <c r="G17901" s="10">
        <v>3</v>
      </c>
      <c r="H17901" s="1">
        <v>1000009684</v>
      </c>
    </row>
    <row r="17902" spans="2:8">
      <c r="B17902" t="s">
        <v>50284</v>
      </c>
      <c r="C17902" s="1" t="s">
        <v>50285</v>
      </c>
      <c r="D17902" t="s">
        <v>103</v>
      </c>
      <c r="E17902" s="2" t="s">
        <v>50286</v>
      </c>
      <c r="G17902" s="10">
        <v>3</v>
      </c>
      <c r="H17902" s="1">
        <v>1000009720</v>
      </c>
    </row>
    <row r="17903" spans="2:8">
      <c r="B17903" t="s">
        <v>50287</v>
      </c>
      <c r="C17903" s="1" t="s">
        <v>50288</v>
      </c>
      <c r="D17903" t="s">
        <v>103</v>
      </c>
      <c r="E17903" s="2" t="s">
        <v>50289</v>
      </c>
      <c r="G17903" s="10">
        <v>3</v>
      </c>
      <c r="H17903" s="1">
        <v>1000009719</v>
      </c>
    </row>
    <row r="17904" spans="2:8">
      <c r="B17904" t="s">
        <v>50290</v>
      </c>
      <c r="C17904" s="1" t="s">
        <v>50291</v>
      </c>
      <c r="D17904" t="s">
        <v>103</v>
      </c>
      <c r="E17904" s="2" t="s">
        <v>50292</v>
      </c>
      <c r="G17904" s="10">
        <v>3</v>
      </c>
      <c r="H17904" s="1">
        <v>1000009718</v>
      </c>
    </row>
    <row r="17905" spans="2:8">
      <c r="B17905" t="s">
        <v>50293</v>
      </c>
      <c r="C17905" s="1" t="s">
        <v>50294</v>
      </c>
      <c r="D17905" t="s">
        <v>103</v>
      </c>
      <c r="E17905" s="2" t="s">
        <v>50295</v>
      </c>
      <c r="G17905" s="10">
        <v>3</v>
      </c>
      <c r="H17905" s="1">
        <v>1000009757</v>
      </c>
    </row>
    <row r="17906" spans="2:8">
      <c r="B17906" t="s">
        <v>50296</v>
      </c>
      <c r="C17906" s="1" t="s">
        <v>50297</v>
      </c>
      <c r="D17906" t="s">
        <v>103</v>
      </c>
      <c r="E17906" s="2" t="s">
        <v>50298</v>
      </c>
      <c r="G17906" s="10">
        <v>3</v>
      </c>
      <c r="H17906" s="1">
        <v>1000009757</v>
      </c>
    </row>
    <row r="17907" spans="2:8">
      <c r="B17907" t="s">
        <v>50299</v>
      </c>
      <c r="C17907" s="1" t="s">
        <v>50300</v>
      </c>
      <c r="D17907" t="s">
        <v>103</v>
      </c>
      <c r="E17907" s="2" t="s">
        <v>50301</v>
      </c>
      <c r="G17907" s="10">
        <v>3</v>
      </c>
      <c r="H17907" s="1">
        <v>1000009756</v>
      </c>
    </row>
    <row r="17908" spans="2:8">
      <c r="B17908" t="s">
        <v>50302</v>
      </c>
      <c r="C17908" s="1" t="s">
        <v>50303</v>
      </c>
      <c r="D17908" t="s">
        <v>103</v>
      </c>
      <c r="E17908" s="2" t="s">
        <v>50304</v>
      </c>
      <c r="G17908" s="10">
        <v>3</v>
      </c>
      <c r="H17908" s="1">
        <v>1000009755</v>
      </c>
    </row>
    <row r="17909" spans="2:8">
      <c r="B17909" t="s">
        <v>50305</v>
      </c>
      <c r="C17909" s="1" t="s">
        <v>50306</v>
      </c>
      <c r="D17909" t="s">
        <v>103</v>
      </c>
      <c r="E17909" s="2" t="s">
        <v>50307</v>
      </c>
      <c r="G17909" s="10">
        <v>3</v>
      </c>
      <c r="H17909" s="1">
        <v>1000009755</v>
      </c>
    </row>
    <row r="17910" spans="2:8">
      <c r="B17910" t="s">
        <v>50308</v>
      </c>
      <c r="C17910" s="1" t="s">
        <v>50309</v>
      </c>
      <c r="D17910" t="s">
        <v>103</v>
      </c>
      <c r="E17910" s="2" t="s">
        <v>50310</v>
      </c>
      <c r="G17910" s="10">
        <v>3</v>
      </c>
      <c r="H17910" s="1">
        <v>1000009729</v>
      </c>
    </row>
    <row r="17911" spans="2:8">
      <c r="B17911" t="s">
        <v>50311</v>
      </c>
      <c r="C17911" s="1" t="s">
        <v>50312</v>
      </c>
      <c r="D17911" t="s">
        <v>103</v>
      </c>
      <c r="E17911" s="2" t="s">
        <v>50313</v>
      </c>
      <c r="G17911" s="10">
        <v>3</v>
      </c>
      <c r="H17911" s="1">
        <v>1000009728</v>
      </c>
    </row>
    <row r="17912" spans="2:8">
      <c r="B17912" t="s">
        <v>50314</v>
      </c>
      <c r="C17912" s="1" t="s">
        <v>50315</v>
      </c>
      <c r="D17912" t="s">
        <v>103</v>
      </c>
      <c r="E17912" s="2" t="s">
        <v>50316</v>
      </c>
      <c r="G17912" s="10">
        <v>3</v>
      </c>
      <c r="H17912" s="1">
        <v>1000009727</v>
      </c>
    </row>
    <row r="17913" spans="2:8">
      <c r="B17913" t="s">
        <v>50317</v>
      </c>
      <c r="C17913" s="1" t="s">
        <v>50318</v>
      </c>
      <c r="D17913" t="s">
        <v>30810</v>
      </c>
      <c r="E17913" s="2" t="s">
        <v>50319</v>
      </c>
      <c r="G17913" s="10">
        <v>10</v>
      </c>
      <c r="H17913" s="1" t="s">
        <v>50318</v>
      </c>
    </row>
    <row r="17914" spans="2:8">
      <c r="B17914" t="s">
        <v>50320</v>
      </c>
      <c r="C17914" s="1" t="s">
        <v>50321</v>
      </c>
      <c r="D17914" t="s">
        <v>9</v>
      </c>
      <c r="E17914" s="2" t="s">
        <v>50322</v>
      </c>
      <c r="G17914" s="10" t="s">
        <v>11</v>
      </c>
      <c r="H17914" s="1" t="s">
        <v>50321</v>
      </c>
    </row>
    <row r="17915" spans="2:8">
      <c r="B17915" t="s">
        <v>50323</v>
      </c>
      <c r="C17915" s="1" t="s">
        <v>50324</v>
      </c>
      <c r="D17915" t="s">
        <v>9</v>
      </c>
      <c r="E17915" s="2" t="s">
        <v>50325</v>
      </c>
      <c r="G17915" s="10" t="s">
        <v>11</v>
      </c>
      <c r="H17915" s="1" t="s">
        <v>50324</v>
      </c>
    </row>
    <row r="17916" spans="2:8">
      <c r="B17916" t="s">
        <v>50326</v>
      </c>
      <c r="C17916" s="1" t="s">
        <v>50327</v>
      </c>
      <c r="D17916" t="s">
        <v>32706</v>
      </c>
      <c r="E17916" s="2" t="s">
        <v>50327</v>
      </c>
      <c r="G17916" s="10" t="s">
        <v>11</v>
      </c>
      <c r="H17916" s="1" t="s">
        <v>50327</v>
      </c>
    </row>
    <row r="17917" spans="2:8">
      <c r="B17917" t="s">
        <v>50328</v>
      </c>
      <c r="C17917" s="1" t="s">
        <v>50329</v>
      </c>
      <c r="D17917" t="s">
        <v>32706</v>
      </c>
      <c r="E17917" s="2" t="s">
        <v>50330</v>
      </c>
      <c r="G17917" s="10">
        <v>2</v>
      </c>
      <c r="H17917" s="1" t="s">
        <v>50331</v>
      </c>
    </row>
    <row r="17918" spans="2:8">
      <c r="B17918" t="s">
        <v>50332</v>
      </c>
      <c r="C17918" s="1" t="s">
        <v>50333</v>
      </c>
      <c r="D17918" t="s">
        <v>30810</v>
      </c>
      <c r="E17918" s="2" t="s">
        <v>50334</v>
      </c>
      <c r="G17918" s="10">
        <v>10</v>
      </c>
      <c r="H17918" s="1" t="s">
        <v>50333</v>
      </c>
    </row>
    <row r="17919" spans="2:8">
      <c r="B17919" t="s">
        <v>50335</v>
      </c>
      <c r="C17919" s="1" t="s">
        <v>35</v>
      </c>
      <c r="D17919" t="s">
        <v>37797</v>
      </c>
      <c r="E17919" s="2" t="s">
        <v>50336</v>
      </c>
      <c r="G17919" s="10" t="s">
        <v>11</v>
      </c>
      <c r="H17919" s="1" t="s">
        <v>35</v>
      </c>
    </row>
    <row r="17920" spans="2:8">
      <c r="B17920" t="s">
        <v>50337</v>
      </c>
      <c r="C17920" s="1" t="s">
        <v>50338</v>
      </c>
      <c r="D17920" t="s">
        <v>37797</v>
      </c>
      <c r="E17920" s="2" t="s">
        <v>50339</v>
      </c>
      <c r="G17920" s="10" t="s">
        <v>11</v>
      </c>
      <c r="H17920" s="1" t="s">
        <v>50338</v>
      </c>
    </row>
    <row r="17921" spans="2:8">
      <c r="B17921" t="s">
        <v>50340</v>
      </c>
      <c r="C17921" s="1" t="s">
        <v>56</v>
      </c>
      <c r="D17921" t="s">
        <v>37797</v>
      </c>
      <c r="E17921" s="2" t="s">
        <v>50336</v>
      </c>
      <c r="G17921" s="10" t="s">
        <v>11</v>
      </c>
      <c r="H17921" s="1" t="s">
        <v>56</v>
      </c>
    </row>
    <row r="17922" spans="2:8">
      <c r="B17922" t="s">
        <v>50341</v>
      </c>
      <c r="C17922" s="1" t="s">
        <v>50342</v>
      </c>
      <c r="D17922" t="s">
        <v>37797</v>
      </c>
      <c r="E17922" s="2" t="s">
        <v>50343</v>
      </c>
      <c r="G17922" s="10" t="s">
        <v>11</v>
      </c>
      <c r="H17922" s="1" t="s">
        <v>50342</v>
      </c>
    </row>
    <row r="17923" spans="2:8">
      <c r="B17923" t="s">
        <v>50344</v>
      </c>
      <c r="C17923" s="1" t="s">
        <v>50345</v>
      </c>
      <c r="D17923" t="s">
        <v>45455</v>
      </c>
      <c r="E17923" s="2" t="s">
        <v>50346</v>
      </c>
      <c r="G17923" s="10" t="s">
        <v>11</v>
      </c>
      <c r="H17923" s="1" t="s">
        <v>50347</v>
      </c>
    </row>
    <row r="17924" spans="2:8">
      <c r="B17924" t="s">
        <v>50348</v>
      </c>
      <c r="C17924" s="1" t="s">
        <v>50349</v>
      </c>
      <c r="D17924" t="s">
        <v>45455</v>
      </c>
      <c r="E17924" s="2" t="s">
        <v>50350</v>
      </c>
      <c r="G17924" s="10" t="s">
        <v>11</v>
      </c>
      <c r="H17924" s="1" t="s">
        <v>50351</v>
      </c>
    </row>
    <row r="17925" spans="2:8">
      <c r="B17925" t="s">
        <v>50352</v>
      </c>
      <c r="C17925" s="1" t="s">
        <v>50353</v>
      </c>
      <c r="D17925" t="s">
        <v>39302</v>
      </c>
      <c r="E17925" s="2" t="s">
        <v>50354</v>
      </c>
      <c r="G17925" s="10" t="s">
        <v>11</v>
      </c>
      <c r="H17925" s="1" t="s">
        <v>40200</v>
      </c>
    </row>
    <row r="17926" spans="2:8">
      <c r="B17926" t="s">
        <v>50355</v>
      </c>
      <c r="C17926" s="1" t="s">
        <v>50356</v>
      </c>
      <c r="D17926" t="s">
        <v>32706</v>
      </c>
      <c r="E17926" s="2" t="s">
        <v>50357</v>
      </c>
      <c r="G17926" s="10" t="s">
        <v>11</v>
      </c>
      <c r="H17926" s="1" t="s">
        <v>50331</v>
      </c>
    </row>
    <row r="17927" spans="2:8">
      <c r="B17927" t="s">
        <v>50358</v>
      </c>
      <c r="C17927" s="1" t="s">
        <v>50359</v>
      </c>
      <c r="D17927" t="s">
        <v>37797</v>
      </c>
      <c r="E17927" s="2" t="s">
        <v>50336</v>
      </c>
      <c r="G17927" s="10" t="s">
        <v>11</v>
      </c>
      <c r="H17927" s="1" t="s">
        <v>50359</v>
      </c>
    </row>
    <row r="17928" spans="2:8">
      <c r="B17928" t="s">
        <v>50360</v>
      </c>
      <c r="C17928" s="1" t="s">
        <v>50361</v>
      </c>
      <c r="D17928" t="s">
        <v>37797</v>
      </c>
      <c r="E17928" s="2" t="s">
        <v>50336</v>
      </c>
      <c r="G17928" s="10" t="s">
        <v>11</v>
      </c>
      <c r="H17928" s="1" t="s">
        <v>50361</v>
      </c>
    </row>
    <row r="17929" spans="2:8">
      <c r="B17929" t="s">
        <v>50362</v>
      </c>
      <c r="C17929" s="1" t="s">
        <v>50363</v>
      </c>
      <c r="D17929" t="s">
        <v>47126</v>
      </c>
      <c r="E17929" s="2" t="s">
        <v>50364</v>
      </c>
      <c r="G17929" s="10" t="s">
        <v>11</v>
      </c>
      <c r="H17929" s="1" t="s">
        <v>50363</v>
      </c>
    </row>
    <row r="17930" spans="2:8">
      <c r="B17930" t="s">
        <v>50365</v>
      </c>
      <c r="C17930" s="1" t="s">
        <v>50366</v>
      </c>
      <c r="D17930" t="s">
        <v>45455</v>
      </c>
      <c r="E17930" s="2" t="s">
        <v>50367</v>
      </c>
      <c r="G17930" s="10" t="s">
        <v>11</v>
      </c>
      <c r="H17930" s="1" t="s">
        <v>50368</v>
      </c>
    </row>
    <row r="17931" spans="2:8">
      <c r="B17931" t="s">
        <v>50369</v>
      </c>
      <c r="C17931" s="1" t="s">
        <v>50370</v>
      </c>
      <c r="D17931" t="s">
        <v>37797</v>
      </c>
      <c r="E17931" s="2" t="s">
        <v>50371</v>
      </c>
      <c r="G17931" s="10" t="s">
        <v>11</v>
      </c>
      <c r="H17931" s="1" t="s">
        <v>50370</v>
      </c>
    </row>
    <row r="17932" spans="2:8">
      <c r="B17932" t="s">
        <v>50372</v>
      </c>
      <c r="C17932" s="1" t="s">
        <v>50373</v>
      </c>
      <c r="D17932" t="s">
        <v>45455</v>
      </c>
      <c r="E17932" s="2" t="s">
        <v>50374</v>
      </c>
      <c r="G17932" s="10" t="s">
        <v>11</v>
      </c>
      <c r="H17932" s="1" t="s">
        <v>50375</v>
      </c>
    </row>
    <row r="17933" spans="2:8">
      <c r="B17933" t="s">
        <v>50376</v>
      </c>
      <c r="C17933" s="1" t="s">
        <v>50377</v>
      </c>
      <c r="D17933" t="s">
        <v>37797</v>
      </c>
      <c r="E17933" s="2" t="s">
        <v>50378</v>
      </c>
      <c r="G17933" s="10" t="s">
        <v>11</v>
      </c>
      <c r="H17933" s="1" t="s">
        <v>50377</v>
      </c>
    </row>
    <row r="17934" spans="2:8">
      <c r="B17934" t="s">
        <v>50379</v>
      </c>
      <c r="C17934" s="1" t="s">
        <v>50380</v>
      </c>
      <c r="D17934" t="s">
        <v>37797</v>
      </c>
      <c r="E17934" s="2" t="s">
        <v>50381</v>
      </c>
      <c r="G17934" s="10" t="s">
        <v>11</v>
      </c>
      <c r="H17934" s="1" t="s">
        <v>50380</v>
      </c>
    </row>
    <row r="17935" spans="2:8">
      <c r="B17935" t="s">
        <v>50382</v>
      </c>
      <c r="C17935" s="1" t="s">
        <v>50383</v>
      </c>
      <c r="D17935" t="s">
        <v>49090</v>
      </c>
      <c r="E17935" s="2" t="s">
        <v>50384</v>
      </c>
      <c r="G17935" s="10" t="s">
        <v>11</v>
      </c>
      <c r="H17935" s="1" t="s">
        <v>50383</v>
      </c>
    </row>
    <row r="17936" spans="2:8">
      <c r="B17936" t="s">
        <v>50385</v>
      </c>
      <c r="C17936" s="1" t="s">
        <v>50386</v>
      </c>
      <c r="D17936" t="s">
        <v>34665</v>
      </c>
      <c r="E17936" s="2" t="s">
        <v>50387</v>
      </c>
      <c r="G17936" s="10" t="s">
        <v>11</v>
      </c>
      <c r="H17936" s="1" t="s">
        <v>50386</v>
      </c>
    </row>
    <row r="17937" spans="2:8">
      <c r="B17937" t="s">
        <v>50388</v>
      </c>
      <c r="C17937" s="1" t="s">
        <v>50389</v>
      </c>
      <c r="D17937" t="s">
        <v>32706</v>
      </c>
      <c r="E17937" s="2" t="s">
        <v>50390</v>
      </c>
      <c r="G17937" s="10" t="s">
        <v>11</v>
      </c>
      <c r="H17937" s="1" t="s">
        <v>50331</v>
      </c>
    </row>
    <row r="17938" spans="2:8">
      <c r="B17938" t="s">
        <v>50391</v>
      </c>
      <c r="C17938" s="1" t="s">
        <v>50392</v>
      </c>
      <c r="D17938" t="s">
        <v>49071</v>
      </c>
      <c r="E17938" s="2" t="s">
        <v>50393</v>
      </c>
      <c r="G17938" s="10" t="s">
        <v>11</v>
      </c>
      <c r="H17938" s="1" t="s">
        <v>50392</v>
      </c>
    </row>
    <row r="17939" spans="2:8">
      <c r="B17939" t="s">
        <v>50394</v>
      </c>
      <c r="C17939" s="1" t="s">
        <v>50395</v>
      </c>
      <c r="D17939" t="s">
        <v>50396</v>
      </c>
      <c r="E17939" s="2" t="s">
        <v>50397</v>
      </c>
      <c r="G17939" s="10" t="s">
        <v>11</v>
      </c>
      <c r="H17939" s="1" t="s">
        <v>50395</v>
      </c>
    </row>
    <row r="17940" spans="2:8">
      <c r="B17940" t="s">
        <v>50398</v>
      </c>
      <c r="C17940" s="1" t="s">
        <v>50399</v>
      </c>
      <c r="D17940" t="s">
        <v>50396</v>
      </c>
      <c r="E17940" s="2" t="s">
        <v>50400</v>
      </c>
      <c r="G17940" s="10" t="s">
        <v>11</v>
      </c>
      <c r="H17940" s="1" t="s">
        <v>50399</v>
      </c>
    </row>
    <row r="17941" spans="2:8">
      <c r="B17941" t="s">
        <v>50401</v>
      </c>
      <c r="C17941" s="1" t="s">
        <v>50402</v>
      </c>
      <c r="D17941" t="s">
        <v>50396</v>
      </c>
      <c r="E17941" s="2" t="s">
        <v>50403</v>
      </c>
      <c r="G17941" s="10" t="s">
        <v>11</v>
      </c>
      <c r="H17941" s="1" t="s">
        <v>50402</v>
      </c>
    </row>
    <row r="17942" spans="2:8">
      <c r="B17942" t="s">
        <v>50404</v>
      </c>
      <c r="C17942" s="1" t="s">
        <v>50405</v>
      </c>
      <c r="D17942" t="s">
        <v>50396</v>
      </c>
      <c r="E17942" s="2" t="s">
        <v>50406</v>
      </c>
      <c r="G17942" s="10" t="s">
        <v>11</v>
      </c>
      <c r="H17942" s="1" t="s">
        <v>50405</v>
      </c>
    </row>
    <row r="17943" spans="2:8">
      <c r="B17943" t="s">
        <v>50407</v>
      </c>
      <c r="C17943" s="1" t="s">
        <v>50408</v>
      </c>
      <c r="D17943" t="s">
        <v>50396</v>
      </c>
      <c r="E17943" s="2" t="s">
        <v>50409</v>
      </c>
      <c r="G17943" s="10" t="s">
        <v>11</v>
      </c>
      <c r="H17943" s="1" t="s">
        <v>50408</v>
      </c>
    </row>
    <row r="17944" spans="2:8">
      <c r="B17944" t="s">
        <v>50410</v>
      </c>
      <c r="C17944" s="1" t="s">
        <v>50411</v>
      </c>
      <c r="D17944" t="s">
        <v>50396</v>
      </c>
      <c r="E17944" s="2" t="s">
        <v>50412</v>
      </c>
      <c r="G17944" s="10" t="s">
        <v>11</v>
      </c>
      <c r="H17944" s="1" t="s">
        <v>50411</v>
      </c>
    </row>
    <row r="17945" spans="2:8">
      <c r="B17945" t="s">
        <v>50413</v>
      </c>
      <c r="C17945" s="1" t="s">
        <v>50414</v>
      </c>
      <c r="D17945" t="s">
        <v>50396</v>
      </c>
      <c r="E17945" s="2" t="s">
        <v>50415</v>
      </c>
      <c r="G17945" s="10" t="s">
        <v>11</v>
      </c>
      <c r="H17945" s="1" t="s">
        <v>50414</v>
      </c>
    </row>
    <row r="17946" spans="2:8">
      <c r="B17946" t="s">
        <v>50416</v>
      </c>
      <c r="C17946" s="1" t="s">
        <v>50417</v>
      </c>
      <c r="D17946" t="s">
        <v>50396</v>
      </c>
      <c r="E17946" s="2" t="s">
        <v>50418</v>
      </c>
      <c r="G17946" s="10" t="s">
        <v>11</v>
      </c>
      <c r="H17946" s="1" t="s">
        <v>50417</v>
      </c>
    </row>
    <row r="17947" spans="2:8">
      <c r="B17947" t="s">
        <v>50419</v>
      </c>
      <c r="C17947" s="1" t="s">
        <v>50420</v>
      </c>
      <c r="D17947" t="s">
        <v>50396</v>
      </c>
      <c r="E17947" s="2" t="s">
        <v>50421</v>
      </c>
      <c r="G17947" s="10" t="s">
        <v>11</v>
      </c>
      <c r="H17947" s="1" t="s">
        <v>50422</v>
      </c>
    </row>
    <row r="17948" spans="2:8">
      <c r="B17948" t="s">
        <v>50423</v>
      </c>
      <c r="C17948" s="1" t="s">
        <v>50424</v>
      </c>
      <c r="D17948" t="s">
        <v>50396</v>
      </c>
      <c r="E17948" s="2" t="s">
        <v>50425</v>
      </c>
      <c r="G17948" s="10" t="s">
        <v>11</v>
      </c>
      <c r="H17948" s="1" t="s">
        <v>50424</v>
      </c>
    </row>
    <row r="17949" spans="2:8">
      <c r="B17949" t="s">
        <v>50426</v>
      </c>
      <c r="C17949" s="1" t="s">
        <v>50427</v>
      </c>
      <c r="D17949" t="s">
        <v>50396</v>
      </c>
      <c r="E17949" s="2" t="s">
        <v>50428</v>
      </c>
      <c r="G17949" s="10" t="s">
        <v>11</v>
      </c>
      <c r="H17949" s="1" t="s">
        <v>50427</v>
      </c>
    </row>
    <row r="17950" spans="2:8">
      <c r="B17950" t="s">
        <v>50429</v>
      </c>
      <c r="C17950" s="1" t="s">
        <v>50430</v>
      </c>
      <c r="D17950" t="s">
        <v>50396</v>
      </c>
      <c r="E17950" s="2" t="s">
        <v>50431</v>
      </c>
      <c r="G17950" s="10" t="s">
        <v>11</v>
      </c>
      <c r="H17950" s="1" t="s">
        <v>50430</v>
      </c>
    </row>
    <row r="17951" spans="2:8">
      <c r="B17951" t="s">
        <v>50432</v>
      </c>
      <c r="C17951" s="1" t="s">
        <v>50433</v>
      </c>
      <c r="D17951" t="s">
        <v>50396</v>
      </c>
      <c r="E17951" s="2" t="s">
        <v>50434</v>
      </c>
      <c r="G17951" s="10" t="s">
        <v>11</v>
      </c>
      <c r="H17951" s="1" t="s">
        <v>50435</v>
      </c>
    </row>
    <row r="17952" spans="2:8">
      <c r="B17952" t="s">
        <v>50436</v>
      </c>
      <c r="C17952" s="1" t="s">
        <v>50437</v>
      </c>
      <c r="D17952" t="s">
        <v>50396</v>
      </c>
      <c r="E17952" s="2" t="s">
        <v>50438</v>
      </c>
      <c r="G17952" s="10" t="s">
        <v>11</v>
      </c>
      <c r="H17952" s="1" t="s">
        <v>50439</v>
      </c>
    </row>
    <row r="17953" spans="2:8">
      <c r="B17953" t="s">
        <v>50440</v>
      </c>
      <c r="C17953" s="1" t="s">
        <v>50441</v>
      </c>
      <c r="D17953" t="s">
        <v>50396</v>
      </c>
      <c r="E17953" s="2" t="s">
        <v>50442</v>
      </c>
      <c r="G17953" s="10" t="s">
        <v>11</v>
      </c>
      <c r="H17953" s="1" t="s">
        <v>50443</v>
      </c>
    </row>
    <row r="17954" spans="2:8">
      <c r="B17954" t="s">
        <v>50444</v>
      </c>
      <c r="C17954" s="1" t="s">
        <v>50445</v>
      </c>
      <c r="D17954" t="s">
        <v>50396</v>
      </c>
      <c r="E17954" s="2" t="s">
        <v>50446</v>
      </c>
      <c r="G17954" s="10" t="s">
        <v>11</v>
      </c>
      <c r="H17954" s="1" t="s">
        <v>50447</v>
      </c>
    </row>
    <row r="17955" spans="2:8">
      <c r="B17955" t="s">
        <v>50448</v>
      </c>
      <c r="C17955" s="1" t="s">
        <v>50449</v>
      </c>
      <c r="D17955" t="s">
        <v>50396</v>
      </c>
      <c r="E17955" s="2" t="s">
        <v>50450</v>
      </c>
      <c r="G17955" s="10" t="s">
        <v>11</v>
      </c>
      <c r="H17955" s="1" t="s">
        <v>50451</v>
      </c>
    </row>
    <row r="17956" spans="2:8">
      <c r="B17956" t="s">
        <v>50452</v>
      </c>
      <c r="C17956" s="1" t="s">
        <v>50453</v>
      </c>
      <c r="D17956" t="s">
        <v>50396</v>
      </c>
      <c r="E17956" s="2" t="s">
        <v>50454</v>
      </c>
      <c r="G17956" s="10" t="s">
        <v>11</v>
      </c>
      <c r="H17956" s="1" t="s">
        <v>50455</v>
      </c>
    </row>
    <row r="17957" spans="2:8">
      <c r="B17957" t="s">
        <v>50456</v>
      </c>
      <c r="C17957" s="81" t="s">
        <v>50457</v>
      </c>
      <c r="D17957" t="s">
        <v>50396</v>
      </c>
      <c r="E17957" s="2" t="s">
        <v>50458</v>
      </c>
      <c r="G17957" s="10" t="s">
        <v>11</v>
      </c>
      <c r="H17957" s="1" t="s">
        <v>50459</v>
      </c>
    </row>
    <row r="17958" spans="2:8">
      <c r="B17958" t="s">
        <v>50460</v>
      </c>
      <c r="C17958" s="1" t="s">
        <v>50461</v>
      </c>
      <c r="D17958" t="s">
        <v>50396</v>
      </c>
      <c r="E17958" s="2" t="s">
        <v>50462</v>
      </c>
      <c r="G17958" s="10" t="s">
        <v>11</v>
      </c>
      <c r="H17958" s="1" t="s">
        <v>50463</v>
      </c>
    </row>
    <row r="17959" spans="2:8">
      <c r="B17959" t="s">
        <v>50464</v>
      </c>
      <c r="C17959" s="1" t="s">
        <v>50465</v>
      </c>
      <c r="D17959" t="s">
        <v>50396</v>
      </c>
      <c r="E17959" s="2" t="s">
        <v>50466</v>
      </c>
      <c r="G17959" s="10" t="s">
        <v>11</v>
      </c>
      <c r="H17959" s="1" t="s">
        <v>50467</v>
      </c>
    </row>
    <row r="17960" spans="2:8">
      <c r="B17960" t="s">
        <v>50468</v>
      </c>
      <c r="C17960" s="1" t="s">
        <v>50469</v>
      </c>
      <c r="D17960" t="s">
        <v>50396</v>
      </c>
      <c r="E17960" s="2" t="s">
        <v>50470</v>
      </c>
      <c r="G17960" s="10" t="s">
        <v>11</v>
      </c>
      <c r="H17960" s="1" t="s">
        <v>50471</v>
      </c>
    </row>
    <row r="17961" spans="2:8">
      <c r="B17961" t="s">
        <v>50472</v>
      </c>
      <c r="C17961" s="1" t="s">
        <v>50473</v>
      </c>
      <c r="D17961" t="s">
        <v>50396</v>
      </c>
      <c r="E17961" s="2" t="s">
        <v>50474</v>
      </c>
      <c r="G17961" s="10" t="s">
        <v>11</v>
      </c>
      <c r="H17961" s="1" t="s">
        <v>50475</v>
      </c>
    </row>
    <row r="17962" spans="2:8">
      <c r="B17962" t="s">
        <v>50476</v>
      </c>
      <c r="C17962" s="1" t="s">
        <v>50477</v>
      </c>
      <c r="D17962" t="s">
        <v>50396</v>
      </c>
      <c r="E17962" s="2" t="s">
        <v>50478</v>
      </c>
      <c r="G17962" s="10" t="s">
        <v>11</v>
      </c>
      <c r="H17962" s="1" t="s">
        <v>50479</v>
      </c>
    </row>
    <row r="17963" spans="2:8">
      <c r="B17963" t="s">
        <v>50480</v>
      </c>
      <c r="C17963" s="1" t="s">
        <v>50481</v>
      </c>
      <c r="D17963" t="s">
        <v>50396</v>
      </c>
      <c r="E17963" s="2" t="s">
        <v>50482</v>
      </c>
      <c r="G17963" s="10" t="s">
        <v>11</v>
      </c>
      <c r="H17963" s="1" t="s">
        <v>50483</v>
      </c>
    </row>
    <row r="17964" spans="2:8">
      <c r="B17964" t="s">
        <v>50484</v>
      </c>
      <c r="C17964" s="1" t="s">
        <v>50485</v>
      </c>
      <c r="D17964" t="s">
        <v>50396</v>
      </c>
      <c r="E17964" s="2" t="s">
        <v>50486</v>
      </c>
      <c r="G17964" s="10" t="s">
        <v>11</v>
      </c>
      <c r="H17964" s="1" t="s">
        <v>50487</v>
      </c>
    </row>
    <row r="17965" spans="2:8">
      <c r="B17965" t="s">
        <v>50488</v>
      </c>
      <c r="C17965" s="1" t="s">
        <v>50489</v>
      </c>
      <c r="D17965" t="s">
        <v>50396</v>
      </c>
      <c r="E17965" s="2" t="s">
        <v>50490</v>
      </c>
      <c r="G17965" s="10" t="s">
        <v>11</v>
      </c>
      <c r="H17965" s="1" t="s">
        <v>50491</v>
      </c>
    </row>
    <row r="17966" spans="2:8">
      <c r="B17966" t="s">
        <v>50492</v>
      </c>
      <c r="C17966" s="1" t="s">
        <v>50493</v>
      </c>
      <c r="D17966" t="s">
        <v>50396</v>
      </c>
      <c r="E17966" s="2" t="s">
        <v>50494</v>
      </c>
      <c r="G17966" s="10" t="s">
        <v>11</v>
      </c>
      <c r="H17966" s="1" t="s">
        <v>50495</v>
      </c>
    </row>
    <row r="17967" spans="2:8">
      <c r="B17967" t="s">
        <v>50496</v>
      </c>
      <c r="C17967" s="1" t="s">
        <v>50497</v>
      </c>
      <c r="D17967" t="s">
        <v>50396</v>
      </c>
      <c r="E17967" s="2" t="s">
        <v>50498</v>
      </c>
      <c r="G17967" s="10" t="s">
        <v>11</v>
      </c>
      <c r="H17967" s="1" t="s">
        <v>50499</v>
      </c>
    </row>
    <row r="17968" spans="2:8">
      <c r="B17968" t="s">
        <v>50500</v>
      </c>
      <c r="C17968" s="1" t="s">
        <v>50501</v>
      </c>
      <c r="D17968" t="s">
        <v>50396</v>
      </c>
      <c r="E17968" s="2" t="s">
        <v>50502</v>
      </c>
      <c r="G17968" s="10" t="s">
        <v>11</v>
      </c>
      <c r="H17968" s="1" t="s">
        <v>50503</v>
      </c>
    </row>
    <row r="17969" spans="2:8">
      <c r="B17969" t="s">
        <v>50504</v>
      </c>
      <c r="C17969" s="1" t="s">
        <v>50505</v>
      </c>
      <c r="D17969" t="s">
        <v>50396</v>
      </c>
      <c r="E17969" s="2" t="s">
        <v>50506</v>
      </c>
      <c r="G17969" s="10" t="s">
        <v>11</v>
      </c>
      <c r="H17969" s="1" t="s">
        <v>50507</v>
      </c>
    </row>
    <row r="17970" spans="2:8">
      <c r="B17970" t="s">
        <v>50508</v>
      </c>
      <c r="C17970" s="1" t="s">
        <v>50509</v>
      </c>
      <c r="D17970" t="s">
        <v>50396</v>
      </c>
      <c r="E17970" s="2" t="s">
        <v>50510</v>
      </c>
      <c r="G17970" s="10" t="s">
        <v>11</v>
      </c>
      <c r="H17970" s="1" t="s">
        <v>50509</v>
      </c>
    </row>
    <row r="17971" spans="2:8">
      <c r="B17971" t="s">
        <v>50511</v>
      </c>
      <c r="C17971" s="1" t="s">
        <v>50512</v>
      </c>
      <c r="D17971" t="s">
        <v>50396</v>
      </c>
      <c r="E17971" s="2" t="s">
        <v>50513</v>
      </c>
      <c r="G17971" s="10" t="s">
        <v>11</v>
      </c>
      <c r="H17971" s="1" t="s">
        <v>50514</v>
      </c>
    </row>
    <row r="17972" spans="2:8">
      <c r="B17972" t="s">
        <v>50515</v>
      </c>
      <c r="C17972" s="1" t="s">
        <v>50516</v>
      </c>
      <c r="D17972" t="s">
        <v>50396</v>
      </c>
      <c r="E17972" s="2" t="s">
        <v>50517</v>
      </c>
      <c r="G17972" s="10" t="s">
        <v>11</v>
      </c>
      <c r="H17972" s="1" t="s">
        <v>50518</v>
      </c>
    </row>
    <row r="17973" spans="2:8">
      <c r="B17973" t="s">
        <v>50519</v>
      </c>
      <c r="C17973" s="1" t="s">
        <v>50520</v>
      </c>
      <c r="D17973" t="s">
        <v>50396</v>
      </c>
      <c r="E17973" s="2" t="s">
        <v>50521</v>
      </c>
      <c r="G17973" s="10" t="s">
        <v>11</v>
      </c>
      <c r="H17973" s="1" t="s">
        <v>50522</v>
      </c>
    </row>
    <row r="17974" spans="2:8">
      <c r="B17974" t="s">
        <v>50523</v>
      </c>
      <c r="C17974" s="1" t="s">
        <v>50524</v>
      </c>
      <c r="D17974" t="s">
        <v>50396</v>
      </c>
      <c r="E17974" s="2" t="s">
        <v>50525</v>
      </c>
      <c r="G17974" s="10" t="s">
        <v>11</v>
      </c>
      <c r="H17974" s="1" t="s">
        <v>50526</v>
      </c>
    </row>
    <row r="17975" spans="2:8">
      <c r="B17975" t="s">
        <v>50527</v>
      </c>
      <c r="C17975" s="1" t="s">
        <v>50528</v>
      </c>
      <c r="D17975" t="s">
        <v>50396</v>
      </c>
      <c r="E17975" s="2" t="s">
        <v>50529</v>
      </c>
      <c r="G17975" s="10" t="s">
        <v>11</v>
      </c>
      <c r="H17975" s="1" t="s">
        <v>50530</v>
      </c>
    </row>
    <row r="17976" spans="2:8">
      <c r="B17976" t="s">
        <v>50531</v>
      </c>
      <c r="C17976" s="1" t="s">
        <v>50532</v>
      </c>
      <c r="D17976" t="s">
        <v>50396</v>
      </c>
      <c r="E17976" s="2" t="s">
        <v>50533</v>
      </c>
      <c r="G17976" s="10" t="s">
        <v>11</v>
      </c>
      <c r="H17976" s="1" t="s">
        <v>50534</v>
      </c>
    </row>
    <row r="17977" spans="2:8">
      <c r="B17977" t="s">
        <v>50535</v>
      </c>
      <c r="C17977" s="1" t="s">
        <v>50536</v>
      </c>
      <c r="D17977" t="s">
        <v>50396</v>
      </c>
      <c r="E17977" s="2" t="s">
        <v>50537</v>
      </c>
      <c r="G17977" s="10" t="s">
        <v>11</v>
      </c>
      <c r="H17977" s="1" t="s">
        <v>50538</v>
      </c>
    </row>
    <row r="17978" spans="2:8">
      <c r="B17978" t="s">
        <v>50539</v>
      </c>
      <c r="C17978" s="1" t="s">
        <v>50540</v>
      </c>
      <c r="D17978" t="s">
        <v>50396</v>
      </c>
      <c r="E17978" s="2" t="s">
        <v>50541</v>
      </c>
      <c r="G17978" s="10" t="s">
        <v>11</v>
      </c>
      <c r="H17978" s="1" t="s">
        <v>50542</v>
      </c>
    </row>
    <row r="17979" spans="2:8">
      <c r="B17979" t="s">
        <v>50543</v>
      </c>
      <c r="C17979" s="1" t="s">
        <v>50544</v>
      </c>
      <c r="D17979" t="s">
        <v>50396</v>
      </c>
      <c r="E17979" s="2" t="s">
        <v>50545</v>
      </c>
      <c r="G17979" s="10" t="s">
        <v>11</v>
      </c>
      <c r="H17979" s="1" t="s">
        <v>50546</v>
      </c>
    </row>
    <row r="17980" spans="2:8">
      <c r="B17980" t="s">
        <v>50547</v>
      </c>
      <c r="C17980" s="1" t="s">
        <v>50548</v>
      </c>
      <c r="D17980" t="s">
        <v>50396</v>
      </c>
      <c r="E17980" s="2" t="s">
        <v>50549</v>
      </c>
      <c r="G17980" s="10" t="s">
        <v>11</v>
      </c>
      <c r="H17980" s="1" t="s">
        <v>50550</v>
      </c>
    </row>
    <row r="17981" spans="2:8">
      <c r="B17981" t="s">
        <v>50551</v>
      </c>
      <c r="C17981" s="1" t="s">
        <v>50552</v>
      </c>
      <c r="D17981" t="s">
        <v>50396</v>
      </c>
      <c r="E17981" s="2" t="s">
        <v>50553</v>
      </c>
      <c r="G17981" s="10" t="s">
        <v>11</v>
      </c>
      <c r="H17981" s="1" t="s">
        <v>50554</v>
      </c>
    </row>
    <row r="17982" spans="2:8">
      <c r="B17982" t="s">
        <v>50555</v>
      </c>
      <c r="C17982" s="1" t="s">
        <v>50556</v>
      </c>
      <c r="D17982" t="s">
        <v>50396</v>
      </c>
      <c r="E17982" s="2" t="s">
        <v>50557</v>
      </c>
      <c r="G17982" s="10" t="s">
        <v>11</v>
      </c>
      <c r="H17982" s="1" t="s">
        <v>50558</v>
      </c>
    </row>
    <row r="17983" spans="2:8">
      <c r="B17983" t="s">
        <v>50559</v>
      </c>
      <c r="C17983" s="1" t="s">
        <v>50560</v>
      </c>
      <c r="D17983" t="s">
        <v>50396</v>
      </c>
      <c r="E17983" s="2" t="s">
        <v>50561</v>
      </c>
      <c r="G17983" s="10" t="s">
        <v>11</v>
      </c>
      <c r="H17983" s="1" t="s">
        <v>50562</v>
      </c>
    </row>
    <row r="17984" spans="2:8">
      <c r="B17984" t="s">
        <v>50563</v>
      </c>
      <c r="C17984" s="1" t="s">
        <v>50564</v>
      </c>
      <c r="D17984" t="s">
        <v>50396</v>
      </c>
      <c r="E17984" s="2" t="s">
        <v>50565</v>
      </c>
      <c r="G17984" s="10" t="s">
        <v>11</v>
      </c>
      <c r="H17984" s="1" t="s">
        <v>50566</v>
      </c>
    </row>
    <row r="17985" spans="2:8">
      <c r="B17985" t="s">
        <v>50567</v>
      </c>
      <c r="C17985" s="1" t="s">
        <v>50568</v>
      </c>
      <c r="D17985" t="s">
        <v>50396</v>
      </c>
      <c r="E17985" s="2" t="s">
        <v>50569</v>
      </c>
      <c r="G17985" s="10" t="s">
        <v>11</v>
      </c>
      <c r="H17985" s="1" t="s">
        <v>50570</v>
      </c>
    </row>
    <row r="17986" spans="2:8">
      <c r="B17986" t="s">
        <v>50571</v>
      </c>
      <c r="C17986" s="1" t="s">
        <v>50572</v>
      </c>
      <c r="D17986" t="s">
        <v>50396</v>
      </c>
      <c r="E17986" s="2" t="s">
        <v>50573</v>
      </c>
      <c r="G17986" s="10" t="s">
        <v>11</v>
      </c>
      <c r="H17986" s="1" t="s">
        <v>50574</v>
      </c>
    </row>
    <row r="17987" spans="2:8">
      <c r="B17987" t="s">
        <v>50419</v>
      </c>
      <c r="C17987" s="1" t="s">
        <v>50420</v>
      </c>
      <c r="D17987" t="s">
        <v>50396</v>
      </c>
      <c r="E17987" s="2" t="s">
        <v>50421</v>
      </c>
      <c r="G17987" s="10" t="s">
        <v>11</v>
      </c>
      <c r="H17987" s="1" t="s">
        <v>50422</v>
      </c>
    </row>
    <row r="17988" spans="2:8">
      <c r="B17988" t="s">
        <v>50575</v>
      </c>
      <c r="C17988" s="1" t="s">
        <v>50576</v>
      </c>
      <c r="D17988" t="s">
        <v>50396</v>
      </c>
      <c r="E17988" s="2" t="s">
        <v>50577</v>
      </c>
      <c r="G17988" s="10" t="s">
        <v>11</v>
      </c>
      <c r="H17988" s="1" t="s">
        <v>50578</v>
      </c>
    </row>
    <row r="17989" spans="2:8">
      <c r="B17989" t="s">
        <v>50579</v>
      </c>
      <c r="C17989" s="1" t="s">
        <v>50580</v>
      </c>
      <c r="D17989" t="s">
        <v>50396</v>
      </c>
      <c r="E17989" s="2" t="s">
        <v>50581</v>
      </c>
      <c r="G17989" s="10" t="s">
        <v>11</v>
      </c>
      <c r="H17989" s="1" t="s">
        <v>50582</v>
      </c>
    </row>
    <row r="17990" spans="2:8">
      <c r="B17990" t="s">
        <v>50583</v>
      </c>
      <c r="C17990" s="1" t="s">
        <v>50584</v>
      </c>
      <c r="D17990" t="s">
        <v>50396</v>
      </c>
      <c r="E17990" s="2" t="s">
        <v>50585</v>
      </c>
      <c r="G17990" s="10" t="s">
        <v>11</v>
      </c>
      <c r="H17990" s="1" t="s">
        <v>50586</v>
      </c>
    </row>
    <row r="17991" spans="2:8">
      <c r="B17991" t="s">
        <v>50587</v>
      </c>
      <c r="C17991" s="1" t="s">
        <v>50588</v>
      </c>
      <c r="D17991" t="s">
        <v>50396</v>
      </c>
      <c r="E17991" s="2" t="s">
        <v>50589</v>
      </c>
      <c r="G17991" s="10" t="s">
        <v>11</v>
      </c>
      <c r="H17991" s="1" t="s">
        <v>50590</v>
      </c>
    </row>
    <row r="17992" spans="2:8">
      <c r="B17992" t="s">
        <v>50591</v>
      </c>
      <c r="C17992" s="1" t="s">
        <v>50592</v>
      </c>
      <c r="D17992" t="s">
        <v>50396</v>
      </c>
      <c r="E17992" s="2" t="s">
        <v>50593</v>
      </c>
      <c r="G17992" s="10" t="s">
        <v>11</v>
      </c>
      <c r="H17992" s="1" t="s">
        <v>50594</v>
      </c>
    </row>
    <row r="17993" spans="2:8">
      <c r="B17993" t="s">
        <v>50595</v>
      </c>
      <c r="C17993" s="1" t="s">
        <v>50596</v>
      </c>
      <c r="D17993" t="s">
        <v>50396</v>
      </c>
      <c r="E17993" s="2" t="s">
        <v>50597</v>
      </c>
      <c r="G17993" s="10" t="s">
        <v>11</v>
      </c>
      <c r="H17993" s="1" t="s">
        <v>50598</v>
      </c>
    </row>
    <row r="17994" spans="2:8">
      <c r="B17994" t="s">
        <v>50599</v>
      </c>
      <c r="C17994" s="1" t="s">
        <v>50600</v>
      </c>
      <c r="D17994" t="s">
        <v>50396</v>
      </c>
      <c r="E17994" s="2" t="s">
        <v>50601</v>
      </c>
      <c r="G17994" s="10" t="s">
        <v>11</v>
      </c>
      <c r="H17994" s="1" t="s">
        <v>50602</v>
      </c>
    </row>
    <row r="17995" spans="2:8">
      <c r="B17995" t="s">
        <v>50603</v>
      </c>
      <c r="C17995" s="1" t="s">
        <v>50604</v>
      </c>
      <c r="D17995" t="s">
        <v>50396</v>
      </c>
      <c r="E17995" s="2" t="s">
        <v>50605</v>
      </c>
      <c r="G17995" s="10" t="s">
        <v>11</v>
      </c>
      <c r="H17995" s="1" t="s">
        <v>50606</v>
      </c>
    </row>
    <row r="17996" spans="2:8">
      <c r="B17996" t="s">
        <v>50607</v>
      </c>
      <c r="C17996" s="1" t="s">
        <v>50608</v>
      </c>
      <c r="D17996" t="s">
        <v>50396</v>
      </c>
      <c r="E17996" s="2" t="s">
        <v>50609</v>
      </c>
      <c r="G17996" s="10" t="s">
        <v>11</v>
      </c>
      <c r="H17996" s="1" t="s">
        <v>50610</v>
      </c>
    </row>
    <row r="17997" spans="2:8">
      <c r="B17997" t="s">
        <v>50611</v>
      </c>
      <c r="C17997" s="1" t="s">
        <v>50612</v>
      </c>
      <c r="D17997" t="s">
        <v>50396</v>
      </c>
      <c r="E17997" s="2" t="s">
        <v>50613</v>
      </c>
      <c r="G17997" s="10" t="s">
        <v>11</v>
      </c>
      <c r="H17997" s="1" t="s">
        <v>50614</v>
      </c>
    </row>
    <row r="17998" spans="2:8">
      <c r="B17998" t="s">
        <v>50615</v>
      </c>
      <c r="C17998" s="1" t="s">
        <v>50616</v>
      </c>
      <c r="D17998" t="s">
        <v>50396</v>
      </c>
      <c r="E17998" s="2" t="s">
        <v>50617</v>
      </c>
      <c r="G17998" s="10" t="s">
        <v>11</v>
      </c>
      <c r="H17998" s="1" t="s">
        <v>50618</v>
      </c>
    </row>
    <row r="17999" spans="2:8">
      <c r="B17999" t="s">
        <v>50619</v>
      </c>
      <c r="C17999" s="1" t="s">
        <v>50620</v>
      </c>
      <c r="D17999" t="s">
        <v>50396</v>
      </c>
      <c r="E17999" s="2" t="s">
        <v>50621</v>
      </c>
      <c r="G17999" s="10" t="s">
        <v>11</v>
      </c>
      <c r="H17999" s="1" t="s">
        <v>50622</v>
      </c>
    </row>
    <row r="18000" spans="2:8">
      <c r="B18000" t="s">
        <v>50623</v>
      </c>
      <c r="C18000" s="1" t="s">
        <v>50624</v>
      </c>
      <c r="D18000" t="s">
        <v>50396</v>
      </c>
      <c r="E18000" s="2" t="s">
        <v>50625</v>
      </c>
      <c r="G18000" s="10" t="s">
        <v>11</v>
      </c>
      <c r="H18000" s="1" t="s">
        <v>50626</v>
      </c>
    </row>
    <row r="18001" spans="2:8">
      <c r="B18001" t="s">
        <v>50627</v>
      </c>
      <c r="C18001" s="1" t="s">
        <v>50628</v>
      </c>
      <c r="D18001" t="s">
        <v>50396</v>
      </c>
      <c r="E18001" s="2" t="s">
        <v>50629</v>
      </c>
      <c r="G18001" s="10" t="s">
        <v>11</v>
      </c>
      <c r="H18001" s="1" t="s">
        <v>50630</v>
      </c>
    </row>
    <row r="18002" spans="2:8">
      <c r="B18002" t="s">
        <v>50631</v>
      </c>
      <c r="C18002" s="1" t="s">
        <v>50632</v>
      </c>
      <c r="D18002" t="s">
        <v>50396</v>
      </c>
      <c r="E18002" s="2" t="s">
        <v>50633</v>
      </c>
      <c r="G18002" s="10" t="s">
        <v>11</v>
      </c>
      <c r="H18002" s="1" t="s">
        <v>50634</v>
      </c>
    </row>
    <row r="18003" spans="2:8">
      <c r="B18003" t="s">
        <v>50635</v>
      </c>
      <c r="C18003" s="1" t="s">
        <v>50636</v>
      </c>
      <c r="D18003" t="s">
        <v>50396</v>
      </c>
      <c r="E18003" s="2" t="s">
        <v>50637</v>
      </c>
      <c r="G18003" s="10" t="s">
        <v>11</v>
      </c>
      <c r="H18003" s="1" t="s">
        <v>50638</v>
      </c>
    </row>
    <row r="18004" spans="2:8">
      <c r="B18004" t="s">
        <v>50639</v>
      </c>
      <c r="C18004" s="1" t="s">
        <v>50640</v>
      </c>
      <c r="D18004" t="s">
        <v>50396</v>
      </c>
      <c r="E18004" s="2" t="s">
        <v>50641</v>
      </c>
      <c r="G18004" s="10" t="s">
        <v>11</v>
      </c>
      <c r="H18004" s="1" t="s">
        <v>50642</v>
      </c>
    </row>
    <row r="18005" spans="2:8">
      <c r="B18005" t="s">
        <v>50643</v>
      </c>
      <c r="C18005" s="1" t="s">
        <v>50644</v>
      </c>
      <c r="D18005" t="s">
        <v>50396</v>
      </c>
      <c r="E18005" s="2" t="s">
        <v>50645</v>
      </c>
      <c r="G18005" s="10" t="s">
        <v>11</v>
      </c>
      <c r="H18005" s="1" t="s">
        <v>50646</v>
      </c>
    </row>
    <row r="18006" spans="2:8">
      <c r="B18006" t="s">
        <v>50647</v>
      </c>
      <c r="C18006" s="1" t="s">
        <v>50648</v>
      </c>
      <c r="D18006" t="s">
        <v>50396</v>
      </c>
      <c r="E18006" s="2" t="s">
        <v>50649</v>
      </c>
      <c r="G18006" s="10" t="s">
        <v>11</v>
      </c>
      <c r="H18006" s="1" t="s">
        <v>50650</v>
      </c>
    </row>
    <row r="18007" spans="2:8">
      <c r="B18007" t="s">
        <v>50651</v>
      </c>
      <c r="C18007" s="1" t="s">
        <v>50652</v>
      </c>
      <c r="D18007" t="s">
        <v>50396</v>
      </c>
      <c r="E18007" s="2" t="s">
        <v>50653</v>
      </c>
      <c r="G18007" s="10" t="s">
        <v>11</v>
      </c>
      <c r="H18007" s="1" t="s">
        <v>50654</v>
      </c>
    </row>
    <row r="18008" spans="2:8">
      <c r="B18008" t="s">
        <v>50655</v>
      </c>
      <c r="C18008" s="1" t="s">
        <v>50656</v>
      </c>
      <c r="D18008" t="s">
        <v>50396</v>
      </c>
      <c r="E18008" s="2" t="s">
        <v>50657</v>
      </c>
      <c r="G18008" s="10" t="s">
        <v>11</v>
      </c>
      <c r="H18008" s="1" t="s">
        <v>50658</v>
      </c>
    </row>
    <row r="18009" spans="2:8">
      <c r="B18009" t="s">
        <v>50659</v>
      </c>
      <c r="C18009" s="1" t="s">
        <v>50660</v>
      </c>
      <c r="D18009" t="s">
        <v>50396</v>
      </c>
      <c r="E18009" s="2" t="s">
        <v>50661</v>
      </c>
      <c r="G18009" s="10" t="s">
        <v>11</v>
      </c>
      <c r="H18009" s="1" t="s">
        <v>50662</v>
      </c>
    </row>
    <row r="18010" spans="2:8">
      <c r="B18010" t="s">
        <v>50663</v>
      </c>
      <c r="C18010" s="1" t="s">
        <v>50664</v>
      </c>
      <c r="D18010" t="s">
        <v>50396</v>
      </c>
      <c r="E18010" s="2" t="s">
        <v>50665</v>
      </c>
      <c r="G18010" s="10" t="s">
        <v>11</v>
      </c>
      <c r="H18010" s="1" t="s">
        <v>50666</v>
      </c>
    </row>
    <row r="18011" spans="2:8">
      <c r="B18011" t="s">
        <v>50667</v>
      </c>
      <c r="C18011" s="1" t="s">
        <v>50668</v>
      </c>
      <c r="D18011" t="s">
        <v>50396</v>
      </c>
      <c r="E18011" s="2" t="s">
        <v>50669</v>
      </c>
      <c r="G18011" s="10" t="s">
        <v>11</v>
      </c>
      <c r="H18011" s="1" t="s">
        <v>50670</v>
      </c>
    </row>
    <row r="18012" spans="2:8">
      <c r="B18012" t="s">
        <v>50671</v>
      </c>
      <c r="C18012" s="1" t="s">
        <v>50672</v>
      </c>
      <c r="D18012" t="s">
        <v>50396</v>
      </c>
      <c r="E18012" s="2" t="s">
        <v>50673</v>
      </c>
      <c r="G18012" s="10" t="s">
        <v>11</v>
      </c>
      <c r="H18012" s="1" t="s">
        <v>50674</v>
      </c>
    </row>
    <row r="18013" spans="2:8">
      <c r="B18013" t="s">
        <v>50675</v>
      </c>
      <c r="C18013" s="1" t="s">
        <v>50676</v>
      </c>
      <c r="D18013" t="s">
        <v>50396</v>
      </c>
      <c r="E18013" s="2" t="s">
        <v>50677</v>
      </c>
      <c r="G18013" s="10" t="s">
        <v>11</v>
      </c>
      <c r="H18013" s="1" t="s">
        <v>50499</v>
      </c>
    </row>
    <row r="18014" spans="2:8">
      <c r="B18014" t="s">
        <v>50678</v>
      </c>
      <c r="C18014" s="1" t="s">
        <v>50679</v>
      </c>
      <c r="D18014" t="s">
        <v>50396</v>
      </c>
      <c r="E18014" s="2" t="s">
        <v>50680</v>
      </c>
      <c r="G18014" s="10" t="s">
        <v>11</v>
      </c>
      <c r="H18014" s="1" t="s">
        <v>50681</v>
      </c>
    </row>
    <row r="18015" spans="2:8">
      <c r="B18015" t="s">
        <v>50682</v>
      </c>
      <c r="C18015" s="1" t="s">
        <v>50683</v>
      </c>
      <c r="D18015" t="s">
        <v>50396</v>
      </c>
      <c r="E18015" s="2" t="s">
        <v>50684</v>
      </c>
      <c r="G18015" s="10" t="s">
        <v>11</v>
      </c>
      <c r="H18015" s="1" t="s">
        <v>50685</v>
      </c>
    </row>
    <row r="18016" spans="2:8">
      <c r="B18016" t="s">
        <v>50686</v>
      </c>
      <c r="C18016" s="1" t="s">
        <v>50687</v>
      </c>
      <c r="D18016" t="s">
        <v>50396</v>
      </c>
      <c r="E18016" s="2" t="s">
        <v>50688</v>
      </c>
      <c r="G18016" s="10" t="s">
        <v>11</v>
      </c>
      <c r="H18016" s="1" t="s">
        <v>50689</v>
      </c>
    </row>
    <row r="18017" spans="2:8">
      <c r="B18017" t="s">
        <v>50690</v>
      </c>
      <c r="C18017" s="1" t="s">
        <v>50691</v>
      </c>
      <c r="D18017" t="s">
        <v>50396</v>
      </c>
      <c r="E18017" s="2" t="s">
        <v>50692</v>
      </c>
      <c r="G18017" s="10" t="s">
        <v>11</v>
      </c>
      <c r="H18017" s="1" t="s">
        <v>50693</v>
      </c>
    </row>
    <row r="18018" spans="2:8">
      <c r="B18018" t="s">
        <v>50694</v>
      </c>
      <c r="C18018" s="1" t="s">
        <v>50695</v>
      </c>
      <c r="D18018" t="s">
        <v>50396</v>
      </c>
      <c r="E18018" s="2" t="s">
        <v>50696</v>
      </c>
      <c r="G18018" s="10" t="s">
        <v>11</v>
      </c>
      <c r="H18018" s="1" t="s">
        <v>50697</v>
      </c>
    </row>
    <row r="18019" spans="2:8">
      <c r="B18019" t="s">
        <v>50698</v>
      </c>
      <c r="C18019" s="1" t="s">
        <v>50699</v>
      </c>
      <c r="D18019" t="s">
        <v>50396</v>
      </c>
      <c r="E18019" s="2" t="s">
        <v>50700</v>
      </c>
      <c r="G18019" s="10" t="s">
        <v>11</v>
      </c>
      <c r="H18019" s="1" t="s">
        <v>50701</v>
      </c>
    </row>
    <row r="18020" spans="2:8">
      <c r="B18020" t="s">
        <v>50702</v>
      </c>
      <c r="C18020" s="1" t="s">
        <v>50703</v>
      </c>
      <c r="D18020" t="s">
        <v>50396</v>
      </c>
      <c r="E18020" s="2" t="s">
        <v>50704</v>
      </c>
      <c r="G18020" s="10" t="s">
        <v>11</v>
      </c>
      <c r="H18020" s="1" t="s">
        <v>50705</v>
      </c>
    </row>
    <row r="18021" spans="2:8">
      <c r="B18021" t="s">
        <v>50706</v>
      </c>
      <c r="C18021" s="1" t="s">
        <v>50707</v>
      </c>
      <c r="D18021" t="s">
        <v>45237</v>
      </c>
      <c r="E18021" s="2" t="s">
        <v>50708</v>
      </c>
      <c r="G18021" s="10" t="s">
        <v>11</v>
      </c>
      <c r="H18021" s="1" t="s">
        <v>50707</v>
      </c>
    </row>
    <row r="18022" spans="2:8">
      <c r="B18022" t="s">
        <v>50709</v>
      </c>
      <c r="C18022" s="1" t="s">
        <v>50710</v>
      </c>
      <c r="D18022" t="s">
        <v>37538</v>
      </c>
      <c r="E18022" s="2" t="s">
        <v>50711</v>
      </c>
      <c r="G18022" s="10" t="s">
        <v>11</v>
      </c>
      <c r="H18022" s="1" t="s">
        <v>50710</v>
      </c>
    </row>
    <row r="18023" spans="2:8">
      <c r="B18023" t="s">
        <v>50712</v>
      </c>
      <c r="C18023" s="1" t="s">
        <v>50713</v>
      </c>
      <c r="D18023" t="s">
        <v>43146</v>
      </c>
      <c r="E18023" s="2" t="s">
        <v>50714</v>
      </c>
      <c r="G18023" s="10" t="s">
        <v>11</v>
      </c>
      <c r="H18023" s="1" t="s">
        <v>50713</v>
      </c>
    </row>
    <row r="18024" spans="2:8">
      <c r="B18024" t="s">
        <v>50715</v>
      </c>
      <c r="C18024" s="1" t="s">
        <v>50716</v>
      </c>
      <c r="D18024" t="s">
        <v>43146</v>
      </c>
      <c r="E18024" s="2" t="s">
        <v>50717</v>
      </c>
      <c r="G18024" s="10" t="s">
        <v>11</v>
      </c>
      <c r="H18024" s="1" t="s">
        <v>50716</v>
      </c>
    </row>
    <row r="18025" spans="2:8">
      <c r="B18025" t="s">
        <v>50718</v>
      </c>
      <c r="C18025" s="1" t="s">
        <v>50719</v>
      </c>
      <c r="D18025" t="s">
        <v>43146</v>
      </c>
      <c r="E18025" s="2" t="s">
        <v>50720</v>
      </c>
      <c r="G18025" s="10" t="s">
        <v>11</v>
      </c>
      <c r="H18025" s="1" t="s">
        <v>50719</v>
      </c>
    </row>
    <row r="18026" spans="2:8">
      <c r="B18026" t="s">
        <v>50721</v>
      </c>
      <c r="C18026" s="1" t="s">
        <v>50722</v>
      </c>
      <c r="D18026" t="s">
        <v>43146</v>
      </c>
      <c r="E18026" s="2" t="s">
        <v>50723</v>
      </c>
      <c r="G18026" s="10" t="s">
        <v>11</v>
      </c>
      <c r="H18026" s="1" t="s">
        <v>50722</v>
      </c>
    </row>
    <row r="18027" spans="2:8">
      <c r="B18027" t="s">
        <v>50724</v>
      </c>
      <c r="C18027" s="1" t="s">
        <v>50725</v>
      </c>
      <c r="D18027" t="s">
        <v>43146</v>
      </c>
      <c r="E18027" s="2" t="s">
        <v>50726</v>
      </c>
      <c r="G18027" s="10" t="s">
        <v>11</v>
      </c>
      <c r="H18027" s="1" t="s">
        <v>50725</v>
      </c>
    </row>
    <row r="18028" spans="2:8">
      <c r="B18028" t="s">
        <v>50727</v>
      </c>
      <c r="C18028" s="1" t="s">
        <v>50728</v>
      </c>
      <c r="D18028" t="s">
        <v>43146</v>
      </c>
      <c r="E18028" s="2" t="s">
        <v>50729</v>
      </c>
      <c r="G18028" s="10" t="s">
        <v>11</v>
      </c>
      <c r="H18028" s="1" t="s">
        <v>50728</v>
      </c>
    </row>
    <row r="18029" spans="2:8">
      <c r="B18029" t="s">
        <v>50730</v>
      </c>
      <c r="C18029" s="1" t="s">
        <v>50731</v>
      </c>
      <c r="D18029" t="s">
        <v>43146</v>
      </c>
      <c r="E18029" s="2" t="s">
        <v>50732</v>
      </c>
      <c r="G18029" s="10" t="s">
        <v>11</v>
      </c>
      <c r="H18029" s="1" t="s">
        <v>50731</v>
      </c>
    </row>
    <row r="18030" spans="2:8">
      <c r="B18030" t="s">
        <v>50733</v>
      </c>
      <c r="C18030" s="1" t="s">
        <v>50734</v>
      </c>
      <c r="D18030" t="s">
        <v>36118</v>
      </c>
      <c r="E18030" s="2" t="s">
        <v>50735</v>
      </c>
      <c r="G18030" s="10" t="s">
        <v>11</v>
      </c>
      <c r="H18030" s="1" t="s">
        <v>50734</v>
      </c>
    </row>
    <row r="18031" spans="2:8">
      <c r="B18031" t="s">
        <v>50736</v>
      </c>
      <c r="C18031" s="1" t="s">
        <v>50737</v>
      </c>
      <c r="D18031" t="s">
        <v>36118</v>
      </c>
      <c r="E18031" s="2" t="s">
        <v>50738</v>
      </c>
      <c r="G18031" s="10" t="s">
        <v>11</v>
      </c>
      <c r="H18031" s="1" t="s">
        <v>50737</v>
      </c>
    </row>
    <row r="18032" spans="2:8">
      <c r="B18032" t="s">
        <v>50739</v>
      </c>
      <c r="C18032" s="1" t="s">
        <v>50740</v>
      </c>
      <c r="D18032" t="s">
        <v>36118</v>
      </c>
      <c r="E18032" s="2" t="s">
        <v>50741</v>
      </c>
      <c r="G18032" s="10" t="s">
        <v>11</v>
      </c>
      <c r="H18032" s="1" t="s">
        <v>50740</v>
      </c>
    </row>
    <row r="18033" spans="2:8">
      <c r="B18033" t="s">
        <v>50742</v>
      </c>
      <c r="C18033" s="1" t="s">
        <v>50743</v>
      </c>
      <c r="D18033" t="s">
        <v>36118</v>
      </c>
      <c r="E18033" s="2" t="s">
        <v>50744</v>
      </c>
      <c r="G18033" s="10" t="s">
        <v>11</v>
      </c>
      <c r="H18033" s="1" t="s">
        <v>50743</v>
      </c>
    </row>
    <row r="18034" spans="2:8">
      <c r="B18034" t="s">
        <v>50745</v>
      </c>
      <c r="C18034" s="1" t="s">
        <v>50746</v>
      </c>
      <c r="D18034" t="s">
        <v>36118</v>
      </c>
      <c r="E18034" s="2" t="s">
        <v>50747</v>
      </c>
      <c r="G18034" s="10" t="s">
        <v>11</v>
      </c>
      <c r="H18034" s="1" t="s">
        <v>50746</v>
      </c>
    </row>
    <row r="18035" spans="2:8">
      <c r="B18035" t="s">
        <v>50748</v>
      </c>
      <c r="C18035" s="1" t="s">
        <v>50749</v>
      </c>
      <c r="D18035" t="s">
        <v>36118</v>
      </c>
      <c r="E18035" s="2" t="s">
        <v>50750</v>
      </c>
      <c r="G18035" s="10" t="s">
        <v>11</v>
      </c>
      <c r="H18035" s="1" t="s">
        <v>50749</v>
      </c>
    </row>
    <row r="18036" spans="2:8">
      <c r="B18036" t="s">
        <v>50751</v>
      </c>
      <c r="C18036" s="1" t="s">
        <v>50752</v>
      </c>
      <c r="D18036" t="s">
        <v>36118</v>
      </c>
      <c r="E18036" s="2" t="s">
        <v>50753</v>
      </c>
      <c r="G18036" s="10" t="s">
        <v>11</v>
      </c>
      <c r="H18036" s="1" t="s">
        <v>50752</v>
      </c>
    </row>
    <row r="18037" spans="2:8">
      <c r="B18037" t="s">
        <v>50754</v>
      </c>
      <c r="C18037" s="1" t="s">
        <v>50755</v>
      </c>
      <c r="D18037" t="s">
        <v>36118</v>
      </c>
      <c r="E18037" s="2" t="s">
        <v>50756</v>
      </c>
      <c r="G18037" s="10" t="s">
        <v>11</v>
      </c>
      <c r="H18037" s="1" t="s">
        <v>50755</v>
      </c>
    </row>
    <row r="18038" spans="2:8">
      <c r="B18038" t="s">
        <v>50757</v>
      </c>
      <c r="C18038" s="1" t="s">
        <v>50758</v>
      </c>
      <c r="D18038" t="s">
        <v>36118</v>
      </c>
      <c r="E18038" s="2" t="s">
        <v>50759</v>
      </c>
      <c r="G18038" s="10" t="s">
        <v>11</v>
      </c>
      <c r="H18038" s="1" t="s">
        <v>50758</v>
      </c>
    </row>
    <row r="18039" spans="2:8">
      <c r="B18039" t="s">
        <v>50760</v>
      </c>
      <c r="C18039" s="1" t="s">
        <v>50761</v>
      </c>
      <c r="D18039" t="s">
        <v>36118</v>
      </c>
      <c r="E18039" s="2" t="s">
        <v>50762</v>
      </c>
      <c r="G18039" s="10" t="s">
        <v>11</v>
      </c>
      <c r="H18039" s="1" t="s">
        <v>50761</v>
      </c>
    </row>
    <row r="18040" spans="2:8">
      <c r="B18040" t="s">
        <v>50763</v>
      </c>
      <c r="C18040" s="1" t="s">
        <v>50764</v>
      </c>
      <c r="D18040" t="s">
        <v>36118</v>
      </c>
      <c r="E18040" s="2" t="s">
        <v>50765</v>
      </c>
      <c r="G18040" s="10" t="s">
        <v>11</v>
      </c>
      <c r="H18040" s="1" t="s">
        <v>50764</v>
      </c>
    </row>
    <row r="18041" spans="2:8">
      <c r="B18041" t="s">
        <v>50766</v>
      </c>
      <c r="C18041" s="1" t="s">
        <v>50767</v>
      </c>
      <c r="D18041" t="s">
        <v>36118</v>
      </c>
      <c r="E18041" s="2" t="s">
        <v>50768</v>
      </c>
      <c r="G18041" s="10" t="s">
        <v>11</v>
      </c>
      <c r="H18041" s="1" t="s">
        <v>50767</v>
      </c>
    </row>
    <row r="18042" spans="2:8">
      <c r="B18042" t="s">
        <v>50769</v>
      </c>
      <c r="C18042" s="1" t="s">
        <v>50770</v>
      </c>
      <c r="D18042" t="s">
        <v>36118</v>
      </c>
      <c r="E18042" s="2" t="s">
        <v>50771</v>
      </c>
      <c r="G18042" s="10" t="s">
        <v>11</v>
      </c>
      <c r="H18042" s="1" t="s">
        <v>50770</v>
      </c>
    </row>
    <row r="18043" spans="2:8">
      <c r="B18043" t="s">
        <v>50772</v>
      </c>
      <c r="C18043" s="1" t="s">
        <v>50773</v>
      </c>
      <c r="D18043" t="s">
        <v>36118</v>
      </c>
      <c r="E18043" s="2" t="s">
        <v>50774</v>
      </c>
      <c r="G18043" s="10" t="s">
        <v>11</v>
      </c>
      <c r="H18043" s="1" t="s">
        <v>50773</v>
      </c>
    </row>
    <row r="18044" spans="2:8">
      <c r="B18044" t="s">
        <v>50775</v>
      </c>
      <c r="C18044" s="1" t="s">
        <v>50776</v>
      </c>
      <c r="D18044" t="s">
        <v>36118</v>
      </c>
      <c r="E18044" s="2" t="s">
        <v>50777</v>
      </c>
      <c r="G18044" s="10" t="s">
        <v>11</v>
      </c>
      <c r="H18044" s="1" t="s">
        <v>50776</v>
      </c>
    </row>
    <row r="18045" spans="2:8">
      <c r="B18045" t="s">
        <v>50778</v>
      </c>
      <c r="C18045" s="1" t="s">
        <v>50779</v>
      </c>
      <c r="D18045" t="s">
        <v>36118</v>
      </c>
      <c r="E18045" s="2" t="s">
        <v>50780</v>
      </c>
      <c r="G18045" s="10" t="s">
        <v>11</v>
      </c>
      <c r="H18045" s="1" t="s">
        <v>50779</v>
      </c>
    </row>
    <row r="18046" spans="2:8">
      <c r="B18046" t="s">
        <v>50781</v>
      </c>
      <c r="C18046" s="1" t="s">
        <v>50782</v>
      </c>
      <c r="D18046" t="s">
        <v>36118</v>
      </c>
      <c r="E18046" s="2" t="s">
        <v>50783</v>
      </c>
      <c r="G18046" s="10" t="s">
        <v>11</v>
      </c>
      <c r="H18046" s="1" t="s">
        <v>50782</v>
      </c>
    </row>
    <row r="18047" spans="2:8">
      <c r="B18047" t="s">
        <v>50784</v>
      </c>
      <c r="C18047" s="1" t="s">
        <v>50785</v>
      </c>
      <c r="D18047" t="s">
        <v>36118</v>
      </c>
      <c r="E18047" s="2" t="s">
        <v>50786</v>
      </c>
      <c r="G18047" s="10" t="s">
        <v>11</v>
      </c>
      <c r="H18047" s="1" t="s">
        <v>50785</v>
      </c>
    </row>
    <row r="18048" spans="2:8">
      <c r="B18048" t="s">
        <v>50787</v>
      </c>
      <c r="C18048" s="1" t="s">
        <v>50788</v>
      </c>
      <c r="D18048" t="s">
        <v>36118</v>
      </c>
      <c r="E18048" s="2" t="s">
        <v>50789</v>
      </c>
      <c r="G18048" s="10" t="s">
        <v>11</v>
      </c>
      <c r="H18048" s="1" t="s">
        <v>50788</v>
      </c>
    </row>
    <row r="18049" spans="2:8">
      <c r="B18049" t="s">
        <v>50790</v>
      </c>
      <c r="C18049" s="1" t="s">
        <v>50791</v>
      </c>
      <c r="D18049" t="s">
        <v>36118</v>
      </c>
      <c r="E18049" s="2" t="s">
        <v>50792</v>
      </c>
      <c r="G18049" s="10" t="s">
        <v>11</v>
      </c>
      <c r="H18049" s="1" t="s">
        <v>50791</v>
      </c>
    </row>
    <row r="18050" spans="2:8">
      <c r="B18050" t="s">
        <v>50793</v>
      </c>
      <c r="C18050" s="1" t="s">
        <v>50794</v>
      </c>
      <c r="D18050" t="s">
        <v>36118</v>
      </c>
      <c r="E18050" s="2" t="s">
        <v>50795</v>
      </c>
      <c r="G18050" s="10" t="s">
        <v>11</v>
      </c>
      <c r="H18050" s="1" t="s">
        <v>50794</v>
      </c>
    </row>
    <row r="18051" spans="2:8">
      <c r="B18051" t="s">
        <v>50796</v>
      </c>
      <c r="C18051" s="1" t="s">
        <v>50797</v>
      </c>
      <c r="D18051" t="s">
        <v>36118</v>
      </c>
      <c r="E18051" s="2" t="s">
        <v>50798</v>
      </c>
      <c r="G18051" s="10" t="s">
        <v>11</v>
      </c>
      <c r="H18051" s="1" t="s">
        <v>50797</v>
      </c>
    </row>
    <row r="18052" spans="2:8">
      <c r="B18052" t="s">
        <v>50799</v>
      </c>
      <c r="C18052" s="1" t="s">
        <v>50800</v>
      </c>
      <c r="D18052" t="s">
        <v>36118</v>
      </c>
      <c r="E18052" s="2" t="s">
        <v>50801</v>
      </c>
      <c r="G18052" s="10" t="s">
        <v>11</v>
      </c>
      <c r="H18052" s="1" t="s">
        <v>50800</v>
      </c>
    </row>
    <row r="18053" spans="2:8">
      <c r="B18053" t="s">
        <v>50802</v>
      </c>
      <c r="C18053" s="1" t="s">
        <v>50803</v>
      </c>
      <c r="D18053" t="s">
        <v>36118</v>
      </c>
      <c r="E18053" s="2" t="s">
        <v>50804</v>
      </c>
      <c r="G18053" s="10" t="s">
        <v>11</v>
      </c>
      <c r="H18053" s="1" t="s">
        <v>50803</v>
      </c>
    </row>
    <row r="18054" spans="2:8">
      <c r="B18054" t="s">
        <v>50805</v>
      </c>
      <c r="C18054" s="1" t="s">
        <v>50806</v>
      </c>
      <c r="D18054" t="s">
        <v>36118</v>
      </c>
      <c r="E18054" s="2" t="s">
        <v>50807</v>
      </c>
      <c r="G18054" s="10" t="s">
        <v>11</v>
      </c>
      <c r="H18054" s="1" t="s">
        <v>50806</v>
      </c>
    </row>
    <row r="18055" spans="2:8">
      <c r="B18055" t="s">
        <v>50808</v>
      </c>
      <c r="C18055" s="1" t="s">
        <v>50809</v>
      </c>
      <c r="D18055" t="s">
        <v>36118</v>
      </c>
      <c r="E18055" s="2" t="s">
        <v>50810</v>
      </c>
      <c r="G18055" s="10" t="s">
        <v>11</v>
      </c>
      <c r="H18055" s="1" t="s">
        <v>50809</v>
      </c>
    </row>
    <row r="18056" spans="2:8">
      <c r="B18056" t="s">
        <v>50811</v>
      </c>
      <c r="C18056" s="1" t="s">
        <v>50812</v>
      </c>
      <c r="D18056" t="s">
        <v>36118</v>
      </c>
      <c r="E18056" s="2" t="s">
        <v>50813</v>
      </c>
      <c r="G18056" s="10" t="s">
        <v>11</v>
      </c>
      <c r="H18056" s="1" t="s">
        <v>50812</v>
      </c>
    </row>
    <row r="18057" spans="2:8">
      <c r="B18057" t="s">
        <v>50814</v>
      </c>
      <c r="C18057" s="1" t="s">
        <v>50815</v>
      </c>
      <c r="D18057" t="s">
        <v>36118</v>
      </c>
      <c r="E18057" s="2" t="s">
        <v>50816</v>
      </c>
      <c r="G18057" s="10" t="s">
        <v>11</v>
      </c>
      <c r="H18057" s="1" t="s">
        <v>50815</v>
      </c>
    </row>
    <row r="18058" spans="2:8">
      <c r="B18058" t="s">
        <v>50817</v>
      </c>
      <c r="C18058" s="1" t="s">
        <v>50818</v>
      </c>
      <c r="D18058" t="s">
        <v>36118</v>
      </c>
      <c r="E18058" s="2" t="s">
        <v>50819</v>
      </c>
      <c r="G18058" s="10" t="s">
        <v>11</v>
      </c>
      <c r="H18058" s="1" t="s">
        <v>50818</v>
      </c>
    </row>
    <row r="18059" spans="2:8">
      <c r="B18059" t="s">
        <v>50820</v>
      </c>
      <c r="C18059" s="1" t="s">
        <v>50821</v>
      </c>
      <c r="D18059" t="s">
        <v>36118</v>
      </c>
      <c r="E18059" s="2" t="s">
        <v>50822</v>
      </c>
      <c r="G18059" s="10" t="s">
        <v>11</v>
      </c>
      <c r="H18059" s="1" t="s">
        <v>50821</v>
      </c>
    </row>
    <row r="18060" spans="2:8">
      <c r="B18060" t="s">
        <v>50823</v>
      </c>
      <c r="C18060" s="1" t="s">
        <v>50824</v>
      </c>
      <c r="D18060" t="s">
        <v>36118</v>
      </c>
      <c r="E18060" s="2" t="s">
        <v>50825</v>
      </c>
      <c r="G18060" s="10" t="s">
        <v>11</v>
      </c>
      <c r="H18060" s="1" t="s">
        <v>50824</v>
      </c>
    </row>
    <row r="18061" spans="2:8">
      <c r="B18061" t="s">
        <v>50826</v>
      </c>
      <c r="C18061" s="1" t="s">
        <v>50827</v>
      </c>
      <c r="D18061" t="s">
        <v>36118</v>
      </c>
      <c r="E18061" s="2" t="s">
        <v>50828</v>
      </c>
      <c r="G18061" s="10" t="s">
        <v>11</v>
      </c>
      <c r="H18061" s="1" t="s">
        <v>50827</v>
      </c>
    </row>
    <row r="18062" spans="2:8">
      <c r="B18062" t="s">
        <v>50829</v>
      </c>
      <c r="C18062" s="1" t="s">
        <v>50830</v>
      </c>
      <c r="D18062" t="s">
        <v>36118</v>
      </c>
      <c r="E18062" s="2" t="s">
        <v>50831</v>
      </c>
      <c r="G18062" s="10" t="s">
        <v>11</v>
      </c>
      <c r="H18062" s="1" t="s">
        <v>50830</v>
      </c>
    </row>
    <row r="18063" spans="2:8">
      <c r="B18063" t="s">
        <v>50832</v>
      </c>
      <c r="C18063" s="1" t="s">
        <v>50833</v>
      </c>
      <c r="D18063" t="s">
        <v>36118</v>
      </c>
      <c r="E18063" s="2" t="s">
        <v>50834</v>
      </c>
      <c r="G18063" s="10" t="s">
        <v>11</v>
      </c>
      <c r="H18063" s="1" t="s">
        <v>50833</v>
      </c>
    </row>
    <row r="18064" spans="2:8">
      <c r="B18064" t="s">
        <v>50835</v>
      </c>
      <c r="C18064" s="1" t="s">
        <v>50836</v>
      </c>
      <c r="D18064" t="s">
        <v>36118</v>
      </c>
      <c r="E18064" s="2" t="s">
        <v>50837</v>
      </c>
      <c r="G18064" s="10" t="s">
        <v>11</v>
      </c>
      <c r="H18064" s="1" t="s">
        <v>50836</v>
      </c>
    </row>
    <row r="18065" spans="2:8">
      <c r="B18065" t="s">
        <v>50838</v>
      </c>
      <c r="C18065" s="1" t="s">
        <v>50839</v>
      </c>
      <c r="D18065" t="s">
        <v>36118</v>
      </c>
      <c r="E18065" s="2" t="s">
        <v>50840</v>
      </c>
      <c r="G18065" s="10" t="s">
        <v>11</v>
      </c>
      <c r="H18065" s="1" t="s">
        <v>50839</v>
      </c>
    </row>
    <row r="18066" spans="2:8">
      <c r="B18066" t="s">
        <v>50841</v>
      </c>
      <c r="C18066" s="1" t="s">
        <v>50842</v>
      </c>
      <c r="D18066" t="s">
        <v>36118</v>
      </c>
      <c r="E18066" s="2" t="s">
        <v>50843</v>
      </c>
      <c r="G18066" s="10" t="s">
        <v>11</v>
      </c>
      <c r="H18066" s="1" t="s">
        <v>50842</v>
      </c>
    </row>
    <row r="18067" spans="2:8">
      <c r="B18067" t="s">
        <v>50844</v>
      </c>
      <c r="C18067" s="1" t="s">
        <v>50845</v>
      </c>
      <c r="D18067" t="s">
        <v>36118</v>
      </c>
      <c r="E18067" s="2" t="s">
        <v>50846</v>
      </c>
      <c r="G18067" s="10" t="s">
        <v>11</v>
      </c>
      <c r="H18067" s="1" t="s">
        <v>50845</v>
      </c>
    </row>
    <row r="18068" spans="2:8">
      <c r="B18068" t="s">
        <v>50847</v>
      </c>
      <c r="C18068" s="1" t="s">
        <v>50848</v>
      </c>
      <c r="D18068" t="s">
        <v>36118</v>
      </c>
      <c r="E18068" s="2" t="s">
        <v>50849</v>
      </c>
      <c r="G18068" s="10" t="s">
        <v>11</v>
      </c>
      <c r="H18068" s="1" t="s">
        <v>50848</v>
      </c>
    </row>
    <row r="18069" spans="2:8">
      <c r="B18069" t="s">
        <v>50850</v>
      </c>
      <c r="C18069" s="1" t="s">
        <v>50851</v>
      </c>
      <c r="D18069" t="s">
        <v>36118</v>
      </c>
      <c r="E18069" s="2" t="s">
        <v>50852</v>
      </c>
      <c r="G18069" s="10" t="s">
        <v>11</v>
      </c>
      <c r="H18069" s="1" t="s">
        <v>50851</v>
      </c>
    </row>
    <row r="18070" spans="2:8">
      <c r="B18070" t="s">
        <v>50853</v>
      </c>
      <c r="C18070" s="1" t="s">
        <v>50854</v>
      </c>
      <c r="D18070" t="s">
        <v>36118</v>
      </c>
      <c r="E18070" s="2" t="s">
        <v>50855</v>
      </c>
      <c r="G18070" s="10" t="s">
        <v>11</v>
      </c>
      <c r="H18070" s="1" t="s">
        <v>50854</v>
      </c>
    </row>
    <row r="18071" spans="2:8">
      <c r="B18071" t="s">
        <v>50856</v>
      </c>
      <c r="C18071" s="1" t="s">
        <v>50857</v>
      </c>
      <c r="D18071" t="s">
        <v>36118</v>
      </c>
      <c r="E18071" s="2" t="s">
        <v>50858</v>
      </c>
      <c r="G18071" s="10" t="s">
        <v>11</v>
      </c>
      <c r="H18071" s="1" t="s">
        <v>50857</v>
      </c>
    </row>
    <row r="18072" spans="2:8">
      <c r="B18072" t="s">
        <v>50859</v>
      </c>
      <c r="C18072" s="1" t="s">
        <v>50860</v>
      </c>
      <c r="D18072" t="s">
        <v>36118</v>
      </c>
      <c r="E18072" s="2" t="s">
        <v>50861</v>
      </c>
      <c r="G18072" s="10" t="s">
        <v>11</v>
      </c>
      <c r="H18072" s="1" t="s">
        <v>50860</v>
      </c>
    </row>
    <row r="18073" spans="2:8">
      <c r="B18073" t="s">
        <v>50862</v>
      </c>
      <c r="C18073" s="1" t="s">
        <v>50863</v>
      </c>
      <c r="D18073" t="s">
        <v>36118</v>
      </c>
      <c r="E18073" s="2" t="s">
        <v>50864</v>
      </c>
      <c r="G18073" s="10" t="s">
        <v>11</v>
      </c>
      <c r="H18073" s="1" t="s">
        <v>50863</v>
      </c>
    </row>
    <row r="18074" spans="2:8">
      <c r="B18074" t="s">
        <v>50865</v>
      </c>
      <c r="C18074" s="1" t="s">
        <v>50866</v>
      </c>
      <c r="D18074" t="s">
        <v>49071</v>
      </c>
      <c r="E18074" s="2" t="s">
        <v>50867</v>
      </c>
      <c r="G18074" s="10" t="s">
        <v>11</v>
      </c>
      <c r="H18074" s="1" t="s">
        <v>50866</v>
      </c>
    </row>
    <row r="18075" spans="2:8">
      <c r="B18075" t="s">
        <v>50868</v>
      </c>
      <c r="C18075" s="1" t="s">
        <v>50869</v>
      </c>
      <c r="D18075" t="s">
        <v>49071</v>
      </c>
      <c r="E18075" s="2" t="s">
        <v>50870</v>
      </c>
      <c r="G18075" s="10" t="s">
        <v>11</v>
      </c>
      <c r="H18075" s="1" t="s">
        <v>50869</v>
      </c>
    </row>
    <row r="18076" spans="2:8">
      <c r="B18076" t="s">
        <v>50871</v>
      </c>
      <c r="C18076" s="1" t="s">
        <v>50872</v>
      </c>
      <c r="D18076" t="s">
        <v>46154</v>
      </c>
      <c r="E18076" s="2" t="s">
        <v>50873</v>
      </c>
      <c r="G18076" s="10" t="s">
        <v>11</v>
      </c>
      <c r="H18076" s="1" t="s">
        <v>50872</v>
      </c>
    </row>
    <row r="18077" spans="2:8">
      <c r="B18077" t="s">
        <v>50874</v>
      </c>
      <c r="C18077" s="1" t="s">
        <v>50875</v>
      </c>
      <c r="D18077" t="s">
        <v>46154</v>
      </c>
      <c r="E18077" s="2" t="s">
        <v>50876</v>
      </c>
      <c r="G18077" s="10" t="s">
        <v>11</v>
      </c>
      <c r="H18077" s="1" t="s">
        <v>50875</v>
      </c>
    </row>
    <row r="18078" spans="2:8">
      <c r="B18078" t="s">
        <v>50877</v>
      </c>
      <c r="C18078" s="1" t="s">
        <v>50878</v>
      </c>
      <c r="D18078" t="s">
        <v>46154</v>
      </c>
      <c r="E18078" s="2" t="s">
        <v>50879</v>
      </c>
      <c r="G18078" s="10" t="s">
        <v>11</v>
      </c>
      <c r="H18078" s="1" t="s">
        <v>50878</v>
      </c>
    </row>
    <row r="18079" spans="2:8">
      <c r="B18079" t="s">
        <v>50880</v>
      </c>
      <c r="C18079" s="1" t="s">
        <v>50881</v>
      </c>
      <c r="D18079" t="s">
        <v>46154</v>
      </c>
      <c r="E18079" s="2" t="s">
        <v>50882</v>
      </c>
      <c r="G18079" s="10" t="s">
        <v>11</v>
      </c>
      <c r="H18079" s="1" t="s">
        <v>50881</v>
      </c>
    </row>
    <row r="18080" spans="2:8">
      <c r="B18080" t="s">
        <v>50883</v>
      </c>
      <c r="C18080" s="1" t="s">
        <v>50884</v>
      </c>
      <c r="D18080" t="s">
        <v>46154</v>
      </c>
      <c r="E18080" s="2" t="s">
        <v>50885</v>
      </c>
      <c r="G18080" s="10">
        <v>3</v>
      </c>
      <c r="H18080" s="1" t="s">
        <v>50884</v>
      </c>
    </row>
    <row r="18081" spans="2:8">
      <c r="B18081" t="s">
        <v>50886</v>
      </c>
      <c r="C18081" s="1" t="s">
        <v>50887</v>
      </c>
      <c r="D18081" t="s">
        <v>32706</v>
      </c>
      <c r="E18081" s="2" t="s">
        <v>50888</v>
      </c>
      <c r="G18081" s="10">
        <v>2</v>
      </c>
      <c r="H18081" s="1" t="s">
        <v>50889</v>
      </c>
    </row>
    <row r="18082" spans="2:8">
      <c r="B18082" t="s">
        <v>50890</v>
      </c>
      <c r="C18082" s="1" t="s">
        <v>50891</v>
      </c>
      <c r="D18082" t="s">
        <v>44405</v>
      </c>
      <c r="E18082" s="2" t="s">
        <v>50892</v>
      </c>
      <c r="G18082" s="10" t="s">
        <v>11</v>
      </c>
      <c r="H18082" s="1" t="s">
        <v>50064</v>
      </c>
    </row>
    <row r="18083" spans="2:8">
      <c r="B18083" t="s">
        <v>50893</v>
      </c>
      <c r="C18083" s="1" t="s">
        <v>50894</v>
      </c>
      <c r="D18083" t="s">
        <v>103</v>
      </c>
      <c r="E18083" s="2" t="s">
        <v>50895</v>
      </c>
      <c r="G18083" s="3">
        <v>3</v>
      </c>
      <c r="H18083" s="1" t="s">
        <v>50896</v>
      </c>
    </row>
    <row r="18084" spans="2:8">
      <c r="B18084" t="s">
        <v>50897</v>
      </c>
      <c r="C18084" t="s">
        <v>50898</v>
      </c>
      <c r="D18084" t="s">
        <v>103</v>
      </c>
      <c r="E18084" s="2" t="s">
        <v>50899</v>
      </c>
      <c r="G18084" s="3">
        <v>3</v>
      </c>
      <c r="H18084" s="1" t="s">
        <v>50900</v>
      </c>
    </row>
    <row r="18085" spans="2:8">
      <c r="B18085" t="s">
        <v>50901</v>
      </c>
      <c r="C18085" s="1" t="s">
        <v>50902</v>
      </c>
      <c r="D18085" t="s">
        <v>103</v>
      </c>
      <c r="E18085" s="2" t="s">
        <v>50903</v>
      </c>
      <c r="G18085" s="3">
        <v>3</v>
      </c>
      <c r="H18085" s="1" t="s">
        <v>50904</v>
      </c>
    </row>
    <row r="18086" spans="2:8">
      <c r="B18086" t="s">
        <v>50905</v>
      </c>
      <c r="C18086" s="1" t="s">
        <v>50906</v>
      </c>
      <c r="D18086" t="s">
        <v>103</v>
      </c>
      <c r="E18086" s="2" t="s">
        <v>50907</v>
      </c>
      <c r="G18086" s="3">
        <v>6</v>
      </c>
      <c r="H18086" s="1" t="s">
        <v>50908</v>
      </c>
    </row>
    <row r="18087" spans="2:8">
      <c r="B18087" t="s">
        <v>50909</v>
      </c>
      <c r="C18087" s="1" t="s">
        <v>50910</v>
      </c>
      <c r="D18087" t="s">
        <v>103</v>
      </c>
      <c r="E18087" s="2" t="s">
        <v>50911</v>
      </c>
      <c r="G18087" s="3">
        <v>6</v>
      </c>
      <c r="H18087" s="1" t="s">
        <v>50912</v>
      </c>
    </row>
    <row r="18088" spans="2:8">
      <c r="B18088" t="s">
        <v>50913</v>
      </c>
      <c r="C18088" s="1" t="s">
        <v>50914</v>
      </c>
      <c r="D18088" t="s">
        <v>103</v>
      </c>
      <c r="E18088" s="2" t="s">
        <v>50915</v>
      </c>
      <c r="G18088" s="10">
        <v>3</v>
      </c>
      <c r="H18088" s="1" t="s">
        <v>50916</v>
      </c>
    </row>
    <row r="18089" spans="2:8">
      <c r="B18089" t="s">
        <v>50917</v>
      </c>
      <c r="C18089" s="1" t="s">
        <v>50918</v>
      </c>
      <c r="D18089" t="s">
        <v>103</v>
      </c>
      <c r="E18089" s="2" t="s">
        <v>50915</v>
      </c>
      <c r="G18089" s="10">
        <v>3</v>
      </c>
      <c r="H18089" s="1" t="s">
        <v>50919</v>
      </c>
    </row>
    <row r="18090" spans="2:8">
      <c r="B18090" t="s">
        <v>50920</v>
      </c>
      <c r="C18090" s="1" t="s">
        <v>50921</v>
      </c>
      <c r="D18090" t="s">
        <v>103</v>
      </c>
      <c r="E18090" s="2" t="s">
        <v>50922</v>
      </c>
      <c r="G18090" s="10">
        <v>3</v>
      </c>
      <c r="H18090" s="1" t="s">
        <v>50923</v>
      </c>
    </row>
    <row r="18091" spans="2:8">
      <c r="B18091" t="s">
        <v>50924</v>
      </c>
      <c r="C18091" s="1" t="s">
        <v>50925</v>
      </c>
      <c r="D18091" t="s">
        <v>103</v>
      </c>
      <c r="E18091" s="2" t="s">
        <v>50926</v>
      </c>
      <c r="G18091" s="10">
        <v>3</v>
      </c>
      <c r="H18091" s="1" t="s">
        <v>50927</v>
      </c>
    </row>
    <row r="18092" spans="2:8">
      <c r="B18092" t="s">
        <v>50924</v>
      </c>
      <c r="C18092" s="1" t="s">
        <v>50928</v>
      </c>
      <c r="D18092" t="s">
        <v>103</v>
      </c>
      <c r="E18092" s="2" t="s">
        <v>50929</v>
      </c>
      <c r="G18092" s="10">
        <v>3</v>
      </c>
      <c r="H18092" s="1">
        <v>1000010030</v>
      </c>
    </row>
    <row r="18093" spans="2:8">
      <c r="B18093" t="s">
        <v>50930</v>
      </c>
      <c r="C18093" s="1" t="s">
        <v>50931</v>
      </c>
      <c r="D18093" t="s">
        <v>32706</v>
      </c>
      <c r="E18093" s="2" t="s">
        <v>50888</v>
      </c>
      <c r="G18093" s="10" t="s">
        <v>11</v>
      </c>
      <c r="H18093" s="1" t="s">
        <v>50931</v>
      </c>
    </row>
    <row r="18094" spans="2:8">
      <c r="B18094" t="s">
        <v>50932</v>
      </c>
      <c r="C18094" s="1" t="s">
        <v>50933</v>
      </c>
      <c r="D18094" t="s">
        <v>30810</v>
      </c>
      <c r="E18094" s="2" t="s">
        <v>50934</v>
      </c>
      <c r="G18094" s="10">
        <v>5</v>
      </c>
      <c r="H18094" s="1" t="s">
        <v>50933</v>
      </c>
    </row>
    <row r="18095" spans="2:8">
      <c r="B18095" t="s">
        <v>50935</v>
      </c>
      <c r="C18095" s="1" t="s">
        <v>50936</v>
      </c>
      <c r="D18095" t="s">
        <v>30810</v>
      </c>
      <c r="E18095" s="2" t="s">
        <v>50937</v>
      </c>
      <c r="G18095" s="10">
        <v>5</v>
      </c>
      <c r="H18095" s="1" t="s">
        <v>50936</v>
      </c>
    </row>
    <row r="18096" spans="2:8">
      <c r="B18096" t="s">
        <v>50938</v>
      </c>
      <c r="C18096" s="1" t="s">
        <v>50939</v>
      </c>
      <c r="D18096" t="s">
        <v>30810</v>
      </c>
      <c r="E18096" s="2" t="s">
        <v>50940</v>
      </c>
      <c r="G18096" s="10">
        <v>5</v>
      </c>
      <c r="H18096" s="1" t="s">
        <v>50939</v>
      </c>
    </row>
    <row r="18097" spans="2:8">
      <c r="B18097" t="s">
        <v>50941</v>
      </c>
      <c r="C18097" s="1" t="s">
        <v>50942</v>
      </c>
      <c r="D18097" t="s">
        <v>30810</v>
      </c>
      <c r="E18097" s="2" t="s">
        <v>32662</v>
      </c>
      <c r="G18097" s="10">
        <v>5</v>
      </c>
      <c r="H18097" s="1" t="s">
        <v>50942</v>
      </c>
    </row>
    <row r="18098" spans="2:8">
      <c r="B18098" t="s">
        <v>50943</v>
      </c>
      <c r="C18098" s="1" t="s">
        <v>50944</v>
      </c>
      <c r="D18098" t="s">
        <v>43800</v>
      </c>
      <c r="E18098" s="2" t="s">
        <v>50945</v>
      </c>
      <c r="G18098" s="10" t="s">
        <v>11</v>
      </c>
      <c r="H18098" s="1" t="s">
        <v>50944</v>
      </c>
    </row>
    <row r="18099" spans="2:8">
      <c r="B18099" t="s">
        <v>50946</v>
      </c>
      <c r="C18099" s="1" t="s">
        <v>50947</v>
      </c>
      <c r="D18099" t="s">
        <v>43800</v>
      </c>
      <c r="E18099" s="2" t="s">
        <v>50948</v>
      </c>
      <c r="G18099" s="10" t="s">
        <v>11</v>
      </c>
      <c r="H18099" s="1" t="s">
        <v>50947</v>
      </c>
    </row>
    <row r="18100" spans="2:8">
      <c r="B18100" t="s">
        <v>50949</v>
      </c>
      <c r="C18100" s="1" t="s">
        <v>50950</v>
      </c>
      <c r="D18100" t="s">
        <v>43800</v>
      </c>
      <c r="E18100" s="2" t="s">
        <v>50951</v>
      </c>
      <c r="G18100" s="10" t="s">
        <v>11</v>
      </c>
      <c r="H18100" s="1" t="s">
        <v>50950</v>
      </c>
    </row>
    <row r="18101" spans="2:8">
      <c r="B18101" t="s">
        <v>50952</v>
      </c>
      <c r="C18101" s="1" t="s">
        <v>50953</v>
      </c>
      <c r="D18101" t="s">
        <v>43800</v>
      </c>
      <c r="E18101" s="2" t="s">
        <v>50954</v>
      </c>
      <c r="G18101" s="10" t="s">
        <v>11</v>
      </c>
      <c r="H18101" s="1" t="s">
        <v>50953</v>
      </c>
    </row>
    <row r="18102" spans="2:8">
      <c r="B18102" t="s">
        <v>50955</v>
      </c>
      <c r="C18102" s="1" t="s">
        <v>50956</v>
      </c>
      <c r="D18102" t="s">
        <v>43800</v>
      </c>
      <c r="E18102" s="2" t="s">
        <v>50957</v>
      </c>
      <c r="G18102" s="10" t="s">
        <v>11</v>
      </c>
      <c r="H18102" s="1" t="s">
        <v>50956</v>
      </c>
    </row>
    <row r="18103" spans="2:8">
      <c r="B18103" t="s">
        <v>50958</v>
      </c>
      <c r="C18103" s="1" t="s">
        <v>50959</v>
      </c>
      <c r="D18103" t="s">
        <v>30810</v>
      </c>
      <c r="E18103" s="2" t="s">
        <v>50960</v>
      </c>
      <c r="G18103" s="10">
        <v>5</v>
      </c>
      <c r="H18103" s="1" t="s">
        <v>50959</v>
      </c>
    </row>
    <row r="18104" spans="2:8">
      <c r="B18104" t="s">
        <v>50961</v>
      </c>
      <c r="C18104" s="1" t="s">
        <v>50962</v>
      </c>
      <c r="D18104" t="s">
        <v>30810</v>
      </c>
      <c r="E18104" s="2" t="s">
        <v>50963</v>
      </c>
      <c r="G18104" s="10">
        <v>5</v>
      </c>
      <c r="H18104" s="1" t="s">
        <v>50962</v>
      </c>
    </row>
    <row r="18105" spans="2:8">
      <c r="B18105" t="s">
        <v>50964</v>
      </c>
      <c r="C18105" s="1" t="s">
        <v>50965</v>
      </c>
      <c r="D18105" t="s">
        <v>30810</v>
      </c>
      <c r="E18105" s="2" t="s">
        <v>50966</v>
      </c>
      <c r="G18105" s="10">
        <v>4</v>
      </c>
      <c r="H18105" s="1" t="s">
        <v>50965</v>
      </c>
    </row>
    <row r="18106" spans="2:8">
      <c r="B18106" t="s">
        <v>50967</v>
      </c>
      <c r="C18106" s="1" t="s">
        <v>50968</v>
      </c>
      <c r="D18106" t="s">
        <v>30810</v>
      </c>
      <c r="E18106" s="2" t="s">
        <v>50969</v>
      </c>
      <c r="G18106" s="10">
        <v>4</v>
      </c>
      <c r="H18106" s="1" t="s">
        <v>50968</v>
      </c>
    </row>
    <row r="18107" spans="2:8">
      <c r="B18107" t="s">
        <v>50970</v>
      </c>
      <c r="C18107" s="1" t="s">
        <v>50971</v>
      </c>
      <c r="D18107" t="s">
        <v>30810</v>
      </c>
      <c r="E18107" s="2" t="s">
        <v>50972</v>
      </c>
      <c r="G18107" s="10">
        <v>4</v>
      </c>
      <c r="H18107" s="1" t="s">
        <v>50971</v>
      </c>
    </row>
    <row r="18108" spans="2:8">
      <c r="B18108" t="s">
        <v>50973</v>
      </c>
      <c r="C18108" s="1" t="s">
        <v>50974</v>
      </c>
      <c r="D18108" t="s">
        <v>30810</v>
      </c>
      <c r="E18108" s="2" t="s">
        <v>50975</v>
      </c>
      <c r="G18108" s="10">
        <v>4</v>
      </c>
      <c r="H18108" s="1" t="s">
        <v>50974</v>
      </c>
    </row>
    <row r="18109" spans="2:8">
      <c r="B18109" t="s">
        <v>50976</v>
      </c>
      <c r="C18109" s="1" t="s">
        <v>50977</v>
      </c>
      <c r="D18109" t="s">
        <v>30810</v>
      </c>
      <c r="E18109" s="2" t="s">
        <v>50978</v>
      </c>
      <c r="G18109" s="10">
        <v>5</v>
      </c>
      <c r="H18109" s="1" t="s">
        <v>50977</v>
      </c>
    </row>
    <row r="18110" spans="2:8">
      <c r="B18110" t="s">
        <v>50979</v>
      </c>
      <c r="C18110" s="1" t="s">
        <v>50980</v>
      </c>
      <c r="D18110" t="s">
        <v>30810</v>
      </c>
      <c r="E18110" s="2" t="s">
        <v>50981</v>
      </c>
      <c r="G18110" s="10">
        <v>5</v>
      </c>
      <c r="H18110" s="1" t="s">
        <v>50980</v>
      </c>
    </row>
    <row r="18111" spans="2:8">
      <c r="B18111" t="s">
        <v>50982</v>
      </c>
      <c r="C18111" s="1" t="s">
        <v>50983</v>
      </c>
      <c r="D18111" t="s">
        <v>30810</v>
      </c>
      <c r="E18111" s="2" t="s">
        <v>50984</v>
      </c>
      <c r="G18111" s="10">
        <v>5</v>
      </c>
      <c r="H18111" s="1" t="s">
        <v>50983</v>
      </c>
    </row>
    <row r="18112" spans="2:8">
      <c r="B18112" t="s">
        <v>50985</v>
      </c>
      <c r="C18112" s="1" t="s">
        <v>50986</v>
      </c>
      <c r="D18112" t="s">
        <v>30810</v>
      </c>
      <c r="E18112" s="2" t="s">
        <v>50987</v>
      </c>
      <c r="G18112" s="10">
        <v>5</v>
      </c>
      <c r="H18112" s="1" t="s">
        <v>50986</v>
      </c>
    </row>
    <row r="18113" spans="2:8">
      <c r="B18113" t="s">
        <v>50988</v>
      </c>
      <c r="C18113" s="1" t="s">
        <v>50989</v>
      </c>
      <c r="D18113" t="s">
        <v>30810</v>
      </c>
      <c r="E18113" s="2" t="s">
        <v>50990</v>
      </c>
      <c r="G18113" s="10">
        <v>4</v>
      </c>
      <c r="H18113" s="1" t="s">
        <v>50989</v>
      </c>
    </row>
    <row r="18114" spans="2:8">
      <c r="B18114" t="s">
        <v>50991</v>
      </c>
      <c r="C18114" s="1" t="s">
        <v>50992</v>
      </c>
      <c r="D18114" t="s">
        <v>30810</v>
      </c>
      <c r="E18114" s="2" t="s">
        <v>50993</v>
      </c>
      <c r="G18114" s="10">
        <v>3</v>
      </c>
      <c r="H18114" s="1" t="s">
        <v>50992</v>
      </c>
    </row>
    <row r="18115" spans="2:8">
      <c r="B18115" t="s">
        <v>50994</v>
      </c>
      <c r="C18115" s="1" t="s">
        <v>50995</v>
      </c>
      <c r="D18115" t="s">
        <v>30810</v>
      </c>
      <c r="E18115" s="2" t="s">
        <v>50996</v>
      </c>
      <c r="G18115" s="10">
        <v>3</v>
      </c>
      <c r="H18115" s="1" t="s">
        <v>50995</v>
      </c>
    </row>
    <row r="18116" spans="2:8">
      <c r="B18116" t="s">
        <v>50997</v>
      </c>
      <c r="C18116" s="1" t="s">
        <v>50998</v>
      </c>
      <c r="D18116" t="s">
        <v>30810</v>
      </c>
      <c r="E18116" s="2" t="s">
        <v>50999</v>
      </c>
      <c r="G18116" s="10">
        <v>3</v>
      </c>
      <c r="H18116" s="1" t="s">
        <v>50998</v>
      </c>
    </row>
    <row r="18117" spans="2:8">
      <c r="B18117" t="s">
        <v>51000</v>
      </c>
      <c r="C18117" s="1" t="s">
        <v>51001</v>
      </c>
      <c r="D18117" t="s">
        <v>36118</v>
      </c>
      <c r="E18117" s="2" t="s">
        <v>51002</v>
      </c>
      <c r="G18117" s="10" t="s">
        <v>11</v>
      </c>
      <c r="H18117" s="1" t="s">
        <v>51001</v>
      </c>
    </row>
    <row r="18118" spans="2:8">
      <c r="B18118" t="s">
        <v>51003</v>
      </c>
      <c r="C18118" s="1" t="s">
        <v>51004</v>
      </c>
      <c r="D18118" t="s">
        <v>36118</v>
      </c>
      <c r="E18118" s="2" t="s">
        <v>51005</v>
      </c>
      <c r="G18118" s="10" t="s">
        <v>11</v>
      </c>
      <c r="H18118" s="1" t="s">
        <v>51004</v>
      </c>
    </row>
    <row r="18119" spans="2:8">
      <c r="B18119" t="s">
        <v>51006</v>
      </c>
      <c r="C18119" s="1" t="s">
        <v>51007</v>
      </c>
      <c r="D18119" t="s">
        <v>36118</v>
      </c>
      <c r="E18119" s="2" t="s">
        <v>51008</v>
      </c>
      <c r="G18119" s="10" t="s">
        <v>11</v>
      </c>
      <c r="H18119" s="1" t="s">
        <v>51007</v>
      </c>
    </row>
    <row r="18120" spans="2:8">
      <c r="B18120" t="s">
        <v>51009</v>
      </c>
      <c r="C18120" s="1" t="s">
        <v>51010</v>
      </c>
      <c r="D18120" t="s">
        <v>36118</v>
      </c>
      <c r="E18120" s="2" t="s">
        <v>51011</v>
      </c>
      <c r="G18120" s="10" t="s">
        <v>11</v>
      </c>
      <c r="H18120" s="1" t="s">
        <v>51010</v>
      </c>
    </row>
    <row r="18121" spans="2:8">
      <c r="B18121" t="s">
        <v>51012</v>
      </c>
      <c r="C18121" s="1" t="s">
        <v>51013</v>
      </c>
      <c r="D18121" t="s">
        <v>36118</v>
      </c>
      <c r="E18121" s="2" t="s">
        <v>51014</v>
      </c>
      <c r="G18121" s="10" t="s">
        <v>11</v>
      </c>
      <c r="H18121" s="1" t="s">
        <v>51013</v>
      </c>
    </row>
    <row r="18122" spans="2:8">
      <c r="B18122" t="s">
        <v>51015</v>
      </c>
      <c r="C18122" s="1" t="s">
        <v>51016</v>
      </c>
      <c r="D18122" t="s">
        <v>36118</v>
      </c>
      <c r="E18122" s="2" t="s">
        <v>51017</v>
      </c>
      <c r="G18122" s="10" t="s">
        <v>11</v>
      </c>
      <c r="H18122" s="1" t="s">
        <v>51016</v>
      </c>
    </row>
    <row r="18123" spans="2:8">
      <c r="B18123" t="s">
        <v>51018</v>
      </c>
      <c r="C18123" s="1" t="s">
        <v>51019</v>
      </c>
      <c r="D18123" t="s">
        <v>36118</v>
      </c>
      <c r="E18123" s="2" t="s">
        <v>51020</v>
      </c>
      <c r="G18123" s="10" t="s">
        <v>11</v>
      </c>
      <c r="H18123" s="1" t="s">
        <v>51019</v>
      </c>
    </row>
    <row r="18124" spans="2:8">
      <c r="B18124" t="s">
        <v>51021</v>
      </c>
      <c r="C18124" s="1" t="s">
        <v>51022</v>
      </c>
      <c r="D18124" t="s">
        <v>36118</v>
      </c>
      <c r="E18124" s="2" t="s">
        <v>51023</v>
      </c>
      <c r="G18124" s="10" t="s">
        <v>11</v>
      </c>
      <c r="H18124" s="1" t="s">
        <v>51022</v>
      </c>
    </row>
    <row r="18125" spans="2:8">
      <c r="B18125" t="s">
        <v>51024</v>
      </c>
      <c r="C18125" s="1" t="s">
        <v>51025</v>
      </c>
      <c r="D18125" t="s">
        <v>36118</v>
      </c>
      <c r="E18125" s="2" t="s">
        <v>51026</v>
      </c>
      <c r="G18125" s="10" t="s">
        <v>11</v>
      </c>
      <c r="H18125" s="1" t="s">
        <v>51025</v>
      </c>
    </row>
    <row r="18126" spans="2:8">
      <c r="B18126" t="s">
        <v>51027</v>
      </c>
      <c r="C18126" s="1" t="s">
        <v>51028</v>
      </c>
      <c r="D18126" t="s">
        <v>36118</v>
      </c>
      <c r="E18126" s="2" t="s">
        <v>51029</v>
      </c>
      <c r="G18126" s="10" t="s">
        <v>11</v>
      </c>
      <c r="H18126" s="1" t="s">
        <v>51028</v>
      </c>
    </row>
    <row r="18127" spans="2:8">
      <c r="B18127" t="s">
        <v>51030</v>
      </c>
      <c r="C18127" s="1" t="s">
        <v>51031</v>
      </c>
      <c r="D18127" t="s">
        <v>36118</v>
      </c>
      <c r="E18127" s="2" t="s">
        <v>51032</v>
      </c>
      <c r="G18127" s="10" t="s">
        <v>11</v>
      </c>
      <c r="H18127" s="1" t="s">
        <v>51031</v>
      </c>
    </row>
    <row r="18128" spans="2:8">
      <c r="B18128" t="s">
        <v>51033</v>
      </c>
      <c r="C18128" s="1" t="s">
        <v>51034</v>
      </c>
      <c r="D18128" t="s">
        <v>36118</v>
      </c>
      <c r="E18128" s="2" t="s">
        <v>51035</v>
      </c>
      <c r="G18128" s="10" t="s">
        <v>11</v>
      </c>
      <c r="H18128" s="1" t="s">
        <v>51034</v>
      </c>
    </row>
    <row r="18129" spans="2:8">
      <c r="B18129" t="s">
        <v>51036</v>
      </c>
      <c r="C18129" s="1" t="s">
        <v>51037</v>
      </c>
      <c r="D18129" t="s">
        <v>36118</v>
      </c>
      <c r="E18129" s="2" t="s">
        <v>51038</v>
      </c>
      <c r="G18129" s="10" t="s">
        <v>11</v>
      </c>
      <c r="H18129" s="1" t="s">
        <v>51037</v>
      </c>
    </row>
    <row r="18130" spans="2:8">
      <c r="B18130" t="s">
        <v>50970</v>
      </c>
      <c r="C18130" s="1" t="s">
        <v>50971</v>
      </c>
      <c r="D18130" t="s">
        <v>30810</v>
      </c>
      <c r="E18130" s="2" t="s">
        <v>50972</v>
      </c>
      <c r="G18130" s="10">
        <v>5</v>
      </c>
      <c r="H18130" s="1" t="s">
        <v>50971</v>
      </c>
    </row>
    <row r="18131" spans="2:8">
      <c r="B18131" t="s">
        <v>51039</v>
      </c>
      <c r="C18131" s="1" t="s">
        <v>51040</v>
      </c>
      <c r="D18131" t="s">
        <v>46154</v>
      </c>
      <c r="E18131" s="2" t="s">
        <v>51041</v>
      </c>
      <c r="G18131" s="10">
        <v>5</v>
      </c>
      <c r="H18131" s="1" t="s">
        <v>51040</v>
      </c>
    </row>
    <row r="18132" spans="2:8">
      <c r="B18132" t="s">
        <v>51042</v>
      </c>
      <c r="C18132" s="1" t="s">
        <v>51043</v>
      </c>
      <c r="D18132" t="s">
        <v>46154</v>
      </c>
      <c r="E18132" s="2" t="s">
        <v>51044</v>
      </c>
      <c r="G18132" s="10">
        <v>5</v>
      </c>
      <c r="H18132" s="1" t="s">
        <v>51043</v>
      </c>
    </row>
    <row r="18133" spans="2:8">
      <c r="B18133" t="s">
        <v>51045</v>
      </c>
      <c r="C18133" s="1" t="s">
        <v>51046</v>
      </c>
      <c r="D18133" t="s">
        <v>46154</v>
      </c>
      <c r="E18133" s="2" t="s">
        <v>51047</v>
      </c>
      <c r="G18133" s="10">
        <v>5</v>
      </c>
      <c r="H18133" s="1" t="s">
        <v>51046</v>
      </c>
    </row>
    <row r="18134" spans="2:8">
      <c r="B18134" t="s">
        <v>51048</v>
      </c>
      <c r="C18134" s="1" t="s">
        <v>51049</v>
      </c>
      <c r="D18134" t="s">
        <v>46154</v>
      </c>
      <c r="E18134" s="2" t="s">
        <v>51050</v>
      </c>
      <c r="G18134" s="10">
        <v>5</v>
      </c>
      <c r="H18134" s="1" t="s">
        <v>51049</v>
      </c>
    </row>
    <row r="18135" spans="2:8">
      <c r="B18135" t="s">
        <v>51051</v>
      </c>
      <c r="C18135" s="1" t="s">
        <v>51052</v>
      </c>
      <c r="D18135" t="s">
        <v>46154</v>
      </c>
      <c r="E18135" s="2" t="s">
        <v>51053</v>
      </c>
      <c r="G18135" s="10">
        <v>5</v>
      </c>
      <c r="H18135" s="1" t="s">
        <v>51052</v>
      </c>
    </row>
    <row r="18136" spans="2:8">
      <c r="B18136" t="s">
        <v>51054</v>
      </c>
      <c r="C18136" s="1" t="s">
        <v>51055</v>
      </c>
      <c r="D18136" t="s">
        <v>46154</v>
      </c>
      <c r="E18136" s="2" t="s">
        <v>51056</v>
      </c>
      <c r="G18136" s="10">
        <v>5</v>
      </c>
      <c r="H18136" s="1" t="s">
        <v>51055</v>
      </c>
    </row>
    <row r="18137" spans="2:8">
      <c r="B18137" t="s">
        <v>51057</v>
      </c>
      <c r="C18137" s="1" t="s">
        <v>51058</v>
      </c>
      <c r="D18137" t="s">
        <v>46154</v>
      </c>
      <c r="E18137" s="2" t="s">
        <v>51059</v>
      </c>
      <c r="G18137" s="10">
        <v>5</v>
      </c>
      <c r="H18137" s="1" t="s">
        <v>51058</v>
      </c>
    </row>
    <row r="18138" spans="2:8">
      <c r="B18138" t="s">
        <v>51060</v>
      </c>
      <c r="C18138" s="1" t="s">
        <v>51061</v>
      </c>
      <c r="D18138" t="s">
        <v>46154</v>
      </c>
      <c r="E18138" s="2" t="s">
        <v>51062</v>
      </c>
      <c r="G18138" s="10">
        <v>5</v>
      </c>
      <c r="H18138" s="1" t="s">
        <v>51061</v>
      </c>
    </row>
    <row r="18139" spans="2:8">
      <c r="B18139" t="s">
        <v>51063</v>
      </c>
      <c r="C18139" s="1" t="s">
        <v>51064</v>
      </c>
      <c r="D18139" t="s">
        <v>37797</v>
      </c>
      <c r="E18139" s="2" t="s">
        <v>51065</v>
      </c>
      <c r="G18139" s="10" t="s">
        <v>11</v>
      </c>
      <c r="H18139" s="1" t="s">
        <v>51064</v>
      </c>
    </row>
    <row r="18140" spans="2:8">
      <c r="B18140" t="s">
        <v>51066</v>
      </c>
      <c r="C18140" s="1" t="s">
        <v>51067</v>
      </c>
      <c r="D18140" t="s">
        <v>44405</v>
      </c>
      <c r="E18140" s="2" t="s">
        <v>51068</v>
      </c>
      <c r="G18140" s="10" t="s">
        <v>11</v>
      </c>
      <c r="H18140" s="60" t="s">
        <v>44603</v>
      </c>
    </row>
    <row r="18141" spans="2:8">
      <c r="B18141" t="s">
        <v>51069</v>
      </c>
      <c r="C18141" s="1" t="s">
        <v>51070</v>
      </c>
      <c r="D18141" t="s">
        <v>44405</v>
      </c>
      <c r="E18141" s="2" t="s">
        <v>51071</v>
      </c>
      <c r="G18141" s="10" t="s">
        <v>11</v>
      </c>
      <c r="H18141" s="60" t="s">
        <v>44679</v>
      </c>
    </row>
    <row r="18142" spans="2:8">
      <c r="B18142" t="s">
        <v>51072</v>
      </c>
      <c r="C18142" s="1" t="s">
        <v>51073</v>
      </c>
      <c r="D18142" t="s">
        <v>44405</v>
      </c>
      <c r="E18142" s="2" t="s">
        <v>51074</v>
      </c>
      <c r="G18142" s="10" t="s">
        <v>11</v>
      </c>
      <c r="H18142" s="82" t="s">
        <v>51075</v>
      </c>
    </row>
    <row r="18143" spans="2:8">
      <c r="B18143" t="s">
        <v>51076</v>
      </c>
      <c r="C18143" s="1" t="s">
        <v>51077</v>
      </c>
      <c r="D18143" t="s">
        <v>36118</v>
      </c>
      <c r="E18143" s="2" t="s">
        <v>51078</v>
      </c>
      <c r="G18143" s="10" t="s">
        <v>11</v>
      </c>
      <c r="H18143" s="1" t="s">
        <v>51077</v>
      </c>
    </row>
    <row r="18144" spans="2:8">
      <c r="B18144" t="s">
        <v>51079</v>
      </c>
      <c r="C18144" s="1" t="s">
        <v>51080</v>
      </c>
      <c r="D18144" t="s">
        <v>37760</v>
      </c>
      <c r="E18144" s="2" t="s">
        <v>49934</v>
      </c>
      <c r="G18144" s="10" t="s">
        <v>11</v>
      </c>
      <c r="H18144" s="1" t="s">
        <v>51080</v>
      </c>
    </row>
    <row r="18145" spans="2:8">
      <c r="B18145" t="s">
        <v>51081</v>
      </c>
      <c r="C18145" s="1" t="s">
        <v>51082</v>
      </c>
      <c r="D18145" t="s">
        <v>30810</v>
      </c>
      <c r="E18145" s="2" t="s">
        <v>51083</v>
      </c>
      <c r="G18145" s="10">
        <v>7</v>
      </c>
      <c r="H18145" s="1" t="s">
        <v>51082</v>
      </c>
    </row>
    <row r="18146" spans="2:8">
      <c r="B18146" t="s">
        <v>51084</v>
      </c>
      <c r="C18146" s="1" t="s">
        <v>51085</v>
      </c>
      <c r="D18146" t="s">
        <v>37797</v>
      </c>
      <c r="E18146" s="2" t="s">
        <v>51086</v>
      </c>
      <c r="G18146" s="10" t="s">
        <v>11</v>
      </c>
      <c r="H18146" s="1" t="s">
        <v>51085</v>
      </c>
    </row>
    <row r="18147" spans="2:8">
      <c r="B18147" t="s">
        <v>51087</v>
      </c>
      <c r="C18147" s="1" t="s">
        <v>51088</v>
      </c>
      <c r="D18147" t="s">
        <v>37538</v>
      </c>
      <c r="E18147" s="2" t="s">
        <v>51089</v>
      </c>
      <c r="G18147" s="10" t="s">
        <v>11</v>
      </c>
      <c r="H18147" s="1" t="s">
        <v>51088</v>
      </c>
    </row>
    <row r="18148" spans="2:8">
      <c r="B18148" t="s">
        <v>51090</v>
      </c>
      <c r="C18148" s="1" t="s">
        <v>51091</v>
      </c>
      <c r="D18148" t="s">
        <v>43146</v>
      </c>
      <c r="E18148" s="2" t="s">
        <v>51092</v>
      </c>
      <c r="G18148" s="10" t="s">
        <v>11</v>
      </c>
      <c r="H18148" s="1" t="s">
        <v>51091</v>
      </c>
    </row>
    <row r="18149" spans="2:8">
      <c r="B18149" t="s">
        <v>51093</v>
      </c>
      <c r="C18149" s="1" t="s">
        <v>51094</v>
      </c>
      <c r="D18149" t="s">
        <v>32706</v>
      </c>
      <c r="E18149" s="2" t="s">
        <v>51094</v>
      </c>
      <c r="G18149" s="10" t="s">
        <v>11</v>
      </c>
      <c r="H18149" s="1" t="s">
        <v>51094</v>
      </c>
    </row>
    <row r="18150" spans="2:8">
      <c r="B18150" t="s">
        <v>51095</v>
      </c>
      <c r="C18150" s="1" t="s">
        <v>51096</v>
      </c>
      <c r="D18150" t="s">
        <v>32706</v>
      </c>
      <c r="E18150" s="2" t="s">
        <v>51097</v>
      </c>
      <c r="G18150" s="10">
        <v>2</v>
      </c>
      <c r="H18150" s="1" t="s">
        <v>51098</v>
      </c>
    </row>
    <row r="18151" spans="2:8">
      <c r="B18151" t="s">
        <v>51099</v>
      </c>
      <c r="C18151" s="1" t="s">
        <v>51100</v>
      </c>
      <c r="D18151" t="s">
        <v>32706</v>
      </c>
      <c r="E18151" s="2" t="s">
        <v>51097</v>
      </c>
      <c r="G18151" s="10">
        <v>3</v>
      </c>
      <c r="H18151" s="1" t="s">
        <v>51098</v>
      </c>
    </row>
    <row r="18152" spans="2:8">
      <c r="B18152" t="s">
        <v>51101</v>
      </c>
      <c r="C18152" s="1" t="s">
        <v>51102</v>
      </c>
      <c r="D18152" t="s">
        <v>30810</v>
      </c>
      <c r="E18152" s="2" t="s">
        <v>51103</v>
      </c>
      <c r="G18152" s="10">
        <v>11</v>
      </c>
      <c r="H18152" s="1" t="s">
        <v>51102</v>
      </c>
    </row>
    <row r="18153" spans="2:8">
      <c r="B18153" t="s">
        <v>51104</v>
      </c>
      <c r="C18153" s="1" t="s">
        <v>51105</v>
      </c>
      <c r="D18153" t="s">
        <v>44405</v>
      </c>
      <c r="E18153" s="2" t="s">
        <v>51106</v>
      </c>
      <c r="G18153" s="10" t="s">
        <v>11</v>
      </c>
      <c r="H18153" s="1" t="s">
        <v>51105</v>
      </c>
    </row>
    <row r="18154" spans="2:8">
      <c r="B18154" t="s">
        <v>51107</v>
      </c>
      <c r="C18154" s="1" t="s">
        <v>51108</v>
      </c>
      <c r="D18154" t="s">
        <v>37760</v>
      </c>
      <c r="E18154" s="2" t="s">
        <v>51109</v>
      </c>
      <c r="G18154" s="10" t="s">
        <v>11</v>
      </c>
      <c r="H18154" s="1" t="s">
        <v>51108</v>
      </c>
    </row>
    <row r="18155" spans="2:8">
      <c r="B18155" t="s">
        <v>51110</v>
      </c>
      <c r="C18155" s="1" t="s">
        <v>51111</v>
      </c>
      <c r="D18155" t="s">
        <v>36118</v>
      </c>
      <c r="E18155" s="2" t="s">
        <v>51112</v>
      </c>
      <c r="G18155" s="10" t="s">
        <v>11</v>
      </c>
      <c r="H18155" s="1" t="s">
        <v>51111</v>
      </c>
    </row>
    <row r="18156" spans="2:8">
      <c r="B18156" t="s">
        <v>51113</v>
      </c>
      <c r="C18156" s="1" t="s">
        <v>51114</v>
      </c>
      <c r="D18156" t="s">
        <v>30736</v>
      </c>
      <c r="E18156" s="2" t="s">
        <v>51115</v>
      </c>
      <c r="G18156" s="10">
        <v>2</v>
      </c>
      <c r="H18156" s="1" t="s">
        <v>51114</v>
      </c>
    </row>
    <row r="18157" spans="2:8">
      <c r="B18157" t="s">
        <v>51116</v>
      </c>
      <c r="C18157" s="1" t="s">
        <v>51117</v>
      </c>
      <c r="D18157" t="s">
        <v>39302</v>
      </c>
      <c r="E18157" s="2" t="s">
        <v>51118</v>
      </c>
      <c r="G18157" s="10" t="s">
        <v>11</v>
      </c>
      <c r="H18157" s="1" t="s">
        <v>51117</v>
      </c>
    </row>
    <row r="18158" spans="2:8">
      <c r="B18158" t="s">
        <v>51119</v>
      </c>
      <c r="C18158" s="1" t="s">
        <v>51120</v>
      </c>
      <c r="D18158" t="s">
        <v>46154</v>
      </c>
      <c r="E18158" s="2" t="s">
        <v>51121</v>
      </c>
      <c r="G18158" s="10">
        <v>7</v>
      </c>
      <c r="H18158" s="1" t="s">
        <v>51120</v>
      </c>
    </row>
    <row r="18159" spans="2:8">
      <c r="B18159" t="s">
        <v>51122</v>
      </c>
      <c r="C18159" s="1" t="s">
        <v>51123</v>
      </c>
      <c r="D18159" t="s">
        <v>34665</v>
      </c>
      <c r="E18159" s="2" t="s">
        <v>51124</v>
      </c>
      <c r="G18159" s="10" t="s">
        <v>11</v>
      </c>
    </row>
    <row r="18160" spans="2:8">
      <c r="B18160" t="s">
        <v>51125</v>
      </c>
      <c r="C18160" s="1" t="s">
        <v>51126</v>
      </c>
      <c r="D18160" t="s">
        <v>45237</v>
      </c>
      <c r="E18160" s="2" t="s">
        <v>51127</v>
      </c>
      <c r="G18160" s="10" t="s">
        <v>11</v>
      </c>
      <c r="H18160" s="1" t="s">
        <v>51126</v>
      </c>
    </row>
    <row r="18161" spans="2:8">
      <c r="B18161" t="s">
        <v>51128</v>
      </c>
      <c r="C18161" s="1" t="s">
        <v>51129</v>
      </c>
      <c r="D18161" t="s">
        <v>45237</v>
      </c>
      <c r="E18161" s="2" t="s">
        <v>51130</v>
      </c>
      <c r="G18161" s="10" t="s">
        <v>11</v>
      </c>
      <c r="H18161" s="1" t="s">
        <v>51129</v>
      </c>
    </row>
    <row r="18162" spans="2:8">
      <c r="B18162" t="s">
        <v>51131</v>
      </c>
      <c r="C18162" s="1" t="s">
        <v>51132</v>
      </c>
      <c r="D18162" t="s">
        <v>45237</v>
      </c>
      <c r="E18162" s="2" t="s">
        <v>51133</v>
      </c>
      <c r="G18162" s="10" t="s">
        <v>11</v>
      </c>
      <c r="H18162" s="1" t="s">
        <v>51132</v>
      </c>
    </row>
    <row r="18163" spans="2:8">
      <c r="B18163" t="s">
        <v>51134</v>
      </c>
      <c r="C18163" s="1" t="s">
        <v>51135</v>
      </c>
      <c r="D18163" t="s">
        <v>30761</v>
      </c>
      <c r="E18163" s="2" t="s">
        <v>51136</v>
      </c>
      <c r="G18163" s="10" t="s">
        <v>11</v>
      </c>
      <c r="H18163" s="1" t="s">
        <v>51135</v>
      </c>
    </row>
    <row r="18164" spans="2:8">
      <c r="B18164" t="s">
        <v>51137</v>
      </c>
      <c r="C18164" s="1" t="s">
        <v>51138</v>
      </c>
      <c r="D18164" t="s">
        <v>43800</v>
      </c>
      <c r="E18164" s="2" t="s">
        <v>51139</v>
      </c>
      <c r="G18164" s="10" t="s">
        <v>11</v>
      </c>
      <c r="H18164" s="1" t="s">
        <v>51138</v>
      </c>
    </row>
    <row r="18165" spans="2:8">
      <c r="B18165" t="s">
        <v>51140</v>
      </c>
      <c r="C18165" s="1" t="s">
        <v>51141</v>
      </c>
      <c r="D18165" t="s">
        <v>43800</v>
      </c>
      <c r="E18165" s="2" t="s">
        <v>51142</v>
      </c>
      <c r="G18165" s="10" t="s">
        <v>11</v>
      </c>
      <c r="H18165" s="1" t="s">
        <v>51141</v>
      </c>
    </row>
    <row r="18166" spans="2:8">
      <c r="B18166" t="s">
        <v>51143</v>
      </c>
      <c r="C18166" s="83" t="s">
        <v>51144</v>
      </c>
      <c r="D18166" t="s">
        <v>30810</v>
      </c>
      <c r="E18166" s="2" t="s">
        <v>51145</v>
      </c>
      <c r="G18166" s="10">
        <v>10</v>
      </c>
      <c r="H18166" s="1" t="s">
        <v>51144</v>
      </c>
    </row>
    <row r="18167" spans="2:8">
      <c r="B18167" t="s">
        <v>51146</v>
      </c>
      <c r="C18167" s="83" t="s">
        <v>51147</v>
      </c>
      <c r="D18167" t="s">
        <v>30810</v>
      </c>
      <c r="E18167" s="2" t="s">
        <v>51148</v>
      </c>
      <c r="G18167" s="10">
        <v>7</v>
      </c>
      <c r="H18167" s="1" t="s">
        <v>51147</v>
      </c>
    </row>
    <row r="18168" spans="2:8">
      <c r="B18168" t="s">
        <v>51149</v>
      </c>
      <c r="C18168" s="83" t="s">
        <v>51150</v>
      </c>
      <c r="D18168" t="s">
        <v>30810</v>
      </c>
      <c r="E18168" s="2" t="s">
        <v>51151</v>
      </c>
      <c r="G18168" s="10">
        <v>7</v>
      </c>
      <c r="H18168" s="1" t="s">
        <v>51150</v>
      </c>
    </row>
    <row r="18169" spans="2:8">
      <c r="B18169" t="s">
        <v>51152</v>
      </c>
      <c r="C18169" s="83" t="s">
        <v>51153</v>
      </c>
      <c r="D18169" t="s">
        <v>44405</v>
      </c>
      <c r="E18169" s="2" t="s">
        <v>51154</v>
      </c>
      <c r="G18169" s="10" t="s">
        <v>11</v>
      </c>
      <c r="H18169" s="1" t="s">
        <v>51153</v>
      </c>
    </row>
    <row r="18170" spans="2:8">
      <c r="B18170" t="s">
        <v>51155</v>
      </c>
      <c r="C18170" s="83" t="s">
        <v>51156</v>
      </c>
      <c r="D18170" t="s">
        <v>44405</v>
      </c>
      <c r="E18170" s="2" t="s">
        <v>51157</v>
      </c>
      <c r="G18170" s="10" t="s">
        <v>11</v>
      </c>
      <c r="H18170" s="1" t="s">
        <v>51156</v>
      </c>
    </row>
    <row r="18171" spans="2:8">
      <c r="B18171" t="s">
        <v>51158</v>
      </c>
      <c r="C18171" s="83" t="s">
        <v>51159</v>
      </c>
      <c r="D18171" t="s">
        <v>36118</v>
      </c>
      <c r="E18171" s="2" t="s">
        <v>51160</v>
      </c>
      <c r="G18171" s="10" t="s">
        <v>11</v>
      </c>
      <c r="H18171" s="1" t="s">
        <v>51159</v>
      </c>
    </row>
    <row r="18172" spans="2:8">
      <c r="B18172" t="s">
        <v>51161</v>
      </c>
      <c r="C18172" s="83" t="s">
        <v>51162</v>
      </c>
      <c r="D18172" t="s">
        <v>36118</v>
      </c>
      <c r="E18172" s="2" t="s">
        <v>51163</v>
      </c>
      <c r="G18172" s="10" t="s">
        <v>11</v>
      </c>
      <c r="H18172" s="1" t="s">
        <v>51162</v>
      </c>
    </row>
    <row r="18173" spans="2:8">
      <c r="B18173" t="s">
        <v>51164</v>
      </c>
      <c r="C18173" s="83" t="s">
        <v>51165</v>
      </c>
      <c r="D18173" t="s">
        <v>36118</v>
      </c>
      <c r="E18173" s="2" t="s">
        <v>51166</v>
      </c>
      <c r="G18173" s="10" t="s">
        <v>11</v>
      </c>
      <c r="H18173" s="1" t="s">
        <v>51165</v>
      </c>
    </row>
    <row r="18174" spans="2:8">
      <c r="B18174" t="s">
        <v>51167</v>
      </c>
      <c r="C18174" s="83" t="s">
        <v>51168</v>
      </c>
      <c r="D18174" t="s">
        <v>36118</v>
      </c>
      <c r="E18174" s="2" t="s">
        <v>51169</v>
      </c>
      <c r="G18174" s="10" t="s">
        <v>11</v>
      </c>
      <c r="H18174" s="1" t="s">
        <v>51168</v>
      </c>
    </row>
    <row r="18175" spans="2:8">
      <c r="B18175" t="s">
        <v>51170</v>
      </c>
      <c r="C18175" s="1" t="s">
        <v>51171</v>
      </c>
      <c r="D18175" t="s">
        <v>36118</v>
      </c>
      <c r="E18175" s="2" t="s">
        <v>51172</v>
      </c>
      <c r="G18175" s="10" t="s">
        <v>11</v>
      </c>
      <c r="H18175" s="1" t="s">
        <v>51171</v>
      </c>
    </row>
    <row r="18176" spans="2:8">
      <c r="B18176" t="s">
        <v>51173</v>
      </c>
      <c r="C18176" s="1" t="s">
        <v>51174</v>
      </c>
      <c r="D18176" t="s">
        <v>36118</v>
      </c>
      <c r="E18176" s="2" t="s">
        <v>51175</v>
      </c>
      <c r="G18176" s="10" t="s">
        <v>11</v>
      </c>
      <c r="H18176" s="1" t="s">
        <v>51174</v>
      </c>
    </row>
    <row r="18177" spans="2:8">
      <c r="B18177" t="s">
        <v>51176</v>
      </c>
      <c r="C18177" s="1" t="s">
        <v>51177</v>
      </c>
      <c r="D18177" t="s">
        <v>36118</v>
      </c>
      <c r="E18177" s="2" t="s">
        <v>51178</v>
      </c>
      <c r="G18177" s="10" t="s">
        <v>11</v>
      </c>
      <c r="H18177" s="1" t="s">
        <v>51177</v>
      </c>
    </row>
    <row r="18178" spans="2:8">
      <c r="B18178" t="s">
        <v>51179</v>
      </c>
      <c r="C18178" s="1" t="s">
        <v>51180</v>
      </c>
      <c r="D18178" t="s">
        <v>36118</v>
      </c>
      <c r="E18178" s="2" t="s">
        <v>51181</v>
      </c>
      <c r="G18178" s="10" t="s">
        <v>11</v>
      </c>
      <c r="H18178" s="1" t="s">
        <v>51180</v>
      </c>
    </row>
    <row r="18179" spans="2:8">
      <c r="B18179" t="s">
        <v>51182</v>
      </c>
      <c r="C18179" s="1" t="s">
        <v>51183</v>
      </c>
      <c r="D18179" t="s">
        <v>36118</v>
      </c>
      <c r="E18179" s="2" t="s">
        <v>51184</v>
      </c>
      <c r="G18179" s="10" t="s">
        <v>11</v>
      </c>
      <c r="H18179" s="1" t="s">
        <v>51183</v>
      </c>
    </row>
    <row r="18180" spans="2:8">
      <c r="B18180" t="s">
        <v>51185</v>
      </c>
      <c r="C18180" s="1" t="s">
        <v>51186</v>
      </c>
      <c r="D18180" t="s">
        <v>36118</v>
      </c>
      <c r="E18180" s="2" t="s">
        <v>51187</v>
      </c>
      <c r="G18180" s="10" t="s">
        <v>11</v>
      </c>
      <c r="H18180" s="1" t="s">
        <v>51186</v>
      </c>
    </row>
    <row r="18181" spans="2:8">
      <c r="B18181" t="s">
        <v>51188</v>
      </c>
      <c r="C18181" s="1" t="s">
        <v>51189</v>
      </c>
      <c r="D18181" t="s">
        <v>36118</v>
      </c>
      <c r="E18181" s="2" t="s">
        <v>51190</v>
      </c>
      <c r="G18181" s="10" t="s">
        <v>11</v>
      </c>
      <c r="H18181" s="60" t="s">
        <v>51189</v>
      </c>
    </row>
    <row r="18182" spans="2:8">
      <c r="B18182" t="s">
        <v>51191</v>
      </c>
      <c r="C18182" s="1" t="s">
        <v>51192</v>
      </c>
      <c r="D18182" t="s">
        <v>36118</v>
      </c>
      <c r="E18182" s="2" t="s">
        <v>51193</v>
      </c>
      <c r="G18182" s="10" t="s">
        <v>11</v>
      </c>
      <c r="H18182" s="1" t="s">
        <v>51192</v>
      </c>
    </row>
    <row r="18183" spans="2:8">
      <c r="B18183" t="s">
        <v>51194</v>
      </c>
      <c r="C18183" s="1" t="s">
        <v>51195</v>
      </c>
      <c r="D18183" t="s">
        <v>37760</v>
      </c>
      <c r="E18183" s="2" t="s">
        <v>51196</v>
      </c>
      <c r="G18183" s="10" t="s">
        <v>11</v>
      </c>
      <c r="H18183" s="1" t="s">
        <v>51195</v>
      </c>
    </row>
    <row r="18184" spans="2:8">
      <c r="B18184" t="s">
        <v>51197</v>
      </c>
      <c r="C18184" s="1" t="s">
        <v>51198</v>
      </c>
      <c r="D18184" t="s">
        <v>37760</v>
      </c>
      <c r="E18184" s="2" t="s">
        <v>51199</v>
      </c>
      <c r="G18184" s="10" t="s">
        <v>11</v>
      </c>
      <c r="H18184" s="1" t="s">
        <v>51198</v>
      </c>
    </row>
    <row r="18185" spans="2:8">
      <c r="B18185" t="s">
        <v>51200</v>
      </c>
      <c r="C18185" s="1" t="s">
        <v>51201</v>
      </c>
      <c r="D18185" t="s">
        <v>49071</v>
      </c>
      <c r="E18185" s="2" t="s">
        <v>51202</v>
      </c>
      <c r="G18185" s="10" t="s">
        <v>11</v>
      </c>
      <c r="H18185" s="1" t="s">
        <v>51201</v>
      </c>
    </row>
    <row r="18186" spans="2:8">
      <c r="B18186" t="s">
        <v>51203</v>
      </c>
      <c r="C18186" s="1" t="s">
        <v>51204</v>
      </c>
      <c r="D18186" t="s">
        <v>34075</v>
      </c>
      <c r="E18186" s="2" t="s">
        <v>51205</v>
      </c>
      <c r="G18186" s="10">
        <v>2</v>
      </c>
      <c r="H18186" s="1" t="s">
        <v>51206</v>
      </c>
    </row>
    <row r="18187" spans="2:8">
      <c r="B18187" t="s">
        <v>51207</v>
      </c>
      <c r="C18187" s="1" t="s">
        <v>56</v>
      </c>
      <c r="D18187" t="s">
        <v>43800</v>
      </c>
      <c r="E18187" s="2" t="s">
        <v>44078</v>
      </c>
      <c r="G18187" s="10" t="s">
        <v>11</v>
      </c>
      <c r="H18187" s="1" t="s">
        <v>56</v>
      </c>
    </row>
    <row r="18188" spans="2:8">
      <c r="B18188" t="s">
        <v>51208</v>
      </c>
      <c r="C18188" s="1" t="s">
        <v>51209</v>
      </c>
      <c r="D18188" t="s">
        <v>46154</v>
      </c>
      <c r="E18188" s="2" t="s">
        <v>51210</v>
      </c>
      <c r="G18188" s="10" t="s">
        <v>11</v>
      </c>
      <c r="H18188" s="1" t="s">
        <v>51209</v>
      </c>
    </row>
    <row r="18189" spans="2:8">
      <c r="B18189" t="s">
        <v>51211</v>
      </c>
      <c r="C18189" s="1" t="s">
        <v>51212</v>
      </c>
      <c r="D18189" t="s">
        <v>46154</v>
      </c>
      <c r="E18189" s="2" t="s">
        <v>51213</v>
      </c>
      <c r="G18189" s="10" t="s">
        <v>11</v>
      </c>
      <c r="H18189" s="1" t="s">
        <v>51212</v>
      </c>
    </row>
    <row r="18190" spans="2:8">
      <c r="B18190" t="s">
        <v>51214</v>
      </c>
      <c r="C18190" s="1" t="s">
        <v>51215</v>
      </c>
      <c r="D18190" t="s">
        <v>46154</v>
      </c>
      <c r="E18190" s="2" t="s">
        <v>51216</v>
      </c>
      <c r="G18190" s="10">
        <v>2</v>
      </c>
      <c r="H18190" s="1" t="s">
        <v>51215</v>
      </c>
    </row>
    <row r="18191" spans="2:8">
      <c r="B18191" t="s">
        <v>51217</v>
      </c>
      <c r="C18191" s="1" t="s">
        <v>51218</v>
      </c>
      <c r="D18191" t="s">
        <v>46154</v>
      </c>
      <c r="E18191" s="2" t="s">
        <v>51219</v>
      </c>
      <c r="G18191" s="10">
        <v>7</v>
      </c>
      <c r="H18191" s="1" t="s">
        <v>51218</v>
      </c>
    </row>
    <row r="18192" spans="2:8">
      <c r="B18192" t="s">
        <v>51220</v>
      </c>
      <c r="C18192" s="1" t="s">
        <v>51221</v>
      </c>
      <c r="D18192" t="s">
        <v>46154</v>
      </c>
      <c r="E18192" s="2" t="s">
        <v>51222</v>
      </c>
      <c r="G18192" s="10" t="s">
        <v>11</v>
      </c>
      <c r="H18192" s="1" t="s">
        <v>51221</v>
      </c>
    </row>
    <row r="18193" spans="2:8">
      <c r="B18193" t="s">
        <v>51223</v>
      </c>
      <c r="C18193" s="1" t="s">
        <v>51224</v>
      </c>
      <c r="D18193" t="s">
        <v>103</v>
      </c>
      <c r="E18193" s="2" t="s">
        <v>51225</v>
      </c>
      <c r="G18193" s="10">
        <v>3</v>
      </c>
      <c r="H18193" s="1">
        <v>1000008434</v>
      </c>
    </row>
    <row r="18194" spans="2:8">
      <c r="B18194" t="s">
        <v>51226</v>
      </c>
      <c r="C18194" s="1" t="s">
        <v>51227</v>
      </c>
      <c r="D18194" t="s">
        <v>37797</v>
      </c>
      <c r="E18194" s="2" t="s">
        <v>51228</v>
      </c>
      <c r="G18194" s="10" t="s">
        <v>11</v>
      </c>
      <c r="H18194" s="1" t="s">
        <v>51227</v>
      </c>
    </row>
    <row r="18195" spans="2:8">
      <c r="B18195" t="s">
        <v>51229</v>
      </c>
      <c r="C18195" s="1" t="s">
        <v>51230</v>
      </c>
      <c r="D18195" t="s">
        <v>46154</v>
      </c>
      <c r="E18195" s="2" t="s">
        <v>51231</v>
      </c>
      <c r="G18195" s="10">
        <v>2</v>
      </c>
      <c r="H18195" s="1" t="s">
        <v>51230</v>
      </c>
    </row>
    <row r="18196" spans="2:8">
      <c r="B18196" t="s">
        <v>51232</v>
      </c>
      <c r="C18196" s="1" t="s">
        <v>51233</v>
      </c>
      <c r="D18196" t="s">
        <v>46154</v>
      </c>
      <c r="E18196" s="2" t="s">
        <v>51234</v>
      </c>
      <c r="G18196" s="10">
        <v>2</v>
      </c>
      <c r="H18196" s="1" t="s">
        <v>51233</v>
      </c>
    </row>
    <row r="18197" spans="2:8">
      <c r="B18197" t="s">
        <v>51235</v>
      </c>
      <c r="C18197" s="1" t="s">
        <v>51236</v>
      </c>
      <c r="D18197" t="s">
        <v>46154</v>
      </c>
      <c r="E18197" s="2" t="s">
        <v>51237</v>
      </c>
      <c r="G18197" s="10">
        <v>2</v>
      </c>
      <c r="H18197" s="1" t="s">
        <v>51236</v>
      </c>
    </row>
    <row r="18198" spans="2:8">
      <c r="B18198" t="s">
        <v>51238</v>
      </c>
      <c r="C18198" s="1" t="s">
        <v>51239</v>
      </c>
      <c r="D18198" t="s">
        <v>46154</v>
      </c>
      <c r="E18198" s="2" t="s">
        <v>51240</v>
      </c>
      <c r="G18198" s="10">
        <v>2</v>
      </c>
      <c r="H18198" s="1" t="s">
        <v>51239</v>
      </c>
    </row>
    <row r="18199" spans="2:8">
      <c r="B18199" t="s">
        <v>51241</v>
      </c>
      <c r="C18199" s="1" t="s">
        <v>51242</v>
      </c>
      <c r="D18199" t="s">
        <v>46154</v>
      </c>
      <c r="E18199" s="2" t="s">
        <v>51243</v>
      </c>
      <c r="G18199" s="10">
        <v>3</v>
      </c>
      <c r="H18199" s="1" t="s">
        <v>51242</v>
      </c>
    </row>
    <row r="18200" spans="2:8">
      <c r="B18200" t="s">
        <v>51244</v>
      </c>
      <c r="C18200" s="1" t="s">
        <v>51245</v>
      </c>
      <c r="D18200" t="s">
        <v>46154</v>
      </c>
      <c r="E18200" s="2" t="s">
        <v>51246</v>
      </c>
      <c r="G18200" s="10">
        <v>3</v>
      </c>
      <c r="H18200" s="1" t="s">
        <v>51245</v>
      </c>
    </row>
    <row r="18201" spans="2:8">
      <c r="B18201" t="s">
        <v>51247</v>
      </c>
      <c r="C18201" s="1" t="s">
        <v>51248</v>
      </c>
      <c r="D18201" t="s">
        <v>46154</v>
      </c>
      <c r="E18201" s="2" t="s">
        <v>51249</v>
      </c>
      <c r="G18201" s="10">
        <v>3</v>
      </c>
      <c r="H18201" s="1" t="s">
        <v>51248</v>
      </c>
    </row>
    <row r="18202" spans="2:8">
      <c r="B18202" t="s">
        <v>51250</v>
      </c>
      <c r="C18202" s="1" t="s">
        <v>51251</v>
      </c>
      <c r="D18202" t="s">
        <v>46154</v>
      </c>
      <c r="E18202" s="2" t="s">
        <v>51252</v>
      </c>
      <c r="G18202" s="10">
        <v>3</v>
      </c>
      <c r="H18202" s="1" t="s">
        <v>51251</v>
      </c>
    </row>
    <row r="18203" spans="2:8">
      <c r="B18203" t="s">
        <v>51253</v>
      </c>
      <c r="C18203" s="1" t="s">
        <v>51254</v>
      </c>
      <c r="D18203" t="s">
        <v>46154</v>
      </c>
      <c r="E18203" s="2" t="s">
        <v>51255</v>
      </c>
      <c r="G18203" s="10">
        <v>2</v>
      </c>
      <c r="H18203" s="1" t="s">
        <v>51254</v>
      </c>
    </row>
    <row r="18204" spans="2:8">
      <c r="B18204" t="s">
        <v>51256</v>
      </c>
      <c r="C18204" s="1" t="s">
        <v>51257</v>
      </c>
      <c r="D18204" t="s">
        <v>46154</v>
      </c>
      <c r="E18204" s="2" t="s">
        <v>51258</v>
      </c>
      <c r="G18204" s="10">
        <v>3</v>
      </c>
      <c r="H18204" s="1" t="s">
        <v>51257</v>
      </c>
    </row>
    <row r="18205" spans="2:8">
      <c r="B18205" t="s">
        <v>51259</v>
      </c>
      <c r="C18205" s="1" t="s">
        <v>51260</v>
      </c>
      <c r="D18205" t="s">
        <v>46154</v>
      </c>
      <c r="E18205" s="2" t="s">
        <v>51261</v>
      </c>
      <c r="G18205" s="10">
        <v>3</v>
      </c>
      <c r="H18205" s="1" t="s">
        <v>51260</v>
      </c>
    </row>
    <row r="18206" spans="2:8">
      <c r="B18206" t="s">
        <v>51262</v>
      </c>
      <c r="C18206" s="1" t="s">
        <v>51263</v>
      </c>
      <c r="D18206" t="s">
        <v>46154</v>
      </c>
      <c r="E18206" s="2" t="s">
        <v>51264</v>
      </c>
      <c r="G18206" s="10">
        <v>3</v>
      </c>
      <c r="H18206" s="1" t="s">
        <v>51263</v>
      </c>
    </row>
    <row r="18207" spans="2:8">
      <c r="B18207" t="s">
        <v>51265</v>
      </c>
      <c r="C18207" s="1" t="s">
        <v>51266</v>
      </c>
      <c r="D18207" t="s">
        <v>46154</v>
      </c>
      <c r="E18207" s="2" t="s">
        <v>51267</v>
      </c>
      <c r="G18207" s="10">
        <v>3</v>
      </c>
      <c r="H18207" s="1" t="s">
        <v>51266</v>
      </c>
    </row>
    <row r="18208" spans="2:8">
      <c r="B18208" t="s">
        <v>51268</v>
      </c>
      <c r="C18208" s="1" t="s">
        <v>51269</v>
      </c>
      <c r="D18208" t="s">
        <v>103</v>
      </c>
      <c r="E18208" s="2" t="s">
        <v>51270</v>
      </c>
      <c r="G18208" s="10">
        <v>3</v>
      </c>
      <c r="H18208" s="1">
        <v>1000009461</v>
      </c>
    </row>
    <row r="18209" spans="2:8">
      <c r="B18209" t="s">
        <v>51271</v>
      </c>
      <c r="C18209" s="1" t="s">
        <v>51272</v>
      </c>
      <c r="D18209" t="s">
        <v>30810</v>
      </c>
      <c r="E18209" s="2" t="s">
        <v>51273</v>
      </c>
      <c r="G18209" s="10">
        <v>9</v>
      </c>
      <c r="H18209" s="1" t="s">
        <v>51272</v>
      </c>
    </row>
    <row r="18210" spans="2:8">
      <c r="B18210" t="s">
        <v>51274</v>
      </c>
      <c r="C18210" s="1" t="s">
        <v>51275</v>
      </c>
      <c r="D18210" t="s">
        <v>47126</v>
      </c>
      <c r="E18210" s="2" t="s">
        <v>51276</v>
      </c>
      <c r="G18210" s="10" t="s">
        <v>11</v>
      </c>
      <c r="H18210" s="1" t="s">
        <v>51275</v>
      </c>
    </row>
    <row r="18211" spans="2:8">
      <c r="B18211" t="s">
        <v>51277</v>
      </c>
      <c r="C18211" s="1" t="s">
        <v>51278</v>
      </c>
      <c r="D18211" t="s">
        <v>47126</v>
      </c>
      <c r="E18211" s="2" t="s">
        <v>51279</v>
      </c>
      <c r="G18211" s="10" t="s">
        <v>11</v>
      </c>
      <c r="H18211" s="1" t="s">
        <v>47222</v>
      </c>
    </row>
    <row r="18212" spans="2:8">
      <c r="B18212" t="s">
        <v>51280</v>
      </c>
      <c r="C18212" s="1" t="s">
        <v>51281</v>
      </c>
      <c r="D18212" t="s">
        <v>43800</v>
      </c>
      <c r="E18212" s="2" t="s">
        <v>51282</v>
      </c>
      <c r="G18212" s="10" t="s">
        <v>11</v>
      </c>
      <c r="H18212" s="1" t="s">
        <v>51281</v>
      </c>
    </row>
    <row r="18213" spans="2:8">
      <c r="B18213" t="s">
        <v>51283</v>
      </c>
      <c r="C18213" s="1" t="s">
        <v>51284</v>
      </c>
      <c r="D18213" t="s">
        <v>43800</v>
      </c>
      <c r="E18213" s="2" t="s">
        <v>51285</v>
      </c>
      <c r="G18213" s="10" t="s">
        <v>11</v>
      </c>
      <c r="H18213" s="1" t="s">
        <v>51284</v>
      </c>
    </row>
    <row r="18214" spans="2:8">
      <c r="B18214" t="s">
        <v>51286</v>
      </c>
      <c r="C18214" s="1" t="s">
        <v>51287</v>
      </c>
      <c r="D18214" t="s">
        <v>37538</v>
      </c>
      <c r="E18214" s="2" t="s">
        <v>50711</v>
      </c>
      <c r="G18214" s="10">
        <v>8</v>
      </c>
      <c r="H18214" s="1" t="s">
        <v>51287</v>
      </c>
    </row>
    <row r="18215" spans="2:8">
      <c r="B18215" t="s">
        <v>51288</v>
      </c>
      <c r="C18215" s="1" t="s">
        <v>51289</v>
      </c>
      <c r="D18215" t="s">
        <v>46154</v>
      </c>
      <c r="E18215" s="2" t="s">
        <v>51290</v>
      </c>
      <c r="G18215" s="10">
        <v>2</v>
      </c>
      <c r="H18215" s="1" t="s">
        <v>51289</v>
      </c>
    </row>
    <row r="18216" spans="2:8">
      <c r="B18216" t="s">
        <v>51291</v>
      </c>
      <c r="C18216" s="1" t="s">
        <v>51292</v>
      </c>
      <c r="D18216" t="s">
        <v>103</v>
      </c>
      <c r="E18216" s="2" t="s">
        <v>51293</v>
      </c>
      <c r="G18216" s="10">
        <v>3</v>
      </c>
      <c r="H18216" s="1">
        <v>1000008431</v>
      </c>
    </row>
    <row r="18217" spans="2:8">
      <c r="B18217" t="s">
        <v>51294</v>
      </c>
      <c r="C18217" s="1" t="s">
        <v>51295</v>
      </c>
      <c r="D18217" t="s">
        <v>45237</v>
      </c>
      <c r="E18217" s="2" t="s">
        <v>51296</v>
      </c>
      <c r="G18217" s="10" t="s">
        <v>11</v>
      </c>
      <c r="H18217" s="1" t="s">
        <v>51295</v>
      </c>
    </row>
    <row r="18218" spans="2:8">
      <c r="B18218" t="s">
        <v>51297</v>
      </c>
      <c r="C18218" s="1" t="s">
        <v>51298</v>
      </c>
      <c r="D18218" t="s">
        <v>34665</v>
      </c>
      <c r="E18218" s="2" t="s">
        <v>51298</v>
      </c>
      <c r="G18218" s="10" t="s">
        <v>11</v>
      </c>
      <c r="H18218" s="1" t="s">
        <v>51298</v>
      </c>
    </row>
    <row r="18219" spans="2:8">
      <c r="B18219" t="s">
        <v>51299</v>
      </c>
      <c r="C18219" s="1" t="s">
        <v>51300</v>
      </c>
      <c r="D18219" t="s">
        <v>35684</v>
      </c>
      <c r="E18219" s="2" t="s">
        <v>51301</v>
      </c>
      <c r="G18219" s="10" t="s">
        <v>11</v>
      </c>
      <c r="H18219" s="1" t="s">
        <v>51300</v>
      </c>
    </row>
    <row r="18220" spans="2:8">
      <c r="B18220" t="s">
        <v>51302</v>
      </c>
      <c r="C18220" s="1" t="s">
        <v>51303</v>
      </c>
      <c r="D18220" t="s">
        <v>47126</v>
      </c>
      <c r="E18220" s="2" t="s">
        <v>51304</v>
      </c>
      <c r="G18220" s="10" t="s">
        <v>11</v>
      </c>
      <c r="H18220" s="1" t="s">
        <v>51303</v>
      </c>
    </row>
    <row r="18221" spans="2:8">
      <c r="B18221" t="s">
        <v>51305</v>
      </c>
      <c r="C18221" s="1" t="s">
        <v>49138</v>
      </c>
      <c r="D18221" t="s">
        <v>30657</v>
      </c>
      <c r="E18221" s="2" t="s">
        <v>51306</v>
      </c>
      <c r="G18221" s="10">
        <v>2</v>
      </c>
      <c r="H18221" s="1" t="s">
        <v>49138</v>
      </c>
    </row>
    <row r="18222" spans="2:8">
      <c r="B18222" t="s">
        <v>51307</v>
      </c>
      <c r="C18222" s="1" t="s">
        <v>49146</v>
      </c>
      <c r="D18222" t="s">
        <v>30657</v>
      </c>
      <c r="E18222" s="2" t="s">
        <v>51308</v>
      </c>
      <c r="G18222" s="10">
        <v>2</v>
      </c>
      <c r="H18222" s="1" t="s">
        <v>49146</v>
      </c>
    </row>
    <row r="18223" spans="2:8">
      <c r="B18223" t="s">
        <v>51309</v>
      </c>
      <c r="C18223" s="1" t="s">
        <v>49166</v>
      </c>
      <c r="D18223" t="s">
        <v>30657</v>
      </c>
      <c r="E18223" s="2" t="s">
        <v>51310</v>
      </c>
      <c r="G18223" s="10">
        <v>2</v>
      </c>
      <c r="H18223" s="1" t="s">
        <v>49166</v>
      </c>
    </row>
    <row r="18224" spans="2:8">
      <c r="B18224" t="s">
        <v>51311</v>
      </c>
      <c r="C18224" s="1" t="s">
        <v>51312</v>
      </c>
      <c r="D18224" t="s">
        <v>44405</v>
      </c>
      <c r="E18224" s="2" t="s">
        <v>51313</v>
      </c>
      <c r="G18224" s="10" t="s">
        <v>11</v>
      </c>
      <c r="H18224" s="1" t="s">
        <v>51312</v>
      </c>
    </row>
    <row r="18225" spans="2:8">
      <c r="B18225" t="s">
        <v>51314</v>
      </c>
      <c r="C18225" s="1" t="s">
        <v>51315</v>
      </c>
      <c r="D18225" t="s">
        <v>44405</v>
      </c>
      <c r="E18225" s="2" t="s">
        <v>51316</v>
      </c>
      <c r="G18225" s="10" t="s">
        <v>11</v>
      </c>
      <c r="H18225" s="1" t="s">
        <v>51315</v>
      </c>
    </row>
    <row r="18226" spans="2:8">
      <c r="B18226" t="s">
        <v>51317</v>
      </c>
      <c r="C18226" s="1" t="s">
        <v>51318</v>
      </c>
      <c r="D18226" t="s">
        <v>32706</v>
      </c>
      <c r="E18226" s="2" t="s">
        <v>51319</v>
      </c>
      <c r="G18226" s="10">
        <v>3</v>
      </c>
      <c r="H18226" s="1" t="s">
        <v>51320</v>
      </c>
    </row>
    <row r="18227" spans="2:8">
      <c r="B18227" t="s">
        <v>51321</v>
      </c>
      <c r="C18227" s="1" t="s">
        <v>51322</v>
      </c>
      <c r="D18227" t="s">
        <v>34075</v>
      </c>
      <c r="E18227" s="2" t="s">
        <v>51323</v>
      </c>
      <c r="G18227" s="10">
        <v>1</v>
      </c>
      <c r="H18227" s="1" t="s">
        <v>51324</v>
      </c>
    </row>
    <row r="18228" spans="2:8">
      <c r="B18228" t="s">
        <v>51325</v>
      </c>
      <c r="C18228" s="1" t="s">
        <v>51326</v>
      </c>
      <c r="D18228" t="s">
        <v>34075</v>
      </c>
      <c r="E18228" s="2" t="s">
        <v>34187</v>
      </c>
      <c r="G18228" s="10">
        <v>2</v>
      </c>
      <c r="H18228" s="1" t="s">
        <v>51326</v>
      </c>
    </row>
    <row r="18229" spans="2:8">
      <c r="B18229" t="s">
        <v>51327</v>
      </c>
      <c r="C18229" s="1" t="s">
        <v>51328</v>
      </c>
      <c r="D18229" t="s">
        <v>9</v>
      </c>
      <c r="E18229" s="2" t="s">
        <v>51329</v>
      </c>
      <c r="G18229" s="10">
        <v>5</v>
      </c>
      <c r="H18229" s="1" t="s">
        <v>51328</v>
      </c>
    </row>
    <row r="18230" spans="2:8">
      <c r="B18230" t="s">
        <v>51330</v>
      </c>
      <c r="C18230" s="1" t="s">
        <v>50361</v>
      </c>
      <c r="D18230" t="s">
        <v>46154</v>
      </c>
      <c r="E18230" s="2" t="s">
        <v>51331</v>
      </c>
      <c r="G18230" s="10">
        <v>2</v>
      </c>
      <c r="H18230" s="1" t="s">
        <v>50361</v>
      </c>
    </row>
    <row r="18231" spans="2:8">
      <c r="B18231" t="s">
        <v>51332</v>
      </c>
      <c r="C18231" s="1" t="s">
        <v>51333</v>
      </c>
      <c r="D18231" t="s">
        <v>46154</v>
      </c>
      <c r="E18231" s="2" t="s">
        <v>51331</v>
      </c>
      <c r="G18231" s="10">
        <v>2</v>
      </c>
      <c r="H18231" s="1" t="s">
        <v>51333</v>
      </c>
    </row>
    <row r="18232" spans="2:8">
      <c r="B18232" t="s">
        <v>51334</v>
      </c>
      <c r="C18232" s="1" t="s">
        <v>51335</v>
      </c>
      <c r="D18232" t="s">
        <v>32706</v>
      </c>
      <c r="E18232" s="2" t="s">
        <v>51336</v>
      </c>
      <c r="G18232" s="10">
        <v>2</v>
      </c>
      <c r="H18232" s="1" t="s">
        <v>51320</v>
      </c>
    </row>
    <row r="18233" spans="2:8">
      <c r="B18233" t="s">
        <v>51337</v>
      </c>
      <c r="C18233" s="1" t="s">
        <v>51338</v>
      </c>
      <c r="D18233" t="s">
        <v>30810</v>
      </c>
      <c r="E18233" s="2" t="s">
        <v>51339</v>
      </c>
      <c r="G18233" s="10">
        <v>5</v>
      </c>
      <c r="H18233" s="1" t="s">
        <v>51338</v>
      </c>
    </row>
    <row r="18234" spans="2:8">
      <c r="B18234" t="s">
        <v>51340</v>
      </c>
      <c r="C18234" s="1" t="s">
        <v>51341</v>
      </c>
      <c r="D18234" t="s">
        <v>30810</v>
      </c>
      <c r="E18234" s="2" t="s">
        <v>51342</v>
      </c>
      <c r="G18234" s="10">
        <v>5</v>
      </c>
      <c r="H18234" s="1" t="s">
        <v>51341</v>
      </c>
    </row>
    <row r="18235" spans="2:8">
      <c r="B18235" t="s">
        <v>51343</v>
      </c>
      <c r="C18235" s="1" t="s">
        <v>51344</v>
      </c>
      <c r="D18235" t="s">
        <v>30810</v>
      </c>
      <c r="E18235" s="2" t="s">
        <v>51345</v>
      </c>
      <c r="G18235" s="10">
        <v>5</v>
      </c>
      <c r="H18235" s="1" t="s">
        <v>51344</v>
      </c>
    </row>
    <row r="18236" spans="2:8">
      <c r="B18236" t="s">
        <v>51346</v>
      </c>
      <c r="C18236" s="1" t="s">
        <v>51347</v>
      </c>
      <c r="D18236" t="s">
        <v>36118</v>
      </c>
      <c r="E18236" s="2" t="s">
        <v>51348</v>
      </c>
      <c r="G18236" s="10" t="s">
        <v>11</v>
      </c>
      <c r="H18236" s="1" t="s">
        <v>51347</v>
      </c>
    </row>
    <row r="18237" spans="2:8">
      <c r="B18237" t="s">
        <v>51349</v>
      </c>
      <c r="C18237" s="1" t="s">
        <v>51350</v>
      </c>
      <c r="D18237" t="s">
        <v>30736</v>
      </c>
      <c r="E18237" s="2" t="s">
        <v>51351</v>
      </c>
      <c r="G18237" s="10">
        <v>1</v>
      </c>
      <c r="H18237" s="1" t="s">
        <v>51350</v>
      </c>
    </row>
    <row r="18238" spans="2:8">
      <c r="B18238" t="s">
        <v>51352</v>
      </c>
      <c r="C18238" s="1" t="s">
        <v>51353</v>
      </c>
      <c r="D18238" t="s">
        <v>34075</v>
      </c>
      <c r="E18238" s="2" t="s">
        <v>51354</v>
      </c>
      <c r="G18238" s="10">
        <v>1</v>
      </c>
      <c r="H18238" s="1" t="s">
        <v>51353</v>
      </c>
    </row>
    <row r="18239" spans="2:8">
      <c r="B18239" t="s">
        <v>51355</v>
      </c>
      <c r="C18239" s="1" t="s">
        <v>51356</v>
      </c>
      <c r="D18239" t="s">
        <v>34075</v>
      </c>
      <c r="E18239" s="2" t="s">
        <v>34085</v>
      </c>
      <c r="G18239" s="10">
        <v>1</v>
      </c>
      <c r="H18239" s="1" t="s">
        <v>51356</v>
      </c>
    </row>
    <row r="18240" spans="2:8">
      <c r="B18240" t="s">
        <v>51357</v>
      </c>
      <c r="C18240" s="1" t="s">
        <v>51358</v>
      </c>
      <c r="D18240" t="s">
        <v>43800</v>
      </c>
      <c r="E18240" s="2" t="s">
        <v>51359</v>
      </c>
      <c r="G18240" s="10" t="s">
        <v>11</v>
      </c>
      <c r="H18240" s="1" t="s">
        <v>51358</v>
      </c>
    </row>
    <row r="18241" spans="2:8">
      <c r="B18241" t="s">
        <v>51360</v>
      </c>
      <c r="C18241" s="1" t="s">
        <v>51361</v>
      </c>
      <c r="D18241" t="s">
        <v>43800</v>
      </c>
      <c r="E18241" s="2" t="s">
        <v>51362</v>
      </c>
      <c r="G18241" s="10" t="s">
        <v>11</v>
      </c>
      <c r="H18241" s="1" t="s">
        <v>51361</v>
      </c>
    </row>
    <row r="18242" spans="2:8">
      <c r="B18242" t="s">
        <v>51363</v>
      </c>
      <c r="C18242" s="1" t="s">
        <v>51364</v>
      </c>
      <c r="D18242" t="s">
        <v>43800</v>
      </c>
      <c r="E18242" s="2" t="s">
        <v>51365</v>
      </c>
      <c r="G18242" s="10" t="s">
        <v>11</v>
      </c>
      <c r="H18242" s="1" t="s">
        <v>51364</v>
      </c>
    </row>
    <row r="18243" spans="2:8">
      <c r="B18243" t="s">
        <v>51366</v>
      </c>
      <c r="C18243" s="1" t="s">
        <v>51367</v>
      </c>
      <c r="D18243" t="s">
        <v>43800</v>
      </c>
      <c r="E18243" s="2" t="s">
        <v>51368</v>
      </c>
      <c r="G18243" s="10" t="s">
        <v>11</v>
      </c>
      <c r="H18243" s="1" t="s">
        <v>51367</v>
      </c>
    </row>
    <row r="18244" spans="2:8">
      <c r="B18244" t="s">
        <v>51369</v>
      </c>
      <c r="C18244" s="1" t="s">
        <v>51370</v>
      </c>
      <c r="D18244" t="s">
        <v>36118</v>
      </c>
      <c r="E18244" s="2" t="s">
        <v>51371</v>
      </c>
      <c r="G18244" s="10" t="s">
        <v>11</v>
      </c>
      <c r="H18244" s="1" t="s">
        <v>51370</v>
      </c>
    </row>
    <row r="18245" spans="2:8">
      <c r="B18245" t="s">
        <v>51372</v>
      </c>
      <c r="C18245" s="1" t="s">
        <v>51373</v>
      </c>
      <c r="D18245" t="s">
        <v>36118</v>
      </c>
      <c r="E18245" s="2" t="s">
        <v>51374</v>
      </c>
      <c r="G18245" s="10" t="s">
        <v>11</v>
      </c>
      <c r="H18245" s="1" t="s">
        <v>51373</v>
      </c>
    </row>
    <row r="18246" spans="2:8">
      <c r="B18246" t="s">
        <v>51375</v>
      </c>
      <c r="C18246" s="1" t="s">
        <v>51376</v>
      </c>
      <c r="D18246" t="s">
        <v>103</v>
      </c>
      <c r="E18246" s="2" t="s">
        <v>51377</v>
      </c>
      <c r="G18246" s="10">
        <v>3</v>
      </c>
      <c r="H18246" s="1">
        <v>1000009331</v>
      </c>
    </row>
    <row r="18247" spans="2:8">
      <c r="B18247" t="s">
        <v>51378</v>
      </c>
      <c r="C18247" s="1" t="s">
        <v>51379</v>
      </c>
      <c r="D18247" t="s">
        <v>103</v>
      </c>
      <c r="E18247" s="2" t="s">
        <v>51380</v>
      </c>
      <c r="G18247" s="10">
        <v>3</v>
      </c>
      <c r="H18247" s="1">
        <v>1000009334</v>
      </c>
    </row>
    <row r="18248" spans="2:8">
      <c r="B18248" t="s">
        <v>51381</v>
      </c>
      <c r="C18248" s="1" t="s">
        <v>50928</v>
      </c>
      <c r="D18248" t="s">
        <v>103</v>
      </c>
      <c r="E18248" s="2" t="s">
        <v>50929</v>
      </c>
      <c r="G18248" s="10">
        <v>2</v>
      </c>
      <c r="H18248" s="1">
        <v>1000010030</v>
      </c>
    </row>
    <row r="18249" spans="2:8">
      <c r="B18249" t="s">
        <v>51382</v>
      </c>
      <c r="C18249" s="1" t="s">
        <v>51383</v>
      </c>
      <c r="D18249" t="s">
        <v>43800</v>
      </c>
      <c r="E18249" s="2" t="s">
        <v>51384</v>
      </c>
      <c r="G18249" s="10" t="s">
        <v>11</v>
      </c>
      <c r="H18249" s="1" t="s">
        <v>51383</v>
      </c>
    </row>
    <row r="18250" spans="2:8">
      <c r="B18250" t="s">
        <v>51385</v>
      </c>
      <c r="C18250" s="1" t="s">
        <v>51386</v>
      </c>
      <c r="D18250" t="s">
        <v>43800</v>
      </c>
      <c r="E18250" s="2" t="s">
        <v>51387</v>
      </c>
      <c r="G18250" s="10" t="s">
        <v>11</v>
      </c>
      <c r="H18250" s="1" t="s">
        <v>51386</v>
      </c>
    </row>
    <row r="18251" spans="2:8">
      <c r="B18251" t="s">
        <v>51388</v>
      </c>
      <c r="C18251" s="1" t="s">
        <v>51389</v>
      </c>
      <c r="D18251" t="s">
        <v>43800</v>
      </c>
      <c r="E18251" s="2" t="s">
        <v>51390</v>
      </c>
      <c r="G18251" s="10" t="s">
        <v>11</v>
      </c>
      <c r="H18251" s="1" t="s">
        <v>51389</v>
      </c>
    </row>
    <row r="18252" spans="2:8">
      <c r="B18252" t="s">
        <v>51391</v>
      </c>
      <c r="C18252" s="1" t="s">
        <v>51392</v>
      </c>
      <c r="D18252" t="s">
        <v>43800</v>
      </c>
      <c r="E18252" s="2" t="s">
        <v>51393</v>
      </c>
      <c r="G18252" s="10" t="s">
        <v>11</v>
      </c>
      <c r="H18252" s="1" t="s">
        <v>51392</v>
      </c>
    </row>
    <row r="18253" spans="2:8">
      <c r="B18253" t="s">
        <v>51394</v>
      </c>
      <c r="C18253" s="1" t="s">
        <v>51395</v>
      </c>
      <c r="D18253" t="s">
        <v>43800</v>
      </c>
      <c r="E18253" s="2" t="s">
        <v>51396</v>
      </c>
      <c r="G18253" s="10" t="s">
        <v>11</v>
      </c>
      <c r="H18253" s="1" t="s">
        <v>51395</v>
      </c>
    </row>
    <row r="18254" spans="2:8">
      <c r="B18254" t="s">
        <v>51397</v>
      </c>
      <c r="C18254" s="1" t="s">
        <v>51398</v>
      </c>
      <c r="D18254" t="s">
        <v>43800</v>
      </c>
      <c r="E18254" s="2" t="s">
        <v>51399</v>
      </c>
      <c r="G18254" s="10" t="s">
        <v>11</v>
      </c>
      <c r="H18254" s="1" t="s">
        <v>51398</v>
      </c>
    </row>
    <row r="18255" spans="2:8">
      <c r="B18255" t="s">
        <v>51400</v>
      </c>
      <c r="C18255" s="1" t="s">
        <v>51401</v>
      </c>
      <c r="D18255" t="s">
        <v>43800</v>
      </c>
      <c r="E18255" s="2" t="s">
        <v>51402</v>
      </c>
      <c r="G18255" s="10" t="s">
        <v>11</v>
      </c>
      <c r="H18255" s="1" t="s">
        <v>51401</v>
      </c>
    </row>
    <row r="18256" spans="2:8">
      <c r="B18256" t="s">
        <v>51403</v>
      </c>
      <c r="C18256" s="1" t="s">
        <v>51404</v>
      </c>
      <c r="D18256" t="s">
        <v>43800</v>
      </c>
      <c r="E18256" s="2" t="s">
        <v>51405</v>
      </c>
      <c r="G18256" s="10" t="s">
        <v>11</v>
      </c>
      <c r="H18256" s="1" t="s">
        <v>51404</v>
      </c>
    </row>
    <row r="18257" spans="2:8">
      <c r="B18257" t="s">
        <v>51406</v>
      </c>
      <c r="C18257" s="1" t="s">
        <v>51407</v>
      </c>
      <c r="D18257" t="s">
        <v>43800</v>
      </c>
      <c r="E18257" s="2" t="s">
        <v>51408</v>
      </c>
      <c r="G18257" s="10" t="s">
        <v>11</v>
      </c>
      <c r="H18257" s="1" t="s">
        <v>51407</v>
      </c>
    </row>
    <row r="18258" spans="2:8">
      <c r="B18258" t="s">
        <v>51409</v>
      </c>
      <c r="C18258" s="1" t="s">
        <v>51410</v>
      </c>
      <c r="D18258" t="s">
        <v>43800</v>
      </c>
      <c r="E18258" s="2" t="s">
        <v>51411</v>
      </c>
      <c r="G18258" s="10" t="s">
        <v>11</v>
      </c>
      <c r="H18258" s="1" t="s">
        <v>51410</v>
      </c>
    </row>
    <row r="18259" spans="2:8">
      <c r="B18259" t="s">
        <v>51412</v>
      </c>
      <c r="C18259" s="1" t="s">
        <v>51413</v>
      </c>
      <c r="D18259" t="s">
        <v>43800</v>
      </c>
      <c r="E18259" s="2" t="s">
        <v>51414</v>
      </c>
      <c r="G18259" s="10" t="s">
        <v>11</v>
      </c>
      <c r="H18259" s="1" t="s">
        <v>51413</v>
      </c>
    </row>
    <row r="18260" spans="2:8">
      <c r="B18260" t="s">
        <v>51415</v>
      </c>
      <c r="C18260" s="1" t="s">
        <v>51416</v>
      </c>
      <c r="D18260" t="s">
        <v>43800</v>
      </c>
      <c r="E18260" s="2" t="s">
        <v>51417</v>
      </c>
      <c r="G18260" s="10" t="s">
        <v>11</v>
      </c>
      <c r="H18260" s="1" t="s">
        <v>51416</v>
      </c>
    </row>
    <row r="18261" spans="2:8">
      <c r="B18261" t="s">
        <v>51418</v>
      </c>
      <c r="C18261" s="1" t="s">
        <v>51419</v>
      </c>
      <c r="D18261" t="s">
        <v>43800</v>
      </c>
      <c r="E18261" s="2" t="s">
        <v>51420</v>
      </c>
      <c r="G18261" s="10" t="s">
        <v>11</v>
      </c>
      <c r="H18261" s="1" t="s">
        <v>51419</v>
      </c>
    </row>
    <row r="18262" spans="2:8">
      <c r="B18262" t="s">
        <v>51421</v>
      </c>
      <c r="C18262" s="1" t="s">
        <v>51422</v>
      </c>
      <c r="D18262" t="s">
        <v>43800</v>
      </c>
      <c r="E18262" s="2" t="s">
        <v>51423</v>
      </c>
      <c r="G18262" s="10" t="s">
        <v>11</v>
      </c>
      <c r="H18262" s="1" t="s">
        <v>51422</v>
      </c>
    </row>
    <row r="18263" spans="2:8">
      <c r="B18263" t="s">
        <v>51424</v>
      </c>
      <c r="C18263" s="1" t="s">
        <v>51425</v>
      </c>
      <c r="D18263" t="s">
        <v>43800</v>
      </c>
      <c r="E18263" s="2" t="s">
        <v>51426</v>
      </c>
      <c r="G18263" s="10" t="s">
        <v>11</v>
      </c>
      <c r="H18263" s="1" t="s">
        <v>51425</v>
      </c>
    </row>
    <row r="18264" spans="2:8">
      <c r="B18264" t="s">
        <v>51427</v>
      </c>
      <c r="C18264" s="1" t="s">
        <v>51428</v>
      </c>
      <c r="D18264" t="s">
        <v>43800</v>
      </c>
      <c r="E18264" s="2" t="s">
        <v>51429</v>
      </c>
      <c r="G18264" s="10" t="s">
        <v>11</v>
      </c>
      <c r="H18264" s="1" t="s">
        <v>51428</v>
      </c>
    </row>
    <row r="18265" spans="2:8">
      <c r="B18265" t="s">
        <v>51430</v>
      </c>
      <c r="C18265" s="1" t="s">
        <v>51431</v>
      </c>
      <c r="D18265" t="s">
        <v>43800</v>
      </c>
      <c r="E18265" s="2" t="s">
        <v>51432</v>
      </c>
      <c r="G18265" s="10" t="s">
        <v>11</v>
      </c>
      <c r="H18265" s="1" t="s">
        <v>51431</v>
      </c>
    </row>
    <row r="18266" spans="2:8">
      <c r="B18266" t="s">
        <v>51433</v>
      </c>
      <c r="C18266" s="1" t="s">
        <v>51434</v>
      </c>
      <c r="D18266" t="s">
        <v>43800</v>
      </c>
      <c r="E18266" s="2" t="s">
        <v>51435</v>
      </c>
      <c r="G18266" s="10" t="s">
        <v>11</v>
      </c>
      <c r="H18266" s="1" t="s">
        <v>51434</v>
      </c>
    </row>
    <row r="18267" spans="2:8">
      <c r="B18267" t="s">
        <v>51436</v>
      </c>
      <c r="C18267" s="1" t="s">
        <v>51437</v>
      </c>
      <c r="D18267" t="s">
        <v>30698</v>
      </c>
      <c r="E18267" s="2" t="s">
        <v>51438</v>
      </c>
      <c r="G18267" s="10">
        <v>5</v>
      </c>
      <c r="H18267" s="1" t="s">
        <v>51437</v>
      </c>
    </row>
    <row r="18268" spans="2:8">
      <c r="B18268" t="s">
        <v>51439</v>
      </c>
      <c r="C18268" s="1" t="s">
        <v>51440</v>
      </c>
      <c r="D18268" t="s">
        <v>30810</v>
      </c>
      <c r="E18268" s="2" t="s">
        <v>51441</v>
      </c>
      <c r="G18268" s="10">
        <v>5</v>
      </c>
      <c r="H18268" s="1" t="s">
        <v>51440</v>
      </c>
    </row>
    <row r="18269" spans="2:8">
      <c r="B18269" t="s">
        <v>51442</v>
      </c>
      <c r="C18269" s="1" t="s">
        <v>51443</v>
      </c>
      <c r="D18269" t="s">
        <v>32706</v>
      </c>
      <c r="E18269" s="2" t="s">
        <v>51444</v>
      </c>
      <c r="G18269" s="10">
        <v>2</v>
      </c>
      <c r="H18269" s="1" t="s">
        <v>51445</v>
      </c>
    </row>
    <row r="18270" spans="2:8">
      <c r="B18270" t="s">
        <v>51446</v>
      </c>
      <c r="C18270" s="1" t="s">
        <v>51447</v>
      </c>
      <c r="D18270" t="s">
        <v>37538</v>
      </c>
      <c r="E18270" s="2" t="s">
        <v>51448</v>
      </c>
      <c r="G18270" s="10" t="s">
        <v>11</v>
      </c>
      <c r="H18270" s="1" t="s">
        <v>51449</v>
      </c>
    </row>
    <row r="18271" spans="2:8">
      <c r="B18271" t="s">
        <v>51450</v>
      </c>
      <c r="C18271" s="1" t="s">
        <v>51451</v>
      </c>
      <c r="D18271" t="s">
        <v>37538</v>
      </c>
      <c r="E18271" s="2" t="s">
        <v>51452</v>
      </c>
      <c r="G18271" s="10" t="s">
        <v>11</v>
      </c>
      <c r="H18271" s="1" t="s">
        <v>51453</v>
      </c>
    </row>
    <row r="18272" spans="2:8">
      <c r="B18272" t="s">
        <v>51454</v>
      </c>
      <c r="C18272" s="1" t="s">
        <v>51455</v>
      </c>
      <c r="D18272" t="s">
        <v>37538</v>
      </c>
      <c r="E18272" s="2" t="s">
        <v>51456</v>
      </c>
      <c r="G18272" s="10" t="s">
        <v>11</v>
      </c>
      <c r="H18272" s="1" t="s">
        <v>51457</v>
      </c>
    </row>
    <row r="18273" spans="2:8">
      <c r="B18273" t="s">
        <v>51458</v>
      </c>
      <c r="C18273" s="1" t="s">
        <v>51459</v>
      </c>
      <c r="D18273" t="s">
        <v>36118</v>
      </c>
      <c r="E18273" s="2" t="s">
        <v>51460</v>
      </c>
      <c r="G18273" s="10" t="s">
        <v>11</v>
      </c>
      <c r="H18273" s="1" t="s">
        <v>51459</v>
      </c>
    </row>
    <row r="18274" spans="2:8">
      <c r="B18274" t="s">
        <v>51461</v>
      </c>
      <c r="C18274" s="1" t="s">
        <v>51462</v>
      </c>
      <c r="D18274" t="s">
        <v>43800</v>
      </c>
      <c r="E18274" s="2" t="s">
        <v>51463</v>
      </c>
      <c r="G18274" s="10" t="s">
        <v>11</v>
      </c>
      <c r="H18274" s="1" t="s">
        <v>51462</v>
      </c>
    </row>
    <row r="18275" spans="2:8">
      <c r="B18275" t="s">
        <v>51464</v>
      </c>
      <c r="C18275" s="1" t="s">
        <v>51465</v>
      </c>
      <c r="D18275" t="s">
        <v>43800</v>
      </c>
      <c r="E18275" s="2" t="s">
        <v>51466</v>
      </c>
      <c r="G18275" s="10" t="s">
        <v>11</v>
      </c>
      <c r="H18275" s="1" t="s">
        <v>51465</v>
      </c>
    </row>
    <row r="18276" spans="2:8">
      <c r="B18276" t="s">
        <v>51467</v>
      </c>
      <c r="C18276" s="1" t="s">
        <v>51468</v>
      </c>
      <c r="D18276" t="s">
        <v>43800</v>
      </c>
      <c r="E18276" s="2" t="s">
        <v>51469</v>
      </c>
      <c r="G18276" s="10" t="s">
        <v>11</v>
      </c>
      <c r="H18276" s="1" t="s">
        <v>51468</v>
      </c>
    </row>
    <row r="18277" spans="2:8">
      <c r="B18277" t="s">
        <v>51470</v>
      </c>
      <c r="C18277" s="1" t="s">
        <v>51471</v>
      </c>
      <c r="D18277" t="s">
        <v>43800</v>
      </c>
      <c r="E18277" s="2" t="s">
        <v>51472</v>
      </c>
      <c r="G18277" s="10" t="s">
        <v>11</v>
      </c>
      <c r="H18277" s="1" t="s">
        <v>51471</v>
      </c>
    </row>
    <row r="18278" spans="2:8">
      <c r="B18278" t="s">
        <v>51473</v>
      </c>
      <c r="C18278" s="1" t="s">
        <v>51474</v>
      </c>
      <c r="D18278" t="s">
        <v>43800</v>
      </c>
      <c r="E18278" s="2" t="s">
        <v>51475</v>
      </c>
      <c r="G18278" s="10" t="s">
        <v>11</v>
      </c>
      <c r="H18278" s="1" t="s">
        <v>51474</v>
      </c>
    </row>
    <row r="18279" spans="2:8">
      <c r="B18279" t="s">
        <v>51476</v>
      </c>
      <c r="C18279" s="1" t="s">
        <v>51477</v>
      </c>
      <c r="D18279" t="s">
        <v>45237</v>
      </c>
      <c r="E18279" s="2" t="s">
        <v>51478</v>
      </c>
      <c r="G18279" s="10" t="s">
        <v>11</v>
      </c>
      <c r="H18279" s="1" t="s">
        <v>51477</v>
      </c>
    </row>
    <row r="18280" spans="2:8">
      <c r="B18280" t="s">
        <v>51479</v>
      </c>
      <c r="C18280" s="1" t="s">
        <v>51480</v>
      </c>
      <c r="D18280" t="s">
        <v>45237</v>
      </c>
      <c r="E18280" s="2" t="s">
        <v>51481</v>
      </c>
      <c r="G18280" s="10" t="s">
        <v>11</v>
      </c>
      <c r="H18280" s="1" t="s">
        <v>51480</v>
      </c>
    </row>
    <row r="18281" spans="2:8">
      <c r="B18281" t="s">
        <v>51482</v>
      </c>
      <c r="C18281" s="1" t="s">
        <v>51483</v>
      </c>
      <c r="D18281" t="s">
        <v>45237</v>
      </c>
      <c r="E18281" s="2" t="s">
        <v>51484</v>
      </c>
      <c r="G18281" s="10" t="s">
        <v>11</v>
      </c>
      <c r="H18281" s="1" t="s">
        <v>51483</v>
      </c>
    </row>
    <row r="18282" spans="2:8">
      <c r="B18282" t="s">
        <v>51485</v>
      </c>
      <c r="C18282" s="1" t="s">
        <v>51486</v>
      </c>
      <c r="D18282" t="s">
        <v>45237</v>
      </c>
      <c r="E18282" s="2" t="s">
        <v>51487</v>
      </c>
      <c r="G18282" s="10" t="s">
        <v>11</v>
      </c>
      <c r="H18282" s="1" t="s">
        <v>51486</v>
      </c>
    </row>
    <row r="18283" spans="2:8">
      <c r="B18283" t="s">
        <v>51488</v>
      </c>
      <c r="C18283" s="1" t="s">
        <v>51489</v>
      </c>
      <c r="D18283" t="s">
        <v>45237</v>
      </c>
      <c r="E18283" s="2" t="s">
        <v>51490</v>
      </c>
      <c r="G18283" s="10" t="s">
        <v>11</v>
      </c>
      <c r="H18283" s="1" t="s">
        <v>51489</v>
      </c>
    </row>
    <row r="18284" spans="2:8">
      <c r="B18284" t="s">
        <v>51491</v>
      </c>
      <c r="C18284" s="1" t="s">
        <v>51492</v>
      </c>
      <c r="D18284" t="s">
        <v>45237</v>
      </c>
      <c r="E18284" s="2" t="s">
        <v>51493</v>
      </c>
      <c r="G18284" s="10" t="s">
        <v>11</v>
      </c>
      <c r="H18284" s="1" t="s">
        <v>51492</v>
      </c>
    </row>
    <row r="18285" spans="2:8">
      <c r="B18285" t="s">
        <v>51494</v>
      </c>
      <c r="C18285" s="1" t="s">
        <v>51495</v>
      </c>
      <c r="D18285" t="s">
        <v>45237</v>
      </c>
      <c r="E18285" s="2" t="s">
        <v>51496</v>
      </c>
      <c r="G18285" s="10" t="s">
        <v>11</v>
      </c>
      <c r="H18285" s="1" t="s">
        <v>51495</v>
      </c>
    </row>
    <row r="18286" spans="2:8">
      <c r="B18286" t="s">
        <v>51497</v>
      </c>
      <c r="C18286" s="1" t="s">
        <v>51498</v>
      </c>
      <c r="D18286" t="s">
        <v>45237</v>
      </c>
      <c r="E18286" s="2" t="s">
        <v>51499</v>
      </c>
      <c r="G18286" s="10" t="s">
        <v>11</v>
      </c>
      <c r="H18286" s="1" t="s">
        <v>51498</v>
      </c>
    </row>
    <row r="18287" spans="2:8">
      <c r="B18287" t="s">
        <v>51500</v>
      </c>
      <c r="C18287" s="1" t="s">
        <v>51501</v>
      </c>
      <c r="D18287" t="s">
        <v>44405</v>
      </c>
      <c r="E18287" s="2" t="s">
        <v>51502</v>
      </c>
      <c r="G18287" s="10" t="s">
        <v>11</v>
      </c>
      <c r="H18287" s="1" t="s">
        <v>51501</v>
      </c>
    </row>
    <row r="18288" spans="2:8">
      <c r="B18288" t="s">
        <v>51503</v>
      </c>
      <c r="C18288" s="1" t="s">
        <v>51504</v>
      </c>
      <c r="D18288" t="s">
        <v>49071</v>
      </c>
      <c r="E18288" s="2" t="s">
        <v>51505</v>
      </c>
      <c r="G18288" s="10" t="s">
        <v>11</v>
      </c>
      <c r="H18288" s="1" t="s">
        <v>51504</v>
      </c>
    </row>
    <row r="18289" spans="2:8">
      <c r="B18289" t="s">
        <v>51506</v>
      </c>
      <c r="C18289" s="1" t="s">
        <v>51507</v>
      </c>
      <c r="D18289" t="s">
        <v>46154</v>
      </c>
      <c r="E18289" s="2" t="s">
        <v>51508</v>
      </c>
      <c r="G18289" s="10">
        <v>3</v>
      </c>
      <c r="H18289" s="1" t="s">
        <v>51507</v>
      </c>
    </row>
    <row r="18290" spans="2:8">
      <c r="B18290" t="s">
        <v>51509</v>
      </c>
      <c r="C18290" s="1" t="s">
        <v>51510</v>
      </c>
      <c r="D18290" t="s">
        <v>46154</v>
      </c>
      <c r="E18290" s="2" t="s">
        <v>51511</v>
      </c>
      <c r="G18290" s="10">
        <v>3</v>
      </c>
      <c r="H18290" s="1" t="s">
        <v>51510</v>
      </c>
    </row>
    <row r="18291" spans="2:8">
      <c r="B18291" t="s">
        <v>51512</v>
      </c>
      <c r="C18291" s="1" t="s">
        <v>51513</v>
      </c>
      <c r="D18291" t="s">
        <v>46154</v>
      </c>
      <c r="E18291" s="2" t="s">
        <v>51514</v>
      </c>
      <c r="G18291" s="10">
        <v>3</v>
      </c>
      <c r="H18291" s="1" t="s">
        <v>51513</v>
      </c>
    </row>
    <row r="18292" spans="2:8">
      <c r="B18292" t="s">
        <v>51515</v>
      </c>
      <c r="C18292" s="1" t="s">
        <v>51516</v>
      </c>
      <c r="D18292" t="s">
        <v>46154</v>
      </c>
      <c r="E18292" s="2" t="s">
        <v>51517</v>
      </c>
      <c r="G18292" s="10">
        <v>3</v>
      </c>
      <c r="H18292" s="1" t="s">
        <v>51516</v>
      </c>
    </row>
    <row r="18293" spans="2:8">
      <c r="B18293" t="s">
        <v>51518</v>
      </c>
      <c r="C18293" s="1" t="s">
        <v>51519</v>
      </c>
      <c r="D18293" t="s">
        <v>44405</v>
      </c>
      <c r="E18293" s="2" t="s">
        <v>51520</v>
      </c>
      <c r="G18293" s="10" t="s">
        <v>11</v>
      </c>
      <c r="H18293" s="1" t="s">
        <v>51075</v>
      </c>
    </row>
    <row r="18294" spans="2:8">
      <c r="B18294" t="s">
        <v>51521</v>
      </c>
      <c r="C18294" s="1" t="s">
        <v>51522</v>
      </c>
      <c r="D18294" t="s">
        <v>36118</v>
      </c>
      <c r="E18294" s="2" t="s">
        <v>51523</v>
      </c>
      <c r="G18294" s="10" t="s">
        <v>11</v>
      </c>
      <c r="H18294" s="1" t="s">
        <v>51522</v>
      </c>
    </row>
    <row r="18295" spans="2:8">
      <c r="B18295" t="s">
        <v>51524</v>
      </c>
      <c r="C18295" s="1" t="s">
        <v>51525</v>
      </c>
      <c r="D18295" t="s">
        <v>36118</v>
      </c>
      <c r="E18295" s="2" t="s">
        <v>51526</v>
      </c>
      <c r="G18295" s="10" t="s">
        <v>11</v>
      </c>
      <c r="H18295" s="1" t="s">
        <v>51525</v>
      </c>
    </row>
    <row r="18296" spans="2:8">
      <c r="B18296" t="s">
        <v>51527</v>
      </c>
      <c r="C18296" s="1" t="s">
        <v>54</v>
      </c>
      <c r="D18296" t="s">
        <v>46154</v>
      </c>
      <c r="E18296" s="2" t="s">
        <v>51528</v>
      </c>
      <c r="G18296" s="10">
        <v>2</v>
      </c>
      <c r="H18296" s="1" t="s">
        <v>54</v>
      </c>
    </row>
    <row r="18297" spans="2:8">
      <c r="B18297" t="s">
        <v>51529</v>
      </c>
      <c r="C18297" s="1" t="s">
        <v>51530</v>
      </c>
      <c r="D18297" t="s">
        <v>46154</v>
      </c>
      <c r="E18297" s="2" t="s">
        <v>51531</v>
      </c>
      <c r="G18297" s="10" t="s">
        <v>11</v>
      </c>
      <c r="H18297" s="1" t="s">
        <v>51530</v>
      </c>
    </row>
    <row r="18298" spans="2:8">
      <c r="B18298" t="s">
        <v>51532</v>
      </c>
      <c r="C18298" s="1" t="s">
        <v>51533</v>
      </c>
      <c r="D18298" t="s">
        <v>46154</v>
      </c>
      <c r="E18298" s="2" t="s">
        <v>51534</v>
      </c>
      <c r="G18298" s="10" t="s">
        <v>11</v>
      </c>
      <c r="H18298" s="1" t="s">
        <v>51533</v>
      </c>
    </row>
    <row r="18299" spans="2:8">
      <c r="B18299" t="s">
        <v>51535</v>
      </c>
      <c r="C18299" s="1" t="s">
        <v>51536</v>
      </c>
      <c r="D18299" t="s">
        <v>103</v>
      </c>
      <c r="E18299" s="2" t="s">
        <v>51537</v>
      </c>
      <c r="G18299" s="10">
        <v>3</v>
      </c>
      <c r="H18299" s="1">
        <v>1000009328</v>
      </c>
    </row>
    <row r="18300" spans="2:8">
      <c r="B18300" t="s">
        <v>51538</v>
      </c>
      <c r="C18300" s="1" t="s">
        <v>51539</v>
      </c>
      <c r="D18300" t="s">
        <v>43800</v>
      </c>
      <c r="E18300" s="2" t="s">
        <v>51540</v>
      </c>
      <c r="G18300" s="10" t="s">
        <v>11</v>
      </c>
      <c r="H18300" s="1" t="s">
        <v>51539</v>
      </c>
    </row>
    <row r="18301" spans="2:8">
      <c r="B18301" t="s">
        <v>51541</v>
      </c>
      <c r="C18301" s="1" t="s">
        <v>51542</v>
      </c>
      <c r="D18301" t="s">
        <v>43800</v>
      </c>
      <c r="E18301" s="2" t="s">
        <v>51543</v>
      </c>
      <c r="G18301" s="10" t="s">
        <v>11</v>
      </c>
      <c r="H18301" s="1" t="s">
        <v>51542</v>
      </c>
    </row>
    <row r="18302" spans="2:8">
      <c r="B18302" t="s">
        <v>51544</v>
      </c>
      <c r="C18302" s="1" t="s">
        <v>51545</v>
      </c>
      <c r="D18302" t="s">
        <v>43800</v>
      </c>
      <c r="E18302" s="2" t="s">
        <v>51546</v>
      </c>
      <c r="G18302" s="10" t="s">
        <v>11</v>
      </c>
      <c r="H18302" s="1" t="s">
        <v>51545</v>
      </c>
    </row>
    <row r="18303" spans="2:8">
      <c r="B18303" t="s">
        <v>51547</v>
      </c>
      <c r="C18303" s="1" t="s">
        <v>51548</v>
      </c>
      <c r="D18303" t="s">
        <v>45237</v>
      </c>
      <c r="E18303" s="2" t="s">
        <v>51549</v>
      </c>
      <c r="G18303" s="10" t="s">
        <v>11</v>
      </c>
      <c r="H18303" s="1" t="s">
        <v>51548</v>
      </c>
    </row>
    <row r="18304" spans="2:8">
      <c r="B18304" t="s">
        <v>51550</v>
      </c>
      <c r="C18304" s="1" t="s">
        <v>51551</v>
      </c>
      <c r="D18304" t="s">
        <v>45237</v>
      </c>
      <c r="E18304" s="2" t="s">
        <v>51552</v>
      </c>
      <c r="G18304" s="10" t="s">
        <v>11</v>
      </c>
      <c r="H18304" s="1" t="s">
        <v>51551</v>
      </c>
    </row>
    <row r="18305" spans="2:8">
      <c r="B18305" t="s">
        <v>51553</v>
      </c>
      <c r="C18305" s="1" t="s">
        <v>51554</v>
      </c>
      <c r="D18305" t="s">
        <v>45455</v>
      </c>
      <c r="E18305" s="2" t="s">
        <v>51555</v>
      </c>
      <c r="G18305" s="10" t="s">
        <v>11</v>
      </c>
      <c r="H18305" s="1" t="s">
        <v>51554</v>
      </c>
    </row>
    <row r="18306" spans="2:8">
      <c r="B18306" t="s">
        <v>51556</v>
      </c>
      <c r="C18306" s="1" t="s">
        <v>51557</v>
      </c>
      <c r="D18306" t="s">
        <v>39302</v>
      </c>
      <c r="E18306" s="2" t="s">
        <v>51558</v>
      </c>
      <c r="G18306" s="10" t="s">
        <v>11</v>
      </c>
      <c r="H18306">
        <v>7893530930946</v>
      </c>
    </row>
    <row r="18307" spans="2:8">
      <c r="B18307" t="s">
        <v>51559</v>
      </c>
      <c r="C18307" s="1" t="s">
        <v>51560</v>
      </c>
      <c r="D18307" t="s">
        <v>39302</v>
      </c>
      <c r="E18307" s="2" t="s">
        <v>51561</v>
      </c>
      <c r="G18307" s="10" t="s">
        <v>11</v>
      </c>
      <c r="H18307" t="s">
        <v>51562</v>
      </c>
    </row>
    <row r="18308" spans="2:8">
      <c r="B18308" t="s">
        <v>51563</v>
      </c>
      <c r="C18308" s="1" t="s">
        <v>51564</v>
      </c>
      <c r="D18308" t="s">
        <v>39302</v>
      </c>
      <c r="E18308" s="2" t="s">
        <v>51565</v>
      </c>
      <c r="G18308" s="10" t="s">
        <v>11</v>
      </c>
      <c r="H18308" t="s">
        <v>39302</v>
      </c>
    </row>
    <row r="18309" spans="2:8">
      <c r="B18309" t="s">
        <v>51566</v>
      </c>
      <c r="C18309" s="1" t="s">
        <v>51567</v>
      </c>
      <c r="D18309" t="s">
        <v>39302</v>
      </c>
      <c r="E18309" s="2" t="s">
        <v>51568</v>
      </c>
      <c r="G18309" s="10" t="s">
        <v>11</v>
      </c>
      <c r="H18309" s="55" t="s">
        <v>51569</v>
      </c>
    </row>
    <row r="18310" spans="2:8">
      <c r="B18310" t="s">
        <v>51570</v>
      </c>
      <c r="C18310" s="1" t="s">
        <v>51571</v>
      </c>
      <c r="D18310" t="s">
        <v>39302</v>
      </c>
      <c r="E18310" s="2" t="s">
        <v>51572</v>
      </c>
      <c r="G18310" s="10" t="s">
        <v>11</v>
      </c>
      <c r="H18310" t="s">
        <v>51573</v>
      </c>
    </row>
    <row r="18311" spans="2:8">
      <c r="B18311" t="s">
        <v>51574</v>
      </c>
      <c r="C18311" s="1" t="s">
        <v>51575</v>
      </c>
      <c r="D18311" t="s">
        <v>39302</v>
      </c>
      <c r="E18311" s="2" t="s">
        <v>51576</v>
      </c>
      <c r="G18311" s="10" t="s">
        <v>11</v>
      </c>
      <c r="H18311" t="s">
        <v>51577</v>
      </c>
    </row>
    <row r="18312" spans="2:8">
      <c r="B18312" t="s">
        <v>51578</v>
      </c>
      <c r="C18312" s="1" t="s">
        <v>51579</v>
      </c>
      <c r="D18312" t="s">
        <v>39302</v>
      </c>
      <c r="E18312" s="2" t="s">
        <v>51580</v>
      </c>
      <c r="G18312" s="10" t="s">
        <v>11</v>
      </c>
      <c r="H18312" s="55" t="s">
        <v>51581</v>
      </c>
    </row>
    <row r="18313" spans="2:8">
      <c r="B18313" t="s">
        <v>51582</v>
      </c>
      <c r="C18313" s="1" t="s">
        <v>51583</v>
      </c>
      <c r="D18313" t="s">
        <v>39302</v>
      </c>
      <c r="E18313" s="2" t="s">
        <v>51584</v>
      </c>
      <c r="G18313" s="10" t="s">
        <v>11</v>
      </c>
      <c r="H18313" t="s">
        <v>51585</v>
      </c>
    </row>
    <row r="18314" spans="2:8">
      <c r="B18314" t="s">
        <v>51586</v>
      </c>
      <c r="C18314" s="1" t="s">
        <v>51587</v>
      </c>
      <c r="D18314" t="s">
        <v>39302</v>
      </c>
      <c r="E18314" s="2" t="s">
        <v>51588</v>
      </c>
      <c r="G18314" s="10" t="s">
        <v>11</v>
      </c>
      <c r="H18314" t="s">
        <v>51589</v>
      </c>
    </row>
    <row r="18315" spans="2:8">
      <c r="B18315" t="s">
        <v>51590</v>
      </c>
      <c r="C18315" s="1" t="s">
        <v>51591</v>
      </c>
      <c r="D18315" t="s">
        <v>39302</v>
      </c>
      <c r="E18315" s="2" t="s">
        <v>51592</v>
      </c>
      <c r="G18315" s="10" t="s">
        <v>11</v>
      </c>
      <c r="H18315" t="s">
        <v>51593</v>
      </c>
    </row>
    <row r="18316" spans="2:8">
      <c r="B18316" t="s">
        <v>51594</v>
      </c>
      <c r="C18316" s="1" t="s">
        <v>51595</v>
      </c>
      <c r="D18316" t="s">
        <v>39302</v>
      </c>
      <c r="E18316" s="2" t="s">
        <v>51596</v>
      </c>
      <c r="G18316" s="10" t="s">
        <v>11</v>
      </c>
      <c r="H18316" t="s">
        <v>51597</v>
      </c>
    </row>
    <row r="18317" spans="2:8">
      <c r="B18317" t="s">
        <v>51598</v>
      </c>
      <c r="C18317" s="1" t="s">
        <v>51599</v>
      </c>
      <c r="D18317" t="s">
        <v>39302</v>
      </c>
      <c r="E18317" s="2" t="s">
        <v>51600</v>
      </c>
      <c r="G18317" s="10" t="s">
        <v>11</v>
      </c>
      <c r="H18317" t="s">
        <v>51601</v>
      </c>
    </row>
    <row r="18318" spans="2:8">
      <c r="B18318" t="s">
        <v>51602</v>
      </c>
      <c r="C18318" s="1" t="s">
        <v>51603</v>
      </c>
      <c r="D18318" t="s">
        <v>39302</v>
      </c>
      <c r="E18318" s="2" t="s">
        <v>51604</v>
      </c>
      <c r="G18318" s="10" t="s">
        <v>11</v>
      </c>
      <c r="H18318" t="s">
        <v>51605</v>
      </c>
    </row>
    <row r="18319" spans="2:8">
      <c r="B18319" t="s">
        <v>51606</v>
      </c>
      <c r="C18319" s="1" t="s">
        <v>51607</v>
      </c>
      <c r="D18319" t="s">
        <v>39302</v>
      </c>
      <c r="E18319" s="2" t="s">
        <v>51608</v>
      </c>
      <c r="G18319" s="10" t="s">
        <v>11</v>
      </c>
      <c r="H18319">
        <v>7893530940266</v>
      </c>
    </row>
    <row r="18320" spans="2:8">
      <c r="B18320" t="s">
        <v>51609</v>
      </c>
      <c r="C18320" s="1" t="s">
        <v>51610</v>
      </c>
      <c r="D18320" t="s">
        <v>39302</v>
      </c>
      <c r="E18320" s="2" t="s">
        <v>51611</v>
      </c>
      <c r="G18320" s="10" t="s">
        <v>11</v>
      </c>
      <c r="H18320" t="s">
        <v>51612</v>
      </c>
    </row>
    <row r="18321" spans="2:8">
      <c r="B18321" t="s">
        <v>51613</v>
      </c>
      <c r="C18321" s="1" t="s">
        <v>51614</v>
      </c>
      <c r="D18321" t="s">
        <v>39302</v>
      </c>
      <c r="E18321" s="2" t="s">
        <v>51615</v>
      </c>
      <c r="G18321" s="10" t="s">
        <v>11</v>
      </c>
      <c r="H18321" t="s">
        <v>39302</v>
      </c>
    </row>
    <row r="18322" spans="2:8">
      <c r="B18322" t="s">
        <v>51616</v>
      </c>
      <c r="C18322" s="1" t="s">
        <v>51617</v>
      </c>
      <c r="D18322" t="s">
        <v>39302</v>
      </c>
      <c r="E18322" s="2" t="s">
        <v>51618</v>
      </c>
      <c r="G18322" s="10" t="s">
        <v>11</v>
      </c>
      <c r="H18322" t="s">
        <v>51619</v>
      </c>
    </row>
    <row r="18323" spans="2:8">
      <c r="B18323" t="s">
        <v>51620</v>
      </c>
      <c r="C18323" s="1" t="s">
        <v>51621</v>
      </c>
      <c r="D18323" t="s">
        <v>39302</v>
      </c>
      <c r="E18323" s="2" t="s">
        <v>51622</v>
      </c>
      <c r="G18323" s="10" t="s">
        <v>11</v>
      </c>
      <c r="H18323" t="s">
        <v>39302</v>
      </c>
    </row>
    <row r="18324" spans="2:8">
      <c r="B18324" t="s">
        <v>51623</v>
      </c>
      <c r="C18324" s="1" t="s">
        <v>51624</v>
      </c>
      <c r="D18324" t="s">
        <v>39302</v>
      </c>
      <c r="E18324" s="2" t="s">
        <v>51625</v>
      </c>
      <c r="G18324" s="10" t="s">
        <v>11</v>
      </c>
      <c r="H18324" t="s">
        <v>51626</v>
      </c>
    </row>
    <row r="18325" spans="2:8">
      <c r="B18325" t="s">
        <v>51627</v>
      </c>
      <c r="C18325" s="1" t="s">
        <v>51628</v>
      </c>
      <c r="D18325" t="s">
        <v>39302</v>
      </c>
      <c r="E18325" s="2" t="s">
        <v>51629</v>
      </c>
      <c r="G18325" s="10" t="s">
        <v>11</v>
      </c>
      <c r="H18325" s="55" t="s">
        <v>51630</v>
      </c>
    </row>
    <row r="18326" spans="2:8">
      <c r="B18326" t="s">
        <v>51631</v>
      </c>
      <c r="C18326" s="1" t="s">
        <v>51632</v>
      </c>
      <c r="D18326" t="s">
        <v>39302</v>
      </c>
      <c r="E18326" s="2" t="s">
        <v>51633</v>
      </c>
      <c r="G18326" s="10" t="s">
        <v>11</v>
      </c>
      <c r="H18326" t="s">
        <v>51634</v>
      </c>
    </row>
    <row r="18327" spans="2:8">
      <c r="B18327" t="s">
        <v>51635</v>
      </c>
      <c r="C18327" s="1" t="s">
        <v>51636</v>
      </c>
      <c r="D18327" t="s">
        <v>39302</v>
      </c>
      <c r="E18327" s="2" t="s">
        <v>51637</v>
      </c>
      <c r="G18327" s="10" t="s">
        <v>11</v>
      </c>
      <c r="H18327" t="s">
        <v>39302</v>
      </c>
    </row>
    <row r="18328" spans="2:8">
      <c r="B18328" t="s">
        <v>51638</v>
      </c>
      <c r="C18328" s="1" t="s">
        <v>51639</v>
      </c>
      <c r="D18328" t="s">
        <v>39302</v>
      </c>
      <c r="E18328" s="2" t="s">
        <v>51640</v>
      </c>
      <c r="G18328" s="10" t="s">
        <v>11</v>
      </c>
      <c r="H18328" t="s">
        <v>39302</v>
      </c>
    </row>
    <row r="18329" spans="2:8">
      <c r="B18329" t="s">
        <v>51641</v>
      </c>
      <c r="C18329" s="61" t="s">
        <v>51642</v>
      </c>
      <c r="D18329" t="s">
        <v>39302</v>
      </c>
      <c r="E18329" s="2" t="s">
        <v>51643</v>
      </c>
      <c r="G18329" s="10" t="s">
        <v>11</v>
      </c>
      <c r="H18329" t="s">
        <v>51644</v>
      </c>
    </row>
    <row r="18330" spans="2:8">
      <c r="B18330" t="s">
        <v>51645</v>
      </c>
      <c r="C18330" s="61" t="s">
        <v>51646</v>
      </c>
      <c r="D18330" t="s">
        <v>39302</v>
      </c>
      <c r="E18330" s="2" t="s">
        <v>51647</v>
      </c>
      <c r="G18330" s="10" t="s">
        <v>11</v>
      </c>
      <c r="H18330" t="s">
        <v>51648</v>
      </c>
    </row>
    <row r="18331" spans="2:8">
      <c r="B18331" t="s">
        <v>51649</v>
      </c>
      <c r="C18331" s="61" t="s">
        <v>51650</v>
      </c>
      <c r="D18331" t="s">
        <v>43146</v>
      </c>
      <c r="E18331" s="2" t="s">
        <v>51651</v>
      </c>
      <c r="G18331" s="10" t="s">
        <v>11</v>
      </c>
      <c r="H18331" s="61" t="s">
        <v>51650</v>
      </c>
    </row>
    <row r="18332" spans="2:8">
      <c r="B18332" t="s">
        <v>51652</v>
      </c>
      <c r="C18332" s="61" t="s">
        <v>51653</v>
      </c>
      <c r="D18332" t="s">
        <v>30810</v>
      </c>
      <c r="E18332" s="2" t="s">
        <v>51654</v>
      </c>
      <c r="G18332" s="10">
        <v>10</v>
      </c>
      <c r="H18332" s="61" t="s">
        <v>51653</v>
      </c>
    </row>
    <row r="18333" spans="2:8">
      <c r="B18333" t="s">
        <v>51655</v>
      </c>
      <c r="C18333" s="61" t="s">
        <v>51656</v>
      </c>
      <c r="D18333" t="s">
        <v>30810</v>
      </c>
      <c r="E18333" s="2" t="s">
        <v>31361</v>
      </c>
      <c r="G18333" s="10">
        <v>3</v>
      </c>
      <c r="H18333" s="61" t="s">
        <v>51656</v>
      </c>
    </row>
    <row r="18334" spans="2:8">
      <c r="B18334" t="s">
        <v>51657</v>
      </c>
      <c r="C18334" s="61" t="s">
        <v>51658</v>
      </c>
      <c r="D18334" t="s">
        <v>30810</v>
      </c>
      <c r="E18334" s="2" t="s">
        <v>51659</v>
      </c>
      <c r="G18334" s="10">
        <v>7</v>
      </c>
      <c r="H18334" s="61" t="s">
        <v>51658</v>
      </c>
    </row>
    <row r="18335" spans="2:8">
      <c r="B18335" t="s">
        <v>51660</v>
      </c>
      <c r="C18335" s="61" t="s">
        <v>51661</v>
      </c>
      <c r="D18335" t="s">
        <v>30810</v>
      </c>
      <c r="E18335" s="2" t="s">
        <v>51662</v>
      </c>
      <c r="G18335" s="10">
        <v>5</v>
      </c>
      <c r="H18335" s="61" t="s">
        <v>51661</v>
      </c>
    </row>
    <row r="18336" spans="2:8">
      <c r="B18336" t="s">
        <v>51663</v>
      </c>
      <c r="C18336" s="61" t="s">
        <v>51664</v>
      </c>
      <c r="D18336" t="s">
        <v>39302</v>
      </c>
      <c r="E18336" s="2" t="s">
        <v>51665</v>
      </c>
      <c r="G18336" s="10" t="s">
        <v>11</v>
      </c>
      <c r="H18336" s="61" t="s">
        <v>51666</v>
      </c>
    </row>
    <row r="18337" spans="2:8">
      <c r="B18337" t="s">
        <v>51667</v>
      </c>
      <c r="C18337" s="61" t="s">
        <v>51668</v>
      </c>
      <c r="D18337" t="s">
        <v>39302</v>
      </c>
      <c r="E18337" s="2" t="s">
        <v>51669</v>
      </c>
      <c r="G18337" s="10" t="s">
        <v>11</v>
      </c>
      <c r="H18337" s="61" t="s">
        <v>51668</v>
      </c>
    </row>
    <row r="18338" spans="2:8">
      <c r="B18338" t="s">
        <v>51670</v>
      </c>
      <c r="C18338" s="61" t="s">
        <v>51671</v>
      </c>
      <c r="D18338" t="s">
        <v>39302</v>
      </c>
      <c r="E18338" s="2" t="s">
        <v>51672</v>
      </c>
      <c r="G18338" s="10" t="s">
        <v>11</v>
      </c>
      <c r="H18338" s="61" t="s">
        <v>51671</v>
      </c>
    </row>
    <row r="18339" spans="2:8">
      <c r="B18339" t="s">
        <v>51673</v>
      </c>
      <c r="C18339" s="61" t="s">
        <v>51674</v>
      </c>
      <c r="D18339" t="s">
        <v>39302</v>
      </c>
      <c r="E18339" s="2" t="s">
        <v>51675</v>
      </c>
      <c r="G18339" s="10" t="s">
        <v>11</v>
      </c>
      <c r="H18339" s="61" t="s">
        <v>51676</v>
      </c>
    </row>
    <row r="18340" spans="2:8">
      <c r="B18340" t="s">
        <v>51677</v>
      </c>
      <c r="C18340" s="61" t="s">
        <v>51678</v>
      </c>
      <c r="D18340" t="s">
        <v>39302</v>
      </c>
      <c r="E18340" s="2" t="s">
        <v>51679</v>
      </c>
      <c r="G18340" s="10" t="s">
        <v>11</v>
      </c>
      <c r="H18340" s="61" t="s">
        <v>51680</v>
      </c>
    </row>
    <row r="18341" spans="2:8">
      <c r="B18341" t="s">
        <v>51681</v>
      </c>
      <c r="C18341" s="61" t="s">
        <v>51682</v>
      </c>
      <c r="D18341" t="s">
        <v>39302</v>
      </c>
      <c r="E18341" s="2" t="s">
        <v>51683</v>
      </c>
      <c r="G18341" s="10" t="s">
        <v>11</v>
      </c>
      <c r="H18341" s="61" t="s">
        <v>51684</v>
      </c>
    </row>
    <row r="18342" spans="2:8">
      <c r="B18342" t="s">
        <v>51685</v>
      </c>
      <c r="C18342" s="61" t="s">
        <v>51686</v>
      </c>
      <c r="D18342" t="s">
        <v>39302</v>
      </c>
      <c r="E18342" s="2" t="s">
        <v>51687</v>
      </c>
      <c r="G18342" s="10" t="s">
        <v>11</v>
      </c>
      <c r="H18342" s="61" t="s">
        <v>51686</v>
      </c>
    </row>
    <row r="18343" spans="2:8">
      <c r="B18343" t="s">
        <v>51688</v>
      </c>
      <c r="C18343" s="61" t="s">
        <v>51689</v>
      </c>
      <c r="D18343" t="s">
        <v>39302</v>
      </c>
      <c r="E18343" s="2" t="s">
        <v>51690</v>
      </c>
      <c r="G18343" s="10" t="s">
        <v>11</v>
      </c>
      <c r="H18343" s="61" t="s">
        <v>51691</v>
      </c>
    </row>
    <row r="18344" spans="2:8">
      <c r="B18344" t="s">
        <v>51692</v>
      </c>
      <c r="C18344" s="61" t="s">
        <v>51693</v>
      </c>
      <c r="D18344" t="s">
        <v>37797</v>
      </c>
      <c r="E18344" s="2" t="s">
        <v>51694</v>
      </c>
      <c r="G18344" s="10" t="s">
        <v>11</v>
      </c>
      <c r="H18344" s="61" t="s">
        <v>51693</v>
      </c>
    </row>
    <row r="18345" spans="2:8">
      <c r="B18345" t="s">
        <v>51695</v>
      </c>
      <c r="C18345" s="61" t="s">
        <v>51696</v>
      </c>
      <c r="D18345" t="s">
        <v>37797</v>
      </c>
      <c r="E18345" s="2" t="s">
        <v>51697</v>
      </c>
      <c r="G18345" s="10" t="s">
        <v>11</v>
      </c>
      <c r="H18345" s="61" t="s">
        <v>51696</v>
      </c>
    </row>
    <row r="18346" spans="2:8">
      <c r="B18346" t="s">
        <v>51698</v>
      </c>
      <c r="C18346" s="61" t="s">
        <v>51699</v>
      </c>
      <c r="D18346" t="s">
        <v>46154</v>
      </c>
      <c r="E18346" s="2" t="s">
        <v>51700</v>
      </c>
      <c r="G18346" s="10">
        <v>2</v>
      </c>
      <c r="H18346" s="61" t="s">
        <v>51699</v>
      </c>
    </row>
    <row r="18347" spans="2:8">
      <c r="B18347" t="s">
        <v>51701</v>
      </c>
      <c r="C18347" s="61" t="s">
        <v>51702</v>
      </c>
      <c r="D18347" t="s">
        <v>37538</v>
      </c>
      <c r="E18347" s="2" t="s">
        <v>51703</v>
      </c>
      <c r="G18347" s="10" t="s">
        <v>11</v>
      </c>
      <c r="H18347" s="61" t="s">
        <v>51704</v>
      </c>
    </row>
    <row r="18348" spans="2:8">
      <c r="B18348" t="s">
        <v>51705</v>
      </c>
      <c r="C18348" s="61" t="s">
        <v>51706</v>
      </c>
      <c r="D18348" t="s">
        <v>36118</v>
      </c>
      <c r="E18348" s="2" t="s">
        <v>51707</v>
      </c>
      <c r="G18348" s="10" t="s">
        <v>11</v>
      </c>
      <c r="H18348" s="61" t="s">
        <v>51706</v>
      </c>
    </row>
    <row r="18349" spans="2:8">
      <c r="B18349" t="s">
        <v>51708</v>
      </c>
      <c r="C18349" s="61" t="s">
        <v>51709</v>
      </c>
      <c r="D18349" t="s">
        <v>36118</v>
      </c>
      <c r="E18349" s="2" t="s">
        <v>51710</v>
      </c>
      <c r="G18349" s="10" t="s">
        <v>11</v>
      </c>
      <c r="H18349" s="61" t="s">
        <v>51709</v>
      </c>
    </row>
    <row r="18350" spans="2:8">
      <c r="B18350" t="s">
        <v>51711</v>
      </c>
      <c r="C18350" s="61" t="s">
        <v>51712</v>
      </c>
      <c r="D18350" t="s">
        <v>37760</v>
      </c>
      <c r="E18350" s="2" t="s">
        <v>51713</v>
      </c>
      <c r="G18350" s="10" t="s">
        <v>11</v>
      </c>
      <c r="H18350" s="61" t="s">
        <v>51712</v>
      </c>
    </row>
    <row r="18351" spans="2:8">
      <c r="B18351" t="s">
        <v>51714</v>
      </c>
      <c r="C18351" s="61" t="s">
        <v>51715</v>
      </c>
      <c r="D18351" t="s">
        <v>37760</v>
      </c>
      <c r="E18351" s="2" t="s">
        <v>51716</v>
      </c>
      <c r="G18351" s="10" t="s">
        <v>11</v>
      </c>
      <c r="H18351" s="61" t="s">
        <v>51715</v>
      </c>
    </row>
    <row r="18352" spans="2:8">
      <c r="B18352" t="s">
        <v>51717</v>
      </c>
      <c r="C18352" s="61" t="s">
        <v>51718</v>
      </c>
      <c r="D18352" t="s">
        <v>50396</v>
      </c>
      <c r="E18352" s="2" t="s">
        <v>51719</v>
      </c>
      <c r="G18352" s="10" t="s">
        <v>11</v>
      </c>
      <c r="H18352" s="61" t="s">
        <v>51718</v>
      </c>
    </row>
    <row r="18353" spans="2:8">
      <c r="B18353" t="s">
        <v>51720</v>
      </c>
      <c r="C18353" s="61" t="s">
        <v>51721</v>
      </c>
      <c r="D18353" t="s">
        <v>50396</v>
      </c>
      <c r="E18353" s="2" t="s">
        <v>51722</v>
      </c>
      <c r="G18353" s="10" t="s">
        <v>11</v>
      </c>
      <c r="H18353" s="61" t="s">
        <v>51721</v>
      </c>
    </row>
    <row r="18354" spans="2:8">
      <c r="B18354" t="s">
        <v>51723</v>
      </c>
      <c r="C18354" s="61" t="s">
        <v>51724</v>
      </c>
      <c r="D18354" t="s">
        <v>50396</v>
      </c>
      <c r="E18354" s="2" t="s">
        <v>51725</v>
      </c>
      <c r="G18354" s="10" t="s">
        <v>11</v>
      </c>
      <c r="H18354" s="61" t="s">
        <v>51724</v>
      </c>
    </row>
    <row r="18355" spans="2:8">
      <c r="B18355" t="s">
        <v>51726</v>
      </c>
      <c r="C18355" s="61" t="s">
        <v>51727</v>
      </c>
      <c r="D18355" t="s">
        <v>37797</v>
      </c>
      <c r="E18355" s="2" t="s">
        <v>51728</v>
      </c>
      <c r="G18355" s="10" t="s">
        <v>11</v>
      </c>
      <c r="H18355" s="61" t="s">
        <v>51727</v>
      </c>
    </row>
    <row r="18356" spans="2:8">
      <c r="B18356" t="s">
        <v>51729</v>
      </c>
      <c r="C18356" s="61" t="s">
        <v>51730</v>
      </c>
      <c r="D18356" t="s">
        <v>37797</v>
      </c>
      <c r="E18356" s="2" t="s">
        <v>51731</v>
      </c>
      <c r="G18356" s="10" t="s">
        <v>11</v>
      </c>
      <c r="H18356" s="61" t="s">
        <v>51730</v>
      </c>
    </row>
    <row r="18357" spans="2:8">
      <c r="B18357" t="s">
        <v>51732</v>
      </c>
      <c r="C18357" s="61" t="s">
        <v>51733</v>
      </c>
      <c r="D18357" t="s">
        <v>37797</v>
      </c>
      <c r="E18357" s="2" t="s">
        <v>51734</v>
      </c>
      <c r="G18357" s="10" t="s">
        <v>11</v>
      </c>
      <c r="H18357" s="61" t="s">
        <v>51733</v>
      </c>
    </row>
    <row r="18358" spans="2:8">
      <c r="B18358" t="s">
        <v>51735</v>
      </c>
      <c r="C18358" s="61" t="s">
        <v>51736</v>
      </c>
      <c r="D18358" t="s">
        <v>44405</v>
      </c>
      <c r="E18358" s="2" t="s">
        <v>51737</v>
      </c>
      <c r="G18358" s="10" t="s">
        <v>11</v>
      </c>
      <c r="H18358" s="61" t="s">
        <v>51736</v>
      </c>
    </row>
    <row r="18359" spans="2:8">
      <c r="B18359" t="s">
        <v>51738</v>
      </c>
      <c r="C18359" s="61" t="s">
        <v>51739</v>
      </c>
      <c r="D18359" t="s">
        <v>37760</v>
      </c>
      <c r="E18359" s="2" t="s">
        <v>51740</v>
      </c>
      <c r="G18359" s="10" t="s">
        <v>11</v>
      </c>
      <c r="H18359" s="61" t="s">
        <v>51739</v>
      </c>
    </row>
    <row r="18360" spans="2:8">
      <c r="B18360" t="s">
        <v>51741</v>
      </c>
      <c r="C18360" s="1" t="s">
        <v>51742</v>
      </c>
      <c r="D18360" t="s">
        <v>49071</v>
      </c>
      <c r="E18360" s="2" t="s">
        <v>51742</v>
      </c>
      <c r="G18360" s="10" t="s">
        <v>11</v>
      </c>
      <c r="H18360" s="1" t="s">
        <v>51742</v>
      </c>
    </row>
    <row r="18361" spans="2:8">
      <c r="B18361" t="s">
        <v>51743</v>
      </c>
      <c r="C18361" s="1" t="s">
        <v>51744</v>
      </c>
      <c r="D18361" t="s">
        <v>49090</v>
      </c>
      <c r="E18361" s="2" t="s">
        <v>51745</v>
      </c>
      <c r="G18361" s="10" t="s">
        <v>11</v>
      </c>
      <c r="H18361" s="1" t="s">
        <v>51744</v>
      </c>
    </row>
    <row r="18362" spans="2:8">
      <c r="B18362" t="s">
        <v>51746</v>
      </c>
      <c r="C18362" s="1" t="s">
        <v>51747</v>
      </c>
      <c r="D18362" t="s">
        <v>44405</v>
      </c>
      <c r="E18362" s="2" t="s">
        <v>51748</v>
      </c>
      <c r="G18362" s="10" t="s">
        <v>11</v>
      </c>
      <c r="H18362" s="1" t="s">
        <v>51747</v>
      </c>
    </row>
    <row r="18363" spans="2:8">
      <c r="B18363" t="s">
        <v>51749</v>
      </c>
      <c r="C18363" s="1" t="s">
        <v>51750</v>
      </c>
      <c r="D18363" t="s">
        <v>47126</v>
      </c>
      <c r="E18363" s="2" t="s">
        <v>51751</v>
      </c>
      <c r="G18363" s="10">
        <v>2</v>
      </c>
      <c r="H18363" s="1" t="s">
        <v>51750</v>
      </c>
    </row>
    <row r="18364" spans="2:8">
      <c r="B18364" t="s">
        <v>51752</v>
      </c>
      <c r="C18364" s="1" t="s">
        <v>51753</v>
      </c>
      <c r="D18364" t="s">
        <v>37760</v>
      </c>
      <c r="E18364" s="2" t="s">
        <v>51754</v>
      </c>
      <c r="G18364" s="10" t="s">
        <v>11</v>
      </c>
      <c r="H18364" s="1" t="s">
        <v>51753</v>
      </c>
    </row>
    <row r="18365" spans="2:8">
      <c r="B18365" t="s">
        <v>51755</v>
      </c>
      <c r="C18365" s="1" t="s">
        <v>51756</v>
      </c>
      <c r="D18365" t="s">
        <v>37760</v>
      </c>
      <c r="E18365" s="2" t="s">
        <v>51757</v>
      </c>
      <c r="G18365" s="10" t="s">
        <v>11</v>
      </c>
      <c r="H18365" s="1" t="s">
        <v>51756</v>
      </c>
    </row>
    <row r="18366" spans="2:8">
      <c r="B18366" t="s">
        <v>51758</v>
      </c>
      <c r="C18366" s="1" t="s">
        <v>51759</v>
      </c>
      <c r="D18366" t="s">
        <v>39302</v>
      </c>
      <c r="E18366" s="2" t="s">
        <v>51760</v>
      </c>
      <c r="G18366" s="10" t="s">
        <v>11</v>
      </c>
      <c r="H18366" s="1" t="s">
        <v>51761</v>
      </c>
    </row>
    <row r="18367" spans="2:8">
      <c r="B18367" t="s">
        <v>51762</v>
      </c>
      <c r="C18367" s="1" t="s">
        <v>51763</v>
      </c>
      <c r="D18367" t="s">
        <v>50396</v>
      </c>
      <c r="E18367" s="2" t="s">
        <v>51764</v>
      </c>
      <c r="G18367" s="10" t="s">
        <v>11</v>
      </c>
      <c r="H18367" s="1" t="s">
        <v>51763</v>
      </c>
    </row>
    <row r="18368" spans="2:8">
      <c r="B18368" t="s">
        <v>51765</v>
      </c>
      <c r="C18368" s="1" t="s">
        <v>51766</v>
      </c>
      <c r="D18368" t="s">
        <v>50396</v>
      </c>
      <c r="E18368" s="2" t="s">
        <v>51767</v>
      </c>
      <c r="G18368" s="10" t="s">
        <v>11</v>
      </c>
      <c r="H18368" s="1" t="s">
        <v>51766</v>
      </c>
    </row>
    <row r="18369" spans="2:8">
      <c r="B18369" t="s">
        <v>51768</v>
      </c>
      <c r="C18369" s="1" t="s">
        <v>51769</v>
      </c>
      <c r="D18369" t="s">
        <v>50396</v>
      </c>
      <c r="E18369" s="2" t="s">
        <v>51770</v>
      </c>
      <c r="G18369" s="10" t="s">
        <v>11</v>
      </c>
      <c r="H18369" s="1" t="s">
        <v>51769</v>
      </c>
    </row>
    <row r="18370" spans="2:8">
      <c r="B18370" t="s">
        <v>51771</v>
      </c>
      <c r="C18370" s="1" t="s">
        <v>51772</v>
      </c>
      <c r="D18370" t="s">
        <v>37797</v>
      </c>
      <c r="E18370" s="2" t="s">
        <v>51773</v>
      </c>
      <c r="G18370" s="10" t="s">
        <v>11</v>
      </c>
      <c r="H18370" s="1" t="s">
        <v>51772</v>
      </c>
    </row>
    <row r="18371" spans="2:8">
      <c r="B18371" t="s">
        <v>51774</v>
      </c>
      <c r="C18371" s="1" t="s">
        <v>51775</v>
      </c>
      <c r="D18371" t="s">
        <v>43146</v>
      </c>
      <c r="E18371" s="2" t="s">
        <v>51776</v>
      </c>
      <c r="G18371" s="10" t="s">
        <v>11</v>
      </c>
      <c r="H18371" s="1" t="s">
        <v>51775</v>
      </c>
    </row>
    <row r="18372" spans="2:8">
      <c r="B18372" t="s">
        <v>51777</v>
      </c>
      <c r="C18372" s="1" t="s">
        <v>51778</v>
      </c>
      <c r="D18372" t="s">
        <v>34307</v>
      </c>
      <c r="E18372" s="2" t="s">
        <v>51779</v>
      </c>
      <c r="G18372" s="10">
        <v>3</v>
      </c>
      <c r="H18372" s="1" t="s">
        <v>51778</v>
      </c>
    </row>
    <row r="18373" spans="2:8">
      <c r="B18373" t="s">
        <v>51780</v>
      </c>
      <c r="C18373" s="1" t="s">
        <v>51781</v>
      </c>
      <c r="D18373" t="s">
        <v>34307</v>
      </c>
      <c r="E18373" s="2" t="s">
        <v>51782</v>
      </c>
      <c r="G18373" s="10">
        <v>3</v>
      </c>
      <c r="H18373" s="1" t="s">
        <v>51781</v>
      </c>
    </row>
    <row r="18374" spans="2:8">
      <c r="B18374" t="s">
        <v>51783</v>
      </c>
      <c r="C18374" s="1" t="s">
        <v>51784</v>
      </c>
      <c r="D18374" t="s">
        <v>39302</v>
      </c>
      <c r="E18374" s="2" t="s">
        <v>51785</v>
      </c>
      <c r="G18374" s="10" t="s">
        <v>11</v>
      </c>
      <c r="H18374" s="1" t="s">
        <v>51784</v>
      </c>
    </row>
    <row r="18375" spans="2:8">
      <c r="B18375" t="s">
        <v>51786</v>
      </c>
      <c r="C18375" s="1" t="s">
        <v>51787</v>
      </c>
      <c r="D18375" t="s">
        <v>103</v>
      </c>
      <c r="E18375" s="2" t="s">
        <v>3051</v>
      </c>
      <c r="G18375" s="10">
        <v>2</v>
      </c>
      <c r="H18375" s="1">
        <v>1000009082</v>
      </c>
    </row>
    <row r="18376" spans="2:8">
      <c r="B18376" t="s">
        <v>51788</v>
      </c>
      <c r="C18376" s="1" t="s">
        <v>51789</v>
      </c>
      <c r="D18376" t="s">
        <v>46154</v>
      </c>
      <c r="E18376" s="2" t="s">
        <v>51790</v>
      </c>
      <c r="G18376" s="10">
        <v>2</v>
      </c>
      <c r="H18376" s="1" t="s">
        <v>51789</v>
      </c>
    </row>
    <row r="18377" spans="2:8">
      <c r="B18377" t="s">
        <v>51791</v>
      </c>
      <c r="C18377" s="1" t="s">
        <v>51792</v>
      </c>
      <c r="D18377" t="s">
        <v>37797</v>
      </c>
      <c r="E18377" s="2" t="s">
        <v>51793</v>
      </c>
      <c r="G18377" s="10" t="s">
        <v>11</v>
      </c>
      <c r="H18377" s="1" t="s">
        <v>51792</v>
      </c>
    </row>
    <row r="18378" spans="2:8">
      <c r="B18378" t="s">
        <v>51794</v>
      </c>
      <c r="C18378" s="1" t="s">
        <v>51795</v>
      </c>
      <c r="D18378" t="s">
        <v>37797</v>
      </c>
      <c r="E18378" s="2" t="s">
        <v>51796</v>
      </c>
      <c r="G18378" s="10" t="s">
        <v>11</v>
      </c>
      <c r="H18378" s="1" t="s">
        <v>51795</v>
      </c>
    </row>
    <row r="18379" spans="2:8">
      <c r="B18379" t="s">
        <v>51797</v>
      </c>
      <c r="C18379" s="1" t="s">
        <v>51798</v>
      </c>
      <c r="D18379" t="s">
        <v>37797</v>
      </c>
      <c r="E18379" s="2" t="s">
        <v>51799</v>
      </c>
      <c r="G18379" s="10" t="s">
        <v>11</v>
      </c>
      <c r="H18379" s="1" t="s">
        <v>51798</v>
      </c>
    </row>
    <row r="18380" spans="2:8">
      <c r="B18380" t="s">
        <v>51800</v>
      </c>
      <c r="C18380" s="1" t="s">
        <v>51801</v>
      </c>
      <c r="D18380" t="s">
        <v>39302</v>
      </c>
      <c r="E18380" s="2" t="s">
        <v>51802</v>
      </c>
      <c r="G18380" s="10" t="s">
        <v>11</v>
      </c>
      <c r="H18380" s="1" t="s">
        <v>51803</v>
      </c>
    </row>
    <row r="18381" spans="2:8">
      <c r="B18381" t="s">
        <v>51804</v>
      </c>
      <c r="C18381" s="1" t="s">
        <v>51805</v>
      </c>
      <c r="D18381" t="s">
        <v>39302</v>
      </c>
      <c r="E18381" s="2" t="s">
        <v>51806</v>
      </c>
      <c r="G18381" s="10" t="s">
        <v>11</v>
      </c>
      <c r="H18381" s="1" t="s">
        <v>51805</v>
      </c>
    </row>
    <row r="18382" spans="2:8">
      <c r="B18382" t="s">
        <v>51807</v>
      </c>
      <c r="C18382" s="1" t="s">
        <v>51808</v>
      </c>
      <c r="D18382" t="s">
        <v>39302</v>
      </c>
      <c r="E18382" s="2" t="s">
        <v>51809</v>
      </c>
      <c r="G18382" s="10" t="s">
        <v>11</v>
      </c>
      <c r="H18382" s="1" t="s">
        <v>51808</v>
      </c>
    </row>
    <row r="18383" spans="2:8">
      <c r="B18383" t="s">
        <v>51810</v>
      </c>
      <c r="C18383" s="1" t="s">
        <v>51811</v>
      </c>
      <c r="D18383" t="s">
        <v>36118</v>
      </c>
      <c r="E18383" s="13" t="s">
        <v>51812</v>
      </c>
      <c r="G18383" s="3">
        <v>2</v>
      </c>
      <c r="H18383" s="1" t="s">
        <v>51811</v>
      </c>
    </row>
    <row r="18384" spans="2:8">
      <c r="B18384" t="s">
        <v>51813</v>
      </c>
      <c r="C18384" s="1" t="s">
        <v>51814</v>
      </c>
      <c r="D18384" t="s">
        <v>36118</v>
      </c>
      <c r="E18384" s="13" t="s">
        <v>51815</v>
      </c>
      <c r="G18384" s="3">
        <v>2</v>
      </c>
      <c r="H18384" s="1" t="s">
        <v>51814</v>
      </c>
    </row>
    <row r="18385" spans="2:8">
      <c r="B18385" t="s">
        <v>51816</v>
      </c>
      <c r="C18385" s="1" t="s">
        <v>51817</v>
      </c>
      <c r="D18385" t="s">
        <v>36118</v>
      </c>
      <c r="E18385" s="13" t="s">
        <v>51818</v>
      </c>
      <c r="G18385" s="3">
        <v>2</v>
      </c>
      <c r="H18385" s="1" t="s">
        <v>51817</v>
      </c>
    </row>
    <row r="18386" spans="2:8">
      <c r="B18386" t="s">
        <v>51819</v>
      </c>
      <c r="C18386" s="1" t="s">
        <v>51820</v>
      </c>
      <c r="D18386" t="s">
        <v>36118</v>
      </c>
      <c r="E18386" s="13" t="s">
        <v>51821</v>
      </c>
      <c r="G18386" s="3">
        <v>2</v>
      </c>
      <c r="H18386" s="1" t="s">
        <v>51820</v>
      </c>
    </row>
    <row r="18387" spans="2:8">
      <c r="B18387" t="s">
        <v>51822</v>
      </c>
      <c r="C18387" s="1" t="s">
        <v>51823</v>
      </c>
      <c r="D18387" t="s">
        <v>36118</v>
      </c>
      <c r="E18387" s="13" t="s">
        <v>51824</v>
      </c>
      <c r="G18387" s="3">
        <v>2</v>
      </c>
      <c r="H18387" s="1" t="s">
        <v>51823</v>
      </c>
    </row>
    <row r="18388" spans="2:8">
      <c r="B18388" t="s">
        <v>51825</v>
      </c>
      <c r="C18388" s="1" t="s">
        <v>51826</v>
      </c>
      <c r="D18388" t="s">
        <v>36118</v>
      </c>
      <c r="E18388" s="13" t="s">
        <v>51827</v>
      </c>
      <c r="G18388" s="3">
        <v>2</v>
      </c>
      <c r="H18388" s="1" t="s">
        <v>51826</v>
      </c>
    </row>
    <row r="18389" spans="2:8">
      <c r="B18389" t="s">
        <v>51828</v>
      </c>
      <c r="C18389" s="1" t="s">
        <v>51829</v>
      </c>
      <c r="D18389" t="s">
        <v>36118</v>
      </c>
      <c r="E18389" s="13" t="s">
        <v>51830</v>
      </c>
      <c r="G18389" s="3">
        <v>2</v>
      </c>
      <c r="H18389" s="1" t="s">
        <v>51829</v>
      </c>
    </row>
    <row r="18390" spans="2:8">
      <c r="B18390" t="s">
        <v>51831</v>
      </c>
      <c r="C18390" s="1" t="s">
        <v>51832</v>
      </c>
      <c r="D18390" t="s">
        <v>36118</v>
      </c>
      <c r="E18390" s="13" t="s">
        <v>51833</v>
      </c>
      <c r="G18390" s="3">
        <v>2</v>
      </c>
      <c r="H18390" s="1" t="s">
        <v>51832</v>
      </c>
    </row>
    <row r="18391" spans="2:8">
      <c r="B18391" t="s">
        <v>51834</v>
      </c>
      <c r="C18391" s="1" t="s">
        <v>51835</v>
      </c>
      <c r="D18391" t="s">
        <v>36118</v>
      </c>
      <c r="E18391" s="13" t="s">
        <v>51836</v>
      </c>
      <c r="G18391" s="3">
        <v>2</v>
      </c>
      <c r="H18391" s="1" t="s">
        <v>51835</v>
      </c>
    </row>
    <row r="18392" spans="2:8">
      <c r="B18392" t="s">
        <v>51837</v>
      </c>
      <c r="C18392" s="1" t="s">
        <v>51838</v>
      </c>
      <c r="D18392" t="s">
        <v>36118</v>
      </c>
      <c r="E18392" s="13" t="s">
        <v>51839</v>
      </c>
      <c r="G18392" s="3">
        <v>2</v>
      </c>
      <c r="H18392" s="1" t="s">
        <v>51838</v>
      </c>
    </row>
    <row r="18393" spans="2:8">
      <c r="B18393" t="s">
        <v>51840</v>
      </c>
      <c r="C18393" s="1" t="s">
        <v>51841</v>
      </c>
      <c r="D18393" t="s">
        <v>36118</v>
      </c>
      <c r="E18393" s="13" t="s">
        <v>51842</v>
      </c>
      <c r="G18393" s="3">
        <v>2</v>
      </c>
      <c r="H18393" s="1" t="s">
        <v>51841</v>
      </c>
    </row>
    <row r="18394" spans="2:8">
      <c r="B18394" t="s">
        <v>51843</v>
      </c>
      <c r="C18394" s="1" t="s">
        <v>51844</v>
      </c>
      <c r="D18394" t="s">
        <v>36118</v>
      </c>
      <c r="E18394" s="13" t="s">
        <v>51845</v>
      </c>
      <c r="G18394" s="3">
        <v>2</v>
      </c>
      <c r="H18394" s="1" t="s">
        <v>51844</v>
      </c>
    </row>
    <row r="18395" spans="2:8">
      <c r="B18395" t="s">
        <v>51846</v>
      </c>
      <c r="C18395" s="1" t="s">
        <v>51847</v>
      </c>
      <c r="D18395" t="s">
        <v>36118</v>
      </c>
      <c r="E18395" s="13" t="s">
        <v>51848</v>
      </c>
      <c r="G18395" s="3">
        <v>2</v>
      </c>
      <c r="H18395" s="1" t="s">
        <v>51847</v>
      </c>
    </row>
    <row r="18396" spans="2:8">
      <c r="B18396" t="s">
        <v>51849</v>
      </c>
      <c r="C18396" s="1" t="s">
        <v>51850</v>
      </c>
      <c r="D18396" t="s">
        <v>36118</v>
      </c>
      <c r="E18396" s="13" t="s">
        <v>51851</v>
      </c>
      <c r="G18396" s="3">
        <v>2</v>
      </c>
      <c r="H18396" s="1" t="s">
        <v>51850</v>
      </c>
    </row>
    <row r="18397" spans="2:8">
      <c r="B18397" t="s">
        <v>51852</v>
      </c>
      <c r="C18397" s="1" t="s">
        <v>51853</v>
      </c>
      <c r="D18397" t="s">
        <v>36118</v>
      </c>
      <c r="E18397" s="13" t="s">
        <v>51854</v>
      </c>
      <c r="G18397" s="3">
        <v>2</v>
      </c>
      <c r="H18397" s="1" t="s">
        <v>51853</v>
      </c>
    </row>
    <row r="18398" spans="2:8">
      <c r="B18398" t="s">
        <v>51855</v>
      </c>
      <c r="C18398" s="1" t="s">
        <v>51856</v>
      </c>
      <c r="D18398" t="s">
        <v>36118</v>
      </c>
      <c r="E18398" s="13" t="s">
        <v>51857</v>
      </c>
      <c r="G18398" s="3">
        <v>2</v>
      </c>
      <c r="H18398" s="1" t="s">
        <v>51856</v>
      </c>
    </row>
    <row r="18399" spans="2:8">
      <c r="B18399" t="s">
        <v>51858</v>
      </c>
      <c r="C18399" s="1" t="s">
        <v>51859</v>
      </c>
      <c r="D18399" t="s">
        <v>36118</v>
      </c>
      <c r="E18399" s="13" t="s">
        <v>51860</v>
      </c>
      <c r="G18399" s="3">
        <v>2</v>
      </c>
      <c r="H18399" s="1" t="s">
        <v>51859</v>
      </c>
    </row>
    <row r="18400" spans="2:8">
      <c r="B18400" t="s">
        <v>51861</v>
      </c>
      <c r="C18400" s="1" t="s">
        <v>51862</v>
      </c>
      <c r="D18400" t="s">
        <v>36118</v>
      </c>
      <c r="E18400" s="13" t="s">
        <v>51863</v>
      </c>
      <c r="G18400" s="3">
        <v>2</v>
      </c>
      <c r="H18400" s="1" t="s">
        <v>51862</v>
      </c>
    </row>
    <row r="18401" spans="2:8">
      <c r="B18401" t="s">
        <v>51864</v>
      </c>
      <c r="C18401" s="1" t="s">
        <v>51865</v>
      </c>
      <c r="D18401" t="s">
        <v>36118</v>
      </c>
      <c r="E18401" s="13" t="s">
        <v>51866</v>
      </c>
      <c r="G18401" s="3">
        <v>2</v>
      </c>
      <c r="H18401" s="1" t="s">
        <v>51865</v>
      </c>
    </row>
    <row r="18402" spans="2:8">
      <c r="B18402" t="s">
        <v>51867</v>
      </c>
      <c r="C18402" s="1" t="s">
        <v>51868</v>
      </c>
      <c r="D18402" t="s">
        <v>36118</v>
      </c>
      <c r="E18402" s="13" t="s">
        <v>51869</v>
      </c>
      <c r="G18402" s="3">
        <v>2</v>
      </c>
      <c r="H18402" s="1" t="s">
        <v>51868</v>
      </c>
    </row>
    <row r="18403" spans="2:8">
      <c r="B18403" t="s">
        <v>51870</v>
      </c>
      <c r="C18403" s="1" t="s">
        <v>51871</v>
      </c>
      <c r="D18403" t="s">
        <v>36118</v>
      </c>
      <c r="E18403" s="13" t="s">
        <v>51872</v>
      </c>
      <c r="G18403" s="3">
        <v>2</v>
      </c>
      <c r="H18403" s="1" t="s">
        <v>51871</v>
      </c>
    </row>
    <row r="18404" spans="2:8">
      <c r="B18404" t="s">
        <v>51873</v>
      </c>
      <c r="C18404" s="1" t="s">
        <v>51874</v>
      </c>
      <c r="D18404" t="s">
        <v>36118</v>
      </c>
      <c r="E18404" s="13" t="s">
        <v>51875</v>
      </c>
      <c r="G18404" s="3">
        <v>2</v>
      </c>
      <c r="H18404" s="1" t="s">
        <v>51874</v>
      </c>
    </row>
    <row r="18405" spans="2:8">
      <c r="B18405" t="s">
        <v>51876</v>
      </c>
      <c r="C18405" s="1" t="s">
        <v>51877</v>
      </c>
      <c r="D18405" t="s">
        <v>36118</v>
      </c>
      <c r="E18405" s="13" t="s">
        <v>51878</v>
      </c>
      <c r="G18405" s="3">
        <v>2</v>
      </c>
      <c r="H18405" s="1" t="s">
        <v>51877</v>
      </c>
    </row>
    <row r="18406" spans="2:8">
      <c r="B18406" t="s">
        <v>51879</v>
      </c>
      <c r="C18406" s="1" t="s">
        <v>51880</v>
      </c>
      <c r="D18406" t="s">
        <v>36118</v>
      </c>
      <c r="E18406" s="13" t="s">
        <v>51881</v>
      </c>
      <c r="G18406" s="3">
        <v>2</v>
      </c>
      <c r="H18406" s="1" t="s">
        <v>51880</v>
      </c>
    </row>
    <row r="18407" spans="2:8">
      <c r="B18407" t="s">
        <v>51882</v>
      </c>
      <c r="C18407" s="1" t="s">
        <v>51883</v>
      </c>
      <c r="D18407" t="s">
        <v>36118</v>
      </c>
      <c r="E18407" s="13" t="s">
        <v>51884</v>
      </c>
      <c r="G18407" s="3">
        <v>2</v>
      </c>
      <c r="H18407" s="1" t="s">
        <v>51883</v>
      </c>
    </row>
    <row r="18408" spans="2:8">
      <c r="B18408" t="s">
        <v>51885</v>
      </c>
      <c r="C18408" s="1" t="s">
        <v>51886</v>
      </c>
      <c r="D18408" t="s">
        <v>36118</v>
      </c>
      <c r="E18408" s="13" t="s">
        <v>51887</v>
      </c>
      <c r="G18408" s="3">
        <v>2</v>
      </c>
      <c r="H18408" s="1" t="s">
        <v>51886</v>
      </c>
    </row>
    <row r="18409" spans="2:8">
      <c r="B18409" t="s">
        <v>51627</v>
      </c>
      <c r="C18409" s="1">
        <v>208964647</v>
      </c>
      <c r="D18409" t="s">
        <v>39302</v>
      </c>
      <c r="E18409" s="13" t="s">
        <v>51888</v>
      </c>
      <c r="G18409" s="3" t="s">
        <v>11</v>
      </c>
      <c r="H18409" s="1" t="s">
        <v>51630</v>
      </c>
    </row>
    <row r="18410" spans="2:8">
      <c r="B18410" t="s">
        <v>51556</v>
      </c>
      <c r="C18410" s="1">
        <v>208964648</v>
      </c>
      <c r="D18410" t="s">
        <v>39302</v>
      </c>
      <c r="E18410" s="13" t="s">
        <v>51889</v>
      </c>
      <c r="G18410" s="3" t="s">
        <v>11</v>
      </c>
      <c r="H18410" s="1" t="s">
        <v>51890</v>
      </c>
    </row>
    <row r="18411" spans="2:8">
      <c r="B18411" t="s">
        <v>51566</v>
      </c>
      <c r="C18411" s="1">
        <v>208964649</v>
      </c>
      <c r="D18411" t="s">
        <v>39302</v>
      </c>
      <c r="E18411" s="13" t="s">
        <v>51891</v>
      </c>
      <c r="G18411" s="3" t="s">
        <v>11</v>
      </c>
      <c r="H18411" s="1" t="s">
        <v>51569</v>
      </c>
    </row>
    <row r="18412" spans="2:8">
      <c r="B18412" t="s">
        <v>51667</v>
      </c>
      <c r="C18412" s="1">
        <v>208964650</v>
      </c>
      <c r="D18412" t="s">
        <v>39302</v>
      </c>
      <c r="E18412" s="13" t="s">
        <v>51892</v>
      </c>
      <c r="G18412" s="3" t="s">
        <v>11</v>
      </c>
      <c r="H18412" s="1" t="s">
        <v>51893</v>
      </c>
    </row>
    <row r="18413" spans="2:8">
      <c r="B18413" t="s">
        <v>51894</v>
      </c>
      <c r="C18413" s="1">
        <v>208964652</v>
      </c>
      <c r="D18413" t="s">
        <v>39302</v>
      </c>
      <c r="E18413" s="13" t="s">
        <v>51895</v>
      </c>
      <c r="G18413" s="3" t="s">
        <v>11</v>
      </c>
      <c r="H18413" s="1" t="s">
        <v>51896</v>
      </c>
    </row>
    <row r="18414" spans="2:8">
      <c r="B18414" t="s">
        <v>51897</v>
      </c>
      <c r="C18414" s="1">
        <v>208964653</v>
      </c>
      <c r="D18414" t="s">
        <v>39302</v>
      </c>
      <c r="E18414" s="13" t="s">
        <v>51898</v>
      </c>
      <c r="G18414" s="3" t="s">
        <v>11</v>
      </c>
      <c r="H18414" s="1" t="s">
        <v>51899</v>
      </c>
    </row>
    <row r="18415" spans="2:8">
      <c r="B18415" t="s">
        <v>51900</v>
      </c>
      <c r="C18415" s="1">
        <v>208964654</v>
      </c>
      <c r="D18415" t="s">
        <v>39302</v>
      </c>
      <c r="E18415" s="13" t="s">
        <v>51901</v>
      </c>
      <c r="G18415" s="3" t="s">
        <v>11</v>
      </c>
      <c r="H18415" s="1" t="s">
        <v>51902</v>
      </c>
    </row>
    <row r="18416" spans="2:8">
      <c r="B18416" t="s">
        <v>51570</v>
      </c>
      <c r="C18416" s="1">
        <v>208964655</v>
      </c>
      <c r="D18416" t="s">
        <v>39302</v>
      </c>
      <c r="E18416" s="13" t="s">
        <v>51903</v>
      </c>
      <c r="G18416" s="3" t="s">
        <v>11</v>
      </c>
      <c r="H18416" s="1" t="s">
        <v>51573</v>
      </c>
    </row>
    <row r="18417" spans="2:8">
      <c r="B18417" t="s">
        <v>51641</v>
      </c>
      <c r="C18417" s="1">
        <v>208964657</v>
      </c>
      <c r="D18417" t="s">
        <v>39302</v>
      </c>
      <c r="E18417" s="13" t="s">
        <v>51904</v>
      </c>
      <c r="G18417" s="3" t="s">
        <v>11</v>
      </c>
      <c r="H18417" s="1" t="s">
        <v>51644</v>
      </c>
    </row>
    <row r="18418" spans="2:8">
      <c r="B18418" t="s">
        <v>51670</v>
      </c>
      <c r="C18418" s="1">
        <v>208964658</v>
      </c>
      <c r="D18418" t="s">
        <v>39302</v>
      </c>
      <c r="E18418" s="13" t="s">
        <v>51905</v>
      </c>
      <c r="G18418" s="3" t="s">
        <v>11</v>
      </c>
      <c r="H18418" s="1" t="s">
        <v>51906</v>
      </c>
    </row>
    <row r="18419" spans="2:8">
      <c r="B18419" t="s">
        <v>51677</v>
      </c>
      <c r="C18419" s="1">
        <v>208964659</v>
      </c>
      <c r="D18419" t="s">
        <v>39302</v>
      </c>
      <c r="E18419" s="13" t="s">
        <v>51907</v>
      </c>
      <c r="G18419" s="3" t="s">
        <v>11</v>
      </c>
      <c r="H18419" s="1" t="s">
        <v>51680</v>
      </c>
    </row>
    <row r="18420" spans="2:8">
      <c r="B18420" t="s">
        <v>51908</v>
      </c>
      <c r="C18420" s="1">
        <v>208964660</v>
      </c>
      <c r="D18420" t="s">
        <v>39302</v>
      </c>
      <c r="E18420" s="13" t="s">
        <v>51909</v>
      </c>
      <c r="G18420" s="3" t="s">
        <v>11</v>
      </c>
      <c r="H18420" s="1" t="s">
        <v>51910</v>
      </c>
    </row>
    <row r="18421" spans="2:8">
      <c r="B18421" t="s">
        <v>51631</v>
      </c>
      <c r="C18421" s="1">
        <v>208964662</v>
      </c>
      <c r="D18421" t="s">
        <v>39302</v>
      </c>
      <c r="E18421" s="13" t="s">
        <v>51911</v>
      </c>
      <c r="G18421" s="3" t="s">
        <v>11</v>
      </c>
      <c r="H18421" s="1" t="s">
        <v>51634</v>
      </c>
    </row>
    <row r="18422" spans="2:8">
      <c r="B18422" t="s">
        <v>51559</v>
      </c>
      <c r="C18422" s="1">
        <v>208964663</v>
      </c>
      <c r="D18422" t="s">
        <v>39302</v>
      </c>
      <c r="E18422" s="13" t="s">
        <v>51912</v>
      </c>
      <c r="G18422" s="3" t="s">
        <v>11</v>
      </c>
      <c r="H18422" s="1" t="s">
        <v>51562</v>
      </c>
    </row>
    <row r="18423" spans="2:8">
      <c r="B18423" t="s">
        <v>51582</v>
      </c>
      <c r="C18423" s="1">
        <v>208964664</v>
      </c>
      <c r="D18423" t="s">
        <v>39302</v>
      </c>
      <c r="E18423" s="13" t="s">
        <v>51913</v>
      </c>
      <c r="G18423" s="3" t="s">
        <v>11</v>
      </c>
      <c r="H18423" s="1" t="s">
        <v>51585</v>
      </c>
    </row>
    <row r="18424" spans="2:8">
      <c r="B18424" t="s">
        <v>51914</v>
      </c>
      <c r="C18424" s="1">
        <v>208964665</v>
      </c>
      <c r="D18424" t="s">
        <v>39302</v>
      </c>
      <c r="E18424" s="13" t="s">
        <v>51915</v>
      </c>
      <c r="G18424" s="3" t="s">
        <v>11</v>
      </c>
      <c r="H18424" s="1" t="s">
        <v>51916</v>
      </c>
    </row>
    <row r="18425" spans="2:8">
      <c r="B18425" t="s">
        <v>51917</v>
      </c>
      <c r="C18425" s="1">
        <v>208964667</v>
      </c>
      <c r="D18425" t="s">
        <v>39302</v>
      </c>
      <c r="E18425" s="13" t="s">
        <v>51918</v>
      </c>
      <c r="G18425" s="3" t="s">
        <v>11</v>
      </c>
      <c r="H18425" s="1" t="s">
        <v>51919</v>
      </c>
    </row>
    <row r="18426" spans="2:8">
      <c r="B18426" t="s">
        <v>51688</v>
      </c>
      <c r="C18426" s="1">
        <v>208964668</v>
      </c>
      <c r="D18426" t="s">
        <v>39302</v>
      </c>
      <c r="E18426" s="13" t="s">
        <v>51920</v>
      </c>
      <c r="G18426" s="3" t="s">
        <v>11</v>
      </c>
      <c r="H18426" s="1" t="s">
        <v>51691</v>
      </c>
    </row>
    <row r="18427" spans="2:8">
      <c r="B18427" t="s">
        <v>51613</v>
      </c>
      <c r="C18427" s="1">
        <v>208964669</v>
      </c>
      <c r="D18427" t="s">
        <v>39302</v>
      </c>
      <c r="E18427" s="13" t="s">
        <v>51921</v>
      </c>
      <c r="G18427" s="3" t="s">
        <v>11</v>
      </c>
      <c r="H18427" s="1" t="s">
        <v>51922</v>
      </c>
    </row>
    <row r="18428" spans="2:8">
      <c r="B18428" t="s">
        <v>51923</v>
      </c>
      <c r="C18428" s="1">
        <v>208964670</v>
      </c>
      <c r="D18428" t="s">
        <v>39302</v>
      </c>
      <c r="E18428" s="13" t="s">
        <v>51924</v>
      </c>
      <c r="G18428" s="3" t="s">
        <v>11</v>
      </c>
      <c r="H18428" s="1" t="s">
        <v>51925</v>
      </c>
    </row>
    <row r="18429" spans="2:8">
      <c r="B18429" t="s">
        <v>51623</v>
      </c>
      <c r="C18429" s="1">
        <v>208964672</v>
      </c>
      <c r="D18429" t="s">
        <v>39302</v>
      </c>
      <c r="E18429" s="13" t="s">
        <v>51926</v>
      </c>
      <c r="G18429" s="3" t="s">
        <v>11</v>
      </c>
      <c r="H18429" s="1" t="s">
        <v>51626</v>
      </c>
    </row>
    <row r="18430" spans="2:8">
      <c r="B18430" t="s">
        <v>51645</v>
      </c>
      <c r="C18430" s="1">
        <v>208964673</v>
      </c>
      <c r="D18430" t="s">
        <v>39302</v>
      </c>
      <c r="E18430" s="13" t="s">
        <v>51927</v>
      </c>
      <c r="G18430" s="3" t="s">
        <v>11</v>
      </c>
      <c r="H18430" s="1" t="s">
        <v>51648</v>
      </c>
    </row>
    <row r="18431" spans="2:8">
      <c r="B18431" t="s">
        <v>51609</v>
      </c>
      <c r="C18431" s="1">
        <v>208964674</v>
      </c>
      <c r="D18431" t="s">
        <v>39302</v>
      </c>
      <c r="E18431" s="13" t="s">
        <v>51928</v>
      </c>
      <c r="G18431" s="3" t="s">
        <v>11</v>
      </c>
      <c r="H18431" s="1" t="s">
        <v>51612</v>
      </c>
    </row>
    <row r="18432" spans="2:8">
      <c r="B18432" t="s">
        <v>51929</v>
      </c>
      <c r="C18432" s="1">
        <v>208964675</v>
      </c>
      <c r="D18432" t="s">
        <v>39302</v>
      </c>
      <c r="E18432" s="13" t="s">
        <v>51930</v>
      </c>
      <c r="G18432" s="3" t="s">
        <v>11</v>
      </c>
      <c r="H18432" s="1" t="s">
        <v>51931</v>
      </c>
    </row>
    <row r="18433" spans="2:8">
      <c r="B18433" t="s">
        <v>51594</v>
      </c>
      <c r="C18433" s="1">
        <v>208964677</v>
      </c>
      <c r="D18433" t="s">
        <v>39302</v>
      </c>
      <c r="E18433" s="13" t="s">
        <v>51932</v>
      </c>
      <c r="G18433" s="3" t="s">
        <v>11</v>
      </c>
      <c r="H18433" s="1" t="s">
        <v>51597</v>
      </c>
    </row>
    <row r="18434" spans="2:8">
      <c r="B18434" t="s">
        <v>51586</v>
      </c>
      <c r="C18434" s="1">
        <v>208964678</v>
      </c>
      <c r="D18434" t="s">
        <v>39302</v>
      </c>
      <c r="E18434" s="13" t="s">
        <v>51933</v>
      </c>
      <c r="G18434" s="3" t="s">
        <v>11</v>
      </c>
      <c r="H18434" s="1" t="s">
        <v>51589</v>
      </c>
    </row>
    <row r="18435" spans="2:8">
      <c r="B18435" t="s">
        <v>51758</v>
      </c>
      <c r="C18435" s="1">
        <v>208964679</v>
      </c>
      <c r="D18435" t="s">
        <v>39302</v>
      </c>
      <c r="E18435" s="13" t="s">
        <v>51934</v>
      </c>
      <c r="G18435" s="3" t="s">
        <v>11</v>
      </c>
      <c r="H18435" s="1" t="s">
        <v>51761</v>
      </c>
    </row>
    <row r="18436" spans="2:8">
      <c r="B18436" t="s">
        <v>51635</v>
      </c>
      <c r="C18436" s="1">
        <v>208964680</v>
      </c>
      <c r="D18436" t="s">
        <v>39302</v>
      </c>
      <c r="E18436" s="13" t="s">
        <v>51935</v>
      </c>
      <c r="G18436" s="3" t="s">
        <v>11</v>
      </c>
      <c r="H18436" s="1" t="s">
        <v>51936</v>
      </c>
    </row>
    <row r="18437" spans="2:8">
      <c r="B18437" t="s">
        <v>51937</v>
      </c>
      <c r="C18437" s="1">
        <v>208964682</v>
      </c>
      <c r="D18437" t="s">
        <v>39302</v>
      </c>
      <c r="E18437" s="13" t="s">
        <v>51938</v>
      </c>
      <c r="G18437" s="3" t="s">
        <v>11</v>
      </c>
      <c r="H18437" s="1" t="s">
        <v>51939</v>
      </c>
    </row>
    <row r="18438" spans="2:8">
      <c r="B18438" t="s">
        <v>51807</v>
      </c>
      <c r="C18438" s="1">
        <v>208964683</v>
      </c>
      <c r="D18438" t="s">
        <v>39302</v>
      </c>
      <c r="E18438" s="13" t="s">
        <v>51940</v>
      </c>
      <c r="G18438" s="3" t="s">
        <v>11</v>
      </c>
      <c r="H18438" s="1" t="s">
        <v>51941</v>
      </c>
    </row>
    <row r="18439" spans="2:8">
      <c r="B18439" t="s">
        <v>51685</v>
      </c>
      <c r="C18439" s="1">
        <v>208964684</v>
      </c>
      <c r="D18439" t="s">
        <v>39302</v>
      </c>
      <c r="E18439" s="13" t="s">
        <v>51942</v>
      </c>
      <c r="G18439" s="3" t="s">
        <v>11</v>
      </c>
      <c r="H18439" s="1" t="s">
        <v>51943</v>
      </c>
    </row>
    <row r="18440" spans="2:8">
      <c r="B18440" t="s">
        <v>51563</v>
      </c>
      <c r="C18440" s="1">
        <v>208964685</v>
      </c>
      <c r="D18440" t="s">
        <v>39302</v>
      </c>
      <c r="E18440" s="13" t="s">
        <v>51944</v>
      </c>
      <c r="G18440" s="3" t="s">
        <v>11</v>
      </c>
      <c r="H18440" s="1" t="s">
        <v>51945</v>
      </c>
    </row>
    <row r="18441" spans="2:8">
      <c r="B18441" t="s">
        <v>51681</v>
      </c>
      <c r="C18441" s="1">
        <v>208964687</v>
      </c>
      <c r="D18441" t="s">
        <v>39302</v>
      </c>
      <c r="E18441" s="13" t="s">
        <v>51946</v>
      </c>
      <c r="G18441" s="3" t="s">
        <v>11</v>
      </c>
      <c r="H18441" s="1" t="s">
        <v>51684</v>
      </c>
    </row>
    <row r="18442" spans="2:8">
      <c r="B18442" t="s">
        <v>51606</v>
      </c>
      <c r="C18442" s="1">
        <v>208964688</v>
      </c>
      <c r="D18442" t="s">
        <v>39302</v>
      </c>
      <c r="E18442" s="13" t="s">
        <v>51947</v>
      </c>
      <c r="G18442" s="3" t="s">
        <v>11</v>
      </c>
      <c r="H18442" s="1" t="s">
        <v>51948</v>
      </c>
    </row>
    <row r="18443" spans="2:8">
      <c r="B18443" t="s">
        <v>51620</v>
      </c>
      <c r="C18443" s="1">
        <v>208964689</v>
      </c>
      <c r="D18443" t="s">
        <v>39302</v>
      </c>
      <c r="E18443" s="13" t="s">
        <v>51949</v>
      </c>
      <c r="G18443" s="3" t="s">
        <v>11</v>
      </c>
      <c r="H18443" s="1" t="s">
        <v>51950</v>
      </c>
    </row>
    <row r="18444" spans="2:8">
      <c r="B18444" t="s">
        <v>51951</v>
      </c>
      <c r="C18444" s="1">
        <v>208964690</v>
      </c>
      <c r="D18444" t="s">
        <v>39302</v>
      </c>
      <c r="E18444" s="13" t="s">
        <v>51952</v>
      </c>
      <c r="G18444" s="3" t="s">
        <v>11</v>
      </c>
      <c r="H18444" s="1" t="s">
        <v>51953</v>
      </c>
    </row>
    <row r="18445" spans="2:8">
      <c r="B18445" t="s">
        <v>51954</v>
      </c>
      <c r="C18445" s="1">
        <v>208964691</v>
      </c>
      <c r="D18445" t="s">
        <v>39302</v>
      </c>
      <c r="E18445" s="13" t="s">
        <v>51955</v>
      </c>
      <c r="G18445" s="3" t="s">
        <v>11</v>
      </c>
      <c r="H18445" s="1" t="s">
        <v>51666</v>
      </c>
    </row>
    <row r="18446" spans="2:8">
      <c r="B18446" t="s">
        <v>51590</v>
      </c>
      <c r="C18446" s="1">
        <v>208964693</v>
      </c>
      <c r="D18446" t="s">
        <v>39302</v>
      </c>
      <c r="E18446" s="13" t="s">
        <v>51956</v>
      </c>
      <c r="G18446" s="3" t="s">
        <v>11</v>
      </c>
      <c r="H18446" s="1" t="s">
        <v>51593</v>
      </c>
    </row>
    <row r="18447" spans="2:8">
      <c r="B18447" t="s">
        <v>51602</v>
      </c>
      <c r="C18447" s="1">
        <v>208964694</v>
      </c>
      <c r="D18447" t="s">
        <v>39302</v>
      </c>
      <c r="E18447" s="13" t="s">
        <v>51957</v>
      </c>
      <c r="G18447" s="3" t="s">
        <v>11</v>
      </c>
      <c r="H18447" s="1" t="s">
        <v>51605</v>
      </c>
    </row>
    <row r="18448" spans="2:8">
      <c r="B18448" t="s">
        <v>51958</v>
      </c>
      <c r="C18448" s="1">
        <v>208964696</v>
      </c>
      <c r="D18448" t="s">
        <v>39302</v>
      </c>
      <c r="E18448" s="13" t="s">
        <v>51959</v>
      </c>
      <c r="G18448" s="3" t="s">
        <v>11</v>
      </c>
      <c r="H18448" s="1" t="s">
        <v>51960</v>
      </c>
    </row>
    <row r="18449" spans="2:8">
      <c r="B18449" t="s">
        <v>51961</v>
      </c>
      <c r="C18449" s="1">
        <v>208964697</v>
      </c>
      <c r="D18449" t="s">
        <v>39302</v>
      </c>
      <c r="E18449" t="s">
        <v>51962</v>
      </c>
      <c r="G18449" s="3" t="s">
        <v>11</v>
      </c>
      <c r="H18449" s="1" t="s">
        <v>51676</v>
      </c>
    </row>
    <row r="18450" spans="2:8">
      <c r="B18450" t="s">
        <v>51673</v>
      </c>
      <c r="C18450" s="1">
        <v>208964698</v>
      </c>
      <c r="D18450" t="s">
        <v>39302</v>
      </c>
      <c r="E18450" t="s">
        <v>51963</v>
      </c>
      <c r="G18450" s="3" t="s">
        <v>11</v>
      </c>
      <c r="H18450" s="1" t="s">
        <v>51676</v>
      </c>
    </row>
    <row r="18451" spans="2:8">
      <c r="B18451" t="s">
        <v>51800</v>
      </c>
      <c r="C18451" s="1">
        <v>208964699</v>
      </c>
      <c r="D18451" t="s">
        <v>39302</v>
      </c>
      <c r="E18451" t="s">
        <v>51964</v>
      </c>
      <c r="G18451" s="3" t="s">
        <v>11</v>
      </c>
      <c r="H18451" s="1" t="s">
        <v>51965</v>
      </c>
    </row>
    <row r="18452" spans="2:8">
      <c r="B18452" t="s">
        <v>51966</v>
      </c>
      <c r="C18452" s="1">
        <v>208964702</v>
      </c>
      <c r="D18452" t="s">
        <v>39302</v>
      </c>
      <c r="E18452" t="s">
        <v>51967</v>
      </c>
      <c r="G18452" s="3" t="s">
        <v>11</v>
      </c>
      <c r="H18452" s="1" t="s">
        <v>51968</v>
      </c>
    </row>
    <row r="18453" spans="2:8">
      <c r="B18453" t="s">
        <v>51804</v>
      </c>
      <c r="C18453" s="1">
        <v>208964703</v>
      </c>
      <c r="D18453" t="s">
        <v>39302</v>
      </c>
      <c r="E18453" t="s">
        <v>51969</v>
      </c>
      <c r="G18453" s="3" t="s">
        <v>11</v>
      </c>
      <c r="H18453" s="1" t="s">
        <v>51970</v>
      </c>
    </row>
    <row r="18454" spans="2:8">
      <c r="B18454" t="s">
        <v>51616</v>
      </c>
      <c r="C18454" s="1">
        <v>208964704</v>
      </c>
      <c r="D18454" t="s">
        <v>39302</v>
      </c>
      <c r="E18454" t="s">
        <v>51971</v>
      </c>
      <c r="G18454" s="3" t="s">
        <v>11</v>
      </c>
      <c r="H18454" s="1" t="s">
        <v>51619</v>
      </c>
    </row>
    <row r="18455" spans="2:8">
      <c r="B18455" t="s">
        <v>51638</v>
      </c>
      <c r="C18455" s="1">
        <v>208964705</v>
      </c>
      <c r="D18455" t="s">
        <v>39302</v>
      </c>
      <c r="E18455" t="s">
        <v>51972</v>
      </c>
      <c r="G18455" s="3" t="s">
        <v>11</v>
      </c>
      <c r="H18455" s="1" t="s">
        <v>51973</v>
      </c>
    </row>
    <row r="18456" spans="2:8">
      <c r="B18456" t="s">
        <v>51598</v>
      </c>
      <c r="C18456" s="1">
        <v>208964707</v>
      </c>
      <c r="D18456" t="s">
        <v>39302</v>
      </c>
      <c r="E18456" t="s">
        <v>51974</v>
      </c>
      <c r="G18456" s="3" t="s">
        <v>11</v>
      </c>
      <c r="H18456" s="1" t="s">
        <v>51601</v>
      </c>
    </row>
    <row r="18457" spans="2:8">
      <c r="B18457" t="s">
        <v>51783</v>
      </c>
      <c r="C18457" s="1">
        <v>208964708</v>
      </c>
      <c r="D18457" t="s">
        <v>39302</v>
      </c>
      <c r="E18457" t="s">
        <v>51975</v>
      </c>
      <c r="G18457" s="3" t="s">
        <v>11</v>
      </c>
      <c r="H18457" s="1" t="s">
        <v>51976</v>
      </c>
    </row>
    <row r="18458" spans="2:8">
      <c r="B18458" t="s">
        <v>51977</v>
      </c>
      <c r="C18458" s="1">
        <v>208964709</v>
      </c>
      <c r="D18458" t="s">
        <v>39302</v>
      </c>
      <c r="E18458" t="s">
        <v>51978</v>
      </c>
      <c r="G18458" s="3" t="s">
        <v>11</v>
      </c>
      <c r="H18458" s="1" t="s">
        <v>51577</v>
      </c>
    </row>
    <row r="18459" spans="2:8">
      <c r="B18459" t="s">
        <v>51979</v>
      </c>
      <c r="C18459" s="1">
        <v>208964710</v>
      </c>
      <c r="D18459" t="s">
        <v>39302</v>
      </c>
      <c r="E18459" t="s">
        <v>51980</v>
      </c>
      <c r="G18459" s="3" t="s">
        <v>11</v>
      </c>
      <c r="H18459" s="1" t="s">
        <v>51981</v>
      </c>
    </row>
    <row r="18460" spans="2:8">
      <c r="B18460" t="s">
        <v>51982</v>
      </c>
      <c r="C18460" s="1">
        <v>208964712</v>
      </c>
      <c r="D18460" t="s">
        <v>39302</v>
      </c>
      <c r="E18460" t="s">
        <v>51983</v>
      </c>
      <c r="G18460" s="3" t="s">
        <v>11</v>
      </c>
      <c r="H18460" s="1" t="s">
        <v>51984</v>
      </c>
    </row>
    <row r="18461" spans="2:8">
      <c r="B18461" t="s">
        <v>51985</v>
      </c>
      <c r="C18461" s="1">
        <v>208964713</v>
      </c>
      <c r="D18461" t="s">
        <v>39302</v>
      </c>
      <c r="E18461" t="s">
        <v>51986</v>
      </c>
      <c r="G18461" s="3" t="s">
        <v>11</v>
      </c>
      <c r="H18461" s="1" t="s">
        <v>51987</v>
      </c>
    </row>
    <row r="18462" spans="2:8">
      <c r="B18462" t="s">
        <v>51578</v>
      </c>
      <c r="C18462" s="1">
        <v>208964714</v>
      </c>
      <c r="D18462" t="s">
        <v>39302</v>
      </c>
      <c r="E18462" t="s">
        <v>51988</v>
      </c>
      <c r="G18462" s="3" t="s">
        <v>11</v>
      </c>
      <c r="H18462" s="1" t="s">
        <v>51581</v>
      </c>
    </row>
    <row r="18463" spans="2:8">
      <c r="B18463" t="s">
        <v>51989</v>
      </c>
      <c r="C18463" s="1">
        <v>208964715</v>
      </c>
      <c r="D18463" t="s">
        <v>39302</v>
      </c>
      <c r="E18463" t="s">
        <v>51990</v>
      </c>
      <c r="G18463" s="3" t="s">
        <v>11</v>
      </c>
      <c r="H18463" s="1" t="s">
        <v>51991</v>
      </c>
    </row>
    <row r="18464" spans="2:8">
      <c r="B18464" t="s">
        <v>51992</v>
      </c>
      <c r="C18464" s="1" t="s">
        <v>51993</v>
      </c>
      <c r="D18464" t="s">
        <v>39302</v>
      </c>
      <c r="E18464" t="s">
        <v>51994</v>
      </c>
      <c r="G18464" s="3" t="s">
        <v>11</v>
      </c>
      <c r="H18464" s="1" t="s">
        <v>51993</v>
      </c>
    </row>
    <row r="18465" spans="2:8">
      <c r="B18465" t="s">
        <v>51995</v>
      </c>
      <c r="C18465" s="1" t="s">
        <v>51996</v>
      </c>
      <c r="D18465" t="s">
        <v>39302</v>
      </c>
      <c r="E18465" t="s">
        <v>51997</v>
      </c>
      <c r="G18465" s="3" t="s">
        <v>11</v>
      </c>
      <c r="H18465" s="1" t="s">
        <v>51996</v>
      </c>
    </row>
    <row r="18466" spans="2:8">
      <c r="B18466" t="s">
        <v>51998</v>
      </c>
      <c r="C18466" s="1" t="s">
        <v>51999</v>
      </c>
      <c r="D18466" t="s">
        <v>39302</v>
      </c>
      <c r="E18466" t="s">
        <v>52000</v>
      </c>
      <c r="G18466" s="3" t="s">
        <v>11</v>
      </c>
      <c r="H18466" s="1" t="s">
        <v>51999</v>
      </c>
    </row>
    <row r="18467" spans="2:8">
      <c r="B18467" t="s">
        <v>52001</v>
      </c>
      <c r="C18467" s="1" t="s">
        <v>52002</v>
      </c>
      <c r="D18467" t="s">
        <v>39302</v>
      </c>
      <c r="E18467" t="s">
        <v>52003</v>
      </c>
      <c r="G18467" s="3" t="s">
        <v>11</v>
      </c>
      <c r="H18467" s="1" t="s">
        <v>52002</v>
      </c>
    </row>
    <row r="18468" spans="2:8">
      <c r="B18468" t="s">
        <v>52004</v>
      </c>
      <c r="C18468" s="1" t="s">
        <v>52005</v>
      </c>
      <c r="D18468" t="s">
        <v>39302</v>
      </c>
      <c r="E18468" s="2" t="s">
        <v>52006</v>
      </c>
      <c r="G18468" s="10" t="s">
        <v>11</v>
      </c>
      <c r="H18468" s="1" t="s">
        <v>52007</v>
      </c>
    </row>
    <row r="18469" spans="2:8">
      <c r="B18469" t="s">
        <v>52008</v>
      </c>
      <c r="C18469" s="1" t="s">
        <v>52009</v>
      </c>
      <c r="D18469" t="s">
        <v>103</v>
      </c>
      <c r="E18469" s="2" t="s">
        <v>52010</v>
      </c>
      <c r="G18469" s="10">
        <v>2</v>
      </c>
      <c r="H18469" s="1" t="s">
        <v>34731</v>
      </c>
    </row>
    <row r="18470" spans="2:8">
      <c r="B18470" t="s">
        <v>52011</v>
      </c>
      <c r="C18470" s="1" t="s">
        <v>52012</v>
      </c>
      <c r="D18470" t="s">
        <v>103</v>
      </c>
      <c r="E18470" s="2" t="s">
        <v>52013</v>
      </c>
      <c r="G18470" s="10">
        <v>2</v>
      </c>
      <c r="H18470" s="1" t="s">
        <v>34786</v>
      </c>
    </row>
    <row r="18471" spans="2:8">
      <c r="B18471" t="s">
        <v>52014</v>
      </c>
      <c r="C18471" s="1" t="s">
        <v>52015</v>
      </c>
      <c r="D18471" t="s">
        <v>32706</v>
      </c>
      <c r="E18471" s="2" t="s">
        <v>51444</v>
      </c>
      <c r="G18471" s="10">
        <v>3</v>
      </c>
      <c r="H18471" s="1" t="s">
        <v>51445</v>
      </c>
    </row>
    <row r="18472" spans="2:8">
      <c r="B18472" t="s">
        <v>52016</v>
      </c>
      <c r="C18472" s="1" t="s">
        <v>52017</v>
      </c>
      <c r="D18472" t="s">
        <v>32706</v>
      </c>
      <c r="E18472" s="2" t="s">
        <v>52018</v>
      </c>
      <c r="G18472" s="10">
        <v>2</v>
      </c>
      <c r="H18472" s="1" t="s">
        <v>52019</v>
      </c>
    </row>
    <row r="18473" spans="2:8">
      <c r="B18473" t="s">
        <v>52020</v>
      </c>
      <c r="C18473" s="1" t="s">
        <v>52021</v>
      </c>
      <c r="D18473" t="s">
        <v>32706</v>
      </c>
      <c r="E18473" s="2" t="s">
        <v>52022</v>
      </c>
      <c r="G18473" s="10">
        <v>2</v>
      </c>
      <c r="H18473" s="1" t="s">
        <v>52023</v>
      </c>
    </row>
    <row r="18474" spans="2:8">
      <c r="B18474" t="s">
        <v>52024</v>
      </c>
      <c r="C18474" s="1" t="s">
        <v>52025</v>
      </c>
      <c r="D18474" t="s">
        <v>32706</v>
      </c>
      <c r="E18474" s="2" t="s">
        <v>52022</v>
      </c>
      <c r="G18474" s="10" t="s">
        <v>11</v>
      </c>
      <c r="H18474" s="1" t="s">
        <v>52023</v>
      </c>
    </row>
    <row r="18475" spans="2:8">
      <c r="B18475" t="s">
        <v>52026</v>
      </c>
      <c r="C18475" s="1" t="s">
        <v>52027</v>
      </c>
      <c r="D18475" t="s">
        <v>32706</v>
      </c>
      <c r="E18475" s="2" t="s">
        <v>52028</v>
      </c>
      <c r="G18475" s="10" t="s">
        <v>11</v>
      </c>
      <c r="H18475" s="1" t="s">
        <v>52029</v>
      </c>
    </row>
    <row r="18476" spans="2:8">
      <c r="B18476" t="s">
        <v>52030</v>
      </c>
      <c r="C18476" s="1" t="s">
        <v>52031</v>
      </c>
      <c r="D18476" t="s">
        <v>46154</v>
      </c>
      <c r="E18476" s="2" t="s">
        <v>52032</v>
      </c>
      <c r="G18476" s="10">
        <v>2</v>
      </c>
      <c r="H18476" s="1" t="s">
        <v>52031</v>
      </c>
    </row>
    <row r="18477" spans="2:8">
      <c r="B18477" t="s">
        <v>52033</v>
      </c>
      <c r="C18477" s="1" t="s">
        <v>52034</v>
      </c>
      <c r="D18477" t="s">
        <v>37797</v>
      </c>
      <c r="E18477" s="2" t="s">
        <v>52035</v>
      </c>
      <c r="G18477" s="10" t="s">
        <v>11</v>
      </c>
      <c r="H18477" s="1" t="s">
        <v>52034</v>
      </c>
    </row>
    <row r="18478" spans="2:8">
      <c r="B18478" t="s">
        <v>52036</v>
      </c>
      <c r="C18478" s="1" t="s">
        <v>52037</v>
      </c>
      <c r="D18478" t="s">
        <v>32706</v>
      </c>
      <c r="E18478" s="2" t="s">
        <v>52038</v>
      </c>
      <c r="G18478" s="10">
        <v>2</v>
      </c>
      <c r="H18478" s="1" t="s">
        <v>52039</v>
      </c>
    </row>
    <row r="18479" spans="2:8">
      <c r="B18479" t="s">
        <v>52040</v>
      </c>
      <c r="C18479" s="1" t="s">
        <v>52041</v>
      </c>
      <c r="D18479" t="s">
        <v>30736</v>
      </c>
      <c r="E18479" s="2" t="s">
        <v>52042</v>
      </c>
      <c r="G18479" s="10">
        <v>2</v>
      </c>
      <c r="H18479" s="1" t="s">
        <v>52041</v>
      </c>
    </row>
    <row r="18480" spans="2:8">
      <c r="B18480" t="s">
        <v>52043</v>
      </c>
      <c r="C18480" s="1" t="s">
        <v>52044</v>
      </c>
      <c r="D18480" t="s">
        <v>44405</v>
      </c>
      <c r="E18480" s="2" t="s">
        <v>52045</v>
      </c>
      <c r="G18480" s="10" t="s">
        <v>11</v>
      </c>
      <c r="H18480" s="1" t="s">
        <v>52046</v>
      </c>
    </row>
    <row r="18481" spans="2:8">
      <c r="B18481" t="s">
        <v>52047</v>
      </c>
      <c r="C18481" s="1" t="s">
        <v>52048</v>
      </c>
      <c r="D18481" t="s">
        <v>103</v>
      </c>
      <c r="E18481" s="2" t="s">
        <v>52049</v>
      </c>
      <c r="G18481" s="10">
        <v>2</v>
      </c>
      <c r="H18481" s="1">
        <v>1000010075</v>
      </c>
    </row>
    <row r="18482" spans="2:8">
      <c r="B18482" t="s">
        <v>52050</v>
      </c>
      <c r="C18482" s="1" t="s">
        <v>52051</v>
      </c>
      <c r="D18482" t="s">
        <v>46154</v>
      </c>
      <c r="E18482" s="2" t="s">
        <v>52052</v>
      </c>
      <c r="G18482" s="10">
        <v>3</v>
      </c>
      <c r="H18482" s="1" t="s">
        <v>52051</v>
      </c>
    </row>
    <row r="18483" spans="2:8">
      <c r="B18483" t="s">
        <v>52053</v>
      </c>
      <c r="C18483" s="1" t="s">
        <v>52054</v>
      </c>
      <c r="D18483" t="s">
        <v>49071</v>
      </c>
      <c r="E18483" s="2" t="s">
        <v>52055</v>
      </c>
      <c r="G18483" s="10" t="s">
        <v>11</v>
      </c>
      <c r="H18483" s="1" t="s">
        <v>49075</v>
      </c>
    </row>
    <row r="18484" spans="2:8">
      <c r="B18484" t="s">
        <v>52056</v>
      </c>
      <c r="C18484" s="1" t="s">
        <v>52057</v>
      </c>
      <c r="D18484" t="s">
        <v>34856</v>
      </c>
      <c r="E18484" s="2" t="s">
        <v>52057</v>
      </c>
      <c r="G18484" s="10">
        <v>3</v>
      </c>
      <c r="H18484" s="1" t="s">
        <v>52057</v>
      </c>
    </row>
    <row r="18485" spans="2:8">
      <c r="B18485" t="s">
        <v>52058</v>
      </c>
      <c r="C18485" s="1" t="s">
        <v>52059</v>
      </c>
      <c r="D18485" t="s">
        <v>45237</v>
      </c>
      <c r="E18485" s="2" t="s">
        <v>52060</v>
      </c>
      <c r="G18485" s="10" t="s">
        <v>11</v>
      </c>
      <c r="H18485" s="1" t="s">
        <v>52059</v>
      </c>
    </row>
    <row r="18486" spans="2:8">
      <c r="B18486" t="s">
        <v>52061</v>
      </c>
      <c r="C18486" s="1" t="s">
        <v>52062</v>
      </c>
      <c r="D18486" t="s">
        <v>45455</v>
      </c>
      <c r="E18486" s="2" t="s">
        <v>52063</v>
      </c>
      <c r="G18486" s="10" t="s">
        <v>11</v>
      </c>
      <c r="H18486" s="1" t="s">
        <v>52062</v>
      </c>
    </row>
    <row r="18487" spans="2:8">
      <c r="B18487" t="s">
        <v>52064</v>
      </c>
      <c r="C18487" s="1" t="s">
        <v>52065</v>
      </c>
      <c r="D18487" t="s">
        <v>49071</v>
      </c>
      <c r="E18487" t="s">
        <v>52066</v>
      </c>
      <c r="G18487" s="3" t="s">
        <v>11</v>
      </c>
      <c r="H18487" s="1" t="s">
        <v>52067</v>
      </c>
    </row>
    <row r="18488" spans="2:8">
      <c r="B18488" t="s">
        <v>52068</v>
      </c>
      <c r="C18488" s="1" t="s">
        <v>52069</v>
      </c>
      <c r="D18488" t="s">
        <v>49071</v>
      </c>
      <c r="E18488" s="2" t="s">
        <v>52070</v>
      </c>
      <c r="G18488" s="3" t="s">
        <v>11</v>
      </c>
      <c r="H18488" s="1" t="s">
        <v>52069</v>
      </c>
    </row>
    <row r="18489" spans="2:8">
      <c r="B18489" t="s">
        <v>52071</v>
      </c>
      <c r="C18489" s="1" t="s">
        <v>52072</v>
      </c>
      <c r="D18489" t="s">
        <v>32706</v>
      </c>
      <c r="E18489" s="2" t="s">
        <v>52073</v>
      </c>
      <c r="G18489" s="10">
        <v>2</v>
      </c>
      <c r="H18489" s="1" t="s">
        <v>52029</v>
      </c>
    </row>
    <row r="18490" spans="2:8">
      <c r="B18490" t="s">
        <v>52074</v>
      </c>
      <c r="C18490" s="1" t="s">
        <v>52075</v>
      </c>
      <c r="D18490" t="s">
        <v>32706</v>
      </c>
      <c r="E18490" s="2" t="s">
        <v>52076</v>
      </c>
      <c r="G18490" s="10">
        <v>3</v>
      </c>
      <c r="H18490" s="1" t="s">
        <v>52077</v>
      </c>
    </row>
    <row r="18491" spans="2:8">
      <c r="B18491" t="s">
        <v>52078</v>
      </c>
      <c r="C18491" s="1" t="s">
        <v>52079</v>
      </c>
      <c r="D18491" t="s">
        <v>32706</v>
      </c>
      <c r="E18491" s="2" t="s">
        <v>52080</v>
      </c>
      <c r="G18491" s="10">
        <v>2</v>
      </c>
      <c r="H18491" s="1" t="s">
        <v>52081</v>
      </c>
    </row>
    <row r="18492" spans="2:8">
      <c r="B18492" t="s">
        <v>52082</v>
      </c>
      <c r="C18492" s="1" t="s">
        <v>52083</v>
      </c>
      <c r="D18492" t="s">
        <v>37538</v>
      </c>
      <c r="E18492" s="2" t="s">
        <v>52084</v>
      </c>
      <c r="G18492" s="10" t="s">
        <v>11</v>
      </c>
      <c r="H18492" s="1" t="s">
        <v>52083</v>
      </c>
    </row>
    <row r="18493" spans="2:8">
      <c r="B18493" t="s">
        <v>52085</v>
      </c>
      <c r="C18493" s="1" t="s">
        <v>52086</v>
      </c>
      <c r="D18493" t="s">
        <v>30810</v>
      </c>
      <c r="E18493" s="2" t="s">
        <v>52087</v>
      </c>
      <c r="G18493" s="10">
        <v>2</v>
      </c>
      <c r="H18493" s="1" t="s">
        <v>52086</v>
      </c>
    </row>
    <row r="18494" spans="2:8">
      <c r="B18494" t="s">
        <v>52088</v>
      </c>
      <c r="C18494" s="1" t="s">
        <v>52089</v>
      </c>
      <c r="D18494" t="s">
        <v>46154</v>
      </c>
      <c r="E18494" s="2" t="s">
        <v>52090</v>
      </c>
      <c r="G18494" s="10">
        <v>3</v>
      </c>
      <c r="H18494" s="42" t="s">
        <v>52089</v>
      </c>
    </row>
    <row r="18495" spans="2:8">
      <c r="B18495" t="s">
        <v>52091</v>
      </c>
      <c r="C18495" s="1" t="s">
        <v>52092</v>
      </c>
      <c r="D18495" t="s">
        <v>52093</v>
      </c>
      <c r="E18495" s="2" t="s">
        <v>52094</v>
      </c>
      <c r="G18495" s="10" t="s">
        <v>11</v>
      </c>
      <c r="H18495" s="42" t="s">
        <v>52095</v>
      </c>
    </row>
    <row r="18496" spans="2:8">
      <c r="B18496" t="s">
        <v>52096</v>
      </c>
      <c r="C18496" s="1" t="s">
        <v>52097</v>
      </c>
      <c r="D18496" t="s">
        <v>52093</v>
      </c>
      <c r="E18496" s="2" t="s">
        <v>52094</v>
      </c>
      <c r="G18496" s="10" t="s">
        <v>11</v>
      </c>
      <c r="H18496" s="42" t="s">
        <v>52095</v>
      </c>
    </row>
    <row r="18497" spans="2:8">
      <c r="B18497" t="s">
        <v>52098</v>
      </c>
      <c r="C18497" s="1" t="s">
        <v>52099</v>
      </c>
      <c r="D18497" t="s">
        <v>52093</v>
      </c>
      <c r="E18497" s="2" t="s">
        <v>52100</v>
      </c>
      <c r="G18497" s="10" t="s">
        <v>11</v>
      </c>
      <c r="H18497" s="42" t="s">
        <v>52101</v>
      </c>
    </row>
    <row r="18498" spans="2:8">
      <c r="B18498" t="s">
        <v>52102</v>
      </c>
      <c r="C18498" s="1" t="s">
        <v>52103</v>
      </c>
      <c r="D18498" t="s">
        <v>52093</v>
      </c>
      <c r="E18498" s="2" t="s">
        <v>52100</v>
      </c>
      <c r="G18498" s="10" t="s">
        <v>11</v>
      </c>
      <c r="H18498" s="42" t="s">
        <v>52104</v>
      </c>
    </row>
    <row r="18499" spans="2:8">
      <c r="B18499" t="s">
        <v>52105</v>
      </c>
      <c r="C18499" s="1" t="s">
        <v>52106</v>
      </c>
      <c r="D18499" t="s">
        <v>52093</v>
      </c>
      <c r="E18499" s="2" t="s">
        <v>52100</v>
      </c>
      <c r="G18499" s="10" t="s">
        <v>11</v>
      </c>
      <c r="H18499" s="42" t="s">
        <v>52107</v>
      </c>
    </row>
    <row r="18500" spans="2:8">
      <c r="B18500" t="s">
        <v>52108</v>
      </c>
      <c r="C18500" s="1" t="s">
        <v>52109</v>
      </c>
      <c r="D18500" t="s">
        <v>52093</v>
      </c>
      <c r="E18500" s="2" t="s">
        <v>52110</v>
      </c>
      <c r="G18500" s="10" t="s">
        <v>11</v>
      </c>
      <c r="H18500" s="42" t="s">
        <v>52111</v>
      </c>
    </row>
    <row r="18501" spans="2:8">
      <c r="B18501" t="s">
        <v>52112</v>
      </c>
      <c r="C18501" s="1" t="s">
        <v>52113</v>
      </c>
      <c r="D18501" t="s">
        <v>52093</v>
      </c>
      <c r="E18501" s="2" t="s">
        <v>52114</v>
      </c>
      <c r="G18501" s="10" t="s">
        <v>11</v>
      </c>
      <c r="H18501" s="42" t="s">
        <v>52115</v>
      </c>
    </row>
    <row r="18502" spans="2:8">
      <c r="B18502" t="s">
        <v>52116</v>
      </c>
      <c r="C18502" s="1" t="s">
        <v>52117</v>
      </c>
      <c r="D18502" t="s">
        <v>52093</v>
      </c>
      <c r="E18502" s="2" t="s">
        <v>52118</v>
      </c>
      <c r="G18502" s="10" t="s">
        <v>11</v>
      </c>
      <c r="H18502" s="42" t="s">
        <v>52119</v>
      </c>
    </row>
    <row r="18503" spans="2:8">
      <c r="B18503" t="s">
        <v>52120</v>
      </c>
      <c r="C18503" s="1" t="s">
        <v>52121</v>
      </c>
      <c r="D18503" t="s">
        <v>52093</v>
      </c>
      <c r="E18503" s="2" t="s">
        <v>52122</v>
      </c>
      <c r="G18503" s="10" t="s">
        <v>11</v>
      </c>
      <c r="H18503" s="42" t="s">
        <v>52123</v>
      </c>
    </row>
    <row r="18504" spans="2:8">
      <c r="B18504" t="s">
        <v>52124</v>
      </c>
      <c r="C18504" s="1" t="s">
        <v>52125</v>
      </c>
      <c r="D18504" t="s">
        <v>52093</v>
      </c>
      <c r="E18504" s="2" t="s">
        <v>52126</v>
      </c>
      <c r="G18504" s="10" t="s">
        <v>11</v>
      </c>
      <c r="H18504" s="42" t="s">
        <v>52127</v>
      </c>
    </row>
    <row r="18505" spans="2:8">
      <c r="B18505" t="s">
        <v>52128</v>
      </c>
      <c r="C18505" s="1" t="s">
        <v>52129</v>
      </c>
      <c r="D18505" t="s">
        <v>52093</v>
      </c>
      <c r="E18505" s="2" t="s">
        <v>52130</v>
      </c>
      <c r="G18505" s="10" t="s">
        <v>11</v>
      </c>
      <c r="H18505" s="42" t="s">
        <v>52131</v>
      </c>
    </row>
    <row r="18506" spans="2:8">
      <c r="B18506" t="s">
        <v>52132</v>
      </c>
      <c r="C18506" s="1" t="s">
        <v>52133</v>
      </c>
      <c r="D18506" t="s">
        <v>52093</v>
      </c>
      <c r="E18506" s="2" t="s">
        <v>52134</v>
      </c>
      <c r="G18506" s="10" t="s">
        <v>11</v>
      </c>
      <c r="H18506" s="42" t="s">
        <v>52135</v>
      </c>
    </row>
    <row r="18507" spans="2:8">
      <c r="B18507" t="s">
        <v>52136</v>
      </c>
      <c r="C18507" s="1" t="s">
        <v>52137</v>
      </c>
      <c r="D18507" t="s">
        <v>52093</v>
      </c>
      <c r="E18507" s="2" t="s">
        <v>52138</v>
      </c>
      <c r="G18507" s="10" t="s">
        <v>11</v>
      </c>
      <c r="H18507" s="42" t="s">
        <v>52139</v>
      </c>
    </row>
    <row r="18508" spans="2:8">
      <c r="B18508" t="s">
        <v>52140</v>
      </c>
      <c r="C18508" s="1" t="s">
        <v>52141</v>
      </c>
      <c r="D18508" t="s">
        <v>52093</v>
      </c>
      <c r="E18508" s="2" t="s">
        <v>52142</v>
      </c>
      <c r="G18508" s="10" t="s">
        <v>11</v>
      </c>
      <c r="H18508" s="42" t="s">
        <v>52143</v>
      </c>
    </row>
    <row r="18509" spans="2:8">
      <c r="B18509" t="s">
        <v>52144</v>
      </c>
      <c r="C18509" s="1" t="s">
        <v>52145</v>
      </c>
      <c r="D18509" t="s">
        <v>52093</v>
      </c>
      <c r="E18509" s="2" t="s">
        <v>52146</v>
      </c>
      <c r="G18509" s="10" t="s">
        <v>11</v>
      </c>
      <c r="H18509" s="42" t="s">
        <v>52147</v>
      </c>
    </row>
    <row r="18510" spans="2:8">
      <c r="B18510" t="s">
        <v>52148</v>
      </c>
      <c r="C18510" s="1" t="s">
        <v>52149</v>
      </c>
      <c r="D18510" t="s">
        <v>52093</v>
      </c>
      <c r="E18510" s="2" t="s">
        <v>52150</v>
      </c>
      <c r="G18510" s="10" t="s">
        <v>11</v>
      </c>
      <c r="H18510" s="42" t="s">
        <v>52151</v>
      </c>
    </row>
    <row r="18511" spans="2:8">
      <c r="B18511" t="s">
        <v>52152</v>
      </c>
      <c r="C18511" s="1" t="s">
        <v>52153</v>
      </c>
      <c r="D18511" t="s">
        <v>52093</v>
      </c>
      <c r="E18511" s="2" t="s">
        <v>52154</v>
      </c>
      <c r="G18511" s="10" t="s">
        <v>11</v>
      </c>
      <c r="H18511" s="42" t="s">
        <v>52155</v>
      </c>
    </row>
    <row r="18512" spans="2:8">
      <c r="B18512" t="s">
        <v>52156</v>
      </c>
      <c r="C18512" s="1" t="s">
        <v>52157</v>
      </c>
      <c r="D18512" t="s">
        <v>52093</v>
      </c>
      <c r="E18512" s="2" t="s">
        <v>52158</v>
      </c>
      <c r="G18512" s="10" t="s">
        <v>11</v>
      </c>
      <c r="H18512" s="42" t="s">
        <v>52159</v>
      </c>
    </row>
    <row r="18513" spans="2:8">
      <c r="B18513" t="s">
        <v>52160</v>
      </c>
      <c r="C18513" s="1" t="s">
        <v>52161</v>
      </c>
      <c r="D18513" t="s">
        <v>52093</v>
      </c>
      <c r="E18513" s="2" t="s">
        <v>52162</v>
      </c>
      <c r="G18513" s="10" t="s">
        <v>11</v>
      </c>
      <c r="H18513" s="42" t="s">
        <v>52163</v>
      </c>
    </row>
    <row r="18514" spans="2:8">
      <c r="B18514" t="s">
        <v>52164</v>
      </c>
      <c r="C18514" s="1" t="s">
        <v>52165</v>
      </c>
      <c r="D18514" t="s">
        <v>52093</v>
      </c>
      <c r="E18514" s="2" t="s">
        <v>52166</v>
      </c>
      <c r="G18514" s="10" t="s">
        <v>11</v>
      </c>
      <c r="H18514" s="42" t="s">
        <v>52167</v>
      </c>
    </row>
    <row r="18515" spans="2:8">
      <c r="B18515" t="s">
        <v>52164</v>
      </c>
      <c r="C18515" s="1" t="s">
        <v>52165</v>
      </c>
      <c r="D18515" t="s">
        <v>52093</v>
      </c>
      <c r="E18515" s="2" t="s">
        <v>52168</v>
      </c>
      <c r="G18515" s="10" t="s">
        <v>11</v>
      </c>
      <c r="H18515" s="42" t="s">
        <v>52169</v>
      </c>
    </row>
    <row r="18516" spans="2:8">
      <c r="B18516" t="s">
        <v>52170</v>
      </c>
      <c r="C18516" s="71" t="s">
        <v>52171</v>
      </c>
      <c r="D18516" t="s">
        <v>52093</v>
      </c>
      <c r="E18516" s="2" t="s">
        <v>52172</v>
      </c>
      <c r="G18516" s="10" t="s">
        <v>11</v>
      </c>
      <c r="H18516" s="42"/>
    </row>
    <row r="18517" spans="2:8">
      <c r="B18517" t="s">
        <v>52173</v>
      </c>
      <c r="C18517" s="71" t="s">
        <v>52174</v>
      </c>
      <c r="D18517" t="s">
        <v>52093</v>
      </c>
      <c r="E18517" s="2" t="s">
        <v>52175</v>
      </c>
      <c r="G18517" s="10" t="s">
        <v>11</v>
      </c>
      <c r="H18517" s="42"/>
    </row>
    <row r="18518" spans="2:8">
      <c r="B18518" t="s">
        <v>52176</v>
      </c>
      <c r="C18518" s="1" t="s">
        <v>52177</v>
      </c>
      <c r="D18518" t="s">
        <v>52093</v>
      </c>
      <c r="E18518" s="2" t="s">
        <v>52178</v>
      </c>
      <c r="G18518" s="10" t="s">
        <v>11</v>
      </c>
      <c r="H18518" s="42"/>
    </row>
    <row r="18519" spans="2:8">
      <c r="B18519" t="s">
        <v>52179</v>
      </c>
      <c r="C18519" s="1" t="s">
        <v>52180</v>
      </c>
      <c r="D18519" t="s">
        <v>52093</v>
      </c>
      <c r="E18519" s="2" t="s">
        <v>52181</v>
      </c>
      <c r="G18519" s="10" t="s">
        <v>11</v>
      </c>
      <c r="H18519" s="42"/>
    </row>
    <row r="18520" spans="2:8">
      <c r="B18520" t="s">
        <v>52182</v>
      </c>
      <c r="C18520" s="1" t="s">
        <v>52183</v>
      </c>
      <c r="D18520" t="s">
        <v>52093</v>
      </c>
      <c r="E18520" s="2" t="s">
        <v>52184</v>
      </c>
      <c r="G18520" s="10" t="s">
        <v>11</v>
      </c>
      <c r="H18520" s="42"/>
    </row>
    <row r="18521" spans="2:8">
      <c r="B18521" t="s">
        <v>52185</v>
      </c>
      <c r="C18521" s="1" t="s">
        <v>52186</v>
      </c>
      <c r="D18521" t="s">
        <v>52093</v>
      </c>
      <c r="E18521" s="2" t="s">
        <v>52187</v>
      </c>
      <c r="G18521" s="10" t="s">
        <v>11</v>
      </c>
      <c r="H18521" s="42"/>
    </row>
    <row r="18522" spans="2:8">
      <c r="B18522" t="s">
        <v>52188</v>
      </c>
      <c r="C18522" s="1" t="s">
        <v>52189</v>
      </c>
      <c r="D18522" t="s">
        <v>52093</v>
      </c>
      <c r="E18522" s="2" t="s">
        <v>52190</v>
      </c>
      <c r="G18522" s="10" t="s">
        <v>11</v>
      </c>
      <c r="H18522" s="42"/>
    </row>
    <row r="18523" spans="2:8">
      <c r="B18523" t="s">
        <v>52191</v>
      </c>
      <c r="C18523" s="1" t="s">
        <v>52192</v>
      </c>
      <c r="D18523" t="s">
        <v>52093</v>
      </c>
      <c r="E18523" s="2" t="s">
        <v>52193</v>
      </c>
      <c r="G18523" s="10" t="s">
        <v>11</v>
      </c>
      <c r="H18523" s="42"/>
    </row>
    <row r="18524" spans="2:8">
      <c r="B18524" t="s">
        <v>52132</v>
      </c>
      <c r="C18524" s="1" t="s">
        <v>52133</v>
      </c>
      <c r="D18524" t="s">
        <v>52093</v>
      </c>
      <c r="E18524" s="2" t="s">
        <v>52194</v>
      </c>
      <c r="G18524" s="10" t="s">
        <v>11</v>
      </c>
      <c r="H18524" s="42"/>
    </row>
    <row r="18525" spans="2:8">
      <c r="B18525" t="s">
        <v>52112</v>
      </c>
      <c r="C18525" s="1" t="s">
        <v>52113</v>
      </c>
      <c r="D18525" t="s">
        <v>52093</v>
      </c>
      <c r="E18525" s="2" t="s">
        <v>52195</v>
      </c>
      <c r="G18525" s="10" t="s">
        <v>11</v>
      </c>
      <c r="H18525" s="42"/>
    </row>
    <row r="18526" spans="2:8">
      <c r="B18526" t="s">
        <v>52124</v>
      </c>
      <c r="C18526" s="1" t="s">
        <v>52125</v>
      </c>
      <c r="D18526" t="s">
        <v>52093</v>
      </c>
      <c r="E18526" s="2" t="s">
        <v>52126</v>
      </c>
      <c r="G18526" s="10" t="s">
        <v>11</v>
      </c>
    </row>
    <row r="18527" spans="2:8">
      <c r="B18527" t="s">
        <v>52128</v>
      </c>
      <c r="C18527" s="1" t="s">
        <v>52129</v>
      </c>
      <c r="D18527" t="s">
        <v>52093</v>
      </c>
      <c r="E18527" s="2" t="s">
        <v>52196</v>
      </c>
      <c r="G18527" s="10" t="s">
        <v>11</v>
      </c>
    </row>
    <row r="18528" spans="2:8">
      <c r="B18528" t="s">
        <v>52197</v>
      </c>
      <c r="C18528" s="1" t="s">
        <v>52198</v>
      </c>
      <c r="D18528" t="s">
        <v>34075</v>
      </c>
      <c r="E18528" s="2" t="s">
        <v>52199</v>
      </c>
      <c r="G18528" s="10" t="s">
        <v>11</v>
      </c>
      <c r="H18528" s="1" t="s">
        <v>52198</v>
      </c>
    </row>
    <row r="18529" spans="2:8">
      <c r="B18529" t="s">
        <v>52200</v>
      </c>
      <c r="C18529" s="1" t="s">
        <v>52201</v>
      </c>
      <c r="D18529" t="s">
        <v>49071</v>
      </c>
      <c r="E18529" s="2" t="s">
        <v>52202</v>
      </c>
      <c r="G18529" s="10" t="s">
        <v>11</v>
      </c>
      <c r="H18529" s="1" t="s">
        <v>52201</v>
      </c>
    </row>
    <row r="18530" spans="2:8">
      <c r="B18530" t="s">
        <v>52203</v>
      </c>
      <c r="C18530" s="1" t="s">
        <v>52204</v>
      </c>
      <c r="D18530" t="s">
        <v>40808</v>
      </c>
      <c r="E18530" s="2" t="s">
        <v>52205</v>
      </c>
      <c r="G18530" s="10">
        <v>5</v>
      </c>
    </row>
    <row r="18531" spans="2:8">
      <c r="B18531" t="s">
        <v>52206</v>
      </c>
      <c r="C18531" s="1" t="s">
        <v>52207</v>
      </c>
      <c r="D18531" t="s">
        <v>40808</v>
      </c>
      <c r="E18531" s="2" t="s">
        <v>52208</v>
      </c>
      <c r="G18531" s="10">
        <v>5</v>
      </c>
    </row>
    <row r="18532" spans="2:8">
      <c r="B18532" t="s">
        <v>52209</v>
      </c>
      <c r="C18532" s="1" t="s">
        <v>52210</v>
      </c>
      <c r="D18532" t="s">
        <v>40808</v>
      </c>
      <c r="E18532" s="2" t="s">
        <v>52211</v>
      </c>
      <c r="G18532" s="10">
        <v>5</v>
      </c>
    </row>
    <row r="18533" spans="2:8">
      <c r="B18533" t="s">
        <v>52212</v>
      </c>
      <c r="C18533" s="1" t="s">
        <v>52213</v>
      </c>
      <c r="D18533" t="s">
        <v>40808</v>
      </c>
      <c r="E18533" s="2" t="s">
        <v>52214</v>
      </c>
      <c r="G18533" s="10">
        <v>5</v>
      </c>
    </row>
    <row r="18534" spans="2:8">
      <c r="B18534" t="s">
        <v>52215</v>
      </c>
      <c r="C18534" s="1" t="s">
        <v>52216</v>
      </c>
      <c r="D18534" t="s">
        <v>40808</v>
      </c>
      <c r="E18534" s="2" t="s">
        <v>52217</v>
      </c>
      <c r="G18534" s="10">
        <v>7</v>
      </c>
    </row>
    <row r="18535" spans="2:8">
      <c r="B18535" t="s">
        <v>52218</v>
      </c>
      <c r="C18535" s="1" t="s">
        <v>52219</v>
      </c>
      <c r="D18535" t="s">
        <v>40808</v>
      </c>
      <c r="E18535" s="2" t="s">
        <v>52220</v>
      </c>
      <c r="G18535" s="10">
        <v>7</v>
      </c>
    </row>
    <row r="18536" spans="2:8">
      <c r="B18536" t="s">
        <v>52221</v>
      </c>
      <c r="C18536" s="1" t="s">
        <v>52222</v>
      </c>
      <c r="D18536" t="s">
        <v>46154</v>
      </c>
      <c r="E18536" s="2" t="s">
        <v>52223</v>
      </c>
      <c r="G18536" s="10">
        <v>3</v>
      </c>
      <c r="H18536" s="1" t="s">
        <v>52222</v>
      </c>
    </row>
    <row r="18537" spans="2:8">
      <c r="B18537" t="s">
        <v>52224</v>
      </c>
      <c r="C18537" s="1" t="s">
        <v>52225</v>
      </c>
      <c r="D18537" t="s">
        <v>103</v>
      </c>
      <c r="E18537" s="2" t="s">
        <v>52226</v>
      </c>
      <c r="G18537" s="10">
        <v>3</v>
      </c>
      <c r="H18537" s="1">
        <v>1000008433</v>
      </c>
    </row>
    <row r="18538" spans="2:8">
      <c r="B18538" t="s">
        <v>52227</v>
      </c>
      <c r="C18538" s="1" t="s">
        <v>52228</v>
      </c>
      <c r="D18538" t="s">
        <v>44405</v>
      </c>
      <c r="E18538" s="2" t="s">
        <v>52229</v>
      </c>
      <c r="G18538" s="10">
        <v>6</v>
      </c>
      <c r="H18538" s="1" t="s">
        <v>52228</v>
      </c>
    </row>
    <row r="18539" spans="2:8">
      <c r="B18539" t="s">
        <v>52230</v>
      </c>
      <c r="C18539" s="1" t="s">
        <v>52231</v>
      </c>
      <c r="D18539" t="s">
        <v>44405</v>
      </c>
      <c r="E18539" s="2" t="s">
        <v>52232</v>
      </c>
      <c r="G18539" s="10" t="s">
        <v>11</v>
      </c>
      <c r="H18539" s="1" t="s">
        <v>52231</v>
      </c>
    </row>
    <row r="18540" spans="2:8">
      <c r="B18540" t="s">
        <v>52233</v>
      </c>
      <c r="C18540" s="1" t="s">
        <v>52234</v>
      </c>
      <c r="D18540" t="s">
        <v>44405</v>
      </c>
      <c r="E18540" s="2" t="s">
        <v>52235</v>
      </c>
      <c r="G18540" s="10" t="s">
        <v>11</v>
      </c>
      <c r="H18540" s="1" t="s">
        <v>52234</v>
      </c>
    </row>
    <row r="18541" spans="2:8">
      <c r="B18541" t="s">
        <v>52236</v>
      </c>
      <c r="C18541" s="1" t="s">
        <v>52237</v>
      </c>
      <c r="D18541" t="s">
        <v>34307</v>
      </c>
      <c r="E18541" s="2" t="s">
        <v>52238</v>
      </c>
      <c r="G18541" s="10">
        <v>3</v>
      </c>
      <c r="H18541" s="1" t="s">
        <v>52237</v>
      </c>
    </row>
    <row r="18542" spans="2:8">
      <c r="B18542" t="s">
        <v>52239</v>
      </c>
      <c r="C18542" s="1" t="s">
        <v>52240</v>
      </c>
      <c r="D18542" t="s">
        <v>103</v>
      </c>
      <c r="E18542" s="2" t="s">
        <v>52241</v>
      </c>
      <c r="G18542" s="10">
        <v>3</v>
      </c>
      <c r="H18542" s="1" t="s">
        <v>52242</v>
      </c>
    </row>
    <row r="18543" spans="2:8">
      <c r="B18543" t="s">
        <v>52243</v>
      </c>
      <c r="C18543" s="1" t="s">
        <v>52244</v>
      </c>
      <c r="D18543" t="s">
        <v>103</v>
      </c>
      <c r="E18543" s="2" t="s">
        <v>52241</v>
      </c>
      <c r="G18543" s="10">
        <v>3</v>
      </c>
      <c r="H18543" s="1" t="s">
        <v>52245</v>
      </c>
    </row>
    <row r="18544" spans="2:8">
      <c r="B18544" t="s">
        <v>52246</v>
      </c>
      <c r="C18544" s="1" t="s">
        <v>52247</v>
      </c>
      <c r="D18544" t="s">
        <v>103</v>
      </c>
      <c r="E18544" s="2" t="s">
        <v>52241</v>
      </c>
      <c r="G18544" s="10">
        <v>3</v>
      </c>
      <c r="H18544" s="1" t="s">
        <v>52248</v>
      </c>
    </row>
    <row r="18545" spans="2:8">
      <c r="B18545" t="s">
        <v>52249</v>
      </c>
      <c r="C18545" s="1" t="s">
        <v>52250</v>
      </c>
      <c r="D18545" t="s">
        <v>103</v>
      </c>
      <c r="E18545" s="2" t="s">
        <v>52241</v>
      </c>
      <c r="G18545" s="10">
        <v>3</v>
      </c>
      <c r="H18545" s="1" t="s">
        <v>52251</v>
      </c>
    </row>
    <row r="18546" spans="2:8">
      <c r="B18546" t="s">
        <v>52252</v>
      </c>
      <c r="C18546" s="1" t="s">
        <v>52253</v>
      </c>
      <c r="D18546" t="s">
        <v>103</v>
      </c>
      <c r="E18546" s="2" t="s">
        <v>52241</v>
      </c>
      <c r="G18546" s="10">
        <v>3</v>
      </c>
      <c r="H18546" s="1" t="s">
        <v>52254</v>
      </c>
    </row>
    <row r="18547" spans="2:8">
      <c r="B18547" t="s">
        <v>52255</v>
      </c>
      <c r="C18547" s="1" t="s">
        <v>52256</v>
      </c>
      <c r="D18547" t="s">
        <v>103</v>
      </c>
      <c r="E18547" s="2" t="s">
        <v>52257</v>
      </c>
      <c r="G18547" s="10">
        <v>3</v>
      </c>
      <c r="H18547" s="1" t="s">
        <v>52258</v>
      </c>
    </row>
    <row r="18548" spans="2:8">
      <c r="B18548" t="s">
        <v>52259</v>
      </c>
      <c r="C18548" s="1" t="s">
        <v>52260</v>
      </c>
      <c r="D18548" t="s">
        <v>103</v>
      </c>
      <c r="E18548" s="2" t="s">
        <v>52257</v>
      </c>
      <c r="G18548" s="10">
        <v>3</v>
      </c>
      <c r="H18548" s="1" t="s">
        <v>52261</v>
      </c>
    </row>
    <row r="18549" spans="2:8">
      <c r="B18549" t="s">
        <v>52262</v>
      </c>
      <c r="C18549" s="1" t="s">
        <v>52263</v>
      </c>
      <c r="D18549" t="s">
        <v>103</v>
      </c>
      <c r="E18549" s="2" t="s">
        <v>52257</v>
      </c>
      <c r="G18549" s="10">
        <v>3</v>
      </c>
      <c r="H18549" s="1" t="s">
        <v>52264</v>
      </c>
    </row>
    <row r="18550" spans="2:8">
      <c r="B18550" t="s">
        <v>52265</v>
      </c>
      <c r="C18550" s="1" t="s">
        <v>52266</v>
      </c>
      <c r="D18550" t="s">
        <v>103</v>
      </c>
      <c r="E18550" s="2" t="s">
        <v>52257</v>
      </c>
      <c r="G18550" s="10">
        <v>3</v>
      </c>
      <c r="H18550" s="1" t="s">
        <v>52267</v>
      </c>
    </row>
    <row r="18551" spans="2:8">
      <c r="B18551" t="s">
        <v>52268</v>
      </c>
      <c r="C18551" s="1" t="s">
        <v>52269</v>
      </c>
      <c r="D18551" t="s">
        <v>103</v>
      </c>
      <c r="E18551" s="2" t="s">
        <v>52257</v>
      </c>
      <c r="G18551" s="10">
        <v>3</v>
      </c>
      <c r="H18551" s="1" t="s">
        <v>52270</v>
      </c>
    </row>
    <row r="18552" spans="2:8">
      <c r="B18552" t="s">
        <v>52271</v>
      </c>
      <c r="C18552" s="1" t="s">
        <v>52272</v>
      </c>
      <c r="D18552" t="s">
        <v>103</v>
      </c>
      <c r="E18552" s="2" t="s">
        <v>52273</v>
      </c>
      <c r="G18552" s="10">
        <v>3</v>
      </c>
      <c r="H18552" s="1" t="s">
        <v>52274</v>
      </c>
    </row>
    <row r="18553" spans="2:8">
      <c r="B18553" t="s">
        <v>52275</v>
      </c>
      <c r="C18553" s="1" t="s">
        <v>52276</v>
      </c>
      <c r="D18553" t="s">
        <v>103</v>
      </c>
      <c r="E18553" s="2" t="s">
        <v>52273</v>
      </c>
      <c r="G18553" s="10">
        <v>3</v>
      </c>
      <c r="H18553" s="1" t="s">
        <v>52277</v>
      </c>
    </row>
    <row r="18554" spans="2:8">
      <c r="B18554" t="s">
        <v>52278</v>
      </c>
      <c r="C18554" s="1" t="s">
        <v>52279</v>
      </c>
      <c r="D18554" t="s">
        <v>103</v>
      </c>
      <c r="E18554" s="2" t="s">
        <v>52273</v>
      </c>
      <c r="G18554" s="10">
        <v>3</v>
      </c>
      <c r="H18554" s="1" t="s">
        <v>52280</v>
      </c>
    </row>
    <row r="18555" spans="2:8">
      <c r="B18555" t="s">
        <v>52281</v>
      </c>
      <c r="C18555" s="1" t="s">
        <v>52282</v>
      </c>
      <c r="D18555" t="s">
        <v>103</v>
      </c>
      <c r="E18555" s="2" t="s">
        <v>52273</v>
      </c>
      <c r="G18555" s="10">
        <v>3</v>
      </c>
      <c r="H18555" s="1" t="s">
        <v>52283</v>
      </c>
    </row>
    <row r="18556" spans="2:8">
      <c r="B18556" t="s">
        <v>52284</v>
      </c>
      <c r="C18556" s="1" t="s">
        <v>52285</v>
      </c>
      <c r="D18556" t="s">
        <v>103</v>
      </c>
      <c r="E18556" s="2" t="s">
        <v>52273</v>
      </c>
      <c r="G18556" s="10">
        <v>3</v>
      </c>
      <c r="H18556" s="1" t="s">
        <v>52286</v>
      </c>
    </row>
    <row r="18557" spans="2:8">
      <c r="B18557" t="s">
        <v>52287</v>
      </c>
      <c r="C18557" s="1" t="s">
        <v>52288</v>
      </c>
      <c r="D18557" t="s">
        <v>103</v>
      </c>
      <c r="E18557" s="2" t="s">
        <v>52289</v>
      </c>
      <c r="G18557" s="10">
        <v>3</v>
      </c>
      <c r="H18557" s="1" t="s">
        <v>52290</v>
      </c>
    </row>
    <row r="18558" spans="2:8">
      <c r="B18558" t="s">
        <v>52291</v>
      </c>
      <c r="C18558" s="1" t="s">
        <v>52292</v>
      </c>
      <c r="D18558" t="s">
        <v>103</v>
      </c>
      <c r="E18558" s="2" t="s">
        <v>52289</v>
      </c>
      <c r="G18558" s="10">
        <v>3</v>
      </c>
      <c r="H18558" s="1" t="s">
        <v>52293</v>
      </c>
    </row>
    <row r="18559" spans="2:8">
      <c r="B18559" t="s">
        <v>52294</v>
      </c>
      <c r="C18559" s="1" t="s">
        <v>52295</v>
      </c>
      <c r="D18559" t="s">
        <v>103</v>
      </c>
      <c r="E18559" s="2" t="s">
        <v>52289</v>
      </c>
      <c r="G18559" s="10">
        <v>3</v>
      </c>
      <c r="H18559" s="1" t="s">
        <v>52296</v>
      </c>
    </row>
    <row r="18560" spans="2:8">
      <c r="B18560" t="s">
        <v>52297</v>
      </c>
      <c r="C18560" s="1" t="s">
        <v>52298</v>
      </c>
      <c r="D18560" t="s">
        <v>103</v>
      </c>
      <c r="E18560" s="2" t="s">
        <v>52289</v>
      </c>
      <c r="G18560" s="10">
        <v>3</v>
      </c>
      <c r="H18560" s="1" t="s">
        <v>52299</v>
      </c>
    </row>
    <row r="18561" spans="2:8">
      <c r="B18561" t="s">
        <v>52300</v>
      </c>
      <c r="C18561" s="1" t="s">
        <v>52301</v>
      </c>
      <c r="D18561" t="s">
        <v>103</v>
      </c>
      <c r="E18561" s="2" t="s">
        <v>52289</v>
      </c>
      <c r="G18561" s="10">
        <v>3</v>
      </c>
      <c r="H18561" s="1" t="s">
        <v>52302</v>
      </c>
    </row>
    <row r="18562" spans="2:8">
      <c r="B18562" t="s">
        <v>52303</v>
      </c>
      <c r="C18562" s="1" t="s">
        <v>52304</v>
      </c>
      <c r="D18562" t="s">
        <v>103</v>
      </c>
      <c r="E18562" s="2" t="s">
        <v>52305</v>
      </c>
      <c r="G18562" s="10">
        <v>3</v>
      </c>
      <c r="H18562" s="1" t="s">
        <v>52306</v>
      </c>
    </row>
    <row r="18563" spans="2:8">
      <c r="B18563" t="s">
        <v>52307</v>
      </c>
      <c r="C18563" s="1" t="s">
        <v>52308</v>
      </c>
      <c r="D18563" t="s">
        <v>103</v>
      </c>
      <c r="E18563" s="2" t="s">
        <v>52305</v>
      </c>
      <c r="G18563" s="10">
        <v>3</v>
      </c>
      <c r="H18563" s="1" t="s">
        <v>52309</v>
      </c>
    </row>
    <row r="18564" spans="2:8">
      <c r="B18564" t="s">
        <v>52310</v>
      </c>
      <c r="C18564" s="1" t="s">
        <v>52311</v>
      </c>
      <c r="D18564" t="s">
        <v>103</v>
      </c>
      <c r="E18564" s="2" t="s">
        <v>52305</v>
      </c>
      <c r="G18564" s="10">
        <v>3</v>
      </c>
      <c r="H18564" s="1" t="s">
        <v>52312</v>
      </c>
    </row>
    <row r="18565" spans="2:8">
      <c r="B18565" t="s">
        <v>52313</v>
      </c>
      <c r="C18565" s="1" t="s">
        <v>52314</v>
      </c>
      <c r="D18565" t="s">
        <v>103</v>
      </c>
      <c r="E18565" s="2" t="s">
        <v>52305</v>
      </c>
      <c r="G18565" s="10">
        <v>3</v>
      </c>
      <c r="H18565" s="1" t="s">
        <v>52315</v>
      </c>
    </row>
    <row r="18566" spans="2:8">
      <c r="B18566" t="s">
        <v>52316</v>
      </c>
      <c r="C18566" s="1" t="s">
        <v>52317</v>
      </c>
      <c r="D18566" t="s">
        <v>103</v>
      </c>
      <c r="E18566" s="2" t="s">
        <v>52318</v>
      </c>
      <c r="G18566" s="10">
        <v>3</v>
      </c>
      <c r="H18566" s="1" t="s">
        <v>52319</v>
      </c>
    </row>
    <row r="18567" spans="2:8">
      <c r="B18567" t="s">
        <v>52320</v>
      </c>
      <c r="C18567" s="1" t="s">
        <v>52321</v>
      </c>
      <c r="D18567" t="s">
        <v>103</v>
      </c>
      <c r="E18567" s="2" t="s">
        <v>52318</v>
      </c>
      <c r="G18567" s="10">
        <v>3</v>
      </c>
      <c r="H18567" s="1" t="s">
        <v>52322</v>
      </c>
    </row>
    <row r="18568" spans="2:8">
      <c r="B18568" t="s">
        <v>52323</v>
      </c>
      <c r="C18568" s="1" t="s">
        <v>52324</v>
      </c>
      <c r="D18568" t="s">
        <v>103</v>
      </c>
      <c r="E18568" s="2" t="s">
        <v>52318</v>
      </c>
      <c r="G18568" s="10">
        <v>3</v>
      </c>
      <c r="H18568" s="1" t="s">
        <v>52325</v>
      </c>
    </row>
    <row r="18569" spans="2:8">
      <c r="B18569" t="s">
        <v>52326</v>
      </c>
      <c r="C18569" s="1" t="s">
        <v>52327</v>
      </c>
      <c r="D18569" t="s">
        <v>103</v>
      </c>
      <c r="E18569" s="2" t="s">
        <v>52318</v>
      </c>
      <c r="G18569" s="10">
        <v>3</v>
      </c>
      <c r="H18569" s="1" t="s">
        <v>52328</v>
      </c>
    </row>
    <row r="18570" spans="2:8">
      <c r="B18570" t="s">
        <v>52329</v>
      </c>
      <c r="C18570" s="1" t="s">
        <v>52330</v>
      </c>
      <c r="D18570" t="s">
        <v>103</v>
      </c>
      <c r="E18570" s="2" t="s">
        <v>52318</v>
      </c>
      <c r="G18570" s="10">
        <v>3</v>
      </c>
      <c r="H18570" s="1" t="s">
        <v>52331</v>
      </c>
    </row>
    <row r="18571" spans="2:8">
      <c r="B18571" t="s">
        <v>52332</v>
      </c>
      <c r="C18571" s="1" t="s">
        <v>52333</v>
      </c>
      <c r="D18571" t="s">
        <v>103</v>
      </c>
      <c r="E18571" s="2" t="s">
        <v>52334</v>
      </c>
      <c r="G18571" s="10">
        <v>3</v>
      </c>
      <c r="H18571" s="1" t="s">
        <v>52335</v>
      </c>
    </row>
    <row r="18572" spans="2:8">
      <c r="B18572" t="s">
        <v>52336</v>
      </c>
      <c r="C18572" s="1" t="s">
        <v>52337</v>
      </c>
      <c r="D18572" t="s">
        <v>103</v>
      </c>
      <c r="E18572" s="2" t="s">
        <v>52334</v>
      </c>
      <c r="G18572" s="10">
        <v>3</v>
      </c>
      <c r="H18572" s="1" t="s">
        <v>52338</v>
      </c>
    </row>
    <row r="18573" spans="2:8">
      <c r="B18573" t="s">
        <v>52339</v>
      </c>
      <c r="C18573" s="1" t="s">
        <v>52340</v>
      </c>
      <c r="D18573" t="s">
        <v>103</v>
      </c>
      <c r="E18573" s="2" t="s">
        <v>52334</v>
      </c>
      <c r="G18573" s="10">
        <v>3</v>
      </c>
      <c r="H18573" s="1" t="s">
        <v>52341</v>
      </c>
    </row>
    <row r="18574" spans="2:8">
      <c r="B18574" t="s">
        <v>52342</v>
      </c>
      <c r="C18574" s="1" t="s">
        <v>52343</v>
      </c>
      <c r="D18574" t="s">
        <v>103</v>
      </c>
      <c r="E18574" s="2" t="s">
        <v>52334</v>
      </c>
      <c r="G18574" s="10">
        <v>3</v>
      </c>
      <c r="H18574" s="1" t="s">
        <v>52344</v>
      </c>
    </row>
    <row r="18575" spans="2:8">
      <c r="B18575" t="s">
        <v>52345</v>
      </c>
      <c r="C18575" s="1" t="s">
        <v>52346</v>
      </c>
      <c r="D18575" t="s">
        <v>103</v>
      </c>
      <c r="E18575" s="2" t="s">
        <v>52334</v>
      </c>
      <c r="G18575" s="10">
        <v>3</v>
      </c>
      <c r="H18575" s="1" t="s">
        <v>52347</v>
      </c>
    </row>
    <row r="18576" spans="2:8">
      <c r="B18576" t="s">
        <v>52348</v>
      </c>
      <c r="C18576" s="1" t="s">
        <v>52349</v>
      </c>
      <c r="D18576" t="s">
        <v>103</v>
      </c>
      <c r="E18576" s="2" t="s">
        <v>52350</v>
      </c>
      <c r="G18576" s="10">
        <v>3</v>
      </c>
      <c r="H18576" s="1" t="s">
        <v>52351</v>
      </c>
    </row>
    <row r="18577" spans="2:8">
      <c r="B18577" t="s">
        <v>52352</v>
      </c>
      <c r="C18577" s="1" t="s">
        <v>52353</v>
      </c>
      <c r="D18577" t="s">
        <v>103</v>
      </c>
      <c r="E18577" s="2" t="s">
        <v>52350</v>
      </c>
      <c r="G18577" s="10">
        <v>3</v>
      </c>
      <c r="H18577" s="1" t="s">
        <v>52354</v>
      </c>
    </row>
    <row r="18578" spans="2:8">
      <c r="B18578" t="s">
        <v>52355</v>
      </c>
      <c r="C18578" s="1" t="s">
        <v>52356</v>
      </c>
      <c r="D18578" t="s">
        <v>103</v>
      </c>
      <c r="E18578" s="2" t="s">
        <v>52350</v>
      </c>
      <c r="G18578" s="10">
        <v>3</v>
      </c>
      <c r="H18578" s="1" t="s">
        <v>52357</v>
      </c>
    </row>
    <row r="18579" spans="2:8">
      <c r="B18579" t="s">
        <v>52358</v>
      </c>
      <c r="C18579" s="1" t="s">
        <v>52359</v>
      </c>
      <c r="D18579" t="s">
        <v>103</v>
      </c>
      <c r="E18579" s="2" t="s">
        <v>52350</v>
      </c>
      <c r="G18579" s="10">
        <v>3</v>
      </c>
      <c r="H18579" s="1" t="s">
        <v>52360</v>
      </c>
    </row>
    <row r="18580" spans="2:8">
      <c r="B18580" t="s">
        <v>52361</v>
      </c>
      <c r="C18580" s="1" t="s">
        <v>52362</v>
      </c>
      <c r="D18580" t="s">
        <v>103</v>
      </c>
      <c r="E18580" s="2" t="s">
        <v>52350</v>
      </c>
      <c r="G18580" s="10">
        <v>3</v>
      </c>
      <c r="H18580" s="1" t="s">
        <v>52363</v>
      </c>
    </row>
    <row r="18581" spans="2:8">
      <c r="B18581" t="s">
        <v>52364</v>
      </c>
      <c r="C18581" s="1" t="s">
        <v>52365</v>
      </c>
      <c r="D18581" t="s">
        <v>103</v>
      </c>
      <c r="E18581" s="2" t="s">
        <v>52350</v>
      </c>
      <c r="G18581" s="10">
        <v>3</v>
      </c>
      <c r="H18581" s="1" t="s">
        <v>52366</v>
      </c>
    </row>
    <row r="18582" spans="2:8">
      <c r="B18582" t="s">
        <v>52367</v>
      </c>
      <c r="C18582" s="1" t="s">
        <v>52368</v>
      </c>
      <c r="D18582" t="s">
        <v>103</v>
      </c>
      <c r="E18582" s="2" t="s">
        <v>52350</v>
      </c>
      <c r="G18582" s="10">
        <v>3</v>
      </c>
      <c r="H18582" s="1" t="s">
        <v>52369</v>
      </c>
    </row>
    <row r="18583" spans="2:8">
      <c r="B18583" t="s">
        <v>52370</v>
      </c>
      <c r="C18583" s="1" t="s">
        <v>52371</v>
      </c>
      <c r="D18583" t="s">
        <v>103</v>
      </c>
      <c r="E18583" s="2" t="s">
        <v>52350</v>
      </c>
      <c r="G18583" s="10">
        <v>3</v>
      </c>
      <c r="H18583" s="1" t="s">
        <v>52372</v>
      </c>
    </row>
    <row r="18584" spans="2:8">
      <c r="B18584" t="s">
        <v>52373</v>
      </c>
      <c r="C18584" s="1" t="s">
        <v>52374</v>
      </c>
      <c r="D18584" t="s">
        <v>103</v>
      </c>
      <c r="E18584" s="2" t="s">
        <v>52375</v>
      </c>
      <c r="G18584" s="10">
        <v>3</v>
      </c>
      <c r="H18584" s="1" t="s">
        <v>52376</v>
      </c>
    </row>
    <row r="18585" spans="2:8">
      <c r="B18585" t="s">
        <v>52377</v>
      </c>
      <c r="C18585" s="1" t="s">
        <v>52378</v>
      </c>
      <c r="D18585" t="s">
        <v>103</v>
      </c>
      <c r="E18585" s="2" t="s">
        <v>52375</v>
      </c>
      <c r="G18585" s="10">
        <v>3</v>
      </c>
      <c r="H18585" s="1" t="s">
        <v>52379</v>
      </c>
    </row>
    <row r="18586" spans="2:8">
      <c r="B18586" t="s">
        <v>52380</v>
      </c>
      <c r="C18586" s="1" t="s">
        <v>52381</v>
      </c>
      <c r="D18586" t="s">
        <v>103</v>
      </c>
      <c r="E18586" s="2" t="s">
        <v>52375</v>
      </c>
      <c r="G18586" s="10">
        <v>3</v>
      </c>
      <c r="H18586" s="1" t="s">
        <v>52382</v>
      </c>
    </row>
    <row r="18587" spans="2:8">
      <c r="B18587" t="s">
        <v>52383</v>
      </c>
      <c r="C18587" s="1" t="s">
        <v>52384</v>
      </c>
      <c r="D18587" t="s">
        <v>103</v>
      </c>
      <c r="E18587" s="2" t="s">
        <v>52375</v>
      </c>
      <c r="G18587" s="10">
        <v>3</v>
      </c>
      <c r="H18587" s="1" t="s">
        <v>52385</v>
      </c>
    </row>
    <row r="18588" spans="2:8">
      <c r="B18588" t="s">
        <v>52386</v>
      </c>
      <c r="C18588" s="1" t="s">
        <v>52387</v>
      </c>
      <c r="D18588" t="s">
        <v>103</v>
      </c>
      <c r="E18588" s="2" t="s">
        <v>52375</v>
      </c>
      <c r="G18588" s="10">
        <v>3</v>
      </c>
      <c r="H18588" s="1" t="s">
        <v>52388</v>
      </c>
    </row>
    <row r="18589" spans="2:8">
      <c r="B18589" t="s">
        <v>52389</v>
      </c>
      <c r="C18589" s="1" t="s">
        <v>52390</v>
      </c>
      <c r="D18589" t="s">
        <v>103</v>
      </c>
      <c r="E18589" s="2" t="s">
        <v>52391</v>
      </c>
      <c r="G18589" s="10">
        <v>3</v>
      </c>
      <c r="H18589" s="1" t="s">
        <v>52392</v>
      </c>
    </row>
    <row r="18590" spans="2:8">
      <c r="B18590" t="s">
        <v>52393</v>
      </c>
      <c r="C18590" s="1" t="s">
        <v>52394</v>
      </c>
      <c r="D18590" t="s">
        <v>103</v>
      </c>
      <c r="E18590" s="2" t="s">
        <v>52391</v>
      </c>
      <c r="G18590" s="10">
        <v>3</v>
      </c>
      <c r="H18590" s="1" t="s">
        <v>52395</v>
      </c>
    </row>
    <row r="18591" spans="2:8">
      <c r="B18591" t="s">
        <v>52396</v>
      </c>
      <c r="C18591" s="1" t="s">
        <v>52397</v>
      </c>
      <c r="D18591" t="s">
        <v>103</v>
      </c>
      <c r="E18591" s="2" t="s">
        <v>52391</v>
      </c>
      <c r="G18591" s="10">
        <v>3</v>
      </c>
      <c r="H18591" s="1" t="s">
        <v>52398</v>
      </c>
    </row>
    <row r="18592" spans="2:8">
      <c r="B18592" t="s">
        <v>52399</v>
      </c>
      <c r="C18592" s="1" t="s">
        <v>52400</v>
      </c>
      <c r="D18592" t="s">
        <v>103</v>
      </c>
      <c r="E18592" s="2" t="s">
        <v>52391</v>
      </c>
      <c r="G18592" s="10">
        <v>3</v>
      </c>
      <c r="H18592" s="1" t="s">
        <v>52401</v>
      </c>
    </row>
    <row r="18593" spans="2:8">
      <c r="B18593" t="s">
        <v>52402</v>
      </c>
      <c r="C18593" s="1" t="s">
        <v>52403</v>
      </c>
      <c r="D18593" t="s">
        <v>103</v>
      </c>
      <c r="E18593" s="2" t="s">
        <v>52391</v>
      </c>
      <c r="G18593" s="10">
        <v>3</v>
      </c>
      <c r="H18593" s="1" t="s">
        <v>52404</v>
      </c>
    </row>
    <row r="18594" spans="2:8">
      <c r="B18594" t="s">
        <v>52405</v>
      </c>
      <c r="C18594" s="1" t="s">
        <v>52406</v>
      </c>
      <c r="D18594" t="s">
        <v>103</v>
      </c>
      <c r="E18594" s="2" t="s">
        <v>52407</v>
      </c>
      <c r="G18594" s="10">
        <v>3</v>
      </c>
      <c r="H18594" s="1" t="s">
        <v>52408</v>
      </c>
    </row>
    <row r="18595" spans="2:8">
      <c r="B18595" t="s">
        <v>52409</v>
      </c>
      <c r="C18595" s="1" t="s">
        <v>52410</v>
      </c>
      <c r="D18595" t="s">
        <v>103</v>
      </c>
      <c r="E18595" s="2" t="s">
        <v>52407</v>
      </c>
      <c r="G18595" s="10">
        <v>3</v>
      </c>
      <c r="H18595" s="1" t="s">
        <v>52411</v>
      </c>
    </row>
    <row r="18596" spans="2:8">
      <c r="B18596" t="s">
        <v>52412</v>
      </c>
      <c r="C18596" s="1" t="s">
        <v>52413</v>
      </c>
      <c r="D18596" t="s">
        <v>103</v>
      </c>
      <c r="E18596" s="2" t="s">
        <v>52407</v>
      </c>
      <c r="G18596" s="10">
        <v>3</v>
      </c>
      <c r="H18596" s="1" t="s">
        <v>52414</v>
      </c>
    </row>
    <row r="18597" spans="2:8">
      <c r="B18597" t="s">
        <v>52415</v>
      </c>
      <c r="C18597" s="1" t="s">
        <v>52416</v>
      </c>
      <c r="D18597" t="s">
        <v>103</v>
      </c>
      <c r="E18597" s="2" t="s">
        <v>52407</v>
      </c>
      <c r="G18597" s="10">
        <v>3</v>
      </c>
      <c r="H18597" s="1" t="s">
        <v>52417</v>
      </c>
    </row>
    <row r="18598" spans="2:8">
      <c r="B18598" t="s">
        <v>52418</v>
      </c>
      <c r="C18598" s="1" t="s">
        <v>52419</v>
      </c>
      <c r="D18598" t="s">
        <v>103</v>
      </c>
      <c r="E18598" s="2" t="s">
        <v>52407</v>
      </c>
      <c r="G18598" s="10">
        <v>3</v>
      </c>
      <c r="H18598" s="1" t="s">
        <v>52420</v>
      </c>
    </row>
    <row r="18599" spans="2:8">
      <c r="B18599" t="s">
        <v>52421</v>
      </c>
      <c r="C18599" s="1" t="s">
        <v>52422</v>
      </c>
      <c r="D18599" t="s">
        <v>103</v>
      </c>
      <c r="E18599" s="2" t="s">
        <v>52423</v>
      </c>
      <c r="G18599" s="10">
        <v>3</v>
      </c>
      <c r="H18599" s="1" t="s">
        <v>52424</v>
      </c>
    </row>
    <row r="18600" spans="2:8">
      <c r="B18600" t="s">
        <v>52425</v>
      </c>
      <c r="C18600" s="1" t="s">
        <v>52426</v>
      </c>
      <c r="D18600" t="s">
        <v>103</v>
      </c>
      <c r="E18600" s="2" t="s">
        <v>52423</v>
      </c>
      <c r="G18600" s="10">
        <v>3</v>
      </c>
      <c r="H18600" s="1" t="s">
        <v>52427</v>
      </c>
    </row>
    <row r="18601" spans="2:8">
      <c r="B18601" t="s">
        <v>52428</v>
      </c>
      <c r="C18601" s="1" t="s">
        <v>52429</v>
      </c>
      <c r="D18601" t="s">
        <v>103</v>
      </c>
      <c r="E18601" s="2" t="s">
        <v>52423</v>
      </c>
      <c r="G18601" s="10">
        <v>3</v>
      </c>
      <c r="H18601" s="1" t="s">
        <v>52430</v>
      </c>
    </row>
    <row r="18602" spans="2:8">
      <c r="B18602" t="s">
        <v>52431</v>
      </c>
      <c r="C18602" s="1" t="s">
        <v>52432</v>
      </c>
      <c r="D18602" t="s">
        <v>103</v>
      </c>
      <c r="E18602" s="2" t="s">
        <v>52423</v>
      </c>
      <c r="G18602" s="10">
        <v>3</v>
      </c>
      <c r="H18602" s="1" t="s">
        <v>52433</v>
      </c>
    </row>
    <row r="18603" spans="2:8">
      <c r="B18603" t="s">
        <v>52434</v>
      </c>
      <c r="C18603" s="1" t="s">
        <v>52435</v>
      </c>
      <c r="D18603" t="s">
        <v>103</v>
      </c>
      <c r="E18603" s="2" t="s">
        <v>52423</v>
      </c>
      <c r="G18603" s="10">
        <v>3</v>
      </c>
      <c r="H18603" s="1" t="s">
        <v>52436</v>
      </c>
    </row>
    <row r="18604" spans="2:8">
      <c r="B18604" t="s">
        <v>52437</v>
      </c>
      <c r="C18604" s="1" t="s">
        <v>52438</v>
      </c>
      <c r="D18604" t="s">
        <v>103</v>
      </c>
      <c r="E18604" s="2" t="s">
        <v>52439</v>
      </c>
      <c r="G18604" s="10">
        <v>3</v>
      </c>
      <c r="H18604" s="1" t="s">
        <v>52440</v>
      </c>
    </row>
    <row r="18605" spans="2:8">
      <c r="B18605" t="s">
        <v>52441</v>
      </c>
      <c r="C18605" s="1" t="s">
        <v>52442</v>
      </c>
      <c r="D18605" t="s">
        <v>103</v>
      </c>
      <c r="E18605" s="2" t="s">
        <v>52439</v>
      </c>
      <c r="G18605" s="10">
        <v>3</v>
      </c>
      <c r="H18605" s="1" t="s">
        <v>52443</v>
      </c>
    </row>
    <row r="18606" spans="2:8">
      <c r="B18606" t="s">
        <v>52444</v>
      </c>
      <c r="C18606" s="1" t="s">
        <v>52445</v>
      </c>
      <c r="D18606" t="s">
        <v>103</v>
      </c>
      <c r="E18606" s="2" t="s">
        <v>52439</v>
      </c>
      <c r="G18606" s="10">
        <v>3</v>
      </c>
      <c r="H18606" s="1" t="s">
        <v>52446</v>
      </c>
    </row>
    <row r="18607" spans="2:8">
      <c r="B18607" t="s">
        <v>52447</v>
      </c>
      <c r="C18607" s="1" t="s">
        <v>52448</v>
      </c>
      <c r="D18607" t="s">
        <v>103</v>
      </c>
      <c r="E18607" s="2" t="s">
        <v>52439</v>
      </c>
      <c r="G18607" s="10">
        <v>3</v>
      </c>
      <c r="H18607" s="1" t="s">
        <v>52449</v>
      </c>
    </row>
    <row r="18608" spans="2:8">
      <c r="B18608" t="s">
        <v>52450</v>
      </c>
      <c r="C18608" s="1" t="s">
        <v>52451</v>
      </c>
      <c r="D18608" t="s">
        <v>103</v>
      </c>
      <c r="E18608" s="2" t="s">
        <v>52439</v>
      </c>
      <c r="G18608" s="10">
        <v>3</v>
      </c>
      <c r="H18608" s="1" t="s">
        <v>52452</v>
      </c>
    </row>
    <row r="18609" spans="2:8">
      <c r="B18609" t="s">
        <v>52453</v>
      </c>
      <c r="C18609" s="1" t="s">
        <v>52454</v>
      </c>
      <c r="D18609" t="s">
        <v>103</v>
      </c>
      <c r="E18609" s="2" t="s">
        <v>52455</v>
      </c>
      <c r="G18609" s="10">
        <v>3</v>
      </c>
      <c r="H18609" s="1" t="s">
        <v>52456</v>
      </c>
    </row>
    <row r="18610" spans="2:8">
      <c r="B18610" t="s">
        <v>52457</v>
      </c>
      <c r="C18610" s="1" t="s">
        <v>52458</v>
      </c>
      <c r="D18610" t="s">
        <v>103</v>
      </c>
      <c r="E18610" s="2" t="s">
        <v>52455</v>
      </c>
      <c r="G18610" s="10">
        <v>3</v>
      </c>
      <c r="H18610" s="1" t="s">
        <v>52459</v>
      </c>
    </row>
    <row r="18611" spans="2:8">
      <c r="B18611" t="s">
        <v>52460</v>
      </c>
      <c r="C18611" s="1" t="s">
        <v>52461</v>
      </c>
      <c r="D18611" t="s">
        <v>103</v>
      </c>
      <c r="E18611" s="2" t="s">
        <v>52455</v>
      </c>
      <c r="G18611" s="10">
        <v>3</v>
      </c>
      <c r="H18611" s="1" t="s">
        <v>52462</v>
      </c>
    </row>
    <row r="18612" spans="2:8">
      <c r="B18612" t="s">
        <v>52463</v>
      </c>
      <c r="C18612" s="1" t="s">
        <v>52464</v>
      </c>
      <c r="D18612" t="s">
        <v>46154</v>
      </c>
      <c r="E18612" s="2" t="s">
        <v>52465</v>
      </c>
      <c r="G18612" s="10">
        <v>3</v>
      </c>
      <c r="H18612" s="1" t="s">
        <v>52464</v>
      </c>
    </row>
    <row r="18613" spans="2:8">
      <c r="B18613" t="s">
        <v>52466</v>
      </c>
      <c r="C18613" s="1" t="s">
        <v>52467</v>
      </c>
      <c r="D18613" t="s">
        <v>46154</v>
      </c>
      <c r="E18613" s="2" t="s">
        <v>52468</v>
      </c>
      <c r="G18613" s="10">
        <v>3</v>
      </c>
      <c r="H18613" s="1" t="s">
        <v>52467</v>
      </c>
    </row>
    <row r="18614" spans="2:8">
      <c r="B18614" t="s">
        <v>52469</v>
      </c>
      <c r="C18614" s="1" t="s">
        <v>52470</v>
      </c>
      <c r="D18614" t="s">
        <v>46154</v>
      </c>
      <c r="E18614" s="2" t="s">
        <v>52471</v>
      </c>
      <c r="G18614" s="10">
        <v>3</v>
      </c>
      <c r="H18614" s="1" t="s">
        <v>52470</v>
      </c>
    </row>
    <row r="18615" spans="2:8">
      <c r="B18615" t="s">
        <v>52472</v>
      </c>
      <c r="C18615" s="1" t="s">
        <v>52473</v>
      </c>
      <c r="D18615" t="s">
        <v>46154</v>
      </c>
      <c r="E18615" s="2" t="s">
        <v>52474</v>
      </c>
      <c r="G18615" s="10">
        <v>3</v>
      </c>
      <c r="H18615" s="1" t="s">
        <v>52473</v>
      </c>
    </row>
    <row r="18616" spans="2:8">
      <c r="B18616" t="s">
        <v>52475</v>
      </c>
      <c r="C18616" s="1" t="s">
        <v>52476</v>
      </c>
      <c r="D18616" t="s">
        <v>46154</v>
      </c>
      <c r="E18616" s="2" t="s">
        <v>52477</v>
      </c>
      <c r="G18616" s="10">
        <v>3</v>
      </c>
      <c r="H18616" s="1" t="s">
        <v>52476</v>
      </c>
    </row>
    <row r="18617" spans="2:8">
      <c r="B18617" t="s">
        <v>52478</v>
      </c>
      <c r="C18617" s="1" t="s">
        <v>52479</v>
      </c>
      <c r="D18617" t="s">
        <v>103</v>
      </c>
      <c r="E18617" s="2" t="s">
        <v>52480</v>
      </c>
      <c r="G18617" s="10">
        <v>3</v>
      </c>
      <c r="H18617" s="1" t="s">
        <v>13898</v>
      </c>
    </row>
    <row r="18618" spans="2:8">
      <c r="B18618" t="s">
        <v>52481</v>
      </c>
      <c r="C18618" s="1" t="s">
        <v>52482</v>
      </c>
      <c r="D18618" t="s">
        <v>49071</v>
      </c>
      <c r="E18618" s="2" t="s">
        <v>52483</v>
      </c>
      <c r="G18618" s="10" t="s">
        <v>11</v>
      </c>
      <c r="H18618" s="1" t="s">
        <v>45224</v>
      </c>
    </row>
    <row r="18619" spans="2:8">
      <c r="B18619" t="s">
        <v>52484</v>
      </c>
      <c r="C18619" s="1" t="s">
        <v>52485</v>
      </c>
      <c r="D18619" t="s">
        <v>34075</v>
      </c>
      <c r="E18619" s="2" t="s">
        <v>34085</v>
      </c>
      <c r="G18619" s="10">
        <v>1</v>
      </c>
      <c r="H18619" s="1" t="s">
        <v>52485</v>
      </c>
    </row>
    <row r="18620" spans="2:8">
      <c r="B18620" t="s">
        <v>52486</v>
      </c>
      <c r="C18620" s="1" t="s">
        <v>52487</v>
      </c>
      <c r="D18620" t="s">
        <v>46154</v>
      </c>
      <c r="E18620" s="2" t="s">
        <v>52488</v>
      </c>
      <c r="G18620" s="10">
        <v>2</v>
      </c>
      <c r="H18620" s="1" t="s">
        <v>52487</v>
      </c>
    </row>
    <row r="18621" spans="2:8">
      <c r="B18621" t="s">
        <v>52489</v>
      </c>
      <c r="C18621" s="1" t="s">
        <v>52490</v>
      </c>
      <c r="D18621" t="s">
        <v>34665</v>
      </c>
      <c r="E18621" s="2" t="s">
        <v>52491</v>
      </c>
      <c r="G18621" s="10" t="s">
        <v>11</v>
      </c>
      <c r="H18621" s="1" t="s">
        <v>52490</v>
      </c>
    </row>
    <row r="18622" spans="2:8">
      <c r="B18622" t="s">
        <v>52492</v>
      </c>
      <c r="C18622" s="1" t="s">
        <v>52493</v>
      </c>
      <c r="D18622" t="s">
        <v>30810</v>
      </c>
      <c r="E18622" s="2" t="s">
        <v>52494</v>
      </c>
      <c r="G18622" s="10">
        <v>2</v>
      </c>
      <c r="H18622" s="1" t="s">
        <v>52493</v>
      </c>
    </row>
    <row r="18623" spans="2:8">
      <c r="B18623" t="s">
        <v>52495</v>
      </c>
      <c r="C18623" s="1" t="s">
        <v>52496</v>
      </c>
      <c r="D18623" t="s">
        <v>46154</v>
      </c>
      <c r="E18623" s="2" t="s">
        <v>52497</v>
      </c>
      <c r="G18623" s="10">
        <v>3</v>
      </c>
      <c r="H18623" s="1" t="s">
        <v>52496</v>
      </c>
    </row>
    <row r="18624" spans="2:8">
      <c r="B18624" t="s">
        <v>52498</v>
      </c>
      <c r="C18624" s="1" t="s">
        <v>52499</v>
      </c>
      <c r="D18624" t="s">
        <v>34075</v>
      </c>
      <c r="E18624" s="2" t="s">
        <v>52500</v>
      </c>
      <c r="G18624" s="10">
        <v>2</v>
      </c>
      <c r="H18624" s="1" t="s">
        <v>51324</v>
      </c>
    </row>
    <row r="18625" spans="2:8">
      <c r="B18625" t="s">
        <v>52501</v>
      </c>
      <c r="C18625" s="1" t="s">
        <v>52502</v>
      </c>
      <c r="D18625" t="s">
        <v>37538</v>
      </c>
      <c r="E18625" s="2" t="s">
        <v>52503</v>
      </c>
      <c r="G18625" s="10" t="s">
        <v>11</v>
      </c>
      <c r="H18625" s="1" t="s">
        <v>51457</v>
      </c>
    </row>
    <row r="18626" spans="2:8">
      <c r="B18626" t="s">
        <v>52504</v>
      </c>
      <c r="C18626" s="1" t="s">
        <v>52505</v>
      </c>
      <c r="D18626" t="s">
        <v>32706</v>
      </c>
      <c r="E18626" s="2" t="s">
        <v>52506</v>
      </c>
      <c r="G18626" s="10">
        <v>2</v>
      </c>
      <c r="H18626" s="1" t="s">
        <v>52077</v>
      </c>
    </row>
    <row r="18627" spans="2:8">
      <c r="B18627" t="s">
        <v>52507</v>
      </c>
      <c r="C18627" s="1" t="s">
        <v>52508</v>
      </c>
      <c r="D18627" t="s">
        <v>32706</v>
      </c>
      <c r="E18627" s="2" t="e">
        <v>#N/A</v>
      </c>
      <c r="G18627" s="10"/>
    </row>
    <row r="18628" spans="2:8">
      <c r="B18628" t="s">
        <v>32704</v>
      </c>
      <c r="C18628" s="1" t="s">
        <v>32705</v>
      </c>
      <c r="D18628" t="s">
        <v>32706</v>
      </c>
      <c r="E18628" s="2" t="e">
        <v>#N/A</v>
      </c>
      <c r="G18628" s="10" t="s">
        <v>11</v>
      </c>
      <c r="H18628" s="1" t="s">
        <v>32705</v>
      </c>
    </row>
    <row r="18629" spans="2:8">
      <c r="B18629" t="s">
        <v>52509</v>
      </c>
      <c r="C18629" s="1" t="s">
        <v>52510</v>
      </c>
      <c r="D18629" t="s">
        <v>49090</v>
      </c>
      <c r="E18629" s="2" t="s">
        <v>52511</v>
      </c>
      <c r="G18629" s="10">
        <v>1</v>
      </c>
      <c r="H18629" s="1" t="s">
        <v>52510</v>
      </c>
    </row>
    <row r="18630" spans="2:8">
      <c r="B18630" t="s">
        <v>52512</v>
      </c>
      <c r="C18630" s="1" t="s">
        <v>52513</v>
      </c>
      <c r="D18630" t="s">
        <v>33128</v>
      </c>
      <c r="E18630" s="2" t="s">
        <v>52514</v>
      </c>
      <c r="G18630" s="10">
        <v>3</v>
      </c>
      <c r="H18630" s="1" t="s">
        <v>52513</v>
      </c>
    </row>
    <row r="18631" spans="2:8">
      <c r="B18631" t="s">
        <v>52515</v>
      </c>
      <c r="C18631" s="1" t="s">
        <v>52516</v>
      </c>
      <c r="D18631" t="s">
        <v>33128</v>
      </c>
      <c r="E18631" s="2" t="s">
        <v>52517</v>
      </c>
      <c r="G18631" s="10">
        <v>3</v>
      </c>
      <c r="H18631" s="1" t="s">
        <v>52516</v>
      </c>
    </row>
    <row r="18632" spans="2:8">
      <c r="B18632" t="s">
        <v>52518</v>
      </c>
      <c r="C18632" s="1" t="s">
        <v>52519</v>
      </c>
      <c r="D18632" t="s">
        <v>33128</v>
      </c>
      <c r="E18632" s="2" t="s">
        <v>52520</v>
      </c>
      <c r="G18632" s="10">
        <v>3</v>
      </c>
      <c r="H18632" s="1" t="s">
        <v>52519</v>
      </c>
    </row>
    <row r="18633" spans="2:8">
      <c r="B18633" t="s">
        <v>52521</v>
      </c>
      <c r="C18633" s="1" t="s">
        <v>52522</v>
      </c>
      <c r="D18633" t="s">
        <v>33128</v>
      </c>
      <c r="E18633" s="2" t="s">
        <v>52523</v>
      </c>
      <c r="G18633" s="10">
        <v>3</v>
      </c>
      <c r="H18633" s="1" t="s">
        <v>52522</v>
      </c>
    </row>
    <row r="18634" spans="2:8">
      <c r="B18634" t="s">
        <v>52524</v>
      </c>
      <c r="C18634" s="1" t="s">
        <v>52525</v>
      </c>
      <c r="D18634" t="s">
        <v>39302</v>
      </c>
      <c r="E18634" s="2" t="s">
        <v>52526</v>
      </c>
      <c r="G18634" s="10" t="s">
        <v>11</v>
      </c>
      <c r="H18634" s="1" t="s">
        <v>52527</v>
      </c>
    </row>
    <row r="18635" spans="2:8">
      <c r="B18635" t="s">
        <v>52528</v>
      </c>
      <c r="C18635" s="1" t="s">
        <v>52529</v>
      </c>
      <c r="D18635" t="s">
        <v>39302</v>
      </c>
      <c r="E18635" s="2" t="s">
        <v>52530</v>
      </c>
      <c r="G18635" s="10" t="s">
        <v>11</v>
      </c>
      <c r="H18635" s="1" t="s">
        <v>52531</v>
      </c>
    </row>
    <row r="18636" spans="2:8">
      <c r="B18636" t="s">
        <v>52532</v>
      </c>
      <c r="C18636" s="1" t="s">
        <v>52533</v>
      </c>
      <c r="D18636" t="s">
        <v>39302</v>
      </c>
      <c r="E18636" s="2" t="s">
        <v>52534</v>
      </c>
      <c r="G18636" s="10" t="s">
        <v>11</v>
      </c>
      <c r="H18636" s="1" t="s">
        <v>52535</v>
      </c>
    </row>
    <row r="18637" spans="2:8">
      <c r="B18637" t="s">
        <v>52536</v>
      </c>
      <c r="C18637" s="1" t="s">
        <v>52537</v>
      </c>
      <c r="D18637" t="s">
        <v>39302</v>
      </c>
      <c r="E18637" s="2" t="s">
        <v>52538</v>
      </c>
      <c r="G18637" s="10" t="s">
        <v>11</v>
      </c>
      <c r="H18637" s="1" t="s">
        <v>52539</v>
      </c>
    </row>
    <row r="18638" spans="2:8">
      <c r="B18638" t="s">
        <v>52540</v>
      </c>
      <c r="C18638" s="1" t="s">
        <v>52541</v>
      </c>
      <c r="D18638" t="s">
        <v>39302</v>
      </c>
      <c r="E18638" s="2" t="s">
        <v>52542</v>
      </c>
      <c r="G18638" s="10" t="s">
        <v>11</v>
      </c>
      <c r="H18638" s="1" t="s">
        <v>52543</v>
      </c>
    </row>
    <row r="18639" spans="2:8">
      <c r="B18639" t="s">
        <v>52544</v>
      </c>
      <c r="C18639" s="1" t="s">
        <v>52545</v>
      </c>
      <c r="D18639" t="s">
        <v>39302</v>
      </c>
      <c r="E18639" s="2" t="s">
        <v>52546</v>
      </c>
      <c r="G18639" s="10" t="s">
        <v>11</v>
      </c>
      <c r="H18639" s="1" t="s">
        <v>52547</v>
      </c>
    </row>
    <row r="18640" spans="2:8">
      <c r="B18640" t="s">
        <v>52548</v>
      </c>
      <c r="C18640" s="1" t="s">
        <v>52549</v>
      </c>
      <c r="D18640" t="s">
        <v>39302</v>
      </c>
      <c r="E18640" s="2" t="s">
        <v>52550</v>
      </c>
      <c r="G18640" s="10" t="s">
        <v>11</v>
      </c>
      <c r="H18640" s="1" t="s">
        <v>52551</v>
      </c>
    </row>
    <row r="18641" spans="2:8">
      <c r="B18641" t="s">
        <v>52552</v>
      </c>
      <c r="C18641" s="1" t="s">
        <v>52553</v>
      </c>
      <c r="D18641" t="s">
        <v>39302</v>
      </c>
      <c r="E18641" s="2" t="s">
        <v>52554</v>
      </c>
      <c r="G18641" s="10" t="s">
        <v>11</v>
      </c>
      <c r="H18641" s="1" t="s">
        <v>52555</v>
      </c>
    </row>
    <row r="18642" spans="2:8">
      <c r="B18642" t="s">
        <v>52556</v>
      </c>
      <c r="C18642" s="1" t="s">
        <v>52557</v>
      </c>
      <c r="D18642" t="s">
        <v>103</v>
      </c>
      <c r="E18642" s="2" t="s">
        <v>52558</v>
      </c>
      <c r="G18642" s="10">
        <v>3</v>
      </c>
      <c r="H18642" s="1" t="s">
        <v>52559</v>
      </c>
    </row>
    <row r="18643" spans="2:8">
      <c r="B18643" t="s">
        <v>52560</v>
      </c>
      <c r="C18643" s="1" t="s">
        <v>52561</v>
      </c>
      <c r="D18643" t="s">
        <v>49071</v>
      </c>
      <c r="E18643" s="2" t="s">
        <v>52562</v>
      </c>
      <c r="G18643" s="10" t="s">
        <v>11</v>
      </c>
      <c r="H18643" s="1" t="s">
        <v>52561</v>
      </c>
    </row>
    <row r="18644" spans="2:8">
      <c r="B18644" t="s">
        <v>52563</v>
      </c>
      <c r="C18644" s="1" t="s">
        <v>52564</v>
      </c>
      <c r="D18644" t="s">
        <v>49071</v>
      </c>
      <c r="E18644" s="2" t="s">
        <v>52565</v>
      </c>
      <c r="G18644" s="10" t="s">
        <v>11</v>
      </c>
      <c r="H18644" s="1" t="s">
        <v>52564</v>
      </c>
    </row>
    <row r="18645" spans="2:8">
      <c r="B18645" t="s">
        <v>52566</v>
      </c>
      <c r="C18645" s="1" t="s">
        <v>52567</v>
      </c>
      <c r="D18645" t="s">
        <v>46154</v>
      </c>
      <c r="E18645" s="2" t="s">
        <v>52568</v>
      </c>
      <c r="G18645" s="10">
        <v>2</v>
      </c>
      <c r="H18645" s="1" t="s">
        <v>52567</v>
      </c>
    </row>
    <row r="18646" spans="2:8">
      <c r="B18646" t="s">
        <v>52569</v>
      </c>
      <c r="C18646" s="1" t="s">
        <v>52570</v>
      </c>
      <c r="D18646" t="s">
        <v>44405</v>
      </c>
      <c r="E18646" s="2" t="s">
        <v>52571</v>
      </c>
      <c r="G18646" s="10" t="s">
        <v>11</v>
      </c>
      <c r="H18646" s="1" t="s">
        <v>52570</v>
      </c>
    </row>
    <row r="18647" spans="2:8">
      <c r="B18647" t="s">
        <v>52572</v>
      </c>
      <c r="C18647" s="1" t="s">
        <v>52573</v>
      </c>
      <c r="D18647" t="s">
        <v>46154</v>
      </c>
      <c r="E18647" s="2" t="s">
        <v>52574</v>
      </c>
      <c r="G18647" s="10">
        <v>2</v>
      </c>
      <c r="H18647" s="1" t="s">
        <v>52573</v>
      </c>
    </row>
    <row r="18648" spans="2:8">
      <c r="B18648" t="s">
        <v>33055</v>
      </c>
      <c r="C18648" s="1" t="s">
        <v>33056</v>
      </c>
      <c r="D18648" t="s">
        <v>32706</v>
      </c>
      <c r="E18648" s="2" t="s">
        <v>33047</v>
      </c>
      <c r="G18648" s="10" t="s">
        <v>11</v>
      </c>
      <c r="H18648" s="1" t="s">
        <v>33048</v>
      </c>
    </row>
    <row r="18649" spans="2:8">
      <c r="B18649" t="s">
        <v>32721</v>
      </c>
      <c r="C18649" s="1" t="s">
        <v>32722</v>
      </c>
      <c r="D18649" t="s">
        <v>32706</v>
      </c>
      <c r="E18649" s="2" t="s">
        <v>32719</v>
      </c>
      <c r="G18649" s="10" t="s">
        <v>11</v>
      </c>
      <c r="H18649" s="1" t="s">
        <v>32720</v>
      </c>
    </row>
    <row r="18650" spans="2:8">
      <c r="B18650" t="s">
        <v>32727</v>
      </c>
      <c r="C18650" s="1" t="s">
        <v>32728</v>
      </c>
      <c r="D18650" t="s">
        <v>32706</v>
      </c>
      <c r="E18650" s="2" t="s">
        <v>32725</v>
      </c>
      <c r="G18650" s="10" t="s">
        <v>11</v>
      </c>
      <c r="H18650" s="1" t="s">
        <v>32726</v>
      </c>
    </row>
    <row r="18651" spans="2:8">
      <c r="B18651" t="s">
        <v>32739</v>
      </c>
      <c r="C18651" s="1" t="s">
        <v>32740</v>
      </c>
      <c r="D18651" t="s">
        <v>32706</v>
      </c>
      <c r="E18651" s="2" t="s">
        <v>32737</v>
      </c>
      <c r="G18651" s="10" t="s">
        <v>11</v>
      </c>
      <c r="H18651" s="1" t="s">
        <v>32738</v>
      </c>
    </row>
    <row r="18652" spans="2:8">
      <c r="B18652" t="s">
        <v>32745</v>
      </c>
      <c r="C18652" s="1" t="s">
        <v>32746</v>
      </c>
      <c r="D18652" t="s">
        <v>32706</v>
      </c>
      <c r="E18652" s="2" t="s">
        <v>32743</v>
      </c>
      <c r="G18652" s="10" t="s">
        <v>11</v>
      </c>
      <c r="H18652" s="1" t="s">
        <v>32744</v>
      </c>
    </row>
    <row r="18653" spans="2:8">
      <c r="B18653" t="s">
        <v>32807</v>
      </c>
      <c r="C18653" s="1" t="s">
        <v>32808</v>
      </c>
      <c r="D18653" t="s">
        <v>32706</v>
      </c>
      <c r="E18653" s="2" t="s">
        <v>32805</v>
      </c>
      <c r="G18653" s="10" t="s">
        <v>11</v>
      </c>
      <c r="H18653" s="1" t="s">
        <v>32806</v>
      </c>
    </row>
    <row r="18654" spans="2:8">
      <c r="B18654" t="s">
        <v>32854</v>
      </c>
      <c r="C18654" s="1" t="s">
        <v>32855</v>
      </c>
      <c r="D18654" t="s">
        <v>32706</v>
      </c>
      <c r="E18654" s="2" t="s">
        <v>32852</v>
      </c>
      <c r="G18654" s="10" t="s">
        <v>11</v>
      </c>
      <c r="H18654" s="1" t="s">
        <v>32853</v>
      </c>
    </row>
    <row r="18655" spans="2:8">
      <c r="B18655" t="s">
        <v>32867</v>
      </c>
      <c r="C18655" s="1" t="s">
        <v>32868</v>
      </c>
      <c r="D18655" t="s">
        <v>32706</v>
      </c>
      <c r="E18655" s="2" t="s">
        <v>32865</v>
      </c>
      <c r="G18655" s="10" t="s">
        <v>11</v>
      </c>
      <c r="H18655" s="1" t="s">
        <v>32866</v>
      </c>
    </row>
    <row r="18656" spans="2:8">
      <c r="B18656" t="s">
        <v>32873</v>
      </c>
      <c r="C18656" s="1" t="s">
        <v>32874</v>
      </c>
      <c r="D18656" t="s">
        <v>32706</v>
      </c>
      <c r="E18656" s="2" t="s">
        <v>32883</v>
      </c>
      <c r="G18656" s="10" t="s">
        <v>11</v>
      </c>
      <c r="H18656" s="1" t="s">
        <v>32876</v>
      </c>
    </row>
    <row r="18657" spans="2:8">
      <c r="B18657" t="s">
        <v>32877</v>
      </c>
      <c r="C18657" s="1" t="s">
        <v>32878</v>
      </c>
      <c r="D18657" t="s">
        <v>32706</v>
      </c>
      <c r="E18657" s="2" t="s">
        <v>32886</v>
      </c>
      <c r="G18657" s="10" t="s">
        <v>11</v>
      </c>
      <c r="H18657" s="1" t="s">
        <v>32880</v>
      </c>
    </row>
    <row r="18658" spans="2:8">
      <c r="B18658" t="s">
        <v>32891</v>
      </c>
      <c r="C18658" s="1" t="s">
        <v>32892</v>
      </c>
      <c r="D18658" t="s">
        <v>32706</v>
      </c>
      <c r="E18658" s="2" t="s">
        <v>32889</v>
      </c>
      <c r="G18658" s="10" t="s">
        <v>11</v>
      </c>
      <c r="H18658" s="1" t="s">
        <v>32890</v>
      </c>
    </row>
    <row r="18659" spans="2:8">
      <c r="B18659" t="s">
        <v>32897</v>
      </c>
      <c r="C18659" s="1" t="s">
        <v>32898</v>
      </c>
      <c r="D18659" t="s">
        <v>32706</v>
      </c>
      <c r="E18659" s="2" t="s">
        <v>32895</v>
      </c>
      <c r="G18659" s="10" t="s">
        <v>11</v>
      </c>
      <c r="H18659" s="1" t="s">
        <v>32896</v>
      </c>
    </row>
    <row r="18660" spans="2:8">
      <c r="B18660" t="s">
        <v>32903</v>
      </c>
      <c r="C18660" s="1" t="s">
        <v>32904</v>
      </c>
      <c r="D18660" t="s">
        <v>32706</v>
      </c>
      <c r="E18660" s="2" t="s">
        <v>32901</v>
      </c>
      <c r="G18660" s="10" t="s">
        <v>11</v>
      </c>
      <c r="H18660" s="1" t="s">
        <v>32902</v>
      </c>
    </row>
    <row r="18661" spans="2:8">
      <c r="B18661" t="s">
        <v>32910</v>
      </c>
      <c r="C18661" s="1" t="s">
        <v>32911</v>
      </c>
      <c r="D18661" t="s">
        <v>32706</v>
      </c>
      <c r="E18661" s="2" t="s">
        <v>32908</v>
      </c>
      <c r="G18661" s="10" t="s">
        <v>11</v>
      </c>
      <c r="H18661" s="1" t="s">
        <v>32909</v>
      </c>
    </row>
    <row r="18662" spans="2:8">
      <c r="B18662" t="s">
        <v>32916</v>
      </c>
      <c r="C18662" s="1" t="s">
        <v>32917</v>
      </c>
      <c r="D18662" t="s">
        <v>32706</v>
      </c>
      <c r="E18662" s="2" t="s">
        <v>32914</v>
      </c>
      <c r="G18662" s="10" t="s">
        <v>11</v>
      </c>
      <c r="H18662" s="1" t="s">
        <v>32915</v>
      </c>
    </row>
    <row r="18663" spans="2:8">
      <c r="B18663" t="s">
        <v>32934</v>
      </c>
      <c r="C18663" s="1" t="s">
        <v>32935</v>
      </c>
      <c r="D18663" t="s">
        <v>32706</v>
      </c>
      <c r="E18663" s="2" t="s">
        <v>32932</v>
      </c>
      <c r="G18663" s="10" t="s">
        <v>11</v>
      </c>
      <c r="H18663" s="1" t="s">
        <v>32933</v>
      </c>
    </row>
    <row r="18664" spans="2:8">
      <c r="B18664" t="s">
        <v>32961</v>
      </c>
      <c r="C18664" s="1" t="s">
        <v>32962</v>
      </c>
      <c r="D18664" t="s">
        <v>32706</v>
      </c>
      <c r="E18664" s="2" t="s">
        <v>32980</v>
      </c>
      <c r="G18664" s="10" t="s">
        <v>11</v>
      </c>
      <c r="H18664" s="1" t="s">
        <v>32964</v>
      </c>
    </row>
    <row r="18665" spans="2:8">
      <c r="B18665" t="s">
        <v>33031</v>
      </c>
      <c r="C18665" s="1" t="s">
        <v>33032</v>
      </c>
      <c r="D18665" t="s">
        <v>32706</v>
      </c>
      <c r="E18665" s="2" t="s">
        <v>33026</v>
      </c>
      <c r="G18665" s="10" t="s">
        <v>11</v>
      </c>
      <c r="H18665" s="1" t="s">
        <v>33027</v>
      </c>
    </row>
    <row r="18666" spans="2:8">
      <c r="B18666" t="s">
        <v>33079</v>
      </c>
      <c r="C18666" s="1" t="s">
        <v>33080</v>
      </c>
      <c r="D18666" t="s">
        <v>32706</v>
      </c>
      <c r="E18666" s="2" t="s">
        <v>52575</v>
      </c>
      <c r="G18666" s="10" t="s">
        <v>11</v>
      </c>
      <c r="H18666" s="1" t="s">
        <v>32927</v>
      </c>
    </row>
    <row r="18667" spans="2:8">
      <c r="B18667" t="s">
        <v>33058</v>
      </c>
      <c r="C18667" s="1" t="s">
        <v>33059</v>
      </c>
      <c r="D18667" t="s">
        <v>32706</v>
      </c>
      <c r="E18667" s="2" t="s">
        <v>33051</v>
      </c>
      <c r="G18667" s="10" t="s">
        <v>11</v>
      </c>
      <c r="H18667" s="1" t="s">
        <v>33052</v>
      </c>
    </row>
    <row r="18668" spans="2:8">
      <c r="B18668" t="s">
        <v>33090</v>
      </c>
      <c r="C18668" s="1" t="s">
        <v>33091</v>
      </c>
      <c r="D18668" t="s">
        <v>32706</v>
      </c>
      <c r="E18668" s="2" t="s">
        <v>33088</v>
      </c>
      <c r="G18668" s="10" t="s">
        <v>11</v>
      </c>
      <c r="H18668" s="1" t="s">
        <v>33089</v>
      </c>
    </row>
    <row r="18669" spans="2:8">
      <c r="B18669" t="s">
        <v>33101</v>
      </c>
      <c r="C18669" s="1" t="s">
        <v>33102</v>
      </c>
      <c r="D18669" t="s">
        <v>32706</v>
      </c>
      <c r="E18669" s="2" t="s">
        <v>33095</v>
      </c>
      <c r="G18669" s="10" t="s">
        <v>11</v>
      </c>
      <c r="H18669" s="1" t="s">
        <v>33096</v>
      </c>
    </row>
    <row r="18670" spans="2:8">
      <c r="B18670" t="s">
        <v>33123</v>
      </c>
      <c r="C18670" s="1" t="s">
        <v>33124</v>
      </c>
      <c r="D18670" t="s">
        <v>32706</v>
      </c>
      <c r="E18670" s="2" t="s">
        <v>33118</v>
      </c>
      <c r="G18670" s="10" t="s">
        <v>11</v>
      </c>
      <c r="H18670" s="1" t="s">
        <v>33119</v>
      </c>
    </row>
    <row r="18671" spans="2:8">
      <c r="B18671" t="s">
        <v>33108</v>
      </c>
      <c r="C18671" s="1" t="s">
        <v>33109</v>
      </c>
      <c r="D18671" t="s">
        <v>32706</v>
      </c>
      <c r="E18671" s="2" t="s">
        <v>33110</v>
      </c>
      <c r="G18671" s="10" t="s">
        <v>11</v>
      </c>
      <c r="H18671" s="1" t="s">
        <v>33111</v>
      </c>
    </row>
    <row r="18672" spans="2:8">
      <c r="B18672" t="s">
        <v>33104</v>
      </c>
      <c r="C18672" s="1" t="s">
        <v>33105</v>
      </c>
      <c r="D18672" t="s">
        <v>32706</v>
      </c>
      <c r="E18672" s="2" t="s">
        <v>33106</v>
      </c>
      <c r="G18672" s="10" t="s">
        <v>11</v>
      </c>
      <c r="H18672" s="1" t="s">
        <v>33107</v>
      </c>
    </row>
    <row r="18673" spans="2:8">
      <c r="B18673" t="s">
        <v>33041</v>
      </c>
      <c r="C18673" s="1" t="s">
        <v>33042</v>
      </c>
      <c r="D18673" t="s">
        <v>32706</v>
      </c>
      <c r="E18673" s="2" t="s">
        <v>33043</v>
      </c>
      <c r="G18673" s="10" t="s">
        <v>11</v>
      </c>
      <c r="H18673" s="1" t="s">
        <v>33044</v>
      </c>
    </row>
    <row r="18674" spans="2:8">
      <c r="B18674" t="s">
        <v>33073</v>
      </c>
      <c r="C18674" s="1" t="s">
        <v>33074</v>
      </c>
      <c r="D18674" t="s">
        <v>32706</v>
      </c>
      <c r="E18674" s="2" t="s">
        <v>48745</v>
      </c>
      <c r="G18674" s="10" t="s">
        <v>11</v>
      </c>
      <c r="H18674" s="1" t="s">
        <v>33064</v>
      </c>
    </row>
    <row r="18675" spans="2:8">
      <c r="B18675" t="s">
        <v>51317</v>
      </c>
      <c r="C18675" s="1" t="s">
        <v>51318</v>
      </c>
      <c r="D18675" t="s">
        <v>32706</v>
      </c>
      <c r="E18675" s="2" t="s">
        <v>51336</v>
      </c>
      <c r="G18675" s="10" t="s">
        <v>11</v>
      </c>
      <c r="H18675" s="1" t="s">
        <v>51320</v>
      </c>
    </row>
    <row r="18676" spans="2:8">
      <c r="B18676" t="s">
        <v>52014</v>
      </c>
      <c r="C18676" s="1" t="s">
        <v>52015</v>
      </c>
      <c r="D18676" t="s">
        <v>32706</v>
      </c>
      <c r="E18676" s="2" t="s">
        <v>51444</v>
      </c>
      <c r="G18676" s="10" t="s">
        <v>11</v>
      </c>
      <c r="H18676" s="1" t="s">
        <v>51445</v>
      </c>
    </row>
    <row r="18677" spans="2:8">
      <c r="B18677" t="s">
        <v>52024</v>
      </c>
      <c r="C18677" s="1" t="s">
        <v>52025</v>
      </c>
      <c r="D18677" t="s">
        <v>32706</v>
      </c>
      <c r="E18677" s="2" t="s">
        <v>52022</v>
      </c>
      <c r="G18677" s="10" t="s">
        <v>11</v>
      </c>
      <c r="H18677" s="1" t="s">
        <v>52023</v>
      </c>
    </row>
    <row r="18678" spans="2:8">
      <c r="B18678" t="s">
        <v>52026</v>
      </c>
      <c r="C18678" s="1" t="s">
        <v>52027</v>
      </c>
      <c r="D18678" t="s">
        <v>32706</v>
      </c>
      <c r="E18678" s="2" t="s">
        <v>52073</v>
      </c>
      <c r="G18678" s="10" t="s">
        <v>11</v>
      </c>
      <c r="H18678" s="1" t="s">
        <v>52029</v>
      </c>
    </row>
    <row r="18679" spans="2:8">
      <c r="B18679" t="s">
        <v>52074</v>
      </c>
      <c r="C18679" s="1" t="s">
        <v>52075</v>
      </c>
      <c r="D18679" t="s">
        <v>32706</v>
      </c>
      <c r="E18679" s="2" t="s">
        <v>52506</v>
      </c>
      <c r="G18679" s="10" t="s">
        <v>11</v>
      </c>
      <c r="H18679" s="1" t="s">
        <v>52077</v>
      </c>
    </row>
    <row r="18680" spans="2:8">
      <c r="B18680" t="s">
        <v>52576</v>
      </c>
      <c r="C18680" s="1" t="s">
        <v>52577</v>
      </c>
      <c r="D18680" t="s">
        <v>30810</v>
      </c>
      <c r="E18680" s="2" t="s">
        <v>52578</v>
      </c>
      <c r="G18680" s="10">
        <v>7</v>
      </c>
      <c r="H18680" s="1" t="s">
        <v>52577</v>
      </c>
    </row>
    <row r="18681" spans="2:8">
      <c r="B18681" t="s">
        <v>52579</v>
      </c>
      <c r="C18681" s="1" t="s">
        <v>52580</v>
      </c>
      <c r="D18681" t="s">
        <v>32706</v>
      </c>
      <c r="E18681" s="2" t="s">
        <v>52581</v>
      </c>
      <c r="G18681" s="34">
        <v>7</v>
      </c>
      <c r="H18681" s="42" t="s">
        <v>52582</v>
      </c>
    </row>
    <row r="18682" spans="2:8">
      <c r="B18682" t="s">
        <v>52583</v>
      </c>
      <c r="C18682" s="1">
        <v>70916002</v>
      </c>
      <c r="D18682" t="s">
        <v>36118</v>
      </c>
      <c r="E18682" s="2" t="s">
        <v>52584</v>
      </c>
      <c r="G18682" s="10">
        <v>6</v>
      </c>
      <c r="H18682" s="1" t="s">
        <v>52585</v>
      </c>
    </row>
    <row r="18683" spans="2:8">
      <c r="B18683" t="s">
        <v>52586</v>
      </c>
      <c r="C18683" s="1">
        <v>70916003</v>
      </c>
      <c r="D18683" t="s">
        <v>36118</v>
      </c>
      <c r="E18683" s="2" t="s">
        <v>52587</v>
      </c>
      <c r="G18683" s="10">
        <v>6</v>
      </c>
      <c r="H18683" s="1" t="s">
        <v>52588</v>
      </c>
    </row>
    <row r="18684" spans="2:8">
      <c r="B18684" t="s">
        <v>52589</v>
      </c>
      <c r="C18684" s="1">
        <v>70916004</v>
      </c>
      <c r="D18684" t="s">
        <v>36118</v>
      </c>
      <c r="E18684" s="2" t="s">
        <v>52590</v>
      </c>
      <c r="G18684" s="10">
        <v>6</v>
      </c>
      <c r="H18684" s="1" t="s">
        <v>52591</v>
      </c>
    </row>
    <row r="18685" spans="2:8">
      <c r="B18685" t="s">
        <v>52592</v>
      </c>
      <c r="C18685" s="1">
        <v>70916005</v>
      </c>
      <c r="D18685" t="s">
        <v>36118</v>
      </c>
      <c r="E18685" s="2" t="s">
        <v>52593</v>
      </c>
      <c r="G18685" s="10">
        <v>6</v>
      </c>
      <c r="H18685" s="1" t="s">
        <v>52594</v>
      </c>
    </row>
    <row r="18686" spans="2:8">
      <c r="B18686" t="s">
        <v>52595</v>
      </c>
      <c r="C18686" s="1">
        <v>70916006</v>
      </c>
      <c r="D18686" t="s">
        <v>36118</v>
      </c>
      <c r="E18686" s="2" t="s">
        <v>52596</v>
      </c>
      <c r="G18686" s="10">
        <v>6</v>
      </c>
      <c r="H18686" s="1" t="s">
        <v>52597</v>
      </c>
    </row>
    <row r="18687" spans="2:8">
      <c r="B18687" t="s">
        <v>52598</v>
      </c>
      <c r="C18687" s="1">
        <v>70916007</v>
      </c>
      <c r="D18687" t="s">
        <v>36118</v>
      </c>
      <c r="E18687" s="2" t="s">
        <v>52599</v>
      </c>
      <c r="G18687" s="10">
        <v>6</v>
      </c>
      <c r="H18687" s="1" t="s">
        <v>52600</v>
      </c>
    </row>
    <row r="18688" spans="2:8">
      <c r="B18688" t="s">
        <v>52601</v>
      </c>
      <c r="C18688" s="1">
        <v>70916008</v>
      </c>
      <c r="D18688" t="s">
        <v>36118</v>
      </c>
      <c r="E18688" s="2" t="s">
        <v>52602</v>
      </c>
      <c r="G18688" s="10">
        <v>6</v>
      </c>
      <c r="H18688" s="1" t="s">
        <v>52603</v>
      </c>
    </row>
    <row r="18689" spans="2:8">
      <c r="B18689" t="s">
        <v>52604</v>
      </c>
      <c r="C18689" s="1">
        <v>70916009</v>
      </c>
      <c r="D18689" t="s">
        <v>36118</v>
      </c>
      <c r="E18689" s="2" t="s">
        <v>52605</v>
      </c>
      <c r="G18689" s="10">
        <v>6</v>
      </c>
      <c r="H18689" s="1" t="s">
        <v>52606</v>
      </c>
    </row>
    <row r="18690" spans="2:8">
      <c r="B18690" t="s">
        <v>52607</v>
      </c>
      <c r="C18690" s="1">
        <v>70916010</v>
      </c>
      <c r="D18690" t="s">
        <v>36118</v>
      </c>
      <c r="E18690" s="2" t="s">
        <v>52608</v>
      </c>
      <c r="G18690" s="10">
        <v>6</v>
      </c>
      <c r="H18690" s="1" t="s">
        <v>52609</v>
      </c>
    </row>
    <row r="18691" spans="2:8">
      <c r="B18691" t="s">
        <v>52610</v>
      </c>
      <c r="C18691" s="1">
        <v>70916011</v>
      </c>
      <c r="D18691" t="s">
        <v>36118</v>
      </c>
      <c r="E18691" s="2" t="s">
        <v>52611</v>
      </c>
      <c r="G18691" s="10">
        <v>6</v>
      </c>
      <c r="H18691" s="1" t="s">
        <v>52612</v>
      </c>
    </row>
    <row r="18692" spans="2:8">
      <c r="B18692" t="s">
        <v>52613</v>
      </c>
      <c r="C18692" s="1">
        <v>70916012</v>
      </c>
      <c r="D18692" t="s">
        <v>36118</v>
      </c>
      <c r="E18692" s="2" t="s">
        <v>52614</v>
      </c>
      <c r="G18692" s="10">
        <v>6</v>
      </c>
      <c r="H18692" s="1" t="s">
        <v>52615</v>
      </c>
    </row>
    <row r="18693" spans="2:8">
      <c r="B18693" t="s">
        <v>52616</v>
      </c>
      <c r="C18693" s="1">
        <v>70916013</v>
      </c>
      <c r="D18693" t="s">
        <v>36118</v>
      </c>
      <c r="E18693" s="2" t="s">
        <v>52617</v>
      </c>
      <c r="G18693" s="10">
        <v>2</v>
      </c>
      <c r="H18693" s="1" t="s">
        <v>52618</v>
      </c>
    </row>
    <row r="18694" spans="2:8">
      <c r="B18694" t="s">
        <v>52619</v>
      </c>
      <c r="C18694" s="1" t="s">
        <v>52620</v>
      </c>
      <c r="D18694" t="s">
        <v>33128</v>
      </c>
      <c r="E18694" s="2" t="s">
        <v>52621</v>
      </c>
      <c r="G18694" s="10">
        <v>2</v>
      </c>
      <c r="H18694" s="1" t="s">
        <v>52622</v>
      </c>
    </row>
    <row r="18695" spans="2:8">
      <c r="B18695" t="s">
        <v>52623</v>
      </c>
      <c r="C18695" s="1" t="s">
        <v>52624</v>
      </c>
      <c r="D18695" t="s">
        <v>33128</v>
      </c>
      <c r="E18695" s="2" t="s">
        <v>52625</v>
      </c>
      <c r="G18695" s="10">
        <v>2</v>
      </c>
      <c r="H18695" s="1" t="s">
        <v>52626</v>
      </c>
    </row>
    <row r="18696" spans="2:8">
      <c r="B18696" t="s">
        <v>52627</v>
      </c>
      <c r="C18696" s="1" t="s">
        <v>52628</v>
      </c>
      <c r="D18696" t="s">
        <v>33128</v>
      </c>
      <c r="E18696" s="2" t="s">
        <v>52629</v>
      </c>
      <c r="G18696" s="10">
        <v>2</v>
      </c>
      <c r="H18696" s="1" t="s">
        <v>52630</v>
      </c>
    </row>
    <row r="18697" spans="2:8">
      <c r="B18697" t="s">
        <v>52631</v>
      </c>
      <c r="C18697" s="1" t="s">
        <v>52632</v>
      </c>
      <c r="D18697" t="s">
        <v>33128</v>
      </c>
      <c r="E18697" s="2" t="s">
        <v>52633</v>
      </c>
      <c r="G18697" s="10">
        <v>2</v>
      </c>
      <c r="H18697" s="1" t="s">
        <v>52634</v>
      </c>
    </row>
    <row r="18698" spans="2:8">
      <c r="B18698" t="s">
        <v>52635</v>
      </c>
      <c r="C18698" s="1" t="s">
        <v>52636</v>
      </c>
      <c r="D18698" t="s">
        <v>33128</v>
      </c>
      <c r="E18698" s="2" t="s">
        <v>52637</v>
      </c>
      <c r="G18698" s="10">
        <v>2</v>
      </c>
      <c r="H18698" s="1" t="s">
        <v>52638</v>
      </c>
    </row>
    <row r="18699" spans="2:8">
      <c r="B18699" t="s">
        <v>52639</v>
      </c>
      <c r="C18699" s="1" t="s">
        <v>52640</v>
      </c>
      <c r="D18699" t="s">
        <v>33128</v>
      </c>
      <c r="E18699" s="2" t="s">
        <v>52641</v>
      </c>
      <c r="G18699" s="10">
        <v>2</v>
      </c>
      <c r="H18699" s="1" t="s">
        <v>52642</v>
      </c>
    </row>
    <row r="18700" spans="2:8">
      <c r="B18700" t="s">
        <v>52643</v>
      </c>
      <c r="C18700" s="1" t="s">
        <v>52644</v>
      </c>
      <c r="D18700" t="s">
        <v>33128</v>
      </c>
      <c r="E18700" s="2" t="s">
        <v>52645</v>
      </c>
      <c r="G18700" s="10">
        <v>2</v>
      </c>
      <c r="H18700" s="1" t="s">
        <v>52646</v>
      </c>
    </row>
    <row r="18701" spans="2:8">
      <c r="B18701" t="s">
        <v>52647</v>
      </c>
      <c r="C18701" s="1" t="s">
        <v>52648</v>
      </c>
      <c r="D18701" t="s">
        <v>33128</v>
      </c>
      <c r="E18701" s="2" t="s">
        <v>52649</v>
      </c>
      <c r="G18701" s="10">
        <v>2</v>
      </c>
      <c r="H18701" s="1" t="s">
        <v>52650</v>
      </c>
    </row>
    <row r="18702" spans="2:8">
      <c r="B18702" t="s">
        <v>52651</v>
      </c>
      <c r="C18702" s="1" t="s">
        <v>52652</v>
      </c>
      <c r="D18702" t="s">
        <v>33128</v>
      </c>
      <c r="E18702" s="2" t="s">
        <v>52653</v>
      </c>
      <c r="G18702" s="10">
        <v>1</v>
      </c>
      <c r="H18702" s="1" t="s">
        <v>52654</v>
      </c>
    </row>
    <row r="18703" spans="2:8">
      <c r="B18703" t="s">
        <v>52655</v>
      </c>
      <c r="C18703" s="1" t="s">
        <v>52656</v>
      </c>
      <c r="D18703" t="s">
        <v>33128</v>
      </c>
      <c r="E18703" s="2" t="s">
        <v>52657</v>
      </c>
      <c r="G18703" s="10">
        <v>1</v>
      </c>
      <c r="H18703" s="1" t="s">
        <v>52658</v>
      </c>
    </row>
    <row r="18704" spans="2:8">
      <c r="B18704" t="s">
        <v>52659</v>
      </c>
      <c r="C18704" s="1" t="s">
        <v>52660</v>
      </c>
      <c r="D18704" t="s">
        <v>33128</v>
      </c>
      <c r="E18704" s="2" t="s">
        <v>52661</v>
      </c>
      <c r="G18704" s="10">
        <v>1</v>
      </c>
      <c r="H18704" s="1" t="s">
        <v>52662</v>
      </c>
    </row>
    <row r="18705" spans="2:8">
      <c r="B18705" t="s">
        <v>52663</v>
      </c>
      <c r="C18705" s="1" t="s">
        <v>52664</v>
      </c>
      <c r="D18705" t="s">
        <v>33128</v>
      </c>
      <c r="E18705" s="2" t="s">
        <v>52665</v>
      </c>
      <c r="G18705" s="10">
        <v>1</v>
      </c>
      <c r="H18705" s="1" t="s">
        <v>52666</v>
      </c>
    </row>
    <row r="18706" spans="2:8">
      <c r="B18706" t="s">
        <v>52667</v>
      </c>
      <c r="C18706" s="1" t="s">
        <v>52668</v>
      </c>
      <c r="D18706" t="s">
        <v>33128</v>
      </c>
      <c r="E18706" s="2" t="s">
        <v>52669</v>
      </c>
      <c r="G18706" s="10">
        <v>2</v>
      </c>
      <c r="H18706" s="1" t="s">
        <v>52670</v>
      </c>
    </row>
    <row r="18707" spans="2:8">
      <c r="B18707" t="s">
        <v>52671</v>
      </c>
      <c r="C18707" s="1" t="s">
        <v>52672</v>
      </c>
      <c r="D18707" t="s">
        <v>33128</v>
      </c>
      <c r="E18707" s="2" t="s">
        <v>52673</v>
      </c>
      <c r="G18707" s="10">
        <v>3</v>
      </c>
      <c r="H18707" s="1" t="s">
        <v>52674</v>
      </c>
    </row>
    <row r="18708" spans="2:8">
      <c r="B18708" t="s">
        <v>52675</v>
      </c>
      <c r="C18708" s="1" t="s">
        <v>52676</v>
      </c>
      <c r="D18708" t="s">
        <v>33128</v>
      </c>
      <c r="E18708" s="2" t="s">
        <v>52677</v>
      </c>
      <c r="G18708" s="10">
        <v>3</v>
      </c>
      <c r="H18708" s="1" t="s">
        <v>52674</v>
      </c>
    </row>
    <row r="18709" spans="2:8">
      <c r="B18709" t="s">
        <v>52678</v>
      </c>
      <c r="C18709" s="1" t="s">
        <v>52679</v>
      </c>
      <c r="D18709" t="s">
        <v>33128</v>
      </c>
      <c r="E18709" s="2" t="s">
        <v>52680</v>
      </c>
      <c r="G18709" s="10">
        <v>3</v>
      </c>
      <c r="H18709" s="1" t="s">
        <v>52681</v>
      </c>
    </row>
    <row r="18710" spans="2:8">
      <c r="B18710" t="s">
        <v>52682</v>
      </c>
      <c r="C18710" s="1" t="s">
        <v>52683</v>
      </c>
      <c r="D18710" t="s">
        <v>33128</v>
      </c>
      <c r="E18710" s="2" t="s">
        <v>52684</v>
      </c>
      <c r="G18710" s="10">
        <v>3</v>
      </c>
      <c r="H18710" s="1" t="s">
        <v>52685</v>
      </c>
    </row>
    <row r="18711" spans="2:8">
      <c r="B18711" t="s">
        <v>52686</v>
      </c>
      <c r="C18711" s="1" t="s">
        <v>52687</v>
      </c>
      <c r="D18711" t="s">
        <v>30810</v>
      </c>
      <c r="E18711" s="2" t="s">
        <v>52688</v>
      </c>
      <c r="G18711" s="10">
        <v>7</v>
      </c>
      <c r="H18711" s="1" t="s">
        <v>52687</v>
      </c>
    </row>
    <row r="18712" spans="2:8">
      <c r="B18712" t="s">
        <v>52689</v>
      </c>
      <c r="C18712" s="1" t="s">
        <v>52690</v>
      </c>
      <c r="D18712" t="s">
        <v>52691</v>
      </c>
      <c r="E18712" s="2" t="s">
        <v>52692</v>
      </c>
      <c r="G18712" s="10">
        <v>2</v>
      </c>
      <c r="H18712" s="1" t="s">
        <v>52693</v>
      </c>
    </row>
    <row r="18713" spans="2:8">
      <c r="B18713" t="s">
        <v>52694</v>
      </c>
      <c r="C18713" s="1" t="s">
        <v>52695</v>
      </c>
      <c r="D18713" t="s">
        <v>52691</v>
      </c>
      <c r="E18713" s="2" t="s">
        <v>52696</v>
      </c>
      <c r="G18713" s="10">
        <v>2</v>
      </c>
      <c r="H18713" s="1" t="s">
        <v>52697</v>
      </c>
    </row>
    <row r="18714" spans="2:8">
      <c r="B18714" t="s">
        <v>52698</v>
      </c>
      <c r="C18714" s="1" t="s">
        <v>52699</v>
      </c>
      <c r="D18714" t="s">
        <v>52691</v>
      </c>
      <c r="E18714" s="2" t="s">
        <v>52700</v>
      </c>
      <c r="G18714" s="10">
        <v>2</v>
      </c>
      <c r="H18714" s="1" t="s">
        <v>52701</v>
      </c>
    </row>
    <row r="18715" spans="2:8">
      <c r="B18715" t="s">
        <v>52702</v>
      </c>
      <c r="C18715" s="1" t="s">
        <v>52703</v>
      </c>
      <c r="D18715" t="s">
        <v>52691</v>
      </c>
      <c r="E18715" s="2" t="s">
        <v>52704</v>
      </c>
      <c r="G18715" s="10">
        <v>2</v>
      </c>
      <c r="H18715" s="1" t="s">
        <v>52705</v>
      </c>
    </row>
    <row r="18716" spans="2:8">
      <c r="B18716" t="s">
        <v>52706</v>
      </c>
      <c r="C18716" s="1" t="s">
        <v>52707</v>
      </c>
      <c r="D18716" t="s">
        <v>52691</v>
      </c>
      <c r="E18716" s="2" t="s">
        <v>52708</v>
      </c>
      <c r="G18716" s="10">
        <v>2</v>
      </c>
      <c r="H18716" s="1" t="s">
        <v>52709</v>
      </c>
    </row>
    <row r="18717" spans="2:8">
      <c r="B18717" t="s">
        <v>52710</v>
      </c>
      <c r="C18717" s="1" t="s">
        <v>52711</v>
      </c>
      <c r="D18717" t="s">
        <v>52691</v>
      </c>
      <c r="E18717" s="2" t="s">
        <v>52712</v>
      </c>
      <c r="G18717" s="10">
        <v>2</v>
      </c>
      <c r="H18717" s="1" t="s">
        <v>52713</v>
      </c>
    </row>
    <row r="18718" spans="2:8">
      <c r="B18718" t="s">
        <v>52714</v>
      </c>
      <c r="C18718" s="1" t="s">
        <v>52715</v>
      </c>
      <c r="D18718" t="s">
        <v>52691</v>
      </c>
      <c r="E18718" s="2" t="s">
        <v>52716</v>
      </c>
      <c r="G18718" s="10">
        <v>2</v>
      </c>
      <c r="H18718" s="1" t="s">
        <v>52717</v>
      </c>
    </row>
    <row r="18719" spans="2:8">
      <c r="B18719" t="s">
        <v>52718</v>
      </c>
      <c r="C18719" s="1" t="s">
        <v>52719</v>
      </c>
      <c r="D18719" t="s">
        <v>52691</v>
      </c>
      <c r="E18719" s="2" t="s">
        <v>52720</v>
      </c>
      <c r="G18719" s="10">
        <v>2</v>
      </c>
      <c r="H18719" s="1" t="s">
        <v>52721</v>
      </c>
    </row>
    <row r="18720" spans="2:8">
      <c r="B18720" t="s">
        <v>52722</v>
      </c>
      <c r="C18720" s="1" t="s">
        <v>52723</v>
      </c>
      <c r="D18720" t="s">
        <v>52691</v>
      </c>
      <c r="E18720" s="2" t="s">
        <v>52724</v>
      </c>
      <c r="G18720" s="10">
        <v>2</v>
      </c>
      <c r="H18720" s="1" t="s">
        <v>52725</v>
      </c>
    </row>
    <row r="18721" spans="2:8">
      <c r="B18721" t="s">
        <v>52726</v>
      </c>
      <c r="C18721" s="1" t="s">
        <v>52727</v>
      </c>
      <c r="D18721" t="s">
        <v>52691</v>
      </c>
      <c r="E18721" s="2" t="s">
        <v>52728</v>
      </c>
      <c r="G18721" s="10">
        <v>2</v>
      </c>
      <c r="H18721" s="1" t="s">
        <v>52729</v>
      </c>
    </row>
    <row r="18722" spans="2:8">
      <c r="B18722" t="s">
        <v>52730</v>
      </c>
      <c r="C18722" s="1" t="s">
        <v>52731</v>
      </c>
      <c r="D18722" t="s">
        <v>52691</v>
      </c>
      <c r="E18722" s="2" t="s">
        <v>52732</v>
      </c>
      <c r="G18722" s="10">
        <v>2</v>
      </c>
      <c r="H18722" s="1" t="s">
        <v>52733</v>
      </c>
    </row>
    <row r="18723" spans="2:8">
      <c r="B18723" t="s">
        <v>52734</v>
      </c>
      <c r="C18723" s="1" t="s">
        <v>52735</v>
      </c>
      <c r="D18723" t="s">
        <v>52691</v>
      </c>
      <c r="E18723" s="2" t="s">
        <v>52736</v>
      </c>
      <c r="G18723" s="10">
        <v>2</v>
      </c>
      <c r="H18723" s="1" t="s">
        <v>52737</v>
      </c>
    </row>
    <row r="18724" spans="2:8">
      <c r="B18724" t="s">
        <v>52738</v>
      </c>
      <c r="C18724" s="1" t="s">
        <v>52739</v>
      </c>
      <c r="D18724" t="s">
        <v>52691</v>
      </c>
      <c r="E18724" s="2" t="s">
        <v>52740</v>
      </c>
      <c r="G18724" s="10">
        <v>2</v>
      </c>
      <c r="H18724" s="1" t="s">
        <v>52741</v>
      </c>
    </row>
    <row r="18725" spans="2:8">
      <c r="B18725" t="s">
        <v>52742</v>
      </c>
      <c r="C18725" s="1" t="s">
        <v>52743</v>
      </c>
      <c r="D18725" t="s">
        <v>52691</v>
      </c>
      <c r="E18725" s="2" t="s">
        <v>52744</v>
      </c>
      <c r="G18725" s="10">
        <v>2</v>
      </c>
      <c r="H18725" s="1" t="s">
        <v>52745</v>
      </c>
    </row>
    <row r="18726" spans="2:8">
      <c r="B18726" t="s">
        <v>52746</v>
      </c>
      <c r="C18726" s="1" t="s">
        <v>52747</v>
      </c>
      <c r="D18726" t="s">
        <v>52691</v>
      </c>
      <c r="E18726" s="2" t="s">
        <v>52748</v>
      </c>
      <c r="G18726" s="10">
        <v>2</v>
      </c>
      <c r="H18726" s="1" t="s">
        <v>52749</v>
      </c>
    </row>
    <row r="18727" spans="2:8">
      <c r="B18727" t="s">
        <v>52750</v>
      </c>
      <c r="C18727" s="1" t="s">
        <v>52751</v>
      </c>
      <c r="D18727" t="s">
        <v>52691</v>
      </c>
      <c r="E18727" s="2" t="s">
        <v>52752</v>
      </c>
      <c r="G18727" s="10">
        <v>2</v>
      </c>
      <c r="H18727" s="1" t="s">
        <v>52753</v>
      </c>
    </row>
    <row r="18728" spans="2:8">
      <c r="B18728" t="s">
        <v>52754</v>
      </c>
      <c r="C18728" s="1" t="s">
        <v>52755</v>
      </c>
      <c r="D18728" t="s">
        <v>52691</v>
      </c>
      <c r="E18728" s="2" t="s">
        <v>52756</v>
      </c>
      <c r="G18728" s="10">
        <v>2</v>
      </c>
      <c r="H18728" s="1" t="s">
        <v>52757</v>
      </c>
    </row>
    <row r="18729" spans="2:8">
      <c r="B18729" t="s">
        <v>52758</v>
      </c>
      <c r="C18729" s="1" t="s">
        <v>52759</v>
      </c>
      <c r="D18729" t="s">
        <v>52691</v>
      </c>
      <c r="E18729" s="2" t="s">
        <v>52760</v>
      </c>
      <c r="G18729" s="10">
        <v>2</v>
      </c>
      <c r="H18729" s="1" t="s">
        <v>52761</v>
      </c>
    </row>
    <row r="18730" spans="2:8">
      <c r="B18730" t="s">
        <v>52762</v>
      </c>
      <c r="C18730" s="1" t="s">
        <v>52763</v>
      </c>
      <c r="D18730" t="s">
        <v>52691</v>
      </c>
      <c r="E18730" s="2" t="s">
        <v>52764</v>
      </c>
      <c r="G18730" s="10">
        <v>2</v>
      </c>
      <c r="H18730" s="1" t="s">
        <v>52765</v>
      </c>
    </row>
    <row r="18731" spans="2:8">
      <c r="B18731" t="s">
        <v>52766</v>
      </c>
      <c r="C18731" s="1" t="s">
        <v>52767</v>
      </c>
      <c r="D18731" t="s">
        <v>52691</v>
      </c>
      <c r="E18731" s="2" t="s">
        <v>52768</v>
      </c>
      <c r="G18731" s="10">
        <v>2</v>
      </c>
      <c r="H18731" s="1" t="s">
        <v>52769</v>
      </c>
    </row>
    <row r="18732" spans="2:8">
      <c r="B18732" t="s">
        <v>52770</v>
      </c>
      <c r="C18732" s="1" t="s">
        <v>52771</v>
      </c>
      <c r="D18732" t="s">
        <v>52691</v>
      </c>
      <c r="E18732" s="2" t="s">
        <v>52772</v>
      </c>
      <c r="G18732" s="10">
        <v>2</v>
      </c>
      <c r="H18732" s="1" t="s">
        <v>52773</v>
      </c>
    </row>
    <row r="18733" spans="2:8">
      <c r="B18733" t="s">
        <v>52774</v>
      </c>
      <c r="C18733" s="1" t="s">
        <v>52775</v>
      </c>
      <c r="D18733" t="s">
        <v>52691</v>
      </c>
      <c r="E18733" s="2" t="s">
        <v>52776</v>
      </c>
      <c r="G18733" s="10">
        <v>2</v>
      </c>
      <c r="H18733" s="1" t="s">
        <v>52777</v>
      </c>
    </row>
    <row r="18734" spans="2:8">
      <c r="B18734" t="s">
        <v>52778</v>
      </c>
      <c r="C18734" s="1" t="s">
        <v>52779</v>
      </c>
      <c r="D18734" t="s">
        <v>52691</v>
      </c>
      <c r="E18734" s="2" t="s">
        <v>52780</v>
      </c>
      <c r="G18734" s="10">
        <v>2</v>
      </c>
      <c r="H18734" s="1" t="s">
        <v>52781</v>
      </c>
    </row>
    <row r="18735" spans="2:8">
      <c r="B18735" t="s">
        <v>52782</v>
      </c>
      <c r="C18735" s="1" t="s">
        <v>52783</v>
      </c>
      <c r="D18735" t="s">
        <v>52691</v>
      </c>
      <c r="E18735" s="2" t="s">
        <v>52784</v>
      </c>
      <c r="G18735" s="10">
        <v>2</v>
      </c>
      <c r="H18735" s="1" t="s">
        <v>52785</v>
      </c>
    </row>
    <row r="18736" spans="2:8">
      <c r="B18736" t="s">
        <v>52786</v>
      </c>
      <c r="C18736" s="1" t="s">
        <v>52787</v>
      </c>
      <c r="D18736" t="s">
        <v>52691</v>
      </c>
      <c r="E18736" s="2" t="s">
        <v>52788</v>
      </c>
      <c r="G18736" s="10">
        <v>2</v>
      </c>
      <c r="H18736" s="1" t="s">
        <v>52789</v>
      </c>
    </row>
    <row r="18737" spans="2:8">
      <c r="B18737" t="s">
        <v>52790</v>
      </c>
      <c r="C18737" s="1" t="s">
        <v>52791</v>
      </c>
      <c r="D18737" t="s">
        <v>52691</v>
      </c>
      <c r="E18737" s="2" t="s">
        <v>52792</v>
      </c>
      <c r="G18737" s="10">
        <v>2</v>
      </c>
      <c r="H18737" s="1" t="s">
        <v>52793</v>
      </c>
    </row>
    <row r="18738" spans="2:8">
      <c r="B18738" t="s">
        <v>52794</v>
      </c>
      <c r="C18738" s="1" t="s">
        <v>52795</v>
      </c>
      <c r="D18738" t="s">
        <v>52691</v>
      </c>
      <c r="E18738" s="2" t="s">
        <v>52796</v>
      </c>
      <c r="G18738" s="10">
        <v>2</v>
      </c>
      <c r="H18738" s="1" t="s">
        <v>52797</v>
      </c>
    </row>
    <row r="18739" spans="2:8">
      <c r="B18739" t="s">
        <v>52798</v>
      </c>
      <c r="C18739" s="1" t="s">
        <v>52799</v>
      </c>
      <c r="D18739" t="s">
        <v>52691</v>
      </c>
      <c r="E18739" s="2" t="s">
        <v>52800</v>
      </c>
      <c r="G18739" s="10">
        <v>2</v>
      </c>
      <c r="H18739" s="1" t="s">
        <v>52801</v>
      </c>
    </row>
    <row r="18740" spans="2:8">
      <c r="B18740" t="s">
        <v>52802</v>
      </c>
      <c r="C18740" s="1" t="s">
        <v>52803</v>
      </c>
      <c r="D18740" t="s">
        <v>52691</v>
      </c>
      <c r="E18740" s="2" t="s">
        <v>52804</v>
      </c>
      <c r="G18740" s="10">
        <v>2</v>
      </c>
      <c r="H18740" s="1" t="s">
        <v>52805</v>
      </c>
    </row>
    <row r="18741" spans="2:8">
      <c r="B18741" t="s">
        <v>52806</v>
      </c>
      <c r="C18741" s="1" t="s">
        <v>52807</v>
      </c>
      <c r="D18741" t="s">
        <v>52691</v>
      </c>
      <c r="E18741" s="2" t="s">
        <v>52808</v>
      </c>
      <c r="G18741" s="10">
        <v>2</v>
      </c>
      <c r="H18741" s="1" t="s">
        <v>52809</v>
      </c>
    </row>
    <row r="18742" spans="2:8">
      <c r="B18742" t="s">
        <v>52810</v>
      </c>
      <c r="C18742" s="1" t="s">
        <v>52811</v>
      </c>
      <c r="D18742" t="s">
        <v>52691</v>
      </c>
      <c r="E18742" s="2" t="s">
        <v>52812</v>
      </c>
      <c r="G18742" s="10">
        <v>2</v>
      </c>
      <c r="H18742" s="1" t="s">
        <v>52813</v>
      </c>
    </row>
    <row r="18743" spans="2:8">
      <c r="B18743" t="s">
        <v>52814</v>
      </c>
      <c r="C18743" s="1" t="s">
        <v>52815</v>
      </c>
      <c r="D18743" t="s">
        <v>52691</v>
      </c>
      <c r="E18743" s="2" t="s">
        <v>52816</v>
      </c>
      <c r="G18743" s="10">
        <v>2</v>
      </c>
      <c r="H18743" s="1" t="s">
        <v>52817</v>
      </c>
    </row>
    <row r="18744" spans="2:8">
      <c r="B18744" t="s">
        <v>52818</v>
      </c>
      <c r="C18744" s="1" t="s">
        <v>52819</v>
      </c>
      <c r="D18744" t="s">
        <v>52691</v>
      </c>
      <c r="E18744" s="2" t="s">
        <v>52820</v>
      </c>
      <c r="G18744" s="10">
        <v>2</v>
      </c>
      <c r="H18744" s="1" t="s">
        <v>52821</v>
      </c>
    </row>
    <row r="18745" spans="2:8">
      <c r="B18745" t="s">
        <v>52822</v>
      </c>
      <c r="C18745" s="1" t="s">
        <v>52823</v>
      </c>
      <c r="D18745" t="s">
        <v>52691</v>
      </c>
      <c r="E18745" s="2" t="s">
        <v>52824</v>
      </c>
      <c r="G18745" s="10">
        <v>2</v>
      </c>
      <c r="H18745" s="1" t="s">
        <v>52825</v>
      </c>
    </row>
    <row r="18746" spans="2:8">
      <c r="B18746" t="s">
        <v>52826</v>
      </c>
      <c r="C18746" s="1" t="s">
        <v>52827</v>
      </c>
      <c r="D18746" t="s">
        <v>52691</v>
      </c>
      <c r="E18746" s="2" t="s">
        <v>52828</v>
      </c>
      <c r="G18746" s="10">
        <v>2</v>
      </c>
      <c r="H18746" s="1" t="s">
        <v>52829</v>
      </c>
    </row>
    <row r="18747" spans="2:8">
      <c r="B18747" t="s">
        <v>52830</v>
      </c>
      <c r="C18747" s="1" t="s">
        <v>52831</v>
      </c>
      <c r="D18747" t="s">
        <v>52691</v>
      </c>
      <c r="E18747" s="2" t="s">
        <v>52832</v>
      </c>
      <c r="G18747" s="10">
        <v>2</v>
      </c>
      <c r="H18747" s="1" t="s">
        <v>52833</v>
      </c>
    </row>
    <row r="18748" spans="2:8">
      <c r="B18748" t="s">
        <v>52834</v>
      </c>
      <c r="C18748" s="1" t="s">
        <v>52835</v>
      </c>
      <c r="D18748" t="s">
        <v>52691</v>
      </c>
      <c r="E18748" s="2" t="s">
        <v>52836</v>
      </c>
      <c r="G18748" s="10">
        <v>2</v>
      </c>
      <c r="H18748" s="1" t="s">
        <v>52837</v>
      </c>
    </row>
    <row r="18749" spans="2:8">
      <c r="B18749" t="s">
        <v>52838</v>
      </c>
      <c r="C18749" s="1" t="s">
        <v>52839</v>
      </c>
      <c r="D18749" t="s">
        <v>52691</v>
      </c>
      <c r="E18749" s="2" t="s">
        <v>52840</v>
      </c>
      <c r="G18749" s="10">
        <v>2</v>
      </c>
      <c r="H18749" s="1" t="s">
        <v>52841</v>
      </c>
    </row>
    <row r="18750" spans="2:8">
      <c r="B18750" t="s">
        <v>52842</v>
      </c>
      <c r="C18750" s="1" t="s">
        <v>52843</v>
      </c>
      <c r="D18750" t="s">
        <v>52691</v>
      </c>
      <c r="E18750" s="2" t="s">
        <v>52844</v>
      </c>
      <c r="G18750" s="10">
        <v>2</v>
      </c>
      <c r="H18750" s="1" t="s">
        <v>52845</v>
      </c>
    </row>
    <row r="18751" spans="2:8">
      <c r="B18751" t="s">
        <v>52846</v>
      </c>
      <c r="C18751" s="1" t="s">
        <v>52847</v>
      </c>
      <c r="D18751" t="s">
        <v>52691</v>
      </c>
      <c r="E18751" s="2" t="s">
        <v>52848</v>
      </c>
      <c r="G18751" s="10">
        <v>2</v>
      </c>
      <c r="H18751" s="1" t="s">
        <v>52849</v>
      </c>
    </row>
    <row r="18752" spans="2:8">
      <c r="B18752" t="s">
        <v>52850</v>
      </c>
      <c r="C18752" s="1" t="s">
        <v>52851</v>
      </c>
      <c r="D18752" t="s">
        <v>52691</v>
      </c>
      <c r="E18752" s="2" t="s">
        <v>52852</v>
      </c>
      <c r="G18752" s="10">
        <v>2</v>
      </c>
      <c r="H18752" s="1" t="s">
        <v>52853</v>
      </c>
    </row>
    <row r="18753" spans="2:8">
      <c r="B18753" t="s">
        <v>52854</v>
      </c>
      <c r="C18753" s="1" t="s">
        <v>52855</v>
      </c>
      <c r="D18753" t="s">
        <v>52691</v>
      </c>
      <c r="E18753" s="2" t="s">
        <v>52856</v>
      </c>
      <c r="G18753" s="10">
        <v>2</v>
      </c>
      <c r="H18753" s="1" t="s">
        <v>52857</v>
      </c>
    </row>
    <row r="18754" spans="2:8">
      <c r="B18754" t="s">
        <v>52858</v>
      </c>
      <c r="C18754" s="1" t="s">
        <v>52859</v>
      </c>
      <c r="D18754" t="s">
        <v>52691</v>
      </c>
      <c r="E18754" s="2" t="s">
        <v>52860</v>
      </c>
      <c r="G18754" s="10">
        <v>2</v>
      </c>
      <c r="H18754" s="1" t="s">
        <v>52861</v>
      </c>
    </row>
    <row r="18755" spans="2:8">
      <c r="B18755" t="s">
        <v>52862</v>
      </c>
      <c r="C18755" s="1" t="s">
        <v>52863</v>
      </c>
      <c r="D18755" t="s">
        <v>52691</v>
      </c>
      <c r="E18755" s="2" t="s">
        <v>52864</v>
      </c>
      <c r="G18755" s="10">
        <v>2</v>
      </c>
      <c r="H18755" s="1" t="s">
        <v>52865</v>
      </c>
    </row>
    <row r="18756" spans="2:8">
      <c r="B18756" t="s">
        <v>52866</v>
      </c>
      <c r="C18756" s="1" t="s">
        <v>52867</v>
      </c>
      <c r="D18756" t="s">
        <v>52691</v>
      </c>
      <c r="E18756" s="2" t="s">
        <v>52868</v>
      </c>
      <c r="G18756" s="10">
        <v>2</v>
      </c>
      <c r="H18756" s="1" t="s">
        <v>52869</v>
      </c>
    </row>
    <row r="18757" spans="2:8">
      <c r="B18757" t="s">
        <v>52870</v>
      </c>
      <c r="C18757" s="1" t="s">
        <v>52871</v>
      </c>
      <c r="D18757" t="s">
        <v>52691</v>
      </c>
      <c r="E18757" s="2" t="s">
        <v>52872</v>
      </c>
      <c r="G18757" s="10">
        <v>2</v>
      </c>
      <c r="H18757" s="1" t="s">
        <v>52873</v>
      </c>
    </row>
    <row r="18758" spans="2:8">
      <c r="B18758" t="s">
        <v>52874</v>
      </c>
      <c r="C18758" s="1" t="s">
        <v>52875</v>
      </c>
      <c r="D18758" t="s">
        <v>52691</v>
      </c>
      <c r="E18758" s="2" t="s">
        <v>52876</v>
      </c>
      <c r="G18758" s="10">
        <v>2</v>
      </c>
      <c r="H18758" s="1" t="s">
        <v>52877</v>
      </c>
    </row>
    <row r="18759" spans="2:8">
      <c r="B18759" t="s">
        <v>52878</v>
      </c>
      <c r="C18759" s="1" t="s">
        <v>52879</v>
      </c>
      <c r="D18759" t="s">
        <v>52691</v>
      </c>
      <c r="E18759" s="2" t="s">
        <v>52880</v>
      </c>
      <c r="G18759" s="10">
        <v>2</v>
      </c>
      <c r="H18759" s="1" t="s">
        <v>52881</v>
      </c>
    </row>
    <row r="18760" spans="2:8">
      <c r="B18760" t="s">
        <v>52882</v>
      </c>
      <c r="C18760" s="1" t="s">
        <v>52883</v>
      </c>
      <c r="D18760" t="s">
        <v>52691</v>
      </c>
      <c r="E18760" s="2" t="s">
        <v>52884</v>
      </c>
      <c r="G18760" s="10">
        <v>2</v>
      </c>
      <c r="H18760" s="1" t="s">
        <v>52885</v>
      </c>
    </row>
    <row r="18761" spans="2:8">
      <c r="B18761" t="s">
        <v>52886</v>
      </c>
      <c r="C18761" s="1" t="s">
        <v>52887</v>
      </c>
      <c r="D18761" t="s">
        <v>52691</v>
      </c>
      <c r="E18761" s="2" t="s">
        <v>52888</v>
      </c>
      <c r="G18761" s="10">
        <v>2</v>
      </c>
      <c r="H18761" s="1" t="s">
        <v>52889</v>
      </c>
    </row>
    <row r="18762" spans="2:8">
      <c r="B18762" t="s">
        <v>52890</v>
      </c>
      <c r="C18762" s="1" t="s">
        <v>52891</v>
      </c>
      <c r="D18762" t="s">
        <v>52691</v>
      </c>
      <c r="E18762" s="2" t="s">
        <v>52892</v>
      </c>
      <c r="G18762" s="10">
        <v>2</v>
      </c>
      <c r="H18762" s="1" t="s">
        <v>52893</v>
      </c>
    </row>
    <row r="18763" spans="2:8">
      <c r="B18763" t="s">
        <v>52894</v>
      </c>
      <c r="C18763" s="1" t="s">
        <v>52895</v>
      </c>
      <c r="D18763" t="s">
        <v>52691</v>
      </c>
      <c r="E18763" s="2" t="s">
        <v>52896</v>
      </c>
      <c r="G18763" s="10">
        <v>2</v>
      </c>
      <c r="H18763" s="1" t="s">
        <v>52897</v>
      </c>
    </row>
    <row r="18764" spans="2:8">
      <c r="B18764" t="s">
        <v>52898</v>
      </c>
      <c r="C18764" s="1" t="s">
        <v>52899</v>
      </c>
      <c r="D18764" t="s">
        <v>52691</v>
      </c>
      <c r="E18764" s="2" t="s">
        <v>52900</v>
      </c>
      <c r="G18764" s="10">
        <v>2</v>
      </c>
      <c r="H18764" s="1" t="s">
        <v>52901</v>
      </c>
    </row>
    <row r="18765" spans="2:8">
      <c r="B18765" t="s">
        <v>52902</v>
      </c>
      <c r="C18765" s="1" t="s">
        <v>52903</v>
      </c>
      <c r="D18765" t="s">
        <v>52691</v>
      </c>
      <c r="E18765" s="2" t="s">
        <v>52904</v>
      </c>
      <c r="G18765" s="10">
        <v>2</v>
      </c>
      <c r="H18765" s="1" t="s">
        <v>52905</v>
      </c>
    </row>
    <row r="18766" spans="2:8">
      <c r="B18766" t="s">
        <v>52906</v>
      </c>
      <c r="C18766" s="1" t="s">
        <v>52907</v>
      </c>
      <c r="D18766" t="s">
        <v>52691</v>
      </c>
      <c r="E18766" s="2" t="s">
        <v>52908</v>
      </c>
      <c r="G18766" s="10">
        <v>2</v>
      </c>
      <c r="H18766" s="1" t="s">
        <v>52909</v>
      </c>
    </row>
    <row r="18767" spans="2:8">
      <c r="B18767" t="s">
        <v>52910</v>
      </c>
      <c r="C18767" s="1" t="s">
        <v>52911</v>
      </c>
      <c r="D18767" t="s">
        <v>52691</v>
      </c>
      <c r="E18767" s="2" t="s">
        <v>52912</v>
      </c>
      <c r="G18767" s="10">
        <v>2</v>
      </c>
      <c r="H18767" s="1" t="s">
        <v>52913</v>
      </c>
    </row>
    <row r="18768" spans="2:8">
      <c r="B18768" t="s">
        <v>52914</v>
      </c>
      <c r="C18768" s="1" t="s">
        <v>52915</v>
      </c>
      <c r="D18768" t="s">
        <v>52691</v>
      </c>
      <c r="E18768" s="2" t="s">
        <v>52916</v>
      </c>
      <c r="G18768" s="10">
        <v>2</v>
      </c>
      <c r="H18768" s="1" t="s">
        <v>52917</v>
      </c>
    </row>
    <row r="18769" spans="2:8">
      <c r="B18769" t="s">
        <v>52918</v>
      </c>
      <c r="C18769" s="1" t="s">
        <v>52919</v>
      </c>
      <c r="D18769" t="s">
        <v>52691</v>
      </c>
      <c r="E18769" s="2" t="s">
        <v>52920</v>
      </c>
      <c r="G18769" s="10">
        <v>2</v>
      </c>
      <c r="H18769" s="1" t="s">
        <v>52921</v>
      </c>
    </row>
    <row r="18770" spans="2:8">
      <c r="B18770" t="s">
        <v>52922</v>
      </c>
      <c r="C18770" s="1" t="s">
        <v>52923</v>
      </c>
      <c r="D18770" t="s">
        <v>52691</v>
      </c>
      <c r="E18770" s="2" t="s">
        <v>52924</v>
      </c>
      <c r="G18770" s="10">
        <v>2</v>
      </c>
      <c r="H18770" s="1" t="s">
        <v>52925</v>
      </c>
    </row>
    <row r="18771" spans="2:8">
      <c r="B18771" t="s">
        <v>52926</v>
      </c>
      <c r="C18771" s="1" t="s">
        <v>52927</v>
      </c>
      <c r="D18771" t="s">
        <v>52691</v>
      </c>
      <c r="E18771" s="2" t="s">
        <v>52928</v>
      </c>
      <c r="G18771" s="10">
        <v>2</v>
      </c>
      <c r="H18771" s="1" t="s">
        <v>52929</v>
      </c>
    </row>
    <row r="18772" spans="2:8">
      <c r="B18772" t="s">
        <v>52930</v>
      </c>
      <c r="C18772" s="1" t="s">
        <v>52931</v>
      </c>
      <c r="D18772" t="s">
        <v>52691</v>
      </c>
      <c r="E18772" s="2" t="s">
        <v>52932</v>
      </c>
      <c r="G18772" s="10">
        <v>2</v>
      </c>
      <c r="H18772" s="1" t="s">
        <v>52933</v>
      </c>
    </row>
    <row r="18773" spans="2:8">
      <c r="B18773" t="s">
        <v>52934</v>
      </c>
      <c r="C18773" s="1" t="s">
        <v>52935</v>
      </c>
      <c r="D18773" t="s">
        <v>52691</v>
      </c>
      <c r="E18773" s="2" t="s">
        <v>52936</v>
      </c>
      <c r="G18773" s="10">
        <v>2</v>
      </c>
      <c r="H18773" s="1" t="s">
        <v>52937</v>
      </c>
    </row>
    <row r="18774" spans="2:8">
      <c r="B18774" t="s">
        <v>52938</v>
      </c>
      <c r="C18774" s="1" t="s">
        <v>52939</v>
      </c>
      <c r="D18774" t="s">
        <v>52691</v>
      </c>
      <c r="E18774" s="2" t="s">
        <v>52940</v>
      </c>
      <c r="G18774" s="10">
        <v>2</v>
      </c>
      <c r="H18774" s="1" t="s">
        <v>52941</v>
      </c>
    </row>
    <row r="18775" spans="2:8">
      <c r="B18775" t="s">
        <v>52942</v>
      </c>
      <c r="C18775" s="1" t="s">
        <v>52943</v>
      </c>
      <c r="D18775" t="s">
        <v>52691</v>
      </c>
      <c r="E18775" s="2" t="s">
        <v>52944</v>
      </c>
      <c r="G18775" s="10">
        <v>2</v>
      </c>
      <c r="H18775" s="1" t="s">
        <v>52945</v>
      </c>
    </row>
    <row r="18776" spans="2:8">
      <c r="B18776" t="s">
        <v>52946</v>
      </c>
      <c r="C18776" s="1" t="s">
        <v>52947</v>
      </c>
      <c r="D18776" t="s">
        <v>52691</v>
      </c>
      <c r="E18776" s="2" t="s">
        <v>52948</v>
      </c>
      <c r="G18776" s="10">
        <v>2</v>
      </c>
      <c r="H18776" s="1" t="s">
        <v>52949</v>
      </c>
    </row>
    <row r="18777" spans="2:8">
      <c r="B18777" t="s">
        <v>52950</v>
      </c>
      <c r="C18777" s="1" t="s">
        <v>52951</v>
      </c>
      <c r="D18777" t="s">
        <v>52691</v>
      </c>
      <c r="E18777" s="2" t="s">
        <v>52952</v>
      </c>
      <c r="G18777" s="10">
        <v>2</v>
      </c>
      <c r="H18777" s="1" t="s">
        <v>52953</v>
      </c>
    </row>
    <row r="18778" spans="2:8">
      <c r="B18778" t="s">
        <v>52954</v>
      </c>
      <c r="C18778" s="1" t="s">
        <v>52955</v>
      </c>
      <c r="D18778" t="s">
        <v>52691</v>
      </c>
      <c r="E18778" s="2" t="s">
        <v>52956</v>
      </c>
      <c r="G18778" s="10">
        <v>2</v>
      </c>
      <c r="H18778" s="1" t="s">
        <v>52957</v>
      </c>
    </row>
    <row r="18779" spans="2:8">
      <c r="B18779" t="s">
        <v>52958</v>
      </c>
      <c r="C18779" s="1" t="s">
        <v>52959</v>
      </c>
      <c r="D18779" t="s">
        <v>52691</v>
      </c>
      <c r="E18779" s="2" t="s">
        <v>52960</v>
      </c>
      <c r="G18779" s="10">
        <v>2</v>
      </c>
      <c r="H18779" s="1" t="s">
        <v>52961</v>
      </c>
    </row>
    <row r="18780" spans="2:8">
      <c r="B18780" t="s">
        <v>52962</v>
      </c>
      <c r="C18780" s="1" t="s">
        <v>52963</v>
      </c>
      <c r="D18780" t="s">
        <v>52691</v>
      </c>
      <c r="E18780" s="2" t="s">
        <v>52964</v>
      </c>
      <c r="G18780" s="10">
        <v>2</v>
      </c>
      <c r="H18780" s="1" t="s">
        <v>52965</v>
      </c>
    </row>
    <row r="18781" spans="2:8">
      <c r="B18781" t="s">
        <v>52966</v>
      </c>
      <c r="C18781" s="1" t="s">
        <v>52967</v>
      </c>
      <c r="D18781" t="s">
        <v>52691</v>
      </c>
      <c r="E18781" s="2" t="s">
        <v>52968</v>
      </c>
      <c r="G18781" s="10">
        <v>2</v>
      </c>
      <c r="H18781" s="1" t="s">
        <v>52969</v>
      </c>
    </row>
    <row r="18782" spans="2:8">
      <c r="B18782" t="s">
        <v>52970</v>
      </c>
      <c r="C18782" s="1" t="s">
        <v>52971</v>
      </c>
      <c r="D18782" t="s">
        <v>52691</v>
      </c>
      <c r="E18782" s="2" t="s">
        <v>52972</v>
      </c>
      <c r="G18782" s="10">
        <v>2</v>
      </c>
      <c r="H18782" s="1" t="s">
        <v>52973</v>
      </c>
    </row>
    <row r="18783" spans="2:8">
      <c r="B18783" t="s">
        <v>52974</v>
      </c>
      <c r="C18783" s="1" t="s">
        <v>52975</v>
      </c>
      <c r="D18783" t="s">
        <v>52691</v>
      </c>
      <c r="E18783" s="2" t="s">
        <v>52976</v>
      </c>
      <c r="G18783" s="10">
        <v>2</v>
      </c>
      <c r="H18783" s="1" t="s">
        <v>52977</v>
      </c>
    </row>
    <row r="18784" spans="2:8">
      <c r="B18784" t="s">
        <v>52978</v>
      </c>
      <c r="C18784" s="1" t="s">
        <v>52979</v>
      </c>
      <c r="D18784" t="s">
        <v>52691</v>
      </c>
      <c r="E18784" s="2" t="s">
        <v>52980</v>
      </c>
      <c r="G18784" s="10">
        <v>2</v>
      </c>
      <c r="H18784" s="1" t="s">
        <v>52981</v>
      </c>
    </row>
    <row r="18785" spans="2:8">
      <c r="B18785" t="s">
        <v>52982</v>
      </c>
      <c r="C18785" s="1" t="s">
        <v>52983</v>
      </c>
      <c r="D18785" t="s">
        <v>52691</v>
      </c>
      <c r="E18785" s="2" t="s">
        <v>52984</v>
      </c>
      <c r="G18785" s="10">
        <v>2</v>
      </c>
      <c r="H18785" s="1" t="s">
        <v>52985</v>
      </c>
    </row>
    <row r="18786" spans="2:8">
      <c r="B18786" t="s">
        <v>52986</v>
      </c>
      <c r="C18786" s="1" t="s">
        <v>52987</v>
      </c>
      <c r="D18786" t="s">
        <v>52691</v>
      </c>
      <c r="E18786" s="2" t="s">
        <v>52988</v>
      </c>
      <c r="G18786" s="10">
        <v>2</v>
      </c>
      <c r="H18786" s="1" t="s">
        <v>52989</v>
      </c>
    </row>
    <row r="18787" spans="2:8">
      <c r="B18787" t="s">
        <v>52990</v>
      </c>
      <c r="C18787" s="1" t="s">
        <v>52991</v>
      </c>
      <c r="D18787" t="s">
        <v>52691</v>
      </c>
      <c r="E18787" s="2" t="s">
        <v>52992</v>
      </c>
      <c r="G18787" s="10">
        <v>2</v>
      </c>
      <c r="H18787" s="1" t="s">
        <v>52993</v>
      </c>
    </row>
    <row r="18788" spans="2:8">
      <c r="B18788" t="s">
        <v>52994</v>
      </c>
      <c r="C18788" s="1" t="s">
        <v>52995</v>
      </c>
      <c r="D18788" t="s">
        <v>52691</v>
      </c>
      <c r="E18788" s="2" t="s">
        <v>52996</v>
      </c>
      <c r="G18788" s="10">
        <v>2</v>
      </c>
      <c r="H18788" s="1" t="s">
        <v>52997</v>
      </c>
    </row>
    <row r="18789" spans="2:8">
      <c r="B18789" t="s">
        <v>52998</v>
      </c>
      <c r="C18789" s="1" t="s">
        <v>52999</v>
      </c>
      <c r="D18789" t="s">
        <v>52691</v>
      </c>
      <c r="E18789" s="2" t="s">
        <v>53000</v>
      </c>
      <c r="G18789" s="10">
        <v>2</v>
      </c>
      <c r="H18789" s="1" t="s">
        <v>53001</v>
      </c>
    </row>
    <row r="18790" spans="2:8">
      <c r="B18790" t="s">
        <v>53002</v>
      </c>
      <c r="C18790" s="1" t="s">
        <v>53003</v>
      </c>
      <c r="D18790" t="s">
        <v>52691</v>
      </c>
      <c r="E18790" s="2" t="s">
        <v>53004</v>
      </c>
      <c r="G18790" s="10">
        <v>2</v>
      </c>
      <c r="H18790" s="1" t="s">
        <v>53005</v>
      </c>
    </row>
    <row r="18791" spans="2:8">
      <c r="B18791" t="s">
        <v>53006</v>
      </c>
      <c r="C18791" s="1" t="s">
        <v>53007</v>
      </c>
      <c r="D18791" t="s">
        <v>52691</v>
      </c>
      <c r="E18791" s="2" t="s">
        <v>53008</v>
      </c>
      <c r="G18791" s="10">
        <v>2</v>
      </c>
      <c r="H18791" s="1" t="s">
        <v>53009</v>
      </c>
    </row>
    <row r="18792" spans="2:8">
      <c r="B18792" t="s">
        <v>53010</v>
      </c>
      <c r="C18792" s="1" t="s">
        <v>53011</v>
      </c>
      <c r="D18792" t="s">
        <v>52691</v>
      </c>
      <c r="E18792" s="2" t="s">
        <v>53012</v>
      </c>
      <c r="G18792" s="10">
        <v>2</v>
      </c>
      <c r="H18792" s="1" t="s">
        <v>53013</v>
      </c>
    </row>
    <row r="18793" spans="2:8">
      <c r="B18793" t="s">
        <v>53014</v>
      </c>
      <c r="C18793" s="1" t="s">
        <v>53015</v>
      </c>
      <c r="D18793" t="s">
        <v>52691</v>
      </c>
      <c r="E18793" s="2" t="s">
        <v>53016</v>
      </c>
      <c r="G18793" s="10">
        <v>2</v>
      </c>
      <c r="H18793" s="1" t="s">
        <v>53017</v>
      </c>
    </row>
    <row r="18794" spans="2:8">
      <c r="B18794" t="s">
        <v>53018</v>
      </c>
      <c r="C18794" s="1" t="s">
        <v>53019</v>
      </c>
      <c r="D18794" t="s">
        <v>52691</v>
      </c>
      <c r="E18794" s="2" t="s">
        <v>53020</v>
      </c>
      <c r="G18794" s="10">
        <v>2</v>
      </c>
      <c r="H18794" s="1" t="s">
        <v>53021</v>
      </c>
    </row>
    <row r="18795" spans="2:8">
      <c r="B18795" t="s">
        <v>53022</v>
      </c>
      <c r="C18795" s="1" t="s">
        <v>53023</v>
      </c>
      <c r="D18795" t="s">
        <v>52691</v>
      </c>
      <c r="E18795" s="2" t="s">
        <v>53024</v>
      </c>
      <c r="G18795" s="10">
        <v>2</v>
      </c>
      <c r="H18795" s="1" t="s">
        <v>53025</v>
      </c>
    </row>
    <row r="18796" spans="2:8">
      <c r="B18796" t="s">
        <v>53026</v>
      </c>
      <c r="C18796" s="1" t="s">
        <v>53027</v>
      </c>
      <c r="D18796" t="s">
        <v>52691</v>
      </c>
      <c r="E18796" s="2" t="s">
        <v>53028</v>
      </c>
      <c r="G18796" s="10">
        <v>2</v>
      </c>
      <c r="H18796" s="1" t="s">
        <v>53029</v>
      </c>
    </row>
    <row r="18797" spans="2:8">
      <c r="B18797" t="s">
        <v>53030</v>
      </c>
      <c r="C18797" s="1" t="s">
        <v>53031</v>
      </c>
      <c r="D18797" t="s">
        <v>52691</v>
      </c>
      <c r="E18797" s="2" t="s">
        <v>53032</v>
      </c>
      <c r="G18797" s="10">
        <v>2</v>
      </c>
      <c r="H18797" s="1" t="s">
        <v>53033</v>
      </c>
    </row>
    <row r="18798" spans="2:8">
      <c r="B18798" t="s">
        <v>53034</v>
      </c>
      <c r="C18798" s="1" t="s">
        <v>53035</v>
      </c>
      <c r="D18798" t="s">
        <v>52691</v>
      </c>
      <c r="E18798" s="2" t="s">
        <v>53036</v>
      </c>
      <c r="G18798" s="10">
        <v>2</v>
      </c>
      <c r="H18798" s="1" t="s">
        <v>53037</v>
      </c>
    </row>
    <row r="18799" spans="2:8">
      <c r="B18799" t="s">
        <v>53038</v>
      </c>
      <c r="C18799" s="1" t="s">
        <v>53039</v>
      </c>
      <c r="D18799" t="s">
        <v>52691</v>
      </c>
      <c r="E18799" s="2" t="s">
        <v>53040</v>
      </c>
      <c r="G18799" s="10">
        <v>2</v>
      </c>
      <c r="H18799" s="1" t="s">
        <v>53041</v>
      </c>
    </row>
    <row r="18800" spans="2:8">
      <c r="B18800" t="s">
        <v>53042</v>
      </c>
      <c r="C18800" s="1" t="s">
        <v>53043</v>
      </c>
      <c r="D18800" t="s">
        <v>52691</v>
      </c>
      <c r="E18800" s="2" t="s">
        <v>53044</v>
      </c>
      <c r="G18800" s="10">
        <v>2</v>
      </c>
      <c r="H18800" s="1" t="s">
        <v>53045</v>
      </c>
    </row>
    <row r="18801" spans="2:8">
      <c r="B18801" t="s">
        <v>53046</v>
      </c>
      <c r="C18801" s="1" t="s">
        <v>53047</v>
      </c>
      <c r="D18801" t="s">
        <v>52691</v>
      </c>
      <c r="E18801" s="2" t="s">
        <v>53048</v>
      </c>
      <c r="G18801" s="10">
        <v>2</v>
      </c>
      <c r="H18801" s="1" t="s">
        <v>53049</v>
      </c>
    </row>
    <row r="18802" spans="2:8">
      <c r="B18802" t="s">
        <v>53050</v>
      </c>
      <c r="C18802" s="1" t="s">
        <v>53051</v>
      </c>
      <c r="D18802" t="s">
        <v>52691</v>
      </c>
      <c r="E18802" s="2" t="s">
        <v>53052</v>
      </c>
      <c r="G18802" s="10">
        <v>2</v>
      </c>
      <c r="H18802" s="1" t="s">
        <v>53053</v>
      </c>
    </row>
    <row r="18803" spans="2:8">
      <c r="B18803" t="s">
        <v>53054</v>
      </c>
      <c r="C18803" s="1" t="s">
        <v>53055</v>
      </c>
      <c r="D18803" t="s">
        <v>52691</v>
      </c>
      <c r="E18803" s="2" t="s">
        <v>53056</v>
      </c>
      <c r="G18803" s="10">
        <v>2</v>
      </c>
      <c r="H18803" s="1" t="s">
        <v>53057</v>
      </c>
    </row>
    <row r="18804" spans="2:8">
      <c r="B18804" t="s">
        <v>53058</v>
      </c>
      <c r="C18804" s="1" t="s">
        <v>53059</v>
      </c>
      <c r="D18804" t="s">
        <v>52691</v>
      </c>
      <c r="E18804" s="2" t="s">
        <v>53060</v>
      </c>
      <c r="G18804" s="10">
        <v>2</v>
      </c>
      <c r="H18804" s="1" t="s">
        <v>53061</v>
      </c>
    </row>
    <row r="18805" spans="2:8">
      <c r="B18805" t="s">
        <v>53062</v>
      </c>
      <c r="C18805" s="1" t="s">
        <v>53063</v>
      </c>
      <c r="D18805" t="s">
        <v>52691</v>
      </c>
      <c r="E18805" s="2" t="s">
        <v>53064</v>
      </c>
      <c r="G18805" s="10">
        <v>2</v>
      </c>
      <c r="H18805" s="1" t="s">
        <v>53065</v>
      </c>
    </row>
    <row r="18806" spans="2:8">
      <c r="B18806" t="s">
        <v>53066</v>
      </c>
      <c r="C18806" s="1" t="s">
        <v>53067</v>
      </c>
      <c r="D18806" t="s">
        <v>52691</v>
      </c>
      <c r="E18806" s="2" t="s">
        <v>53068</v>
      </c>
      <c r="G18806" s="10">
        <v>2</v>
      </c>
      <c r="H18806" s="1" t="s">
        <v>53069</v>
      </c>
    </row>
    <row r="18807" spans="2:8">
      <c r="B18807" t="s">
        <v>53070</v>
      </c>
      <c r="C18807" s="1" t="s">
        <v>53071</v>
      </c>
      <c r="D18807" t="s">
        <v>52691</v>
      </c>
      <c r="E18807" s="2" t="s">
        <v>53072</v>
      </c>
      <c r="G18807" s="10">
        <v>2</v>
      </c>
      <c r="H18807" s="1" t="s">
        <v>53073</v>
      </c>
    </row>
    <row r="18808" spans="2:8">
      <c r="B18808" t="str">
        <f t="shared" ref="B18808:B18871" si="0">D18808&amp;C18808</f>
        <v>BOMLO COMERCIO DE VESTUARIO E ACCESORIOS LTDA25-CAM-05-OFF-6</v>
      </c>
      <c r="C18808" s="1" t="s">
        <v>53074</v>
      </c>
      <c r="D18808" t="s">
        <v>52691</v>
      </c>
      <c r="E18808" s="2" t="s">
        <v>53075</v>
      </c>
      <c r="G18808" s="10">
        <v>2</v>
      </c>
      <c r="H18808" s="1" t="s">
        <v>53076</v>
      </c>
    </row>
    <row r="18809" spans="2:8">
      <c r="B18809" t="str">
        <f t="shared" si="0"/>
        <v>BOMLO COMERCIO DE VESTUARIO E ACCESORIOS LTDA25-MLT-02-OFF-2</v>
      </c>
      <c r="C18809" s="1" t="s">
        <v>53077</v>
      </c>
      <c r="D18809" t="s">
        <v>52691</v>
      </c>
      <c r="E18809" s="2" t="s">
        <v>53078</v>
      </c>
      <c r="G18809" s="10">
        <v>2</v>
      </c>
      <c r="H18809" s="1" t="s">
        <v>53079</v>
      </c>
    </row>
    <row r="18810" spans="2:8">
      <c r="B18810" t="str">
        <f t="shared" si="0"/>
        <v>BOMLO COMERCIO DE VESTUARIO E ACCESORIOS LTDA25-MLT-02-OFF-3</v>
      </c>
      <c r="C18810" s="1" t="s">
        <v>53080</v>
      </c>
      <c r="D18810" t="s">
        <v>52691</v>
      </c>
      <c r="E18810" s="2" t="s">
        <v>53081</v>
      </c>
      <c r="G18810" s="10">
        <v>2</v>
      </c>
      <c r="H18810" s="1" t="s">
        <v>53082</v>
      </c>
    </row>
    <row r="18811" spans="2:8">
      <c r="B18811" t="str">
        <f t="shared" si="0"/>
        <v>BOMLO COMERCIO DE VESTUARIO E ACCESORIOS LTDA25-MLT-02-OFF-4</v>
      </c>
      <c r="C18811" s="1" t="s">
        <v>53083</v>
      </c>
      <c r="D18811" t="s">
        <v>52691</v>
      </c>
      <c r="E18811" s="2" t="s">
        <v>53084</v>
      </c>
      <c r="G18811" s="10">
        <v>2</v>
      </c>
      <c r="H18811" s="1" t="s">
        <v>53085</v>
      </c>
    </row>
    <row r="18812" spans="2:8">
      <c r="B18812" t="str">
        <f t="shared" si="0"/>
        <v>BOMLO COMERCIO DE VESTUARIO E ACCESORIOS LTDA25-MLT-02-OFF-5</v>
      </c>
      <c r="C18812" s="1" t="s">
        <v>53086</v>
      </c>
      <c r="D18812" t="s">
        <v>52691</v>
      </c>
      <c r="E18812" s="2" t="s">
        <v>53087</v>
      </c>
      <c r="G18812" s="10">
        <v>2</v>
      </c>
      <c r="H18812" s="1" t="s">
        <v>53088</v>
      </c>
    </row>
    <row r="18813" spans="2:8">
      <c r="B18813" t="str">
        <f t="shared" si="0"/>
        <v>BOMLO COMERCIO DE VESTUARIO E ACCESORIOS LTDA25-MLT-02-OFF-6</v>
      </c>
      <c r="C18813" s="1" t="s">
        <v>53089</v>
      </c>
      <c r="D18813" t="s">
        <v>52691</v>
      </c>
      <c r="E18813" s="2" t="s">
        <v>53090</v>
      </c>
      <c r="G18813" s="10">
        <v>2</v>
      </c>
      <c r="H18813" s="1" t="s">
        <v>53091</v>
      </c>
    </row>
    <row r="18814" spans="2:8">
      <c r="B18814" t="str">
        <f t="shared" si="0"/>
        <v>Dea Sancta Comercio Acessorios Animais EirelliEB007</v>
      </c>
      <c r="C18814" s="1" t="s">
        <v>53092</v>
      </c>
      <c r="D18814" t="s">
        <v>32706</v>
      </c>
      <c r="E18814" s="2" t="s">
        <v>32996</v>
      </c>
      <c r="G18814" s="10">
        <v>0</v>
      </c>
      <c r="H18814" s="1" t="s">
        <v>53092</v>
      </c>
    </row>
    <row r="18815" spans="2:8">
      <c r="B18815" t="str">
        <f t="shared" si="0"/>
        <v>Cosi Home Decoracao e Estampa Ltda Mekaarolcolorido</v>
      </c>
      <c r="C18815" s="1" t="s">
        <v>53093</v>
      </c>
      <c r="D18815" t="s">
        <v>30810</v>
      </c>
      <c r="E18815" s="2" t="s">
        <v>53094</v>
      </c>
      <c r="G18815" s="10">
        <v>11</v>
      </c>
      <c r="H18815" s="1" t="s">
        <v>53093</v>
      </c>
    </row>
    <row r="18816" spans="2:8">
      <c r="B18816" t="str">
        <f t="shared" si="0"/>
        <v>Cosi Home Decoracao e Estampa Ltda Mequartodabagunça</v>
      </c>
      <c r="C18816" s="1" t="s">
        <v>53095</v>
      </c>
      <c r="D18816" t="s">
        <v>30810</v>
      </c>
      <c r="E18816" s="2" t="s">
        <v>53096</v>
      </c>
      <c r="G18816" s="10">
        <v>1</v>
      </c>
      <c r="H18816" s="1" t="s">
        <v>53095</v>
      </c>
    </row>
    <row r="18817" spans="2:8">
      <c r="B18817" t="str">
        <f t="shared" si="0"/>
        <v>jooba comercio de roupas e calcados ltda56912635</v>
      </c>
      <c r="C18817" s="1" t="s">
        <v>53097</v>
      </c>
      <c r="D18817" t="s">
        <v>36118</v>
      </c>
      <c r="E18817" s="2" t="s">
        <v>53098</v>
      </c>
      <c r="G18817" s="10">
        <v>5</v>
      </c>
      <c r="H18817" s="1" t="s">
        <v>53097</v>
      </c>
    </row>
    <row r="18818" spans="2:8">
      <c r="B18818" t="str">
        <f t="shared" si="0"/>
        <v>jooba comercio de roupas e calcados ltda56915678</v>
      </c>
      <c r="C18818" s="1" t="s">
        <v>53099</v>
      </c>
      <c r="D18818" t="s">
        <v>36118</v>
      </c>
      <c r="E18818" s="2" t="s">
        <v>53100</v>
      </c>
      <c r="G18818" s="10">
        <v>5</v>
      </c>
      <c r="H18818" s="1" t="s">
        <v>53099</v>
      </c>
    </row>
    <row r="18819" spans="2:8">
      <c r="B18819" t="str">
        <f t="shared" si="0"/>
        <v>jooba comercio de roupas e calcados ltda56914814</v>
      </c>
      <c r="C18819" s="1" t="s">
        <v>53101</v>
      </c>
      <c r="D18819" t="s">
        <v>36118</v>
      </c>
      <c r="E18819" s="2" t="s">
        <v>53102</v>
      </c>
      <c r="G18819" s="10">
        <v>5</v>
      </c>
      <c r="H18819" s="1" t="s">
        <v>53101</v>
      </c>
    </row>
    <row r="18820" spans="2:8">
      <c r="B18820" t="str">
        <f t="shared" si="0"/>
        <v>ALCF COMERCIO DE VESTUARIO LTDA26I4115TO003G</v>
      </c>
      <c r="C18820" s="1" t="s">
        <v>52454</v>
      </c>
      <c r="D18820" t="s">
        <v>103</v>
      </c>
      <c r="E18820" s="2" t="s">
        <v>53103</v>
      </c>
      <c r="G18820" s="10">
        <v>3</v>
      </c>
      <c r="H18820" s="1" t="s">
        <v>52456</v>
      </c>
    </row>
    <row r="18821" spans="2:8">
      <c r="B18821" t="str">
        <f t="shared" si="0"/>
        <v>ALCF COMERCIO DE VESTUARIO LTDA26I4115TO003M</v>
      </c>
      <c r="C18821" s="1" t="s">
        <v>52458</v>
      </c>
      <c r="D18821" t="s">
        <v>103</v>
      </c>
      <c r="E18821" s="2" t="s">
        <v>53104</v>
      </c>
      <c r="G18821" s="10">
        <v>3</v>
      </c>
      <c r="H18821" s="1" t="s">
        <v>52459</v>
      </c>
    </row>
    <row r="18822" spans="2:8">
      <c r="B18822" t="str">
        <f t="shared" si="0"/>
        <v>ALCF COMERCIO DE VESTUARIO LTDA26I4115TO003P</v>
      </c>
      <c r="C18822" s="1" t="s">
        <v>52461</v>
      </c>
      <c r="D18822" t="s">
        <v>103</v>
      </c>
      <c r="E18822" s="2" t="s">
        <v>53105</v>
      </c>
      <c r="G18822" s="10">
        <v>3</v>
      </c>
      <c r="H18822" s="1" t="s">
        <v>52462</v>
      </c>
    </row>
    <row r="18823" spans="2:8">
      <c r="B18823" t="str">
        <f t="shared" si="0"/>
        <v>ALCF COMERCIO DE VESTUARIO LTDA26I4115JP001G</v>
      </c>
      <c r="C18823" s="1" t="s">
        <v>52438</v>
      </c>
      <c r="D18823" t="s">
        <v>103</v>
      </c>
      <c r="E18823" s="2" t="s">
        <v>53106</v>
      </c>
      <c r="G18823" s="10">
        <v>3</v>
      </c>
      <c r="H18823" s="1" t="s">
        <v>52440</v>
      </c>
    </row>
    <row r="18824" spans="2:8">
      <c r="B18824" t="str">
        <f t="shared" si="0"/>
        <v>ALCF COMERCIO DE VESTUARIO LTDA26I4115JP001M</v>
      </c>
      <c r="C18824" s="1" t="s">
        <v>52445</v>
      </c>
      <c r="D18824" t="s">
        <v>103</v>
      </c>
      <c r="E18824" s="2" t="s">
        <v>53107</v>
      </c>
      <c r="G18824" s="10">
        <v>3</v>
      </c>
      <c r="H18824" s="1" t="s">
        <v>52446</v>
      </c>
    </row>
    <row r="18825" spans="2:8">
      <c r="B18825" t="str">
        <f t="shared" si="0"/>
        <v>ALCF COMERCIO DE VESTUARIO LTDA26I4115JP001P</v>
      </c>
      <c r="C18825" s="1" t="s">
        <v>52448</v>
      </c>
      <c r="D18825" t="s">
        <v>103</v>
      </c>
      <c r="E18825" s="2" t="s">
        <v>53108</v>
      </c>
      <c r="G18825" s="10">
        <v>3</v>
      </c>
      <c r="H18825" s="1" t="s">
        <v>52449</v>
      </c>
    </row>
    <row r="18826" spans="2:8">
      <c r="B18826" t="str">
        <f t="shared" si="0"/>
        <v>ALCF COMERCIO DE VESTUARIO LTDA26I4115JP001GG</v>
      </c>
      <c r="C18826" s="1" t="s">
        <v>52442</v>
      </c>
      <c r="D18826" t="s">
        <v>103</v>
      </c>
      <c r="E18826" s="2" t="s">
        <v>53109</v>
      </c>
      <c r="G18826" s="10">
        <v>3</v>
      </c>
      <c r="H18826" s="1" t="s">
        <v>52443</v>
      </c>
    </row>
    <row r="18827" spans="2:8">
      <c r="B18827" t="str">
        <f t="shared" si="0"/>
        <v>ALCF COMERCIO DE VESTUARIO LTDA26I4115JP001PP</v>
      </c>
      <c r="C18827" s="1" t="s">
        <v>52451</v>
      </c>
      <c r="D18827" t="s">
        <v>103</v>
      </c>
      <c r="E18827" s="2" t="s">
        <v>53110</v>
      </c>
      <c r="G18827" s="10">
        <v>3</v>
      </c>
      <c r="H18827" s="1" t="s">
        <v>52452</v>
      </c>
    </row>
    <row r="18828" spans="2:8">
      <c r="B18828" t="str">
        <f t="shared" si="0"/>
        <v>ALCF COMERCIO DE VESTUARIO LTDA26I3004CJ003G</v>
      </c>
      <c r="C18828" s="1" t="s">
        <v>53111</v>
      </c>
      <c r="D18828" t="s">
        <v>103</v>
      </c>
      <c r="E18828" s="2" t="s">
        <v>53112</v>
      </c>
      <c r="G18828" s="10">
        <v>3</v>
      </c>
      <c r="H18828" s="1" t="s">
        <v>53113</v>
      </c>
    </row>
    <row r="18829" spans="2:8">
      <c r="B18829" t="str">
        <f t="shared" si="0"/>
        <v>ALCF COMERCIO DE VESTUARIO LTDA26I3004CJ003M</v>
      </c>
      <c r="C18829" s="1" t="s">
        <v>53114</v>
      </c>
      <c r="D18829" t="s">
        <v>103</v>
      </c>
      <c r="E18829" s="2" t="s">
        <v>53115</v>
      </c>
      <c r="G18829" s="10">
        <v>3</v>
      </c>
      <c r="H18829" s="1" t="s">
        <v>53116</v>
      </c>
    </row>
    <row r="18830" spans="2:8">
      <c r="B18830" t="str">
        <f t="shared" si="0"/>
        <v>ALCF COMERCIO DE VESTUARIO LTDA26I3004CJ003P</v>
      </c>
      <c r="C18830" s="1" t="s">
        <v>53117</v>
      </c>
      <c r="D18830" t="s">
        <v>103</v>
      </c>
      <c r="E18830" s="2" t="s">
        <v>53118</v>
      </c>
      <c r="G18830" s="10">
        <v>3</v>
      </c>
      <c r="H18830" s="1" t="s">
        <v>53119</v>
      </c>
    </row>
    <row r="18831" spans="2:8">
      <c r="B18831" t="str">
        <f t="shared" si="0"/>
        <v>ALCF COMERCIO DE VESTUARIO LTDA26I3004CJ003GG</v>
      </c>
      <c r="C18831" s="1" t="s">
        <v>53120</v>
      </c>
      <c r="D18831" t="s">
        <v>103</v>
      </c>
      <c r="E18831" s="2" t="s">
        <v>53121</v>
      </c>
      <c r="G18831" s="10">
        <v>3</v>
      </c>
      <c r="H18831" s="1" t="s">
        <v>53122</v>
      </c>
    </row>
    <row r="18832" spans="2:8">
      <c r="B18832" t="str">
        <f t="shared" si="0"/>
        <v>ALCF COMERCIO DE VESTUARIO LTDA26I3004CJ003PP</v>
      </c>
      <c r="C18832" s="1" t="s">
        <v>53123</v>
      </c>
      <c r="D18832" t="s">
        <v>103</v>
      </c>
      <c r="E18832" s="2" t="s">
        <v>53124</v>
      </c>
      <c r="G18832" s="10">
        <v>3</v>
      </c>
      <c r="H18832" s="1" t="s">
        <v>53125</v>
      </c>
    </row>
    <row r="18833" spans="2:8">
      <c r="B18833" t="str">
        <f t="shared" si="0"/>
        <v>ALCF COMERCIO DE VESTUARIO LTDA26I3028BON014G</v>
      </c>
      <c r="C18833" s="1" t="s">
        <v>53126</v>
      </c>
      <c r="D18833" t="s">
        <v>103</v>
      </c>
      <c r="E18833" s="2" t="s">
        <v>53127</v>
      </c>
      <c r="G18833" s="10">
        <v>3</v>
      </c>
      <c r="H18833" s="1" t="s">
        <v>53128</v>
      </c>
    </row>
    <row r="18834" spans="2:8">
      <c r="B18834" t="str">
        <f t="shared" si="0"/>
        <v>ALCF COMERCIO DE VESTUARIO LTDA26I3028BON014M</v>
      </c>
      <c r="C18834" s="1" t="s">
        <v>53129</v>
      </c>
      <c r="D18834" t="s">
        <v>103</v>
      </c>
      <c r="E18834" s="2" t="s">
        <v>53130</v>
      </c>
      <c r="G18834" s="10">
        <v>3</v>
      </c>
      <c r="H18834" s="1" t="s">
        <v>53131</v>
      </c>
    </row>
    <row r="18835" spans="2:8">
      <c r="B18835" t="str">
        <f t="shared" si="0"/>
        <v>ALCF COMERCIO DE VESTUARIO LTDA26I3028BON014P</v>
      </c>
      <c r="C18835" s="1" t="s">
        <v>53132</v>
      </c>
      <c r="D18835" t="s">
        <v>103</v>
      </c>
      <c r="E18835" s="2" t="s">
        <v>53133</v>
      </c>
      <c r="G18835" s="10">
        <v>3</v>
      </c>
      <c r="H18835" s="1" t="s">
        <v>53134</v>
      </c>
    </row>
    <row r="18836" spans="2:8">
      <c r="B18836" t="str">
        <f t="shared" si="0"/>
        <v>ALCF COMERCIO DE VESTUARIO LTDA26I3028BON014GG</v>
      </c>
      <c r="C18836" s="1" t="s">
        <v>53135</v>
      </c>
      <c r="D18836" t="s">
        <v>103</v>
      </c>
      <c r="E18836" s="2" t="s">
        <v>53136</v>
      </c>
      <c r="G18836" s="10">
        <v>3</v>
      </c>
      <c r="H18836" s="1" t="s">
        <v>53137</v>
      </c>
    </row>
    <row r="18837" spans="2:8">
      <c r="B18837" t="str">
        <f t="shared" si="0"/>
        <v>ALCF COMERCIO DE VESTUARIO LTDA26I3028BON014PP</v>
      </c>
      <c r="C18837" s="1" t="s">
        <v>53138</v>
      </c>
      <c r="D18837" t="s">
        <v>103</v>
      </c>
      <c r="E18837" s="2" t="s">
        <v>53139</v>
      </c>
      <c r="G18837" s="10">
        <v>3</v>
      </c>
      <c r="H18837" s="1" t="s">
        <v>53140</v>
      </c>
    </row>
    <row r="18838" spans="2:8">
      <c r="B18838" t="str">
        <f t="shared" si="0"/>
        <v>ALCF COMERCIO DE VESTUARIO LTDA26I3028SON014G</v>
      </c>
      <c r="C18838" s="1" t="s">
        <v>53141</v>
      </c>
      <c r="D18838" t="s">
        <v>103</v>
      </c>
      <c r="E18838" s="2" t="s">
        <v>53142</v>
      </c>
      <c r="G18838" s="10">
        <v>3</v>
      </c>
      <c r="H18838" s="1" t="s">
        <v>53143</v>
      </c>
    </row>
    <row r="18839" spans="2:8">
      <c r="B18839" t="str">
        <f t="shared" si="0"/>
        <v>ALCF COMERCIO DE VESTUARIO LTDA26I3028SON014M</v>
      </c>
      <c r="C18839" s="1" t="s">
        <v>53144</v>
      </c>
      <c r="D18839" t="s">
        <v>103</v>
      </c>
      <c r="E18839" s="2" t="s">
        <v>53145</v>
      </c>
      <c r="G18839" s="10">
        <v>3</v>
      </c>
      <c r="H18839" s="1" t="s">
        <v>53146</v>
      </c>
    </row>
    <row r="18840" spans="2:8">
      <c r="B18840" t="str">
        <f t="shared" si="0"/>
        <v>ALCF COMERCIO DE VESTUARIO LTDA26I3028SON014P</v>
      </c>
      <c r="C18840" s="1" t="s">
        <v>53147</v>
      </c>
      <c r="D18840" t="s">
        <v>103</v>
      </c>
      <c r="E18840" s="2" t="s">
        <v>53148</v>
      </c>
      <c r="G18840" s="10">
        <v>3</v>
      </c>
      <c r="H18840" s="1" t="s">
        <v>53149</v>
      </c>
    </row>
    <row r="18841" spans="2:8">
      <c r="B18841" t="str">
        <f t="shared" si="0"/>
        <v>ALCF COMERCIO DE VESTUARIO LTDA26I3028SON014GG</v>
      </c>
      <c r="C18841" s="1" t="s">
        <v>53150</v>
      </c>
      <c r="D18841" t="s">
        <v>103</v>
      </c>
      <c r="E18841" s="2" t="s">
        <v>53151</v>
      </c>
      <c r="G18841" s="10">
        <v>3</v>
      </c>
      <c r="H18841" s="1" t="s">
        <v>53152</v>
      </c>
    </row>
    <row r="18842" spans="2:8">
      <c r="B18842" t="str">
        <f t="shared" si="0"/>
        <v>ALCF COMERCIO DE VESTUARIO LTDA26I3028SON014PP</v>
      </c>
      <c r="C18842" s="1" t="s">
        <v>53153</v>
      </c>
      <c r="D18842" t="s">
        <v>103</v>
      </c>
      <c r="E18842" s="2" t="s">
        <v>53154</v>
      </c>
      <c r="G18842" s="10">
        <v>3</v>
      </c>
      <c r="H18842" s="1" t="s">
        <v>53155</v>
      </c>
    </row>
    <row r="18843" spans="2:8">
      <c r="B18843" t="str">
        <f t="shared" si="0"/>
        <v>ALCF COMERCIO DE VESTUARIO LTDA26I3046BON014G</v>
      </c>
      <c r="C18843" s="1" t="s">
        <v>53156</v>
      </c>
      <c r="D18843" t="s">
        <v>103</v>
      </c>
      <c r="E18843" s="2" t="s">
        <v>53157</v>
      </c>
      <c r="G18843" s="10">
        <v>3</v>
      </c>
      <c r="H18843" s="1" t="s">
        <v>53158</v>
      </c>
    </row>
    <row r="18844" spans="2:8">
      <c r="B18844" t="str">
        <f t="shared" si="0"/>
        <v>ALCF COMERCIO DE VESTUARIO LTDA26I3046BON014M</v>
      </c>
      <c r="C18844" s="1" t="s">
        <v>53159</v>
      </c>
      <c r="D18844" t="s">
        <v>103</v>
      </c>
      <c r="E18844" s="2" t="s">
        <v>53160</v>
      </c>
      <c r="G18844" s="10">
        <v>3</v>
      </c>
      <c r="H18844" s="1" t="s">
        <v>53161</v>
      </c>
    </row>
    <row r="18845" spans="2:8">
      <c r="B18845" t="str">
        <f t="shared" si="0"/>
        <v>ALCF COMERCIO DE VESTUARIO LTDA26I3046BON014P</v>
      </c>
      <c r="C18845" s="1" t="s">
        <v>53162</v>
      </c>
      <c r="D18845" t="s">
        <v>103</v>
      </c>
      <c r="E18845" s="2" t="s">
        <v>53163</v>
      </c>
      <c r="G18845" s="10">
        <v>3</v>
      </c>
      <c r="H18845" s="1" t="s">
        <v>53164</v>
      </c>
    </row>
    <row r="18846" spans="2:8">
      <c r="B18846" t="str">
        <f t="shared" si="0"/>
        <v>ALCF COMERCIO DE VESTUARIO LTDA26I3046BON014GG</v>
      </c>
      <c r="C18846" s="1" t="s">
        <v>53165</v>
      </c>
      <c r="D18846" t="s">
        <v>103</v>
      </c>
      <c r="E18846" s="2" t="s">
        <v>53166</v>
      </c>
      <c r="G18846" s="10">
        <v>3</v>
      </c>
      <c r="H18846" s="1" t="s">
        <v>53167</v>
      </c>
    </row>
    <row r="18847" spans="2:8">
      <c r="B18847" t="str">
        <f t="shared" si="0"/>
        <v>ALCF COMERCIO DE VESTUARIO LTDA26I3046BON014PP</v>
      </c>
      <c r="C18847" s="1" t="s">
        <v>53168</v>
      </c>
      <c r="D18847" t="s">
        <v>103</v>
      </c>
      <c r="E18847" s="2" t="s">
        <v>53169</v>
      </c>
      <c r="G18847" s="10">
        <v>3</v>
      </c>
      <c r="H18847" s="1" t="s">
        <v>53170</v>
      </c>
    </row>
    <row r="18848" spans="2:8">
      <c r="B18848" t="str">
        <f t="shared" si="0"/>
        <v>ALCF COMERCIO DE VESTUARIO LTDA26I3046CON014G</v>
      </c>
      <c r="C18848" s="1" t="s">
        <v>53171</v>
      </c>
      <c r="D18848" t="s">
        <v>103</v>
      </c>
      <c r="E18848" s="2" t="s">
        <v>53172</v>
      </c>
      <c r="G18848" s="10">
        <v>3</v>
      </c>
      <c r="H18848" s="1" t="s">
        <v>53173</v>
      </c>
    </row>
    <row r="18849" spans="2:8">
      <c r="B18849" t="str">
        <f t="shared" si="0"/>
        <v>ALCF COMERCIO DE VESTUARIO LTDA26I3046CON014M</v>
      </c>
      <c r="C18849" s="1" t="s">
        <v>53174</v>
      </c>
      <c r="D18849" t="s">
        <v>103</v>
      </c>
      <c r="E18849" s="2" t="s">
        <v>53175</v>
      </c>
      <c r="G18849" s="10">
        <v>3</v>
      </c>
      <c r="H18849" s="1" t="s">
        <v>53176</v>
      </c>
    </row>
    <row r="18850" spans="2:8">
      <c r="B18850" t="str">
        <f t="shared" si="0"/>
        <v>ALCF COMERCIO DE VESTUARIO LTDA26I3046CON014P</v>
      </c>
      <c r="C18850" s="1" t="s">
        <v>53177</v>
      </c>
      <c r="D18850" t="s">
        <v>103</v>
      </c>
      <c r="E18850" s="2" t="s">
        <v>53178</v>
      </c>
      <c r="G18850" s="10">
        <v>3</v>
      </c>
      <c r="H18850" s="1" t="s">
        <v>53179</v>
      </c>
    </row>
    <row r="18851" spans="2:8">
      <c r="B18851" t="str">
        <f t="shared" si="0"/>
        <v>ALCF COMERCIO DE VESTUARIO LTDA26I3046CON014GG</v>
      </c>
      <c r="C18851" s="1" t="s">
        <v>53180</v>
      </c>
      <c r="D18851" t="s">
        <v>103</v>
      </c>
      <c r="E18851" s="2" t="s">
        <v>53181</v>
      </c>
      <c r="G18851" s="10">
        <v>3</v>
      </c>
      <c r="H18851" s="1" t="s">
        <v>53182</v>
      </c>
    </row>
    <row r="18852" spans="2:8">
      <c r="B18852" t="str">
        <f t="shared" si="0"/>
        <v>ALCF COMERCIO DE VESTUARIO LTDA26I3046CON014PP</v>
      </c>
      <c r="C18852" s="1" t="s">
        <v>53183</v>
      </c>
      <c r="D18852" t="s">
        <v>103</v>
      </c>
      <c r="E18852" s="2" t="s">
        <v>53184</v>
      </c>
      <c r="G18852" s="10">
        <v>3</v>
      </c>
      <c r="H18852" s="1" t="s">
        <v>53185</v>
      </c>
    </row>
    <row r="18853" spans="2:8">
      <c r="B18853" t="str">
        <f t="shared" si="0"/>
        <v>ALCF COMERCIO DE VESTUARIO LTDA26I3004LN009G</v>
      </c>
      <c r="C18853" s="1" t="s">
        <v>53186</v>
      </c>
      <c r="D18853" t="s">
        <v>103</v>
      </c>
      <c r="E18853" s="2" t="s">
        <v>53187</v>
      </c>
      <c r="G18853" s="10">
        <v>3</v>
      </c>
      <c r="H18853" s="1" t="s">
        <v>53188</v>
      </c>
    </row>
    <row r="18854" spans="2:8">
      <c r="B18854" t="str">
        <f t="shared" si="0"/>
        <v>ALCF COMERCIO DE VESTUARIO LTDA26I3004LN009M</v>
      </c>
      <c r="C18854" s="1" t="s">
        <v>53189</v>
      </c>
      <c r="D18854" t="s">
        <v>103</v>
      </c>
      <c r="E18854" s="2" t="s">
        <v>53190</v>
      </c>
      <c r="G18854" s="10">
        <v>3</v>
      </c>
      <c r="H18854" s="1" t="s">
        <v>53191</v>
      </c>
    </row>
    <row r="18855" spans="2:8">
      <c r="B18855" t="str">
        <f t="shared" si="0"/>
        <v>ALCF COMERCIO DE VESTUARIO LTDA26I3004LN009P</v>
      </c>
      <c r="C18855" s="1" t="s">
        <v>53192</v>
      </c>
      <c r="D18855" t="s">
        <v>103</v>
      </c>
      <c r="E18855" s="2" t="s">
        <v>53193</v>
      </c>
      <c r="G18855" s="10">
        <v>3</v>
      </c>
      <c r="H18855" s="1" t="s">
        <v>53194</v>
      </c>
    </row>
    <row r="18856" spans="2:8">
      <c r="B18856" t="str">
        <f t="shared" si="0"/>
        <v>ALCF COMERCIO DE VESTUARIO LTDA26I3004LN009GG</v>
      </c>
      <c r="C18856" s="1" t="s">
        <v>53195</v>
      </c>
      <c r="D18856" t="s">
        <v>103</v>
      </c>
      <c r="E18856" s="2" t="s">
        <v>53196</v>
      </c>
      <c r="G18856" s="10">
        <v>3</v>
      </c>
      <c r="H18856" s="1" t="s">
        <v>53197</v>
      </c>
    </row>
    <row r="18857" spans="2:8">
      <c r="B18857" t="str">
        <f t="shared" si="0"/>
        <v>ALCF COMERCIO DE VESTUARIO LTDA26I3004LN009XGG</v>
      </c>
      <c r="C18857" s="1" t="s">
        <v>53198</v>
      </c>
      <c r="D18857" t="s">
        <v>103</v>
      </c>
      <c r="E18857" s="2" t="s">
        <v>53199</v>
      </c>
      <c r="G18857" s="10">
        <v>3</v>
      </c>
      <c r="H18857" s="1" t="s">
        <v>53200</v>
      </c>
    </row>
    <row r="18858" spans="2:8">
      <c r="B18858" t="str">
        <f t="shared" si="0"/>
        <v>ALCF COMERCIO DE VESTUARIO LTDA26I3004LN009PP</v>
      </c>
      <c r="C18858" s="1" t="s">
        <v>53201</v>
      </c>
      <c r="D18858" t="s">
        <v>103</v>
      </c>
      <c r="E18858" s="2" t="s">
        <v>53202</v>
      </c>
      <c r="G18858" s="10">
        <v>3</v>
      </c>
      <c r="H18858" s="1" t="s">
        <v>53203</v>
      </c>
    </row>
    <row r="18859" spans="2:8">
      <c r="B18859" t="str">
        <f t="shared" si="0"/>
        <v>ALCF COMERCIO DE VESTUARIO LTDA26I3004LN009XPP</v>
      </c>
      <c r="C18859" s="1" t="s">
        <v>53204</v>
      </c>
      <c r="D18859" t="s">
        <v>103</v>
      </c>
      <c r="E18859" s="2" t="s">
        <v>53205</v>
      </c>
      <c r="G18859" s="10">
        <v>3</v>
      </c>
      <c r="H18859" s="1" t="s">
        <v>53206</v>
      </c>
    </row>
    <row r="18860" spans="2:8">
      <c r="B18860" t="str">
        <f t="shared" si="0"/>
        <v>ALCF COMERCIO DE VESTUARIO LTDA26I3004LN009XXGG</v>
      </c>
      <c r="C18860" s="1" t="s">
        <v>53207</v>
      </c>
      <c r="D18860" t="s">
        <v>103</v>
      </c>
      <c r="E18860" s="2" t="s">
        <v>53208</v>
      </c>
      <c r="G18860" s="10">
        <v>3</v>
      </c>
      <c r="H18860" s="1" t="s">
        <v>53209</v>
      </c>
    </row>
    <row r="18861" spans="2:8">
      <c r="B18861" t="str">
        <f t="shared" si="0"/>
        <v>ALCF COMERCIO DE VESTUARIO LTDA26I3004FB008G</v>
      </c>
      <c r="C18861" s="1" t="s">
        <v>53210</v>
      </c>
      <c r="D18861" t="s">
        <v>103</v>
      </c>
      <c r="E18861" s="2" t="s">
        <v>53211</v>
      </c>
      <c r="G18861" s="10">
        <v>3</v>
      </c>
      <c r="H18861" s="1" t="s">
        <v>53212</v>
      </c>
    </row>
    <row r="18862" spans="2:8">
      <c r="B18862" t="str">
        <f t="shared" si="0"/>
        <v>ALCF COMERCIO DE VESTUARIO LTDA26I3004FB008M</v>
      </c>
      <c r="C18862" s="1" t="s">
        <v>53213</v>
      </c>
      <c r="D18862" t="s">
        <v>103</v>
      </c>
      <c r="E18862" s="2" t="s">
        <v>53214</v>
      </c>
      <c r="G18862" s="10">
        <v>3</v>
      </c>
      <c r="H18862" s="1" t="s">
        <v>53215</v>
      </c>
    </row>
    <row r="18863" spans="2:8">
      <c r="B18863" t="str">
        <f t="shared" si="0"/>
        <v>ALCF COMERCIO DE VESTUARIO LTDA26I3004FB008P</v>
      </c>
      <c r="C18863" s="1" t="s">
        <v>53216</v>
      </c>
      <c r="D18863" t="s">
        <v>103</v>
      </c>
      <c r="E18863" s="2" t="s">
        <v>53217</v>
      </c>
      <c r="G18863" s="10">
        <v>3</v>
      </c>
      <c r="H18863" s="1" t="s">
        <v>53218</v>
      </c>
    </row>
    <row r="18864" spans="2:8">
      <c r="B18864" t="str">
        <f t="shared" si="0"/>
        <v>ALCF COMERCIO DE VESTUARIO LTDA26I3004FB008GG</v>
      </c>
      <c r="C18864" s="1" t="s">
        <v>53219</v>
      </c>
      <c r="D18864" t="s">
        <v>103</v>
      </c>
      <c r="E18864" s="2" t="s">
        <v>53220</v>
      </c>
      <c r="G18864" s="10">
        <v>3</v>
      </c>
      <c r="H18864" s="1" t="s">
        <v>53221</v>
      </c>
    </row>
    <row r="18865" spans="2:8">
      <c r="B18865" t="str">
        <f t="shared" si="0"/>
        <v>ALCF COMERCIO DE VESTUARIO LTDA26I3004FB008PP</v>
      </c>
      <c r="C18865" s="1" t="s">
        <v>53222</v>
      </c>
      <c r="D18865" t="s">
        <v>103</v>
      </c>
      <c r="E18865" s="2" t="s">
        <v>53223</v>
      </c>
      <c r="G18865" s="10">
        <v>3</v>
      </c>
      <c r="H18865" s="1" t="s">
        <v>53224</v>
      </c>
    </row>
    <row r="18866" spans="2:8">
      <c r="B18866" t="str">
        <f t="shared" si="0"/>
        <v>ALCF COMERCIO DE VESTUARIO LTDA26I3004FA009G</v>
      </c>
      <c r="C18866" s="1" t="s">
        <v>53225</v>
      </c>
      <c r="D18866" t="s">
        <v>103</v>
      </c>
      <c r="E18866" s="2" t="s">
        <v>53226</v>
      </c>
      <c r="G18866" s="10">
        <v>3</v>
      </c>
      <c r="H18866" s="1" t="s">
        <v>53227</v>
      </c>
    </row>
    <row r="18867" spans="2:8">
      <c r="B18867" t="str">
        <f t="shared" si="0"/>
        <v>ALCF COMERCIO DE VESTUARIO LTDA26I3004FA009M</v>
      </c>
      <c r="C18867" s="1" t="s">
        <v>53228</v>
      </c>
      <c r="D18867" t="s">
        <v>103</v>
      </c>
      <c r="E18867" s="2" t="s">
        <v>53229</v>
      </c>
      <c r="G18867" s="10">
        <v>3</v>
      </c>
      <c r="H18867" s="1" t="s">
        <v>53230</v>
      </c>
    </row>
    <row r="18868" spans="2:8">
      <c r="B18868" t="str">
        <f t="shared" si="0"/>
        <v>ALCF COMERCIO DE VESTUARIO LTDA26I3004FA009P</v>
      </c>
      <c r="C18868" s="1" t="s">
        <v>53231</v>
      </c>
      <c r="D18868" t="s">
        <v>103</v>
      </c>
      <c r="E18868" s="2" t="s">
        <v>53232</v>
      </c>
      <c r="G18868" s="10">
        <v>3</v>
      </c>
      <c r="H18868" s="1" t="s">
        <v>53233</v>
      </c>
    </row>
    <row r="18869" spans="2:8">
      <c r="B18869" t="str">
        <f t="shared" si="0"/>
        <v>ALCF COMERCIO DE VESTUARIO LTDA26I3004FA009GG</v>
      </c>
      <c r="C18869" s="1" t="s">
        <v>53234</v>
      </c>
      <c r="D18869" t="s">
        <v>103</v>
      </c>
      <c r="E18869" s="2" t="s">
        <v>53235</v>
      </c>
      <c r="G18869" s="10">
        <v>3</v>
      </c>
      <c r="H18869" s="1" t="s">
        <v>53236</v>
      </c>
    </row>
    <row r="18870" spans="2:8">
      <c r="B18870" t="str">
        <f t="shared" si="0"/>
        <v>ALCF COMERCIO DE VESTUARIO LTDA26I3004FA009PP</v>
      </c>
      <c r="C18870" s="1" t="s">
        <v>53237</v>
      </c>
      <c r="D18870" t="s">
        <v>103</v>
      </c>
      <c r="E18870" s="2" t="s">
        <v>53238</v>
      </c>
      <c r="G18870" s="10">
        <v>3</v>
      </c>
      <c r="H18870" s="1" t="s">
        <v>53239</v>
      </c>
    </row>
    <row r="18871" spans="2:8">
      <c r="B18871" t="str">
        <f t="shared" si="0"/>
        <v>ALCF COMERCIO DE VESTUARIO LTDA26I3004FG014G</v>
      </c>
      <c r="C18871" s="1" t="s">
        <v>53240</v>
      </c>
      <c r="D18871" t="s">
        <v>103</v>
      </c>
      <c r="E18871" s="2" t="s">
        <v>53241</v>
      </c>
      <c r="G18871" s="10">
        <v>3</v>
      </c>
      <c r="H18871" s="1" t="s">
        <v>53242</v>
      </c>
    </row>
    <row r="18872" spans="2:8">
      <c r="B18872" t="str">
        <f t="shared" ref="B18872:B18935" si="1">D18872&amp;C18872</f>
        <v>ALCF COMERCIO DE VESTUARIO LTDA26I3004FG014M</v>
      </c>
      <c r="C18872" s="1" t="s">
        <v>53243</v>
      </c>
      <c r="D18872" t="s">
        <v>103</v>
      </c>
      <c r="E18872" s="2" t="s">
        <v>53244</v>
      </c>
      <c r="G18872" s="10">
        <v>3</v>
      </c>
      <c r="H18872" s="1" t="s">
        <v>53245</v>
      </c>
    </row>
    <row r="18873" spans="2:8">
      <c r="B18873" t="str">
        <f t="shared" si="1"/>
        <v>ALCF COMERCIO DE VESTUARIO LTDA26I3004FG014P</v>
      </c>
      <c r="C18873" s="1" t="s">
        <v>53246</v>
      </c>
      <c r="D18873" t="s">
        <v>103</v>
      </c>
      <c r="E18873" s="2" t="s">
        <v>53247</v>
      </c>
      <c r="G18873" s="10">
        <v>3</v>
      </c>
      <c r="H18873" s="1" t="s">
        <v>53248</v>
      </c>
    </row>
    <row r="18874" spans="2:8">
      <c r="B18874" t="str">
        <f t="shared" si="1"/>
        <v>ALCF COMERCIO DE VESTUARIO LTDA26I3004FG014GG</v>
      </c>
      <c r="C18874" s="1" t="s">
        <v>53249</v>
      </c>
      <c r="D18874" t="s">
        <v>103</v>
      </c>
      <c r="E18874" s="2" t="s">
        <v>53250</v>
      </c>
      <c r="G18874" s="10">
        <v>3</v>
      </c>
      <c r="H18874" s="1" t="s">
        <v>53251</v>
      </c>
    </row>
    <row r="18875" spans="2:8">
      <c r="B18875" t="str">
        <f t="shared" si="1"/>
        <v>ALCF COMERCIO DE VESTUARIO LTDA26I3004FG014PP</v>
      </c>
      <c r="C18875" s="1" t="s">
        <v>53252</v>
      </c>
      <c r="D18875" t="s">
        <v>103</v>
      </c>
      <c r="E18875" s="2" t="s">
        <v>53253</v>
      </c>
      <c r="G18875" s="10">
        <v>3</v>
      </c>
      <c r="H18875" s="1" t="s">
        <v>53254</v>
      </c>
    </row>
    <row r="18876" spans="2:8">
      <c r="B18876" t="str">
        <f t="shared" si="1"/>
        <v>ALCF COMERCIO DE VESTUARIO LTDA26I4098LM024G</v>
      </c>
      <c r="C18876" s="1" t="s">
        <v>53255</v>
      </c>
      <c r="D18876" t="s">
        <v>103</v>
      </c>
      <c r="E18876" s="2" t="s">
        <v>53256</v>
      </c>
      <c r="G18876" s="10">
        <v>3</v>
      </c>
      <c r="H18876" s="1" t="s">
        <v>53257</v>
      </c>
    </row>
    <row r="18877" spans="2:8">
      <c r="B18877" t="str">
        <f t="shared" si="1"/>
        <v>ALCF COMERCIO DE VESTUARIO LTDA26I4098LM024M</v>
      </c>
      <c r="C18877" s="1" t="s">
        <v>53258</v>
      </c>
      <c r="D18877" t="s">
        <v>103</v>
      </c>
      <c r="E18877" s="2" t="s">
        <v>53259</v>
      </c>
      <c r="G18877" s="10">
        <v>3</v>
      </c>
      <c r="H18877" s="1" t="s">
        <v>53260</v>
      </c>
    </row>
    <row r="18878" spans="2:8">
      <c r="B18878" t="str">
        <f t="shared" si="1"/>
        <v>ALCF COMERCIO DE VESTUARIO LTDA26I4098LM024P</v>
      </c>
      <c r="C18878" s="1" t="s">
        <v>53261</v>
      </c>
      <c r="D18878" t="s">
        <v>103</v>
      </c>
      <c r="E18878" s="2" t="s">
        <v>53262</v>
      </c>
      <c r="G18878" s="10">
        <v>3</v>
      </c>
      <c r="H18878" s="1" t="s">
        <v>53263</v>
      </c>
    </row>
    <row r="18879" spans="2:8">
      <c r="B18879" t="str">
        <f t="shared" si="1"/>
        <v>ALCF COMERCIO DE VESTUARIO LTDA26I4098LV007G</v>
      </c>
      <c r="C18879" s="1" t="s">
        <v>53264</v>
      </c>
      <c r="D18879" t="s">
        <v>103</v>
      </c>
      <c r="E18879" s="2" t="s">
        <v>53265</v>
      </c>
      <c r="G18879" s="10">
        <v>3</v>
      </c>
      <c r="H18879" s="1" t="s">
        <v>53266</v>
      </c>
    </row>
    <row r="18880" spans="2:8">
      <c r="B18880" t="str">
        <f t="shared" si="1"/>
        <v>ALCF COMERCIO DE VESTUARIO LTDA26I4098LV007M</v>
      </c>
      <c r="C18880" s="1" t="s">
        <v>53267</v>
      </c>
      <c r="D18880" t="s">
        <v>103</v>
      </c>
      <c r="E18880" s="2" t="s">
        <v>53268</v>
      </c>
      <c r="G18880" s="10">
        <v>3</v>
      </c>
      <c r="H18880" s="1" t="s">
        <v>53269</v>
      </c>
    </row>
    <row r="18881" spans="2:8">
      <c r="B18881" t="str">
        <f t="shared" si="1"/>
        <v>ALCF COMERCIO DE VESTUARIO LTDA26I4098LV007P</v>
      </c>
      <c r="C18881" s="1" t="s">
        <v>53270</v>
      </c>
      <c r="D18881" t="s">
        <v>103</v>
      </c>
      <c r="E18881" s="2" t="s">
        <v>53271</v>
      </c>
      <c r="G18881" s="10">
        <v>3</v>
      </c>
      <c r="H18881" s="1" t="s">
        <v>53272</v>
      </c>
    </row>
    <row r="18882" spans="2:8">
      <c r="B18882" t="str">
        <f t="shared" si="1"/>
        <v>ALCF COMERCIO DE VESTUARIO LTDA26I3004CV006G</v>
      </c>
      <c r="C18882" s="1" t="s">
        <v>53273</v>
      </c>
      <c r="D18882" t="s">
        <v>103</v>
      </c>
      <c r="E18882" s="2" t="s">
        <v>53274</v>
      </c>
      <c r="G18882" s="10">
        <v>3</v>
      </c>
      <c r="H18882" s="1" t="s">
        <v>53275</v>
      </c>
    </row>
    <row r="18883" spans="2:8">
      <c r="B18883" t="str">
        <f t="shared" si="1"/>
        <v>ALCF COMERCIO DE VESTUARIO LTDA26I3004CV006M</v>
      </c>
      <c r="C18883" s="1" t="s">
        <v>53276</v>
      </c>
      <c r="D18883" t="s">
        <v>103</v>
      </c>
      <c r="E18883" s="2" t="s">
        <v>53277</v>
      </c>
      <c r="G18883" s="10">
        <v>3</v>
      </c>
      <c r="H18883" s="1" t="s">
        <v>53278</v>
      </c>
    </row>
    <row r="18884" spans="2:8">
      <c r="B18884" t="str">
        <f t="shared" si="1"/>
        <v>ALCF COMERCIO DE VESTUARIO LTDA26I3004CV006P</v>
      </c>
      <c r="C18884" s="1" t="s">
        <v>53279</v>
      </c>
      <c r="D18884" t="s">
        <v>103</v>
      </c>
      <c r="E18884" s="2" t="s">
        <v>53280</v>
      </c>
      <c r="G18884" s="10">
        <v>3</v>
      </c>
      <c r="H18884" s="1" t="s">
        <v>53281</v>
      </c>
    </row>
    <row r="18885" spans="2:8">
      <c r="B18885" t="str">
        <f t="shared" si="1"/>
        <v>ALCF COMERCIO DE VESTUARIO LTDA26I3004CV006GG</v>
      </c>
      <c r="C18885" s="1" t="s">
        <v>53282</v>
      </c>
      <c r="D18885" t="s">
        <v>103</v>
      </c>
      <c r="E18885" s="2" t="s">
        <v>53283</v>
      </c>
      <c r="G18885" s="10">
        <v>3</v>
      </c>
      <c r="H18885" s="1" t="s">
        <v>53284</v>
      </c>
    </row>
    <row r="18886" spans="2:8">
      <c r="B18886" t="str">
        <f t="shared" si="1"/>
        <v>ALCF COMERCIO DE VESTUARIO LTDA26I3004CV006PP</v>
      </c>
      <c r="C18886" s="1" t="s">
        <v>53285</v>
      </c>
      <c r="D18886" t="s">
        <v>103</v>
      </c>
      <c r="E18886" s="2" t="s">
        <v>53286</v>
      </c>
      <c r="G18886" s="10">
        <v>3</v>
      </c>
      <c r="H18886" s="1" t="s">
        <v>53287</v>
      </c>
    </row>
    <row r="18887" spans="2:8">
      <c r="B18887" t="str">
        <f t="shared" si="1"/>
        <v>ALCF COMERCIO DE VESTUARIO LTDA26I3004PV003G</v>
      </c>
      <c r="C18887" s="1" t="s">
        <v>53288</v>
      </c>
      <c r="D18887" t="s">
        <v>103</v>
      </c>
      <c r="E18887" s="2" t="s">
        <v>53289</v>
      </c>
      <c r="G18887" s="10">
        <v>3</v>
      </c>
      <c r="H18887" s="1" t="s">
        <v>53290</v>
      </c>
    </row>
    <row r="18888" spans="2:8">
      <c r="B18888" t="str">
        <f t="shared" si="1"/>
        <v>ALCF COMERCIO DE VESTUARIO LTDA26I3004PV003M</v>
      </c>
      <c r="C18888" s="1" t="s">
        <v>53291</v>
      </c>
      <c r="D18888" t="s">
        <v>103</v>
      </c>
      <c r="E18888" s="2" t="s">
        <v>53292</v>
      </c>
      <c r="G18888" s="10">
        <v>3</v>
      </c>
      <c r="H18888" s="1" t="s">
        <v>53293</v>
      </c>
    </row>
    <row r="18889" spans="2:8">
      <c r="B18889" t="str">
        <f t="shared" si="1"/>
        <v>ALCF COMERCIO DE VESTUARIO LTDA26I3004PV003P</v>
      </c>
      <c r="C18889" s="1" t="s">
        <v>53294</v>
      </c>
      <c r="D18889" t="s">
        <v>103</v>
      </c>
      <c r="E18889" s="2" t="s">
        <v>53295</v>
      </c>
      <c r="G18889" s="10">
        <v>3</v>
      </c>
      <c r="H18889" s="1" t="s">
        <v>53296</v>
      </c>
    </row>
    <row r="18890" spans="2:8">
      <c r="B18890" t="str">
        <f t="shared" si="1"/>
        <v>ALCF COMERCIO DE VESTUARIO LTDA26I3004PV003GG</v>
      </c>
      <c r="C18890" s="1" t="s">
        <v>53297</v>
      </c>
      <c r="D18890" t="s">
        <v>103</v>
      </c>
      <c r="E18890" s="2" t="s">
        <v>53298</v>
      </c>
      <c r="G18890" s="10">
        <v>3</v>
      </c>
      <c r="H18890" s="1" t="s">
        <v>53299</v>
      </c>
    </row>
    <row r="18891" spans="2:8">
      <c r="B18891" t="str">
        <f t="shared" si="1"/>
        <v>ALCF COMERCIO DE VESTUARIO LTDA26I3004PV003PP</v>
      </c>
      <c r="C18891" s="1" t="s">
        <v>53300</v>
      </c>
      <c r="D18891" t="s">
        <v>103</v>
      </c>
      <c r="E18891" s="2" t="s">
        <v>53301</v>
      </c>
      <c r="G18891" s="10">
        <v>3</v>
      </c>
      <c r="H18891" s="1" t="s">
        <v>53302</v>
      </c>
    </row>
    <row r="18892" spans="2:8">
      <c r="B18892" t="str">
        <f t="shared" si="1"/>
        <v>ALCF COMERCIO DE VESTUARIO LTDA26I3004GV008G</v>
      </c>
      <c r="C18892" s="1" t="s">
        <v>53303</v>
      </c>
      <c r="D18892" t="s">
        <v>103</v>
      </c>
      <c r="E18892" s="2" t="s">
        <v>53304</v>
      </c>
      <c r="G18892" s="10">
        <v>3</v>
      </c>
      <c r="H18892" s="1" t="s">
        <v>53305</v>
      </c>
    </row>
    <row r="18893" spans="2:8">
      <c r="B18893" t="str">
        <f t="shared" si="1"/>
        <v>ALCF COMERCIO DE VESTUARIO LTDA26I3004GV008M</v>
      </c>
      <c r="C18893" s="1" t="s">
        <v>53306</v>
      </c>
      <c r="D18893" t="s">
        <v>103</v>
      </c>
      <c r="E18893" s="2" t="s">
        <v>53307</v>
      </c>
      <c r="G18893" s="10">
        <v>3</v>
      </c>
      <c r="H18893" s="1" t="s">
        <v>53308</v>
      </c>
    </row>
    <row r="18894" spans="2:8">
      <c r="B18894" t="str">
        <f t="shared" si="1"/>
        <v>ALCF COMERCIO DE VESTUARIO LTDA26I3004GV008P</v>
      </c>
      <c r="C18894" s="1" t="s">
        <v>53309</v>
      </c>
      <c r="D18894" t="s">
        <v>103</v>
      </c>
      <c r="E18894" s="2" t="s">
        <v>53310</v>
      </c>
      <c r="G18894" s="10">
        <v>3</v>
      </c>
      <c r="H18894" s="1" t="s">
        <v>53311</v>
      </c>
    </row>
    <row r="18895" spans="2:8">
      <c r="B18895" t="str">
        <f t="shared" si="1"/>
        <v>ALCF COMERCIO DE VESTUARIO LTDA26I3004GV008GG</v>
      </c>
      <c r="C18895" s="1" t="s">
        <v>53312</v>
      </c>
      <c r="D18895" t="s">
        <v>103</v>
      </c>
      <c r="E18895" s="2" t="s">
        <v>53313</v>
      </c>
      <c r="G18895" s="10">
        <v>3</v>
      </c>
      <c r="H18895" s="1" t="s">
        <v>53314</v>
      </c>
    </row>
    <row r="18896" spans="2:8">
      <c r="B18896" t="str">
        <f t="shared" si="1"/>
        <v>ALCF COMERCIO DE VESTUARIO LTDA26I3004GV008PP</v>
      </c>
      <c r="C18896" s="1" t="s">
        <v>53315</v>
      </c>
      <c r="D18896" t="s">
        <v>103</v>
      </c>
      <c r="E18896" s="2" t="s">
        <v>53316</v>
      </c>
      <c r="G18896" s="10">
        <v>3</v>
      </c>
      <c r="H18896" s="1" t="s">
        <v>53317</v>
      </c>
    </row>
    <row r="18897" spans="2:8">
      <c r="B18897" t="str">
        <f t="shared" si="1"/>
        <v>ALCF COMERCIO DE VESTUARIO LTDA26I3007CV006G</v>
      </c>
      <c r="C18897" s="1" t="s">
        <v>53318</v>
      </c>
      <c r="D18897" t="s">
        <v>103</v>
      </c>
      <c r="E18897" s="2" t="s">
        <v>53319</v>
      </c>
      <c r="G18897" s="10">
        <v>3</v>
      </c>
      <c r="H18897" s="1" t="s">
        <v>53320</v>
      </c>
    </row>
    <row r="18898" spans="2:8">
      <c r="B18898" t="str">
        <f t="shared" si="1"/>
        <v>ALCF COMERCIO DE VESTUARIO LTDA26I3007CV006M</v>
      </c>
      <c r="C18898" s="1" t="s">
        <v>53321</v>
      </c>
      <c r="D18898" t="s">
        <v>103</v>
      </c>
      <c r="E18898" s="2" t="s">
        <v>53322</v>
      </c>
      <c r="G18898" s="10">
        <v>3</v>
      </c>
      <c r="H18898" s="1" t="s">
        <v>53323</v>
      </c>
    </row>
    <row r="18899" spans="2:8">
      <c r="B18899" t="str">
        <f t="shared" si="1"/>
        <v>ALCF COMERCIO DE VESTUARIO LTDA26I3007CV006P</v>
      </c>
      <c r="C18899" s="1" t="s">
        <v>53324</v>
      </c>
      <c r="D18899" t="s">
        <v>103</v>
      </c>
      <c r="E18899" s="2" t="s">
        <v>53325</v>
      </c>
      <c r="G18899" s="10">
        <v>3</v>
      </c>
      <c r="H18899" s="1" t="s">
        <v>53326</v>
      </c>
    </row>
    <row r="18900" spans="2:8">
      <c r="B18900" t="str">
        <f t="shared" si="1"/>
        <v>ALCF COMERCIO DE VESTUARIO LTDA26I3007CV006GG</v>
      </c>
      <c r="C18900" s="1" t="s">
        <v>53327</v>
      </c>
      <c r="D18900" t="s">
        <v>103</v>
      </c>
      <c r="E18900" s="2" t="s">
        <v>53328</v>
      </c>
      <c r="G18900" s="10">
        <v>3</v>
      </c>
      <c r="H18900" s="1" t="s">
        <v>53329</v>
      </c>
    </row>
    <row r="18901" spans="2:8">
      <c r="B18901" t="str">
        <f t="shared" si="1"/>
        <v>ALCF COMERCIO DE VESTUARIO LTDA26I3007CV006PP</v>
      </c>
      <c r="C18901" s="1" t="s">
        <v>53330</v>
      </c>
      <c r="D18901" t="s">
        <v>103</v>
      </c>
      <c r="E18901" s="2" t="s">
        <v>53331</v>
      </c>
      <c r="G18901" s="10">
        <v>3</v>
      </c>
      <c r="H18901" s="1" t="s">
        <v>53332</v>
      </c>
    </row>
    <row r="18902" spans="2:8">
      <c r="B18902" t="str">
        <f t="shared" si="1"/>
        <v>ALCF COMERCIO DE VESTUARIO LTDA26I3007PV003G</v>
      </c>
      <c r="C18902" s="1" t="s">
        <v>53333</v>
      </c>
      <c r="D18902" t="s">
        <v>103</v>
      </c>
      <c r="E18902" s="2" t="s">
        <v>53334</v>
      </c>
      <c r="G18902" s="10">
        <v>3</v>
      </c>
      <c r="H18902" s="1" t="s">
        <v>53335</v>
      </c>
    </row>
    <row r="18903" spans="2:8">
      <c r="B18903" t="str">
        <f t="shared" si="1"/>
        <v>ALCF COMERCIO DE VESTUARIO LTDA26I3007PV003M</v>
      </c>
      <c r="C18903" s="1" t="s">
        <v>53336</v>
      </c>
      <c r="D18903" t="s">
        <v>103</v>
      </c>
      <c r="E18903" s="2" t="s">
        <v>53337</v>
      </c>
      <c r="G18903" s="10">
        <v>3</v>
      </c>
      <c r="H18903" s="1" t="s">
        <v>53338</v>
      </c>
    </row>
    <row r="18904" spans="2:8">
      <c r="B18904" t="str">
        <f t="shared" si="1"/>
        <v>ALCF COMERCIO DE VESTUARIO LTDA26I3007PV003P</v>
      </c>
      <c r="C18904" s="1" t="s">
        <v>53339</v>
      </c>
      <c r="D18904" t="s">
        <v>103</v>
      </c>
      <c r="E18904" s="2" t="s">
        <v>53340</v>
      </c>
      <c r="G18904" s="10">
        <v>3</v>
      </c>
      <c r="H18904" s="1" t="s">
        <v>53341</v>
      </c>
    </row>
    <row r="18905" spans="2:8">
      <c r="B18905" t="str">
        <f t="shared" si="1"/>
        <v>ALCF COMERCIO DE VESTUARIO LTDA26I3007PV003GG</v>
      </c>
      <c r="C18905" s="1" t="s">
        <v>53342</v>
      </c>
      <c r="D18905" t="s">
        <v>103</v>
      </c>
      <c r="E18905" s="2" t="s">
        <v>53343</v>
      </c>
      <c r="G18905" s="10">
        <v>3</v>
      </c>
      <c r="H18905" s="1" t="s">
        <v>53344</v>
      </c>
    </row>
    <row r="18906" spans="2:8">
      <c r="B18906" t="str">
        <f t="shared" si="1"/>
        <v>ALCF COMERCIO DE VESTUARIO LTDA26I3007PV003PP</v>
      </c>
      <c r="C18906" s="1" t="s">
        <v>53345</v>
      </c>
      <c r="D18906" t="s">
        <v>103</v>
      </c>
      <c r="E18906" s="2" t="s">
        <v>53346</v>
      </c>
      <c r="G18906" s="10">
        <v>3</v>
      </c>
      <c r="H18906" s="1" t="s">
        <v>53347</v>
      </c>
    </row>
    <row r="18907" spans="2:8">
      <c r="B18907" t="str">
        <f t="shared" si="1"/>
        <v>ALCF COMERCIO DE VESTUARIO LTDA26I3007GV008G</v>
      </c>
      <c r="C18907" s="1" t="s">
        <v>53348</v>
      </c>
      <c r="D18907" t="s">
        <v>103</v>
      </c>
      <c r="E18907" s="2" t="s">
        <v>53349</v>
      </c>
      <c r="G18907" s="10">
        <v>3</v>
      </c>
      <c r="H18907" s="1" t="s">
        <v>53350</v>
      </c>
    </row>
    <row r="18908" spans="2:8">
      <c r="B18908" t="str">
        <f t="shared" si="1"/>
        <v>ALCF COMERCIO DE VESTUARIO LTDA26I3007GV008M</v>
      </c>
      <c r="C18908" s="1" t="s">
        <v>53351</v>
      </c>
      <c r="D18908" t="s">
        <v>103</v>
      </c>
      <c r="E18908" s="2" t="s">
        <v>53352</v>
      </c>
      <c r="G18908" s="10">
        <v>3</v>
      </c>
      <c r="H18908" s="1" t="s">
        <v>53353</v>
      </c>
    </row>
    <row r="18909" spans="2:8">
      <c r="B18909" t="str">
        <f t="shared" si="1"/>
        <v>ALCF COMERCIO DE VESTUARIO LTDA26I3007GV008P</v>
      </c>
      <c r="C18909" s="1" t="s">
        <v>53354</v>
      </c>
      <c r="D18909" t="s">
        <v>103</v>
      </c>
      <c r="E18909" s="2" t="s">
        <v>53355</v>
      </c>
      <c r="G18909" s="10">
        <v>3</v>
      </c>
      <c r="H18909" s="1" t="s">
        <v>53356</v>
      </c>
    </row>
    <row r="18910" spans="2:8">
      <c r="B18910" t="str">
        <f t="shared" si="1"/>
        <v>ALCF COMERCIO DE VESTUARIO LTDA26I3007GV008GG</v>
      </c>
      <c r="C18910" s="1" t="s">
        <v>53357</v>
      </c>
      <c r="D18910" t="s">
        <v>103</v>
      </c>
      <c r="E18910" s="2" t="s">
        <v>53358</v>
      </c>
      <c r="G18910" s="10">
        <v>3</v>
      </c>
      <c r="H18910" s="1" t="s">
        <v>53359</v>
      </c>
    </row>
    <row r="18911" spans="2:8">
      <c r="B18911" t="str">
        <f t="shared" si="1"/>
        <v>ALCF COMERCIO DE VESTUARIO LTDA26I3007GV008PP</v>
      </c>
      <c r="C18911" s="1" t="s">
        <v>53360</v>
      </c>
      <c r="D18911" t="s">
        <v>103</v>
      </c>
      <c r="E18911" s="2" t="s">
        <v>53361</v>
      </c>
      <c r="G18911" s="10">
        <v>3</v>
      </c>
      <c r="H18911" s="1" t="s">
        <v>53362</v>
      </c>
    </row>
    <row r="18912" spans="2:8">
      <c r="B18912" t="str">
        <f t="shared" si="1"/>
        <v>ALCF COMERCIO DE VESTUARIO LTDA26I3075CV00610</v>
      </c>
      <c r="C18912" s="1" t="s">
        <v>53363</v>
      </c>
      <c r="D18912" t="s">
        <v>103</v>
      </c>
      <c r="E18912" s="2" t="s">
        <v>53364</v>
      </c>
      <c r="G18912" s="10">
        <v>3</v>
      </c>
      <c r="H18912" s="1" t="s">
        <v>53365</v>
      </c>
    </row>
    <row r="18913" spans="2:8">
      <c r="B18913" t="str">
        <f t="shared" si="1"/>
        <v>ALCF COMERCIO DE VESTUARIO LTDA26I3075CV00601</v>
      </c>
      <c r="C18913" s="1" t="s">
        <v>53366</v>
      </c>
      <c r="D18913" t="s">
        <v>103</v>
      </c>
      <c r="E18913" s="2" t="s">
        <v>53367</v>
      </c>
      <c r="G18913" s="10">
        <v>3</v>
      </c>
      <c r="H18913" s="1" t="s">
        <v>53368</v>
      </c>
    </row>
    <row r="18914" spans="2:8">
      <c r="B18914" t="str">
        <f t="shared" si="1"/>
        <v>ALCF COMERCIO DE VESTUARIO LTDA26I3075CV00602</v>
      </c>
      <c r="C18914" s="1" t="s">
        <v>53369</v>
      </c>
      <c r="D18914" t="s">
        <v>103</v>
      </c>
      <c r="E18914" s="2" t="s">
        <v>53370</v>
      </c>
      <c r="G18914" s="10">
        <v>3</v>
      </c>
      <c r="H18914" s="1" t="s">
        <v>53371</v>
      </c>
    </row>
    <row r="18915" spans="2:8">
      <c r="B18915" t="str">
        <f t="shared" si="1"/>
        <v>ALCF COMERCIO DE VESTUARIO LTDA26I3075CV00604</v>
      </c>
      <c r="C18915" s="1" t="s">
        <v>53372</v>
      </c>
      <c r="D18915" t="s">
        <v>103</v>
      </c>
      <c r="E18915" s="2" t="s">
        <v>53373</v>
      </c>
      <c r="G18915" s="10">
        <v>3</v>
      </c>
      <c r="H18915" s="1" t="s">
        <v>53374</v>
      </c>
    </row>
    <row r="18916" spans="2:8">
      <c r="B18916" t="str">
        <f t="shared" si="1"/>
        <v>ALCF COMERCIO DE VESTUARIO LTDA26I3075CV00606</v>
      </c>
      <c r="C18916" s="1" t="s">
        <v>53375</v>
      </c>
      <c r="D18916" t="s">
        <v>103</v>
      </c>
      <c r="E18916" s="2" t="s">
        <v>53376</v>
      </c>
      <c r="G18916" s="10">
        <v>3</v>
      </c>
      <c r="H18916" s="1" t="s">
        <v>53377</v>
      </c>
    </row>
    <row r="18917" spans="2:8">
      <c r="B18917" t="str">
        <f t="shared" si="1"/>
        <v>ALCF COMERCIO DE VESTUARIO LTDA26I3075CV00608</v>
      </c>
      <c r="C18917" s="1" t="s">
        <v>53378</v>
      </c>
      <c r="D18917" t="s">
        <v>103</v>
      </c>
      <c r="E18917" s="2" t="s">
        <v>53379</v>
      </c>
      <c r="G18917" s="10">
        <v>3</v>
      </c>
      <c r="H18917" s="1" t="s">
        <v>53380</v>
      </c>
    </row>
    <row r="18918" spans="2:8">
      <c r="B18918" t="str">
        <f t="shared" si="1"/>
        <v>ALCF COMERCIO DE VESTUARIO LTDA26I3075PV00310</v>
      </c>
      <c r="C18918" s="1" t="s">
        <v>53381</v>
      </c>
      <c r="D18918" t="s">
        <v>103</v>
      </c>
      <c r="E18918" s="2" t="s">
        <v>53382</v>
      </c>
      <c r="G18918" s="10">
        <v>3</v>
      </c>
      <c r="H18918" s="1" t="s">
        <v>53383</v>
      </c>
    </row>
    <row r="18919" spans="2:8">
      <c r="B18919" t="str">
        <f t="shared" si="1"/>
        <v>ALCF COMERCIO DE VESTUARIO LTDA26I3075PV00301</v>
      </c>
      <c r="C18919" s="1" t="s">
        <v>53384</v>
      </c>
      <c r="D18919" t="s">
        <v>103</v>
      </c>
      <c r="E18919" s="2" t="s">
        <v>53385</v>
      </c>
      <c r="G18919" s="10">
        <v>3</v>
      </c>
      <c r="H18919" s="1" t="s">
        <v>53386</v>
      </c>
    </row>
    <row r="18920" spans="2:8">
      <c r="B18920" t="str">
        <f t="shared" si="1"/>
        <v>ALCF COMERCIO DE VESTUARIO LTDA26I3075PV00302</v>
      </c>
      <c r="C18920" s="1" t="s">
        <v>53387</v>
      </c>
      <c r="D18920" t="s">
        <v>103</v>
      </c>
      <c r="E18920" s="2" t="s">
        <v>53388</v>
      </c>
      <c r="G18920" s="10">
        <v>3</v>
      </c>
      <c r="H18920" s="1" t="s">
        <v>53389</v>
      </c>
    </row>
    <row r="18921" spans="2:8">
      <c r="B18921" t="str">
        <f t="shared" si="1"/>
        <v>ALCF COMERCIO DE VESTUARIO LTDA26I3075PV00304</v>
      </c>
      <c r="C18921" s="1" t="s">
        <v>53390</v>
      </c>
      <c r="D18921" t="s">
        <v>103</v>
      </c>
      <c r="E18921" s="2" t="s">
        <v>53391</v>
      </c>
      <c r="G18921" s="10">
        <v>3</v>
      </c>
      <c r="H18921" s="1" t="s">
        <v>53392</v>
      </c>
    </row>
    <row r="18922" spans="2:8">
      <c r="B18922" t="str">
        <f t="shared" si="1"/>
        <v>ALCF COMERCIO DE VESTUARIO LTDA26I3075PV00306</v>
      </c>
      <c r="C18922" s="1" t="s">
        <v>53393</v>
      </c>
      <c r="D18922" t="s">
        <v>103</v>
      </c>
      <c r="E18922" s="2" t="s">
        <v>53394</v>
      </c>
      <c r="G18922" s="10">
        <v>3</v>
      </c>
      <c r="H18922" s="1" t="s">
        <v>53395</v>
      </c>
    </row>
    <row r="18923" spans="2:8">
      <c r="B18923" t="str">
        <f t="shared" si="1"/>
        <v>ALCF COMERCIO DE VESTUARIO LTDA26I3075PV00308</v>
      </c>
      <c r="C18923" s="1" t="s">
        <v>53396</v>
      </c>
      <c r="D18923" t="s">
        <v>103</v>
      </c>
      <c r="E18923" s="2" t="s">
        <v>53397</v>
      </c>
      <c r="G18923" s="10">
        <v>3</v>
      </c>
      <c r="H18923" s="1" t="s">
        <v>53398</v>
      </c>
    </row>
    <row r="18924" spans="2:8">
      <c r="B18924" t="str">
        <f t="shared" si="1"/>
        <v>ALCF COMERCIO DE VESTUARIO LTDA26I3075GV00810</v>
      </c>
      <c r="C18924" s="1" t="s">
        <v>53399</v>
      </c>
      <c r="D18924" t="s">
        <v>103</v>
      </c>
      <c r="E18924" s="2" t="s">
        <v>53400</v>
      </c>
      <c r="G18924" s="10">
        <v>3</v>
      </c>
      <c r="H18924" s="1" t="s">
        <v>53401</v>
      </c>
    </row>
    <row r="18925" spans="2:8">
      <c r="B18925" t="str">
        <f t="shared" si="1"/>
        <v>ALCF COMERCIO DE VESTUARIO LTDA26I3075GV00801</v>
      </c>
      <c r="C18925" s="1" t="s">
        <v>53402</v>
      </c>
      <c r="D18925" t="s">
        <v>103</v>
      </c>
      <c r="E18925" s="2" t="s">
        <v>53403</v>
      </c>
      <c r="G18925" s="10">
        <v>3</v>
      </c>
      <c r="H18925" s="1" t="s">
        <v>53404</v>
      </c>
    </row>
    <row r="18926" spans="2:8">
      <c r="B18926" t="str">
        <f t="shared" si="1"/>
        <v>ALCF COMERCIO DE VESTUARIO LTDA26I3075GV00802</v>
      </c>
      <c r="C18926" s="1" t="s">
        <v>53405</v>
      </c>
      <c r="D18926" t="s">
        <v>103</v>
      </c>
      <c r="E18926" s="2" t="s">
        <v>53406</v>
      </c>
      <c r="G18926" s="10">
        <v>3</v>
      </c>
      <c r="H18926" s="1" t="s">
        <v>53407</v>
      </c>
    </row>
    <row r="18927" spans="2:8">
      <c r="B18927" t="str">
        <f t="shared" si="1"/>
        <v>ALCF COMERCIO DE VESTUARIO LTDA26I3075GV00804</v>
      </c>
      <c r="C18927" s="1" t="s">
        <v>53408</v>
      </c>
      <c r="D18927" t="s">
        <v>103</v>
      </c>
      <c r="E18927" s="2" t="s">
        <v>53409</v>
      </c>
      <c r="G18927" s="10">
        <v>3</v>
      </c>
      <c r="H18927" s="1" t="s">
        <v>53410</v>
      </c>
    </row>
    <row r="18928" spans="2:8">
      <c r="B18928" t="str">
        <f t="shared" si="1"/>
        <v>ALCF COMERCIO DE VESTUARIO LTDA26I3075GV00806</v>
      </c>
      <c r="C18928" s="1" t="s">
        <v>53411</v>
      </c>
      <c r="D18928" t="s">
        <v>103</v>
      </c>
      <c r="E18928" s="2" t="s">
        <v>53412</v>
      </c>
      <c r="G18928" s="10">
        <v>3</v>
      </c>
      <c r="H18928" s="1" t="s">
        <v>53413</v>
      </c>
    </row>
    <row r="18929" spans="2:8">
      <c r="B18929" t="str">
        <f t="shared" si="1"/>
        <v>ALCF COMERCIO DE VESTUARIO LTDA26I3075GV00808</v>
      </c>
      <c r="C18929" s="1" t="s">
        <v>53414</v>
      </c>
      <c r="D18929" t="s">
        <v>103</v>
      </c>
      <c r="E18929" s="2" t="s">
        <v>53415</v>
      </c>
      <c r="G18929" s="10">
        <v>3</v>
      </c>
      <c r="H18929" s="1" t="s">
        <v>53416</v>
      </c>
    </row>
    <row r="18930" spans="2:8">
      <c r="B18930" t="str">
        <f t="shared" si="1"/>
        <v>ALCF COMERCIO DE VESTUARIO LTDA26I2005CF024G</v>
      </c>
      <c r="C18930" s="1" t="s">
        <v>53417</v>
      </c>
      <c r="D18930" t="s">
        <v>103</v>
      </c>
      <c r="E18930" s="2" t="s">
        <v>53418</v>
      </c>
      <c r="G18930" s="10">
        <v>2</v>
      </c>
      <c r="H18930" s="1" t="s">
        <v>53419</v>
      </c>
    </row>
    <row r="18931" spans="2:8">
      <c r="B18931" t="str">
        <f t="shared" si="1"/>
        <v>ALCF COMERCIO DE VESTUARIO LTDA26I2005CF024M</v>
      </c>
      <c r="C18931" s="1" t="s">
        <v>53420</v>
      </c>
      <c r="D18931" t="s">
        <v>103</v>
      </c>
      <c r="E18931" s="2" t="s">
        <v>53421</v>
      </c>
      <c r="G18931" s="10">
        <v>2</v>
      </c>
      <c r="H18931" s="1" t="s">
        <v>53422</v>
      </c>
    </row>
    <row r="18932" spans="2:8">
      <c r="B18932" t="str">
        <f t="shared" si="1"/>
        <v>ALCF COMERCIO DE VESTUARIO LTDA26I2005CF024P</v>
      </c>
      <c r="C18932" s="1" t="s">
        <v>53423</v>
      </c>
      <c r="D18932" t="s">
        <v>103</v>
      </c>
      <c r="E18932" s="2" t="s">
        <v>53424</v>
      </c>
      <c r="G18932" s="10">
        <v>2</v>
      </c>
      <c r="H18932" s="1" t="s">
        <v>53425</v>
      </c>
    </row>
    <row r="18933" spans="2:8">
      <c r="B18933" t="str">
        <f t="shared" si="1"/>
        <v>ALCF COMERCIO DE VESTUARIO LTDA26I2005CF024GG</v>
      </c>
      <c r="C18933" s="1" t="s">
        <v>53426</v>
      </c>
      <c r="D18933" t="s">
        <v>103</v>
      </c>
      <c r="E18933" s="2" t="s">
        <v>53427</v>
      </c>
      <c r="G18933" s="10">
        <v>2</v>
      </c>
      <c r="H18933" s="1" t="s">
        <v>53428</v>
      </c>
    </row>
    <row r="18934" spans="2:8">
      <c r="B18934" t="str">
        <f t="shared" si="1"/>
        <v>ALCF COMERCIO DE VESTUARIO LTDA26I2005CF024PP</v>
      </c>
      <c r="C18934" s="1" t="s">
        <v>53429</v>
      </c>
      <c r="D18934" t="s">
        <v>103</v>
      </c>
      <c r="E18934" s="2" t="s">
        <v>53430</v>
      </c>
      <c r="G18934" s="10">
        <v>2</v>
      </c>
      <c r="H18934" s="1" t="s">
        <v>53431</v>
      </c>
    </row>
    <row r="18935" spans="2:8">
      <c r="B18935" t="str">
        <f t="shared" si="1"/>
        <v>ALCF COMERCIO DE VESTUARIO LTDA26I2005HB005G</v>
      </c>
      <c r="C18935" s="1" t="s">
        <v>53432</v>
      </c>
      <c r="D18935" t="s">
        <v>103</v>
      </c>
      <c r="E18935" s="2" t="s">
        <v>53433</v>
      </c>
      <c r="G18935" s="10">
        <v>2</v>
      </c>
      <c r="H18935" s="1" t="s">
        <v>53434</v>
      </c>
    </row>
    <row r="18936" spans="2:8">
      <c r="B18936" t="str">
        <f t="shared" ref="B18936:B18999" si="2">D18936&amp;C18936</f>
        <v>ALCF COMERCIO DE VESTUARIO LTDA26I2005HB005M</v>
      </c>
      <c r="C18936" s="1" t="s">
        <v>53435</v>
      </c>
      <c r="D18936" t="s">
        <v>103</v>
      </c>
      <c r="E18936" s="2" t="s">
        <v>53436</v>
      </c>
      <c r="G18936" s="10">
        <v>2</v>
      </c>
      <c r="H18936" s="1" t="s">
        <v>53437</v>
      </c>
    </row>
    <row r="18937" spans="2:8">
      <c r="B18937" t="str">
        <f t="shared" si="2"/>
        <v>ALCF COMERCIO DE VESTUARIO LTDA26I2005HB005P</v>
      </c>
      <c r="C18937" s="1" t="s">
        <v>53438</v>
      </c>
      <c r="D18937" t="s">
        <v>103</v>
      </c>
      <c r="E18937" s="2" t="s">
        <v>53439</v>
      </c>
      <c r="G18937" s="10">
        <v>2</v>
      </c>
      <c r="H18937" s="1" t="s">
        <v>53440</v>
      </c>
    </row>
    <row r="18938" spans="2:8">
      <c r="B18938" t="str">
        <f t="shared" si="2"/>
        <v>ALCF COMERCIO DE VESTUARIO LTDA26I2005HB005GG</v>
      </c>
      <c r="C18938" s="1" t="s">
        <v>53441</v>
      </c>
      <c r="D18938" t="s">
        <v>103</v>
      </c>
      <c r="E18938" s="2" t="s">
        <v>53442</v>
      </c>
      <c r="G18938" s="10">
        <v>2</v>
      </c>
      <c r="H18938" s="1" t="s">
        <v>53443</v>
      </c>
    </row>
    <row r="18939" spans="2:8">
      <c r="B18939" t="str">
        <f t="shared" si="2"/>
        <v>ALCF COMERCIO DE VESTUARIO LTDA26I2005HB005PP</v>
      </c>
      <c r="C18939" s="1" t="s">
        <v>53444</v>
      </c>
      <c r="D18939" t="s">
        <v>103</v>
      </c>
      <c r="E18939" s="2" t="s">
        <v>53445</v>
      </c>
      <c r="G18939" s="10">
        <v>2</v>
      </c>
      <c r="H18939" s="1" t="s">
        <v>53446</v>
      </c>
    </row>
    <row r="18940" spans="2:8">
      <c r="B18940" t="str">
        <f t="shared" si="2"/>
        <v>ALCF COMERCIO DE VESTUARIO LTDA26I2005AS006G</v>
      </c>
      <c r="C18940" s="1" t="s">
        <v>53447</v>
      </c>
      <c r="D18940" t="s">
        <v>103</v>
      </c>
      <c r="E18940" s="2" t="s">
        <v>53448</v>
      </c>
      <c r="G18940" s="10">
        <v>2</v>
      </c>
      <c r="H18940" s="1" t="s">
        <v>53449</v>
      </c>
    </row>
    <row r="18941" spans="2:8">
      <c r="B18941" t="str">
        <f t="shared" si="2"/>
        <v>ALCF COMERCIO DE VESTUARIO LTDA26I2005AS006M</v>
      </c>
      <c r="C18941" s="1" t="s">
        <v>53450</v>
      </c>
      <c r="D18941" t="s">
        <v>103</v>
      </c>
      <c r="E18941" s="2" t="s">
        <v>53451</v>
      </c>
      <c r="G18941" s="10">
        <v>2</v>
      </c>
      <c r="H18941" s="1" t="s">
        <v>53452</v>
      </c>
    </row>
    <row r="18942" spans="2:8">
      <c r="B18942" t="str">
        <f t="shared" si="2"/>
        <v>ALCF COMERCIO DE VESTUARIO LTDA26I2005AS006P</v>
      </c>
      <c r="C18942" s="1" t="s">
        <v>53453</v>
      </c>
      <c r="D18942" t="s">
        <v>103</v>
      </c>
      <c r="E18942" s="2" t="s">
        <v>53454</v>
      </c>
      <c r="G18942" s="10">
        <v>2</v>
      </c>
      <c r="H18942" s="1" t="s">
        <v>53455</v>
      </c>
    </row>
    <row r="18943" spans="2:8">
      <c r="B18943" t="str">
        <f t="shared" si="2"/>
        <v>ALCF COMERCIO DE VESTUARIO LTDA26I2005AS006GG</v>
      </c>
      <c r="C18943" s="1" t="s">
        <v>53456</v>
      </c>
      <c r="D18943" t="s">
        <v>103</v>
      </c>
      <c r="E18943" s="2" t="s">
        <v>53457</v>
      </c>
      <c r="G18943" s="10">
        <v>2</v>
      </c>
      <c r="H18943" s="1" t="s">
        <v>53458</v>
      </c>
    </row>
    <row r="18944" spans="2:8">
      <c r="B18944" t="str">
        <f t="shared" si="2"/>
        <v>ALCF COMERCIO DE VESTUARIO LTDA26I2005AS006PP</v>
      </c>
      <c r="C18944" s="1" t="s">
        <v>53459</v>
      </c>
      <c r="D18944" t="s">
        <v>103</v>
      </c>
      <c r="E18944" s="2" t="s">
        <v>53460</v>
      </c>
      <c r="G18944" s="10">
        <v>2</v>
      </c>
      <c r="H18944" s="1" t="s">
        <v>53461</v>
      </c>
    </row>
    <row r="18945" spans="2:8">
      <c r="B18945" t="str">
        <f t="shared" si="2"/>
        <v>ALCF COMERCIO DE VESTUARIO LTDA26I2002CF024G</v>
      </c>
      <c r="C18945" s="1" t="s">
        <v>53462</v>
      </c>
      <c r="D18945" t="s">
        <v>103</v>
      </c>
      <c r="E18945" s="2" t="s">
        <v>53463</v>
      </c>
      <c r="G18945" s="10">
        <v>2</v>
      </c>
      <c r="H18945" s="1" t="s">
        <v>53464</v>
      </c>
    </row>
    <row r="18946" spans="2:8">
      <c r="B18946" t="str">
        <f t="shared" si="2"/>
        <v>ALCF COMERCIO DE VESTUARIO LTDA26I2002CF024M</v>
      </c>
      <c r="C18946" s="1" t="s">
        <v>53465</v>
      </c>
      <c r="D18946" t="s">
        <v>103</v>
      </c>
      <c r="E18946" s="2" t="s">
        <v>53466</v>
      </c>
      <c r="G18946" s="10">
        <v>2</v>
      </c>
      <c r="H18946" s="1" t="s">
        <v>53467</v>
      </c>
    </row>
    <row r="18947" spans="2:8">
      <c r="B18947" t="str">
        <f t="shared" si="2"/>
        <v>ALCF COMERCIO DE VESTUARIO LTDA26I2002CF024P</v>
      </c>
      <c r="C18947" s="1" t="s">
        <v>53468</v>
      </c>
      <c r="D18947" t="s">
        <v>103</v>
      </c>
      <c r="E18947" s="2" t="s">
        <v>53469</v>
      </c>
      <c r="G18947" s="10">
        <v>2</v>
      </c>
      <c r="H18947" s="1" t="s">
        <v>53470</v>
      </c>
    </row>
    <row r="18948" spans="2:8">
      <c r="B18948" t="str">
        <f t="shared" si="2"/>
        <v>ALCF COMERCIO DE VESTUARIO LTDA26I2002CF024GG</v>
      </c>
      <c r="C18948" s="1" t="s">
        <v>53471</v>
      </c>
      <c r="D18948" t="s">
        <v>103</v>
      </c>
      <c r="E18948" s="2" t="s">
        <v>53472</v>
      </c>
      <c r="G18948" s="10">
        <v>2</v>
      </c>
      <c r="H18948" s="1" t="s">
        <v>53473</v>
      </c>
    </row>
    <row r="18949" spans="2:8">
      <c r="B18949" t="str">
        <f t="shared" si="2"/>
        <v>ALCF COMERCIO DE VESTUARIO LTDA26I2002CF024PP</v>
      </c>
      <c r="C18949" s="1" t="s">
        <v>53474</v>
      </c>
      <c r="D18949" t="s">
        <v>103</v>
      </c>
      <c r="E18949" s="2" t="s">
        <v>53475</v>
      </c>
      <c r="G18949" s="10">
        <v>2</v>
      </c>
      <c r="H18949" s="1" t="s">
        <v>53476</v>
      </c>
    </row>
    <row r="18950" spans="2:8">
      <c r="B18950" t="str">
        <f t="shared" si="2"/>
        <v>ALCF COMERCIO DE VESTUARIO LTDA26I2002HB005G</v>
      </c>
      <c r="C18950" s="1" t="s">
        <v>53477</v>
      </c>
      <c r="D18950" t="s">
        <v>103</v>
      </c>
      <c r="E18950" s="2" t="s">
        <v>53478</v>
      </c>
      <c r="G18950" s="10">
        <v>2</v>
      </c>
      <c r="H18950" s="1" t="s">
        <v>53479</v>
      </c>
    </row>
    <row r="18951" spans="2:8">
      <c r="B18951" t="str">
        <f t="shared" si="2"/>
        <v>ALCF COMERCIO DE VESTUARIO LTDA26I2002HB005M</v>
      </c>
      <c r="C18951" s="1" t="s">
        <v>53480</v>
      </c>
      <c r="D18951" t="s">
        <v>103</v>
      </c>
      <c r="E18951" s="2" t="s">
        <v>53481</v>
      </c>
      <c r="G18951" s="10">
        <v>2</v>
      </c>
      <c r="H18951" s="1" t="s">
        <v>53482</v>
      </c>
    </row>
    <row r="18952" spans="2:8">
      <c r="B18952" t="str">
        <f t="shared" si="2"/>
        <v>ALCF COMERCIO DE VESTUARIO LTDA26I2002HB005P</v>
      </c>
      <c r="C18952" s="1" t="s">
        <v>53483</v>
      </c>
      <c r="D18952" t="s">
        <v>103</v>
      </c>
      <c r="E18952" s="2" t="s">
        <v>53484</v>
      </c>
      <c r="G18952" s="10">
        <v>2</v>
      </c>
      <c r="H18952" s="1" t="s">
        <v>53485</v>
      </c>
    </row>
    <row r="18953" spans="2:8">
      <c r="B18953" t="str">
        <f t="shared" si="2"/>
        <v>ALCF COMERCIO DE VESTUARIO LTDA26I2002HB005GG</v>
      </c>
      <c r="C18953" s="1" t="s">
        <v>53486</v>
      </c>
      <c r="D18953" t="s">
        <v>103</v>
      </c>
      <c r="E18953" s="2" t="s">
        <v>53487</v>
      </c>
      <c r="G18953" s="10">
        <v>2</v>
      </c>
      <c r="H18953" s="1" t="s">
        <v>53488</v>
      </c>
    </row>
    <row r="18954" spans="2:8">
      <c r="B18954" t="str">
        <f t="shared" si="2"/>
        <v>ALCF COMERCIO DE VESTUARIO LTDA26I2002HB005PP</v>
      </c>
      <c r="C18954" s="1" t="s">
        <v>53489</v>
      </c>
      <c r="D18954" t="s">
        <v>103</v>
      </c>
      <c r="E18954" s="2" t="s">
        <v>53490</v>
      </c>
      <c r="G18954" s="10">
        <v>2</v>
      </c>
      <c r="H18954" s="1" t="s">
        <v>53491</v>
      </c>
    </row>
    <row r="18955" spans="2:8">
      <c r="B18955" t="str">
        <f t="shared" si="2"/>
        <v>ALCF COMERCIO DE VESTUARIO LTDA26I2002AS006G</v>
      </c>
      <c r="C18955" s="1" t="s">
        <v>53492</v>
      </c>
      <c r="D18955" t="s">
        <v>103</v>
      </c>
      <c r="E18955" s="2" t="s">
        <v>53493</v>
      </c>
      <c r="G18955" s="10">
        <v>2</v>
      </c>
      <c r="H18955" s="1" t="s">
        <v>53494</v>
      </c>
    </row>
    <row r="18956" spans="2:8">
      <c r="B18956" t="str">
        <f t="shared" si="2"/>
        <v>ALCF COMERCIO DE VESTUARIO LTDA26I2002AS006M</v>
      </c>
      <c r="C18956" s="1" t="s">
        <v>53495</v>
      </c>
      <c r="D18956" t="s">
        <v>103</v>
      </c>
      <c r="E18956" s="2" t="s">
        <v>53496</v>
      </c>
      <c r="G18956" s="10">
        <v>2</v>
      </c>
      <c r="H18956" s="1" t="s">
        <v>53497</v>
      </c>
    </row>
    <row r="18957" spans="2:8">
      <c r="B18957" t="str">
        <f t="shared" si="2"/>
        <v>ALCF COMERCIO DE VESTUARIO LTDA26I2002AS006P</v>
      </c>
      <c r="C18957" s="1" t="s">
        <v>53498</v>
      </c>
      <c r="D18957" t="s">
        <v>103</v>
      </c>
      <c r="E18957" s="2" t="s">
        <v>53499</v>
      </c>
      <c r="G18957" s="10">
        <v>2</v>
      </c>
      <c r="H18957" s="1" t="s">
        <v>53500</v>
      </c>
    </row>
    <row r="18958" spans="2:8">
      <c r="B18958" t="str">
        <f t="shared" si="2"/>
        <v>ALCF COMERCIO DE VESTUARIO LTDA26I2002AS006GG</v>
      </c>
      <c r="C18958" s="1" t="s">
        <v>53501</v>
      </c>
      <c r="D18958" t="s">
        <v>103</v>
      </c>
      <c r="E18958" s="2" t="s">
        <v>53502</v>
      </c>
      <c r="G18958" s="10">
        <v>2</v>
      </c>
      <c r="H18958" s="1" t="s">
        <v>53503</v>
      </c>
    </row>
    <row r="18959" spans="2:8">
      <c r="B18959" t="str">
        <f t="shared" si="2"/>
        <v>ALCF COMERCIO DE VESTUARIO LTDA26I2002AS006PP</v>
      </c>
      <c r="C18959" s="1" t="s">
        <v>53504</v>
      </c>
      <c r="D18959" t="s">
        <v>103</v>
      </c>
      <c r="E18959" s="2" t="s">
        <v>53505</v>
      </c>
      <c r="G18959" s="10">
        <v>2</v>
      </c>
      <c r="H18959" s="1" t="s">
        <v>53506</v>
      </c>
    </row>
    <row r="18960" spans="2:8">
      <c r="B18960" t="str">
        <f t="shared" si="2"/>
        <v>ALCF COMERCIO DE VESTUARIO LTDA26I1003CF024G</v>
      </c>
      <c r="C18960" s="1" t="s">
        <v>53507</v>
      </c>
      <c r="D18960" t="s">
        <v>103</v>
      </c>
      <c r="E18960" s="2" t="s">
        <v>53508</v>
      </c>
      <c r="G18960" s="10">
        <v>2</v>
      </c>
      <c r="H18960" s="1" t="s">
        <v>53509</v>
      </c>
    </row>
    <row r="18961" spans="2:8">
      <c r="B18961" t="str">
        <f t="shared" si="2"/>
        <v>ALCF COMERCIO DE VESTUARIO LTDA26I1003CF024M</v>
      </c>
      <c r="C18961" s="1" t="s">
        <v>53510</v>
      </c>
      <c r="D18961" t="s">
        <v>103</v>
      </c>
      <c r="E18961" s="2" t="s">
        <v>53511</v>
      </c>
      <c r="G18961" s="10">
        <v>2</v>
      </c>
      <c r="H18961" s="1" t="s">
        <v>53512</v>
      </c>
    </row>
    <row r="18962" spans="2:8">
      <c r="B18962" t="str">
        <f t="shared" si="2"/>
        <v>ALCF COMERCIO DE VESTUARIO LTDA26I1003CF024P</v>
      </c>
      <c r="C18962" s="1" t="s">
        <v>53513</v>
      </c>
      <c r="D18962" t="s">
        <v>103</v>
      </c>
      <c r="E18962" s="2" t="s">
        <v>53514</v>
      </c>
      <c r="G18962" s="10">
        <v>2</v>
      </c>
      <c r="H18962" s="1" t="s">
        <v>53515</v>
      </c>
    </row>
    <row r="18963" spans="2:8">
      <c r="B18963" t="str">
        <f t="shared" si="2"/>
        <v>ALCF COMERCIO DE VESTUARIO LTDA26I1003CF024GG</v>
      </c>
      <c r="C18963" s="1" t="s">
        <v>53516</v>
      </c>
      <c r="D18963" t="s">
        <v>103</v>
      </c>
      <c r="E18963" s="2" t="s">
        <v>53517</v>
      </c>
      <c r="G18963" s="10">
        <v>2</v>
      </c>
      <c r="H18963" s="1" t="s">
        <v>53518</v>
      </c>
    </row>
    <row r="18964" spans="2:8">
      <c r="B18964" t="str">
        <f t="shared" si="2"/>
        <v>ALCF COMERCIO DE VESTUARIO LTDA26I1003CF024PP</v>
      </c>
      <c r="C18964" s="1" t="s">
        <v>53519</v>
      </c>
      <c r="D18964" t="s">
        <v>103</v>
      </c>
      <c r="E18964" s="2" t="s">
        <v>53520</v>
      </c>
      <c r="G18964" s="10">
        <v>2</v>
      </c>
      <c r="H18964" s="1" t="s">
        <v>53521</v>
      </c>
    </row>
    <row r="18965" spans="2:8">
      <c r="B18965" t="str">
        <f t="shared" si="2"/>
        <v>ALCF COMERCIO DE VESTUARIO LTDA26I1003HB005G</v>
      </c>
      <c r="C18965" s="1" t="s">
        <v>53522</v>
      </c>
      <c r="D18965" t="s">
        <v>103</v>
      </c>
      <c r="E18965" s="2" t="s">
        <v>53523</v>
      </c>
      <c r="G18965" s="10">
        <v>2</v>
      </c>
      <c r="H18965" s="1" t="s">
        <v>53524</v>
      </c>
    </row>
    <row r="18966" spans="2:8">
      <c r="B18966" t="str">
        <f t="shared" si="2"/>
        <v>ALCF COMERCIO DE VESTUARIO LTDA26I1003HB005M</v>
      </c>
      <c r="C18966" s="1" t="s">
        <v>53525</v>
      </c>
      <c r="D18966" t="s">
        <v>103</v>
      </c>
      <c r="E18966" s="2" t="s">
        <v>53526</v>
      </c>
      <c r="G18966" s="10">
        <v>2</v>
      </c>
      <c r="H18966" s="1" t="s">
        <v>53527</v>
      </c>
    </row>
    <row r="18967" spans="2:8">
      <c r="B18967" t="str">
        <f t="shared" si="2"/>
        <v>ALCF COMERCIO DE VESTUARIO LTDA26I1003HB005P</v>
      </c>
      <c r="C18967" s="1" t="s">
        <v>53528</v>
      </c>
      <c r="D18967" t="s">
        <v>103</v>
      </c>
      <c r="E18967" s="2" t="s">
        <v>53529</v>
      </c>
      <c r="G18967" s="10">
        <v>2</v>
      </c>
      <c r="H18967" s="1" t="s">
        <v>53530</v>
      </c>
    </row>
    <row r="18968" spans="2:8">
      <c r="B18968" t="str">
        <f t="shared" si="2"/>
        <v>ALCF COMERCIO DE VESTUARIO LTDA26I1003HB005GG</v>
      </c>
      <c r="C18968" s="1" t="s">
        <v>53531</v>
      </c>
      <c r="D18968" t="s">
        <v>103</v>
      </c>
      <c r="E18968" s="2" t="s">
        <v>53532</v>
      </c>
      <c r="G18968" s="10">
        <v>2</v>
      </c>
      <c r="H18968" s="1" t="s">
        <v>53533</v>
      </c>
    </row>
    <row r="18969" spans="2:8">
      <c r="B18969" t="str">
        <f t="shared" si="2"/>
        <v>ALCF COMERCIO DE VESTUARIO LTDA26I1003HB005PP</v>
      </c>
      <c r="C18969" s="1" t="s">
        <v>53534</v>
      </c>
      <c r="D18969" t="s">
        <v>103</v>
      </c>
      <c r="E18969" s="2" t="s">
        <v>53535</v>
      </c>
      <c r="G18969" s="10">
        <v>2</v>
      </c>
      <c r="H18969" s="1" t="s">
        <v>53536</v>
      </c>
    </row>
    <row r="18970" spans="2:8">
      <c r="B18970" t="str">
        <f t="shared" si="2"/>
        <v>ALCF COMERCIO DE VESTUARIO LTDA26I1003AS006G</v>
      </c>
      <c r="C18970" s="1" t="s">
        <v>53537</v>
      </c>
      <c r="D18970" t="s">
        <v>103</v>
      </c>
      <c r="E18970" s="2" t="s">
        <v>53538</v>
      </c>
      <c r="G18970" s="10">
        <v>2</v>
      </c>
      <c r="H18970" s="1" t="s">
        <v>53539</v>
      </c>
    </row>
    <row r="18971" spans="2:8">
      <c r="B18971" t="str">
        <f t="shared" si="2"/>
        <v>ALCF COMERCIO DE VESTUARIO LTDA26I1003AS006M</v>
      </c>
      <c r="C18971" s="1" t="s">
        <v>53540</v>
      </c>
      <c r="D18971" t="s">
        <v>103</v>
      </c>
      <c r="E18971" s="2" t="s">
        <v>53541</v>
      </c>
      <c r="G18971" s="10">
        <v>2</v>
      </c>
      <c r="H18971" s="1" t="s">
        <v>53542</v>
      </c>
    </row>
    <row r="18972" spans="2:8">
      <c r="B18972" t="str">
        <f t="shared" si="2"/>
        <v>ALCF COMERCIO DE VESTUARIO LTDA26I1003AS006P</v>
      </c>
      <c r="C18972" s="1" t="s">
        <v>53543</v>
      </c>
      <c r="D18972" t="s">
        <v>103</v>
      </c>
      <c r="E18972" s="2" t="s">
        <v>53544</v>
      </c>
      <c r="G18972" s="10">
        <v>2</v>
      </c>
      <c r="H18972" s="1" t="s">
        <v>53545</v>
      </c>
    </row>
    <row r="18973" spans="2:8">
      <c r="B18973" t="str">
        <f t="shared" si="2"/>
        <v>ALCF COMERCIO DE VESTUARIO LTDA26I1003AS006GG</v>
      </c>
      <c r="C18973" s="1" t="s">
        <v>53546</v>
      </c>
      <c r="D18973" t="s">
        <v>103</v>
      </c>
      <c r="E18973" s="2" t="s">
        <v>53547</v>
      </c>
      <c r="G18973" s="10">
        <v>2</v>
      </c>
      <c r="H18973" s="1" t="s">
        <v>53548</v>
      </c>
    </row>
    <row r="18974" spans="2:8">
      <c r="B18974" t="str">
        <f t="shared" si="2"/>
        <v>ALCF COMERCIO DE VESTUARIO LTDA26I1003AS006PP</v>
      </c>
      <c r="C18974" s="1" t="s">
        <v>53549</v>
      </c>
      <c r="D18974" t="s">
        <v>103</v>
      </c>
      <c r="E18974" s="2" t="s">
        <v>53550</v>
      </c>
      <c r="G18974" s="10">
        <v>2</v>
      </c>
      <c r="H18974" s="1" t="s">
        <v>53551</v>
      </c>
    </row>
    <row r="18975" spans="2:8">
      <c r="B18975" t="str">
        <f t="shared" si="2"/>
        <v>ALCF COMERCIO DE VESTUARIO LTDA26I1001CF024G</v>
      </c>
      <c r="C18975" s="1" t="s">
        <v>53552</v>
      </c>
      <c r="D18975" t="s">
        <v>103</v>
      </c>
      <c r="E18975" s="2" t="s">
        <v>53553</v>
      </c>
      <c r="G18975" s="10">
        <v>2</v>
      </c>
      <c r="H18975" s="1" t="s">
        <v>53554</v>
      </c>
    </row>
    <row r="18976" spans="2:8">
      <c r="B18976" t="str">
        <f t="shared" si="2"/>
        <v>ALCF COMERCIO DE VESTUARIO LTDA26I1001CF024M</v>
      </c>
      <c r="C18976" s="1" t="s">
        <v>53555</v>
      </c>
      <c r="D18976" t="s">
        <v>103</v>
      </c>
      <c r="E18976" s="2" t="s">
        <v>53556</v>
      </c>
      <c r="G18976" s="10">
        <v>2</v>
      </c>
      <c r="H18976" s="1" t="s">
        <v>53557</v>
      </c>
    </row>
    <row r="18977" spans="2:8">
      <c r="B18977" t="str">
        <f t="shared" si="2"/>
        <v>ALCF COMERCIO DE VESTUARIO LTDA26I1001CF024P</v>
      </c>
      <c r="C18977" s="1" t="s">
        <v>53558</v>
      </c>
      <c r="D18977" t="s">
        <v>103</v>
      </c>
      <c r="E18977" s="2" t="s">
        <v>53559</v>
      </c>
      <c r="G18977" s="10">
        <v>2</v>
      </c>
      <c r="H18977" s="1" t="s">
        <v>53560</v>
      </c>
    </row>
    <row r="18978" spans="2:8">
      <c r="B18978" t="str">
        <f t="shared" si="2"/>
        <v>ALCF COMERCIO DE VESTUARIO LTDA26I1001CF024GG</v>
      </c>
      <c r="C18978" s="1" t="s">
        <v>53561</v>
      </c>
      <c r="D18978" t="s">
        <v>103</v>
      </c>
      <c r="E18978" s="2" t="s">
        <v>53562</v>
      </c>
      <c r="G18978" s="10">
        <v>2</v>
      </c>
      <c r="H18978" s="1" t="s">
        <v>53563</v>
      </c>
    </row>
    <row r="18979" spans="2:8">
      <c r="B18979" t="str">
        <f t="shared" si="2"/>
        <v>ALCF COMERCIO DE VESTUARIO LTDA26I1001CF024PP</v>
      </c>
      <c r="C18979" s="1" t="s">
        <v>53564</v>
      </c>
      <c r="D18979" t="s">
        <v>103</v>
      </c>
      <c r="E18979" s="2" t="s">
        <v>53565</v>
      </c>
      <c r="G18979" s="10">
        <v>2</v>
      </c>
      <c r="H18979" s="1" t="s">
        <v>53566</v>
      </c>
    </row>
    <row r="18980" spans="2:8">
      <c r="B18980" t="str">
        <f t="shared" si="2"/>
        <v>ALCF COMERCIO DE VESTUARIO LTDA26I2001CF024G</v>
      </c>
      <c r="C18980" s="1" t="s">
        <v>53567</v>
      </c>
      <c r="D18980" t="s">
        <v>103</v>
      </c>
      <c r="E18980" s="2" t="s">
        <v>53568</v>
      </c>
      <c r="G18980" s="10">
        <v>2</v>
      </c>
      <c r="H18980" s="1" t="s">
        <v>53569</v>
      </c>
    </row>
    <row r="18981" spans="2:8">
      <c r="B18981" t="str">
        <f t="shared" si="2"/>
        <v>ALCF COMERCIO DE VESTUARIO LTDA26I2001CF024M</v>
      </c>
      <c r="C18981" s="1" t="s">
        <v>53570</v>
      </c>
      <c r="D18981" t="s">
        <v>103</v>
      </c>
      <c r="E18981" s="2" t="s">
        <v>53571</v>
      </c>
      <c r="G18981" s="10">
        <v>2</v>
      </c>
      <c r="H18981" s="1" t="s">
        <v>53572</v>
      </c>
    </row>
    <row r="18982" spans="2:8">
      <c r="B18982" t="str">
        <f t="shared" si="2"/>
        <v>ALCF COMERCIO DE VESTUARIO LTDA26I2001CF024P</v>
      </c>
      <c r="C18982" s="1" t="s">
        <v>53573</v>
      </c>
      <c r="D18982" t="s">
        <v>103</v>
      </c>
      <c r="E18982" s="2" t="s">
        <v>53574</v>
      </c>
      <c r="G18982" s="10">
        <v>2</v>
      </c>
      <c r="H18982" s="1" t="s">
        <v>53575</v>
      </c>
    </row>
    <row r="18983" spans="2:8">
      <c r="B18983" t="str">
        <f t="shared" si="2"/>
        <v>ALCF COMERCIO DE VESTUARIO LTDA26I2001CF024GG</v>
      </c>
      <c r="C18983" s="1" t="s">
        <v>53576</v>
      </c>
      <c r="D18983" t="s">
        <v>103</v>
      </c>
      <c r="E18983" s="2" t="s">
        <v>53577</v>
      </c>
      <c r="G18983" s="10">
        <v>2</v>
      </c>
      <c r="H18983" s="1" t="s">
        <v>53578</v>
      </c>
    </row>
    <row r="18984" spans="2:8">
      <c r="B18984" t="str">
        <f t="shared" si="2"/>
        <v>ALCF COMERCIO DE VESTUARIO LTDA26I2001CF024PP</v>
      </c>
      <c r="C18984" s="1" t="s">
        <v>53579</v>
      </c>
      <c r="D18984" t="s">
        <v>103</v>
      </c>
      <c r="E18984" s="2" t="s">
        <v>53580</v>
      </c>
      <c r="G18984" s="10">
        <v>2</v>
      </c>
      <c r="H18984" s="1" t="s">
        <v>53581</v>
      </c>
    </row>
    <row r="18985" spans="2:8">
      <c r="B18985" t="str">
        <f t="shared" si="2"/>
        <v>ALCF COMERCIO DE VESTUARIO LTDA26I2028CF005G</v>
      </c>
      <c r="C18985" s="1" t="s">
        <v>53582</v>
      </c>
      <c r="D18985" t="s">
        <v>103</v>
      </c>
      <c r="E18985" s="2" t="s">
        <v>53583</v>
      </c>
      <c r="G18985" s="10">
        <v>2</v>
      </c>
      <c r="H18985" s="1" t="s">
        <v>53584</v>
      </c>
    </row>
    <row r="18986" spans="2:8">
      <c r="B18986" t="str">
        <f t="shared" si="2"/>
        <v>ALCF COMERCIO DE VESTUARIO LTDA26I2028CF005M</v>
      </c>
      <c r="C18986" s="1" t="s">
        <v>53585</v>
      </c>
      <c r="D18986" t="s">
        <v>103</v>
      </c>
      <c r="E18986" s="2" t="s">
        <v>53586</v>
      </c>
      <c r="G18986" s="10">
        <v>2</v>
      </c>
      <c r="H18986" s="1" t="s">
        <v>53587</v>
      </c>
    </row>
    <row r="18987" spans="2:8">
      <c r="B18987" t="str">
        <f t="shared" si="2"/>
        <v>ALCF COMERCIO DE VESTUARIO LTDA26I2028CF005P</v>
      </c>
      <c r="C18987" s="1" t="s">
        <v>53588</v>
      </c>
      <c r="D18987" t="s">
        <v>103</v>
      </c>
      <c r="E18987" s="2" t="s">
        <v>53589</v>
      </c>
      <c r="G18987" s="10">
        <v>2</v>
      </c>
      <c r="H18987" s="1" t="s">
        <v>53590</v>
      </c>
    </row>
    <row r="18988" spans="2:8">
      <c r="B18988" t="str">
        <f t="shared" si="2"/>
        <v>ALCF COMERCIO DE VESTUARIO LTDA26I2028CF005GG</v>
      </c>
      <c r="C18988" s="1" t="s">
        <v>53591</v>
      </c>
      <c r="D18988" t="s">
        <v>103</v>
      </c>
      <c r="E18988" s="2" t="s">
        <v>53592</v>
      </c>
      <c r="G18988" s="10">
        <v>2</v>
      </c>
      <c r="H18988" s="1" t="s">
        <v>53593</v>
      </c>
    </row>
    <row r="18989" spans="2:8">
      <c r="B18989" t="str">
        <f t="shared" si="2"/>
        <v>ALCF COMERCIO DE VESTUARIO LTDA26I2028CF005PP</v>
      </c>
      <c r="C18989" s="1" t="s">
        <v>53594</v>
      </c>
      <c r="D18989" t="s">
        <v>103</v>
      </c>
      <c r="E18989" s="2" t="s">
        <v>53595</v>
      </c>
      <c r="G18989" s="10">
        <v>2</v>
      </c>
      <c r="H18989" s="1" t="s">
        <v>53596</v>
      </c>
    </row>
    <row r="18990" spans="2:8">
      <c r="B18990" t="str">
        <f t="shared" si="2"/>
        <v>ALCF COMERCIO DE VESTUARIO LTDA26I4098RS001G</v>
      </c>
      <c r="C18990" s="1" t="s">
        <v>53597</v>
      </c>
      <c r="D18990" t="s">
        <v>103</v>
      </c>
      <c r="E18990" s="2" t="s">
        <v>53598</v>
      </c>
      <c r="G18990" s="10">
        <v>3</v>
      </c>
      <c r="H18990" s="1" t="s">
        <v>53599</v>
      </c>
    </row>
    <row r="18991" spans="2:8">
      <c r="B18991" t="str">
        <f t="shared" si="2"/>
        <v>ALCF COMERCIO DE VESTUARIO LTDA26I4098RS001M</v>
      </c>
      <c r="C18991" s="1" t="s">
        <v>53600</v>
      </c>
      <c r="D18991" t="s">
        <v>103</v>
      </c>
      <c r="E18991" s="2" t="s">
        <v>53601</v>
      </c>
      <c r="G18991" s="10">
        <v>3</v>
      </c>
      <c r="H18991" s="1" t="s">
        <v>53602</v>
      </c>
    </row>
    <row r="18992" spans="2:8">
      <c r="B18992" t="str">
        <f t="shared" si="2"/>
        <v>ALCF COMERCIO DE VESTUARIO LTDA26I4098RS001P</v>
      </c>
      <c r="C18992" s="1" t="s">
        <v>53603</v>
      </c>
      <c r="D18992" t="s">
        <v>103</v>
      </c>
      <c r="E18992" s="2" t="s">
        <v>53604</v>
      </c>
      <c r="G18992" s="10">
        <v>3</v>
      </c>
      <c r="H18992" s="1" t="s">
        <v>53605</v>
      </c>
    </row>
    <row r="18993" spans="2:8">
      <c r="B18993" t="str">
        <f t="shared" si="2"/>
        <v>ALCF COMERCIO DE VESTUARIO LTDA26I4098RS001GG</v>
      </c>
      <c r="C18993" s="1" t="s">
        <v>53606</v>
      </c>
      <c r="D18993" t="s">
        <v>103</v>
      </c>
      <c r="E18993" s="2" t="s">
        <v>53607</v>
      </c>
      <c r="G18993" s="10">
        <v>3</v>
      </c>
      <c r="H18993" s="1" t="s">
        <v>53608</v>
      </c>
    </row>
    <row r="18994" spans="2:8">
      <c r="B18994" t="str">
        <f t="shared" si="2"/>
        <v>ALCF COMERCIO DE VESTUARIO LTDA26I4098RS001PP</v>
      </c>
      <c r="C18994" s="1" t="s">
        <v>53609</v>
      </c>
      <c r="D18994" t="s">
        <v>103</v>
      </c>
      <c r="E18994" s="2" t="s">
        <v>53610</v>
      </c>
      <c r="G18994" s="10">
        <v>3</v>
      </c>
      <c r="H18994" s="1" t="s">
        <v>53611</v>
      </c>
    </row>
    <row r="18995" spans="2:8">
      <c r="B18995" t="str">
        <f t="shared" si="2"/>
        <v>ALCF COMERCIO DE VESTUARIO LTDA26I4116PT001G</v>
      </c>
      <c r="C18995" s="1" t="s">
        <v>53612</v>
      </c>
      <c r="D18995" t="s">
        <v>103</v>
      </c>
      <c r="E18995" s="2" t="s">
        <v>53613</v>
      </c>
      <c r="G18995" s="10">
        <v>3</v>
      </c>
      <c r="H18995" s="1" t="s">
        <v>53614</v>
      </c>
    </row>
    <row r="18996" spans="2:8">
      <c r="B18996" t="str">
        <f t="shared" si="2"/>
        <v>ALCF COMERCIO DE VESTUARIO LTDA26I4116PT001M</v>
      </c>
      <c r="C18996" s="1" t="s">
        <v>53615</v>
      </c>
      <c r="D18996" t="s">
        <v>103</v>
      </c>
      <c r="E18996" s="2" t="s">
        <v>53616</v>
      </c>
      <c r="G18996" s="10">
        <v>3</v>
      </c>
      <c r="H18996" s="1" t="s">
        <v>53617</v>
      </c>
    </row>
    <row r="18997" spans="2:8">
      <c r="B18997" t="str">
        <f t="shared" si="2"/>
        <v>ALCF COMERCIO DE VESTUARIO LTDA26I4116PT001P</v>
      </c>
      <c r="C18997" s="1" t="s">
        <v>53618</v>
      </c>
      <c r="D18997" t="s">
        <v>103</v>
      </c>
      <c r="E18997" s="2" t="s">
        <v>53619</v>
      </c>
      <c r="G18997" s="10">
        <v>3</v>
      </c>
      <c r="H18997" s="1" t="s">
        <v>53620</v>
      </c>
    </row>
    <row r="18998" spans="2:8">
      <c r="B18998" t="str">
        <f t="shared" si="2"/>
        <v>ALCF COMERCIO DE VESTUARIO LTDA26I4116PT001GG</v>
      </c>
      <c r="C18998" s="1" t="s">
        <v>53621</v>
      </c>
      <c r="D18998" t="s">
        <v>103</v>
      </c>
      <c r="E18998" s="2" t="s">
        <v>53622</v>
      </c>
      <c r="G18998" s="10">
        <v>3</v>
      </c>
      <c r="H18998" s="1" t="s">
        <v>53623</v>
      </c>
    </row>
    <row r="18999" spans="2:8">
      <c r="B18999" t="str">
        <f t="shared" si="2"/>
        <v>ALCF COMERCIO DE VESTUARIO LTDA26I4116PT001PP</v>
      </c>
      <c r="C18999" s="1" t="s">
        <v>53624</v>
      </c>
      <c r="D18999" t="s">
        <v>103</v>
      </c>
      <c r="E18999" s="2" t="s">
        <v>53625</v>
      </c>
      <c r="G18999" s="10">
        <v>3</v>
      </c>
      <c r="H18999" s="1" t="s">
        <v>53626</v>
      </c>
    </row>
    <row r="19000" spans="2:8">
      <c r="B19000" t="str">
        <f t="shared" ref="B19000:B19063" si="3">D19000&amp;C19000</f>
        <v>ALCF COMERCIO DE VESTUARIO LTDA26I4117PT001G</v>
      </c>
      <c r="C19000" s="1" t="s">
        <v>53627</v>
      </c>
      <c r="D19000" t="s">
        <v>103</v>
      </c>
      <c r="E19000" s="2" t="s">
        <v>53628</v>
      </c>
      <c r="G19000" s="10">
        <v>3</v>
      </c>
      <c r="H19000" s="1" t="s">
        <v>53629</v>
      </c>
    </row>
    <row r="19001" spans="2:8">
      <c r="B19001" t="str">
        <f t="shared" si="3"/>
        <v>ALCF COMERCIO DE VESTUARIO LTDA26I4117PT001M</v>
      </c>
      <c r="C19001" s="1" t="s">
        <v>53630</v>
      </c>
      <c r="D19001" t="s">
        <v>103</v>
      </c>
      <c r="E19001" s="2" t="s">
        <v>53631</v>
      </c>
      <c r="G19001" s="10">
        <v>3</v>
      </c>
      <c r="H19001" s="1" t="s">
        <v>53632</v>
      </c>
    </row>
    <row r="19002" spans="2:8">
      <c r="B19002" t="str">
        <f t="shared" si="3"/>
        <v>ALCF COMERCIO DE VESTUARIO LTDA26I4117PT001P</v>
      </c>
      <c r="C19002" s="1" t="s">
        <v>53633</v>
      </c>
      <c r="D19002" t="s">
        <v>103</v>
      </c>
      <c r="E19002" s="2" t="s">
        <v>53634</v>
      </c>
      <c r="G19002" s="10">
        <v>3</v>
      </c>
      <c r="H19002" s="1" t="s">
        <v>53635</v>
      </c>
    </row>
    <row r="19003" spans="2:8">
      <c r="B19003" t="str">
        <f t="shared" si="3"/>
        <v>ALCF COMERCIO DE VESTUARIO LTDA26I4117PT001PP</v>
      </c>
      <c r="C19003" s="1" t="s">
        <v>53636</v>
      </c>
      <c r="D19003" t="s">
        <v>103</v>
      </c>
      <c r="E19003" s="2" t="s">
        <v>53637</v>
      </c>
      <c r="G19003" s="10">
        <v>3</v>
      </c>
      <c r="H19003" s="1" t="s">
        <v>53638</v>
      </c>
    </row>
    <row r="19004" spans="2:8">
      <c r="B19004" t="str">
        <f t="shared" si="3"/>
        <v>ALCF COMERCIO DE VESTUARIO LTDA26I4117BC002G</v>
      </c>
      <c r="C19004" s="1" t="s">
        <v>53639</v>
      </c>
      <c r="D19004" t="s">
        <v>103</v>
      </c>
      <c r="E19004" s="2" t="s">
        <v>53640</v>
      </c>
      <c r="G19004" s="10">
        <v>3</v>
      </c>
      <c r="H19004" s="1" t="s">
        <v>53641</v>
      </c>
    </row>
    <row r="19005" spans="2:8">
      <c r="B19005" t="str">
        <f t="shared" si="3"/>
        <v>ALCF COMERCIO DE VESTUARIO LTDA26I4117BC002M</v>
      </c>
      <c r="C19005" s="1" t="s">
        <v>53642</v>
      </c>
      <c r="D19005" t="s">
        <v>103</v>
      </c>
      <c r="E19005" s="2" t="s">
        <v>53643</v>
      </c>
      <c r="G19005" s="10">
        <v>3</v>
      </c>
      <c r="H19005" s="1" t="s">
        <v>53644</v>
      </c>
    </row>
    <row r="19006" spans="2:8">
      <c r="B19006" t="str">
        <f t="shared" si="3"/>
        <v>ALCF COMERCIO DE VESTUARIO LTDA26I4117BC002P</v>
      </c>
      <c r="C19006" s="1" t="s">
        <v>53645</v>
      </c>
      <c r="D19006" t="s">
        <v>103</v>
      </c>
      <c r="E19006" s="2" t="s">
        <v>53646</v>
      </c>
      <c r="G19006" s="10">
        <v>3</v>
      </c>
      <c r="H19006" s="1" t="s">
        <v>53647</v>
      </c>
    </row>
    <row r="19007" spans="2:8">
      <c r="B19007" t="str">
        <f t="shared" si="3"/>
        <v>ALCF COMERCIO DE VESTUARIO LTDA26I4117BC002PP</v>
      </c>
      <c r="C19007" s="1" t="s">
        <v>53648</v>
      </c>
      <c r="D19007" t="s">
        <v>103</v>
      </c>
      <c r="E19007" s="2" t="s">
        <v>53649</v>
      </c>
      <c r="G19007" s="10">
        <v>3</v>
      </c>
      <c r="H19007" s="1" t="s">
        <v>53650</v>
      </c>
    </row>
    <row r="19008" spans="2:8">
      <c r="B19008" t="str">
        <f t="shared" si="3"/>
        <v>ALCF COMERCIO DE VESTUARIO LTDA26I4116BC002G</v>
      </c>
      <c r="C19008" s="1" t="s">
        <v>53651</v>
      </c>
      <c r="D19008" t="s">
        <v>103</v>
      </c>
      <c r="E19008" s="2" t="s">
        <v>53652</v>
      </c>
      <c r="G19008" s="10">
        <v>3</v>
      </c>
      <c r="H19008" s="1" t="s">
        <v>53653</v>
      </c>
    </row>
    <row r="19009" spans="2:8">
      <c r="B19009" t="str">
        <f t="shared" si="3"/>
        <v>ALCF COMERCIO DE VESTUARIO LTDA26I4116BC002M</v>
      </c>
      <c r="C19009" s="1" t="s">
        <v>53654</v>
      </c>
      <c r="D19009" t="s">
        <v>103</v>
      </c>
      <c r="E19009" s="2" t="s">
        <v>53655</v>
      </c>
      <c r="G19009" s="10">
        <v>3</v>
      </c>
      <c r="H19009" s="1" t="s">
        <v>53656</v>
      </c>
    </row>
    <row r="19010" spans="2:8">
      <c r="B19010" t="str">
        <f t="shared" si="3"/>
        <v>ALCF COMERCIO DE VESTUARIO LTDA26I4116BC002P</v>
      </c>
      <c r="C19010" s="1" t="s">
        <v>53657</v>
      </c>
      <c r="D19010" t="s">
        <v>103</v>
      </c>
      <c r="E19010" s="2" t="s">
        <v>53658</v>
      </c>
      <c r="G19010" s="10">
        <v>3</v>
      </c>
      <c r="H19010" s="1" t="s">
        <v>53659</v>
      </c>
    </row>
    <row r="19011" spans="2:8">
      <c r="B19011" t="str">
        <f t="shared" si="3"/>
        <v>ALCF COMERCIO DE VESTUARIO LTDA26I4116BC002GG</v>
      </c>
      <c r="C19011" s="1" t="s">
        <v>53660</v>
      </c>
      <c r="D19011" t="s">
        <v>103</v>
      </c>
      <c r="E19011" s="2" t="s">
        <v>53661</v>
      </c>
      <c r="G19011" s="10">
        <v>3</v>
      </c>
      <c r="H19011" s="1" t="s">
        <v>53662</v>
      </c>
    </row>
    <row r="19012" spans="2:8">
      <c r="B19012" t="str">
        <f t="shared" si="3"/>
        <v>ALCF COMERCIO DE VESTUARIO LTDA26I4116BC002PP</v>
      </c>
      <c r="C19012" s="1" t="s">
        <v>53663</v>
      </c>
      <c r="D19012" t="s">
        <v>103</v>
      </c>
      <c r="E19012" s="2" t="s">
        <v>53664</v>
      </c>
      <c r="G19012" s="10">
        <v>3</v>
      </c>
      <c r="H19012" s="1" t="s">
        <v>53665</v>
      </c>
    </row>
    <row r="19013" spans="2:8">
      <c r="B19013" t="str">
        <f t="shared" si="3"/>
        <v>ALCF COMERCIO DE VESTUARIO LTDA26I4118PT001G</v>
      </c>
      <c r="C19013" s="1" t="s">
        <v>53666</v>
      </c>
      <c r="D19013" t="s">
        <v>103</v>
      </c>
      <c r="E19013" s="2" t="s">
        <v>53667</v>
      </c>
      <c r="G19013" s="10">
        <v>3</v>
      </c>
      <c r="H19013" s="1" t="s">
        <v>53668</v>
      </c>
    </row>
    <row r="19014" spans="2:8">
      <c r="B19014" t="str">
        <f t="shared" si="3"/>
        <v>ALCF COMERCIO DE VESTUARIO LTDA26I4118PT001M</v>
      </c>
      <c r="C19014" s="1" t="s">
        <v>53669</v>
      </c>
      <c r="D19014" t="s">
        <v>103</v>
      </c>
      <c r="E19014" s="2" t="s">
        <v>53670</v>
      </c>
      <c r="G19014" s="10">
        <v>3</v>
      </c>
      <c r="H19014" s="1" t="s">
        <v>53671</v>
      </c>
    </row>
    <row r="19015" spans="2:8">
      <c r="B19015" t="str">
        <f t="shared" si="3"/>
        <v>ALCF COMERCIO DE VESTUARIO LTDA26I4118PT001P</v>
      </c>
      <c r="C19015" s="1" t="s">
        <v>53672</v>
      </c>
      <c r="D19015" t="s">
        <v>103</v>
      </c>
      <c r="E19015" s="2" t="s">
        <v>53673</v>
      </c>
      <c r="G19015" s="10">
        <v>3</v>
      </c>
      <c r="H19015" s="1" t="s">
        <v>53674</v>
      </c>
    </row>
    <row r="19016" spans="2:8">
      <c r="B19016" t="str">
        <f t="shared" si="3"/>
        <v>ALCF COMERCIO DE VESTUARIO LTDA26I4118PT001GG</v>
      </c>
      <c r="C19016" s="1" t="s">
        <v>53675</v>
      </c>
      <c r="D19016" t="s">
        <v>103</v>
      </c>
      <c r="E19016" s="2" t="s">
        <v>53676</v>
      </c>
      <c r="G19016" s="10">
        <v>3</v>
      </c>
      <c r="H19016" s="1" t="s">
        <v>53677</v>
      </c>
    </row>
    <row r="19017" spans="2:8">
      <c r="B19017" t="str">
        <f t="shared" si="3"/>
        <v>ALCF COMERCIO DE VESTUARIO LTDA26I4118PT001PP</v>
      </c>
      <c r="C19017" s="1" t="s">
        <v>53678</v>
      </c>
      <c r="D19017" t="s">
        <v>103</v>
      </c>
      <c r="E19017" s="2" t="s">
        <v>53679</v>
      </c>
      <c r="G19017" s="10">
        <v>3</v>
      </c>
      <c r="H19017" s="1" t="s">
        <v>53680</v>
      </c>
    </row>
    <row r="19018" spans="2:8">
      <c r="B19018" t="str">
        <f t="shared" si="3"/>
        <v>ALCF COMERCIO DE VESTUARIO LTDA26I4118BC002G</v>
      </c>
      <c r="C19018" s="1" t="s">
        <v>53681</v>
      </c>
      <c r="D19018" t="s">
        <v>103</v>
      </c>
      <c r="E19018" s="2" t="s">
        <v>53682</v>
      </c>
      <c r="G19018" s="10">
        <v>3</v>
      </c>
      <c r="H19018" s="1" t="s">
        <v>53683</v>
      </c>
    </row>
    <row r="19019" spans="2:8">
      <c r="B19019" t="str">
        <f t="shared" si="3"/>
        <v>ALCF COMERCIO DE VESTUARIO LTDA26I4118BC002M</v>
      </c>
      <c r="C19019" s="1" t="s">
        <v>53684</v>
      </c>
      <c r="D19019" t="s">
        <v>103</v>
      </c>
      <c r="E19019" s="2" t="s">
        <v>53685</v>
      </c>
      <c r="G19019" s="10">
        <v>3</v>
      </c>
      <c r="H19019" s="1" t="s">
        <v>53686</v>
      </c>
    </row>
    <row r="19020" spans="2:8">
      <c r="B19020" t="str">
        <f t="shared" si="3"/>
        <v>ALCF COMERCIO DE VESTUARIO LTDA26I4118BC002P</v>
      </c>
      <c r="C19020" s="1" t="s">
        <v>53687</v>
      </c>
      <c r="D19020" t="s">
        <v>103</v>
      </c>
      <c r="E19020" s="2" t="s">
        <v>53688</v>
      </c>
      <c r="G19020" s="10">
        <v>3</v>
      </c>
      <c r="H19020" s="1" t="s">
        <v>53689</v>
      </c>
    </row>
    <row r="19021" spans="2:8">
      <c r="B19021" t="str">
        <f t="shared" si="3"/>
        <v>ALCF COMERCIO DE VESTUARIO LTDA26I4118BC002GG</v>
      </c>
      <c r="C19021" s="1" t="s">
        <v>53690</v>
      </c>
      <c r="D19021" t="s">
        <v>103</v>
      </c>
      <c r="E19021" s="2" t="s">
        <v>53691</v>
      </c>
      <c r="G19021" s="10">
        <v>3</v>
      </c>
      <c r="H19021" s="1" t="s">
        <v>53692</v>
      </c>
    </row>
    <row r="19022" spans="2:8">
      <c r="B19022" t="str">
        <f t="shared" si="3"/>
        <v>ALCF COMERCIO DE VESTUARIO LTDA26I4118BC002PP</v>
      </c>
      <c r="C19022" s="1" t="s">
        <v>53693</v>
      </c>
      <c r="D19022" t="s">
        <v>103</v>
      </c>
      <c r="E19022" s="2" t="s">
        <v>53694</v>
      </c>
      <c r="G19022" s="10">
        <v>3</v>
      </c>
      <c r="H19022" s="1" t="s">
        <v>53695</v>
      </c>
    </row>
    <row r="19023" spans="2:8">
      <c r="B19023" t="str">
        <f t="shared" si="3"/>
        <v>ALCF COMERCIO DE VESTUARIO LTDA26I5204LF001G</v>
      </c>
      <c r="C19023" s="1" t="s">
        <v>53696</v>
      </c>
      <c r="D19023" t="s">
        <v>103</v>
      </c>
      <c r="E19023" s="2" t="s">
        <v>53697</v>
      </c>
      <c r="G19023" s="10">
        <v>3</v>
      </c>
      <c r="H19023" s="1" t="s">
        <v>53698</v>
      </c>
    </row>
    <row r="19024" spans="2:8">
      <c r="B19024" t="str">
        <f t="shared" si="3"/>
        <v>ALCF COMERCIO DE VESTUARIO LTDA26I5204LF001M</v>
      </c>
      <c r="C19024" s="1" t="s">
        <v>53699</v>
      </c>
      <c r="D19024" t="s">
        <v>103</v>
      </c>
      <c r="E19024" s="2" t="s">
        <v>53700</v>
      </c>
      <c r="G19024" s="10">
        <v>3</v>
      </c>
      <c r="H19024" s="1" t="s">
        <v>53701</v>
      </c>
    </row>
    <row r="19025" spans="2:8">
      <c r="B19025" t="str">
        <f t="shared" si="3"/>
        <v>ALCF COMERCIO DE VESTUARIO LTDA26I5204LF001P</v>
      </c>
      <c r="C19025" s="1" t="s">
        <v>53702</v>
      </c>
      <c r="D19025" t="s">
        <v>103</v>
      </c>
      <c r="E19025" s="2" t="s">
        <v>53703</v>
      </c>
      <c r="G19025" s="10">
        <v>3</v>
      </c>
      <c r="H19025" s="1" t="s">
        <v>53704</v>
      </c>
    </row>
    <row r="19026" spans="2:8">
      <c r="B19026" t="str">
        <f t="shared" si="3"/>
        <v>ALCF COMERCIO DE VESTUARIO LTDA26I5204LF001GG</v>
      </c>
      <c r="C19026" s="1" t="s">
        <v>53705</v>
      </c>
      <c r="D19026" t="s">
        <v>103</v>
      </c>
      <c r="E19026" s="2" t="s">
        <v>53706</v>
      </c>
      <c r="G19026" s="10">
        <v>3</v>
      </c>
      <c r="H19026" s="1" t="s">
        <v>53707</v>
      </c>
    </row>
    <row r="19027" spans="2:8">
      <c r="B19027" t="str">
        <f t="shared" si="3"/>
        <v>ALCF COMERCIO DE VESTUARIO LTDA26I5204LF001PP</v>
      </c>
      <c r="C19027" s="1" t="s">
        <v>53708</v>
      </c>
      <c r="D19027" t="s">
        <v>103</v>
      </c>
      <c r="E19027" s="2" t="s">
        <v>53709</v>
      </c>
      <c r="G19027" s="10">
        <v>3</v>
      </c>
      <c r="H19027" s="1" t="s">
        <v>53710</v>
      </c>
    </row>
    <row r="19028" spans="2:8">
      <c r="B19028" t="str">
        <f t="shared" si="3"/>
        <v>ALCF COMERCIO DE VESTUARIO LTDA26I5204ON014G</v>
      </c>
      <c r="C19028" s="1" t="s">
        <v>53711</v>
      </c>
      <c r="D19028" t="s">
        <v>103</v>
      </c>
      <c r="E19028" s="2" t="s">
        <v>53712</v>
      </c>
      <c r="G19028" s="10">
        <v>3</v>
      </c>
      <c r="H19028" s="1" t="s">
        <v>53713</v>
      </c>
    </row>
    <row r="19029" spans="2:8">
      <c r="B19029" t="str">
        <f t="shared" si="3"/>
        <v>ALCF COMERCIO DE VESTUARIO LTDA26I5204ON014M</v>
      </c>
      <c r="C19029" s="1" t="s">
        <v>53714</v>
      </c>
      <c r="D19029" t="s">
        <v>103</v>
      </c>
      <c r="E19029" s="2" t="s">
        <v>53715</v>
      </c>
      <c r="G19029" s="10">
        <v>3</v>
      </c>
      <c r="H19029" s="1" t="s">
        <v>53716</v>
      </c>
    </row>
    <row r="19030" spans="2:8">
      <c r="B19030" t="str">
        <f t="shared" si="3"/>
        <v>ALCF COMERCIO DE VESTUARIO LTDA26I5204ON014P</v>
      </c>
      <c r="C19030" s="1" t="s">
        <v>53717</v>
      </c>
      <c r="D19030" t="s">
        <v>103</v>
      </c>
      <c r="E19030" s="2" t="s">
        <v>53718</v>
      </c>
      <c r="G19030" s="10">
        <v>3</v>
      </c>
      <c r="H19030" s="1" t="s">
        <v>53719</v>
      </c>
    </row>
    <row r="19031" spans="2:8">
      <c r="B19031" t="str">
        <f t="shared" si="3"/>
        <v>ALCF COMERCIO DE VESTUARIO LTDA26I5204ON014GG</v>
      </c>
      <c r="C19031" s="1" t="s">
        <v>53720</v>
      </c>
      <c r="D19031" t="s">
        <v>103</v>
      </c>
      <c r="E19031" s="2" t="s">
        <v>53721</v>
      </c>
      <c r="G19031" s="10">
        <v>3</v>
      </c>
      <c r="H19031" s="1" t="s">
        <v>53722</v>
      </c>
    </row>
    <row r="19032" spans="2:8">
      <c r="B19032" t="str">
        <f t="shared" si="3"/>
        <v>ALCF COMERCIO DE VESTUARIO LTDA26I5204ON014PP</v>
      </c>
      <c r="C19032" s="1" t="s">
        <v>53723</v>
      </c>
      <c r="D19032" t="s">
        <v>103</v>
      </c>
      <c r="E19032" s="2" t="s">
        <v>53724</v>
      </c>
      <c r="G19032" s="10">
        <v>3</v>
      </c>
      <c r="H19032" s="1" t="s">
        <v>53725</v>
      </c>
    </row>
    <row r="19033" spans="2:8">
      <c r="B19033" t="str">
        <f t="shared" si="3"/>
        <v>ALCF COMERCIO DE VESTUARIO LTDA26I3029ON014G</v>
      </c>
      <c r="C19033" s="1" t="s">
        <v>53726</v>
      </c>
      <c r="D19033" t="s">
        <v>103</v>
      </c>
      <c r="E19033" s="2" t="s">
        <v>53727</v>
      </c>
      <c r="G19033" s="10">
        <v>3</v>
      </c>
      <c r="H19033" s="1" t="s">
        <v>53728</v>
      </c>
    </row>
    <row r="19034" spans="2:8">
      <c r="B19034" t="str">
        <f t="shared" si="3"/>
        <v>ALCF COMERCIO DE VESTUARIO LTDA26I3029ON014M</v>
      </c>
      <c r="C19034" s="1" t="s">
        <v>53729</v>
      </c>
      <c r="D19034" t="s">
        <v>103</v>
      </c>
      <c r="E19034" s="2" t="s">
        <v>53730</v>
      </c>
      <c r="G19034" s="10">
        <v>3</v>
      </c>
      <c r="H19034" s="1" t="s">
        <v>53731</v>
      </c>
    </row>
    <row r="19035" spans="2:8">
      <c r="B19035" t="str">
        <f t="shared" si="3"/>
        <v>ALCF COMERCIO DE VESTUARIO LTDA26I3029ON014P</v>
      </c>
      <c r="C19035" s="1" t="s">
        <v>53732</v>
      </c>
      <c r="D19035" t="s">
        <v>103</v>
      </c>
      <c r="E19035" s="2" t="s">
        <v>53733</v>
      </c>
      <c r="G19035" s="10">
        <v>3</v>
      </c>
      <c r="H19035" s="1" t="s">
        <v>53734</v>
      </c>
    </row>
    <row r="19036" spans="2:8">
      <c r="B19036" t="str">
        <f t="shared" si="3"/>
        <v>ALCF COMERCIO DE VESTUARIO LTDA26I3029ON014GG</v>
      </c>
      <c r="C19036" s="1" t="s">
        <v>53735</v>
      </c>
      <c r="D19036" t="s">
        <v>103</v>
      </c>
      <c r="E19036" s="2" t="s">
        <v>53736</v>
      </c>
      <c r="G19036" s="10">
        <v>3</v>
      </c>
      <c r="H19036" s="1" t="s">
        <v>53737</v>
      </c>
    </row>
    <row r="19037" spans="2:8">
      <c r="B19037" t="str">
        <f t="shared" si="3"/>
        <v>ALCF COMERCIO DE VESTUARIO LTDA26I3029ON014PP</v>
      </c>
      <c r="C19037" s="1" t="s">
        <v>53738</v>
      </c>
      <c r="D19037" t="s">
        <v>103</v>
      </c>
      <c r="E19037" s="2" t="s">
        <v>53739</v>
      </c>
      <c r="G19037" s="10">
        <v>3</v>
      </c>
      <c r="H19037" s="1" t="s">
        <v>53740</v>
      </c>
    </row>
    <row r="19038" spans="2:8">
      <c r="B19038" t="str">
        <f t="shared" si="3"/>
        <v>ALCF COMERCIO DE VESTUARIO LTDA26I3003LGS011G</v>
      </c>
      <c r="C19038" s="1" t="s">
        <v>53741</v>
      </c>
      <c r="D19038" t="s">
        <v>103</v>
      </c>
      <c r="E19038" s="2" t="s">
        <v>53742</v>
      </c>
      <c r="G19038" s="10">
        <v>3</v>
      </c>
      <c r="H19038" s="1" t="s">
        <v>53743</v>
      </c>
    </row>
    <row r="19039" spans="2:8">
      <c r="B19039" t="str">
        <f t="shared" si="3"/>
        <v>ALCF COMERCIO DE VESTUARIO LTDA26I3003LGS011M</v>
      </c>
      <c r="C19039" s="1" t="s">
        <v>53744</v>
      </c>
      <c r="D19039" t="s">
        <v>103</v>
      </c>
      <c r="E19039" s="2" t="s">
        <v>53745</v>
      </c>
      <c r="G19039" s="10">
        <v>3</v>
      </c>
      <c r="H19039" s="1" t="s">
        <v>53746</v>
      </c>
    </row>
    <row r="19040" spans="2:8">
      <c r="B19040" t="str">
        <f t="shared" si="3"/>
        <v>ALCF COMERCIO DE VESTUARIO LTDA26I3003LGS011P</v>
      </c>
      <c r="C19040" s="1" t="s">
        <v>53747</v>
      </c>
      <c r="D19040" t="s">
        <v>103</v>
      </c>
      <c r="E19040" s="2" t="s">
        <v>53748</v>
      </c>
      <c r="G19040" s="10">
        <v>3</v>
      </c>
      <c r="H19040" s="1" t="s">
        <v>53749</v>
      </c>
    </row>
    <row r="19041" spans="2:8">
      <c r="B19041" t="str">
        <f t="shared" si="3"/>
        <v>ALCF COMERCIO DE VESTUARIO LTDA26I3003LGS011GG</v>
      </c>
      <c r="C19041" s="1" t="s">
        <v>53750</v>
      </c>
      <c r="D19041" t="s">
        <v>103</v>
      </c>
      <c r="E19041" s="2" t="s">
        <v>53751</v>
      </c>
      <c r="G19041" s="10">
        <v>3</v>
      </c>
      <c r="H19041" s="1" t="s">
        <v>53752</v>
      </c>
    </row>
    <row r="19042" spans="2:8">
      <c r="B19042" t="str">
        <f t="shared" si="3"/>
        <v>ALCF COMERCIO DE VESTUARIO LTDA26I3003LGS011PP</v>
      </c>
      <c r="C19042" s="1" t="s">
        <v>53753</v>
      </c>
      <c r="D19042" t="s">
        <v>103</v>
      </c>
      <c r="E19042" s="2" t="s">
        <v>53754</v>
      </c>
      <c r="G19042" s="10">
        <v>3</v>
      </c>
      <c r="H19042" s="1" t="s">
        <v>53755</v>
      </c>
    </row>
    <row r="19043" spans="2:8">
      <c r="B19043" t="str">
        <f t="shared" si="3"/>
        <v>ALCF COMERCIO DE VESTUARIO LTDA26I4098PO003G</v>
      </c>
      <c r="C19043" s="1" t="s">
        <v>53756</v>
      </c>
      <c r="D19043" t="s">
        <v>103</v>
      </c>
      <c r="E19043" s="2" t="s">
        <v>53757</v>
      </c>
      <c r="G19043" s="10">
        <v>3</v>
      </c>
      <c r="H19043" s="1" t="s">
        <v>53758</v>
      </c>
    </row>
    <row r="19044" spans="2:8">
      <c r="B19044" t="str">
        <f t="shared" si="3"/>
        <v>ALCF COMERCIO DE VESTUARIO LTDA26I4098PO003M</v>
      </c>
      <c r="C19044" s="1" t="s">
        <v>53759</v>
      </c>
      <c r="D19044" t="s">
        <v>103</v>
      </c>
      <c r="E19044" s="2" t="s">
        <v>53760</v>
      </c>
      <c r="G19044" s="10">
        <v>3</v>
      </c>
      <c r="H19044" s="1" t="s">
        <v>53761</v>
      </c>
    </row>
    <row r="19045" spans="2:8">
      <c r="B19045" t="str">
        <f t="shared" si="3"/>
        <v>ALCF COMERCIO DE VESTUARIO LTDA26I4098PO003P</v>
      </c>
      <c r="C19045" s="1" t="s">
        <v>53762</v>
      </c>
      <c r="D19045" t="s">
        <v>103</v>
      </c>
      <c r="E19045" s="2" t="s">
        <v>53763</v>
      </c>
      <c r="G19045" s="10">
        <v>3</v>
      </c>
      <c r="H19045" s="1" t="s">
        <v>53764</v>
      </c>
    </row>
    <row r="19046" spans="2:8">
      <c r="B19046" t="str">
        <f t="shared" si="3"/>
        <v>ALCF COMERCIO DE VESTUARIO LTDA26I4098PO003GG</v>
      </c>
      <c r="C19046" s="1" t="s">
        <v>53765</v>
      </c>
      <c r="D19046" t="s">
        <v>103</v>
      </c>
      <c r="E19046" s="2" t="s">
        <v>53766</v>
      </c>
      <c r="G19046" s="10">
        <v>3</v>
      </c>
      <c r="H19046" s="1" t="s">
        <v>53767</v>
      </c>
    </row>
    <row r="19047" spans="2:8">
      <c r="B19047" t="str">
        <f t="shared" si="3"/>
        <v>ALCF COMERCIO DE VESTUARIO LTDA26I4098PO003PP</v>
      </c>
      <c r="C19047" s="1" t="s">
        <v>53768</v>
      </c>
      <c r="D19047" t="s">
        <v>103</v>
      </c>
      <c r="E19047" s="2" t="s">
        <v>53769</v>
      </c>
      <c r="G19047" s="10">
        <v>3</v>
      </c>
      <c r="H19047" s="1" t="s">
        <v>53770</v>
      </c>
    </row>
    <row r="19048" spans="2:8">
      <c r="B19048" t="str">
        <f t="shared" si="3"/>
        <v>ALCF COMERCIO DE VESTUARIO LTDA26I4098PP001G</v>
      </c>
      <c r="C19048" s="1" t="s">
        <v>52349</v>
      </c>
      <c r="D19048" t="s">
        <v>103</v>
      </c>
      <c r="E19048" s="2" t="s">
        <v>53771</v>
      </c>
      <c r="G19048" s="10">
        <v>3</v>
      </c>
      <c r="H19048" s="1" t="s">
        <v>53772</v>
      </c>
    </row>
    <row r="19049" spans="2:8">
      <c r="B19049" t="str">
        <f t="shared" si="3"/>
        <v>ALCF COMERCIO DE VESTUARIO LTDA26I4098PP001M</v>
      </c>
      <c r="C19049" s="1" t="s">
        <v>52356</v>
      </c>
      <c r="D19049" t="s">
        <v>103</v>
      </c>
      <c r="E19049" s="2" t="s">
        <v>53773</v>
      </c>
      <c r="G19049" s="10">
        <v>3</v>
      </c>
      <c r="H19049" s="1" t="s">
        <v>53774</v>
      </c>
    </row>
    <row r="19050" spans="2:8">
      <c r="B19050" t="str">
        <f t="shared" si="3"/>
        <v>ALCF COMERCIO DE VESTUARIO LTDA26I4098PP001P</v>
      </c>
      <c r="C19050" s="1" t="s">
        <v>52359</v>
      </c>
      <c r="D19050" t="s">
        <v>103</v>
      </c>
      <c r="E19050" s="2" t="s">
        <v>53775</v>
      </c>
      <c r="G19050" s="10">
        <v>3</v>
      </c>
      <c r="H19050" s="1" t="s">
        <v>53776</v>
      </c>
    </row>
    <row r="19051" spans="2:8">
      <c r="B19051" t="str">
        <f t="shared" si="3"/>
        <v>ALCF COMERCIO DE VESTUARIO LTDA26I4098PP001GG</v>
      </c>
      <c r="C19051" s="1" t="s">
        <v>52353</v>
      </c>
      <c r="D19051" t="s">
        <v>103</v>
      </c>
      <c r="E19051" s="2" t="s">
        <v>53777</v>
      </c>
      <c r="G19051" s="10">
        <v>3</v>
      </c>
      <c r="H19051" s="1" t="s">
        <v>53778</v>
      </c>
    </row>
    <row r="19052" spans="2:8">
      <c r="B19052" t="str">
        <f t="shared" si="3"/>
        <v>ALCF COMERCIO DE VESTUARIO LTDA26I4098PP001PP</v>
      </c>
      <c r="C19052" s="1" t="s">
        <v>53779</v>
      </c>
      <c r="D19052" t="s">
        <v>103</v>
      </c>
      <c r="E19052" s="2" t="s">
        <v>53780</v>
      </c>
      <c r="G19052" s="10">
        <v>3</v>
      </c>
      <c r="H19052" s="1" t="s">
        <v>53781</v>
      </c>
    </row>
    <row r="19053" spans="2:8">
      <c r="B19053" t="str">
        <f t="shared" si="3"/>
        <v>ALCF COMERCIO DE VESTUARIO LTDA26I3004LJ008G</v>
      </c>
      <c r="C19053" s="1" t="s">
        <v>53782</v>
      </c>
      <c r="D19053" t="s">
        <v>103</v>
      </c>
      <c r="E19053" s="2" t="s">
        <v>53783</v>
      </c>
      <c r="G19053" s="10">
        <v>3</v>
      </c>
      <c r="H19053" s="1" t="s">
        <v>53784</v>
      </c>
    </row>
    <row r="19054" spans="2:8">
      <c r="B19054" t="str">
        <f t="shared" si="3"/>
        <v>ALCF COMERCIO DE VESTUARIO LTDA26I3004LJ008M</v>
      </c>
      <c r="C19054" s="1" t="s">
        <v>53785</v>
      </c>
      <c r="D19054" t="s">
        <v>103</v>
      </c>
      <c r="E19054" s="2" t="s">
        <v>53786</v>
      </c>
      <c r="G19054" s="10">
        <v>3</v>
      </c>
      <c r="H19054" s="1" t="s">
        <v>53787</v>
      </c>
    </row>
    <row r="19055" spans="2:8">
      <c r="B19055" t="str">
        <f t="shared" si="3"/>
        <v>ALCF COMERCIO DE VESTUARIO LTDA26I3004LJ008P</v>
      </c>
      <c r="C19055" s="1" t="s">
        <v>53788</v>
      </c>
      <c r="D19055" t="s">
        <v>103</v>
      </c>
      <c r="E19055" s="2" t="s">
        <v>53789</v>
      </c>
      <c r="G19055" s="10">
        <v>3</v>
      </c>
      <c r="H19055" s="1" t="s">
        <v>53790</v>
      </c>
    </row>
    <row r="19056" spans="2:8">
      <c r="B19056" t="str">
        <f t="shared" si="3"/>
        <v>ALCF COMERCIO DE VESTUARIO LTDA26I3002LJ008G</v>
      </c>
      <c r="C19056" s="1" t="s">
        <v>53791</v>
      </c>
      <c r="D19056" t="s">
        <v>103</v>
      </c>
      <c r="E19056" s="2" t="s">
        <v>53792</v>
      </c>
      <c r="G19056" s="10">
        <v>3</v>
      </c>
      <c r="H19056" s="1" t="s">
        <v>53793</v>
      </c>
    </row>
    <row r="19057" spans="2:8">
      <c r="B19057" t="str">
        <f t="shared" si="3"/>
        <v>ALCF COMERCIO DE VESTUARIO LTDA26I3002LJ008M</v>
      </c>
      <c r="C19057" s="1" t="s">
        <v>53794</v>
      </c>
      <c r="D19057" t="s">
        <v>103</v>
      </c>
      <c r="E19057" s="2" t="s">
        <v>53795</v>
      </c>
      <c r="G19057" s="10">
        <v>3</v>
      </c>
      <c r="H19057" s="1" t="s">
        <v>53796</v>
      </c>
    </row>
    <row r="19058" spans="2:8">
      <c r="B19058" t="str">
        <f t="shared" si="3"/>
        <v>ALCF COMERCIO DE VESTUARIO LTDA26I3002LJ008P</v>
      </c>
      <c r="C19058" s="1" t="s">
        <v>53797</v>
      </c>
      <c r="D19058" t="s">
        <v>103</v>
      </c>
      <c r="E19058" s="2" t="s">
        <v>53798</v>
      </c>
      <c r="G19058" s="10">
        <v>3</v>
      </c>
      <c r="H19058" s="1" t="s">
        <v>53799</v>
      </c>
    </row>
    <row r="19059" spans="2:8">
      <c r="B19059" t="str">
        <f t="shared" si="3"/>
        <v>ALCF COMERCIO DE VESTUARIO LTDA26I3002LJ008PP</v>
      </c>
      <c r="C19059" s="1" t="s">
        <v>53800</v>
      </c>
      <c r="D19059" t="s">
        <v>103</v>
      </c>
      <c r="E19059" s="2" t="s">
        <v>53801</v>
      </c>
      <c r="G19059" s="10">
        <v>3</v>
      </c>
      <c r="H19059" s="1" t="s">
        <v>53802</v>
      </c>
    </row>
    <row r="19060" spans="2:8">
      <c r="B19060" t="str">
        <f t="shared" si="3"/>
        <v>ALCF COMERCIO DE VESTUARIO LTDA26I3003LL011G</v>
      </c>
      <c r="C19060" s="1" t="s">
        <v>53803</v>
      </c>
      <c r="D19060" t="s">
        <v>103</v>
      </c>
      <c r="E19060" s="2" t="s">
        <v>53804</v>
      </c>
      <c r="G19060" s="10">
        <v>3</v>
      </c>
      <c r="H19060" s="1" t="s">
        <v>53805</v>
      </c>
    </row>
    <row r="19061" spans="2:8">
      <c r="B19061" t="str">
        <f t="shared" si="3"/>
        <v>ALCF COMERCIO DE VESTUARIO LTDA26I3003LL011M</v>
      </c>
      <c r="C19061" s="1" t="s">
        <v>53806</v>
      </c>
      <c r="D19061" t="s">
        <v>103</v>
      </c>
      <c r="E19061" s="2" t="s">
        <v>53807</v>
      </c>
      <c r="G19061" s="10">
        <v>3</v>
      </c>
      <c r="H19061" s="1" t="s">
        <v>53808</v>
      </c>
    </row>
    <row r="19062" spans="2:8">
      <c r="B19062" t="str">
        <f t="shared" si="3"/>
        <v>ALCF COMERCIO DE VESTUARIO LTDA26I3003LL011P</v>
      </c>
      <c r="C19062" s="1" t="s">
        <v>53809</v>
      </c>
      <c r="D19062" t="s">
        <v>103</v>
      </c>
      <c r="E19062" s="2" t="s">
        <v>53810</v>
      </c>
      <c r="G19062" s="10">
        <v>3</v>
      </c>
      <c r="H19062" s="1" t="s">
        <v>53811</v>
      </c>
    </row>
    <row r="19063" spans="2:8">
      <c r="B19063" t="str">
        <f t="shared" si="3"/>
        <v>ALCF COMERCIO DE VESTUARIO LTDA26I4098CJ003G</v>
      </c>
      <c r="C19063" s="1" t="s">
        <v>53812</v>
      </c>
      <c r="D19063" t="s">
        <v>103</v>
      </c>
      <c r="E19063" s="2" t="s">
        <v>53813</v>
      </c>
      <c r="G19063" s="10">
        <v>3</v>
      </c>
      <c r="H19063" s="1" t="s">
        <v>53814</v>
      </c>
    </row>
    <row r="19064" spans="2:8">
      <c r="B19064" t="str">
        <f t="shared" ref="B19064:B19127" si="4">D19064&amp;C19064</f>
        <v>ALCF COMERCIO DE VESTUARIO LTDA26I4098CJ003M</v>
      </c>
      <c r="C19064" s="1" t="s">
        <v>53815</v>
      </c>
      <c r="D19064" t="s">
        <v>103</v>
      </c>
      <c r="E19064" s="2" t="s">
        <v>53816</v>
      </c>
      <c r="G19064" s="10">
        <v>3</v>
      </c>
      <c r="H19064" s="1" t="s">
        <v>53817</v>
      </c>
    </row>
    <row r="19065" spans="2:8">
      <c r="B19065" t="str">
        <f t="shared" si="4"/>
        <v>ALCF COMERCIO DE VESTUARIO LTDA26I4098CJ003P</v>
      </c>
      <c r="C19065" s="1" t="s">
        <v>53818</v>
      </c>
      <c r="D19065" t="s">
        <v>103</v>
      </c>
      <c r="E19065" s="2" t="s">
        <v>53819</v>
      </c>
      <c r="G19065" s="10">
        <v>3</v>
      </c>
      <c r="H19065" s="1" t="s">
        <v>53820</v>
      </c>
    </row>
    <row r="19066" spans="2:8">
      <c r="B19066" t="str">
        <f t="shared" si="4"/>
        <v>ALCF COMERCIO DE VESTUARIO LTDA26I4098CJ003GG</v>
      </c>
      <c r="C19066" s="1" t="s">
        <v>53821</v>
      </c>
      <c r="D19066" t="s">
        <v>103</v>
      </c>
      <c r="E19066" s="2" t="s">
        <v>53822</v>
      </c>
      <c r="G19066" s="10">
        <v>3</v>
      </c>
      <c r="H19066" s="1" t="s">
        <v>53823</v>
      </c>
    </row>
    <row r="19067" spans="2:8">
      <c r="B19067" t="str">
        <f t="shared" si="4"/>
        <v>ALCF COMERCIO DE VESTUARIO LTDA26I4098CJ003XGG</v>
      </c>
      <c r="C19067" s="1" t="s">
        <v>53824</v>
      </c>
      <c r="D19067" t="s">
        <v>103</v>
      </c>
      <c r="E19067" s="2" t="s">
        <v>53825</v>
      </c>
      <c r="G19067" s="10">
        <v>3</v>
      </c>
      <c r="H19067" s="1" t="s">
        <v>53826</v>
      </c>
    </row>
    <row r="19068" spans="2:8">
      <c r="B19068" t="str">
        <f t="shared" si="4"/>
        <v>ALCF COMERCIO DE VESTUARIO LTDA26I4098CJ003PP</v>
      </c>
      <c r="C19068" s="1" t="s">
        <v>53827</v>
      </c>
      <c r="D19068" t="s">
        <v>103</v>
      </c>
      <c r="E19068" s="2" t="s">
        <v>53828</v>
      </c>
      <c r="G19068" s="10">
        <v>3</v>
      </c>
      <c r="H19068" s="1" t="s">
        <v>53829</v>
      </c>
    </row>
    <row r="19069" spans="2:8">
      <c r="B19069" t="str">
        <f t="shared" si="4"/>
        <v>ALCF COMERCIO DE VESTUARIO LTDA26I4098CJ003XPP</v>
      </c>
      <c r="C19069" s="1" t="s">
        <v>53830</v>
      </c>
      <c r="D19069" t="s">
        <v>103</v>
      </c>
      <c r="E19069" s="2" t="s">
        <v>53831</v>
      </c>
      <c r="G19069" s="10">
        <v>3</v>
      </c>
      <c r="H19069" s="1" t="s">
        <v>53832</v>
      </c>
    </row>
    <row r="19070" spans="2:8">
      <c r="B19070" t="str">
        <f t="shared" si="4"/>
        <v>ALCF COMERCIO DE VESTUARIO LTDA26I4098CJ003XXGG</v>
      </c>
      <c r="C19070" s="1" t="s">
        <v>53833</v>
      </c>
      <c r="D19070" t="s">
        <v>103</v>
      </c>
      <c r="E19070" s="2" t="s">
        <v>53834</v>
      </c>
      <c r="G19070" s="10">
        <v>3</v>
      </c>
      <c r="H19070" s="1" t="s">
        <v>53835</v>
      </c>
    </row>
    <row r="19071" spans="2:8">
      <c r="B19071" t="str">
        <f t="shared" si="4"/>
        <v>ALCF COMERCIO DE VESTUARIO LTDA26I4098AB003G</v>
      </c>
      <c r="C19071" s="1" t="s">
        <v>53836</v>
      </c>
      <c r="D19071" t="s">
        <v>103</v>
      </c>
      <c r="E19071" s="2" t="s">
        <v>53837</v>
      </c>
      <c r="G19071" s="10">
        <v>3</v>
      </c>
      <c r="H19071" s="1" t="s">
        <v>53838</v>
      </c>
    </row>
    <row r="19072" spans="2:8">
      <c r="B19072" t="str">
        <f t="shared" si="4"/>
        <v>ALCF COMERCIO DE VESTUARIO LTDA26I4098AB003M</v>
      </c>
      <c r="C19072" s="1" t="s">
        <v>53839</v>
      </c>
      <c r="D19072" t="s">
        <v>103</v>
      </c>
      <c r="E19072" s="2" t="s">
        <v>53840</v>
      </c>
      <c r="G19072" s="10">
        <v>3</v>
      </c>
      <c r="H19072" s="1" t="s">
        <v>53841</v>
      </c>
    </row>
    <row r="19073" spans="2:8">
      <c r="B19073" t="str">
        <f t="shared" si="4"/>
        <v>ALCF COMERCIO DE VESTUARIO LTDA26I4098AB003P</v>
      </c>
      <c r="C19073" s="1" t="s">
        <v>53842</v>
      </c>
      <c r="D19073" t="s">
        <v>103</v>
      </c>
      <c r="E19073" s="2" t="s">
        <v>53843</v>
      </c>
      <c r="G19073" s="10">
        <v>3</v>
      </c>
      <c r="H19073" s="1" t="s">
        <v>53844</v>
      </c>
    </row>
    <row r="19074" spans="2:8">
      <c r="B19074" t="str">
        <f t="shared" si="4"/>
        <v>ALCF COMERCIO DE VESTUARIO LTDA26I4098AB003GG</v>
      </c>
      <c r="C19074" s="1" t="s">
        <v>53845</v>
      </c>
      <c r="D19074" t="s">
        <v>103</v>
      </c>
      <c r="E19074" s="2" t="s">
        <v>53846</v>
      </c>
      <c r="G19074" s="10">
        <v>3</v>
      </c>
      <c r="H19074" s="1" t="s">
        <v>53847</v>
      </c>
    </row>
    <row r="19075" spans="2:8">
      <c r="B19075" t="str">
        <f t="shared" si="4"/>
        <v>ALCF COMERCIO DE VESTUARIO LTDA26I4098AB003XGG</v>
      </c>
      <c r="C19075" s="1" t="s">
        <v>53848</v>
      </c>
      <c r="D19075" t="s">
        <v>103</v>
      </c>
      <c r="E19075" s="2" t="s">
        <v>53849</v>
      </c>
      <c r="G19075" s="10">
        <v>3</v>
      </c>
      <c r="H19075" s="1" t="s">
        <v>53850</v>
      </c>
    </row>
    <row r="19076" spans="2:8">
      <c r="B19076" t="str">
        <f t="shared" si="4"/>
        <v>ALCF COMERCIO DE VESTUARIO LTDA26I4098AB003PP</v>
      </c>
      <c r="C19076" s="1" t="s">
        <v>53851</v>
      </c>
      <c r="D19076" t="s">
        <v>103</v>
      </c>
      <c r="E19076" s="2" t="s">
        <v>53852</v>
      </c>
      <c r="G19076" s="10">
        <v>3</v>
      </c>
      <c r="H19076" s="1" t="s">
        <v>53853</v>
      </c>
    </row>
    <row r="19077" spans="2:8">
      <c r="B19077" t="str">
        <f t="shared" si="4"/>
        <v>ALCF COMERCIO DE VESTUARIO LTDA26I4098AB003XPP</v>
      </c>
      <c r="C19077" s="1" t="s">
        <v>53854</v>
      </c>
      <c r="D19077" t="s">
        <v>103</v>
      </c>
      <c r="E19077" s="2" t="s">
        <v>53855</v>
      </c>
      <c r="G19077" s="10">
        <v>3</v>
      </c>
      <c r="H19077" s="1" t="s">
        <v>53856</v>
      </c>
    </row>
    <row r="19078" spans="2:8">
      <c r="B19078" t="str">
        <f t="shared" si="4"/>
        <v>ALCF COMERCIO DE VESTUARIO LTDA26I4098AB003XXGG</v>
      </c>
      <c r="C19078" s="1" t="s">
        <v>53857</v>
      </c>
      <c r="D19078" t="s">
        <v>103</v>
      </c>
      <c r="E19078" s="2" t="s">
        <v>53858</v>
      </c>
      <c r="G19078" s="10">
        <v>3</v>
      </c>
      <c r="H19078" s="1" t="s">
        <v>53859</v>
      </c>
    </row>
    <row r="19079" spans="2:8">
      <c r="B19079" t="str">
        <f t="shared" si="4"/>
        <v>ALCF COMERCIO DE VESTUARIO LTDA26I3047CJ003G</v>
      </c>
      <c r="C19079" s="1" t="s">
        <v>53860</v>
      </c>
      <c r="D19079" t="s">
        <v>103</v>
      </c>
      <c r="E19079" s="2" t="s">
        <v>53861</v>
      </c>
      <c r="G19079" s="10">
        <v>3</v>
      </c>
      <c r="H19079" s="1" t="s">
        <v>53862</v>
      </c>
    </row>
    <row r="19080" spans="2:8">
      <c r="B19080" t="str">
        <f t="shared" si="4"/>
        <v>ALCF COMERCIO DE VESTUARIO LTDA26I3047CJ003M</v>
      </c>
      <c r="C19080" s="1" t="s">
        <v>53863</v>
      </c>
      <c r="D19080" t="s">
        <v>103</v>
      </c>
      <c r="E19080" s="2" t="s">
        <v>53864</v>
      </c>
      <c r="G19080" s="10">
        <v>3</v>
      </c>
      <c r="H19080" s="1" t="s">
        <v>53865</v>
      </c>
    </row>
    <row r="19081" spans="2:8">
      <c r="B19081" t="str">
        <f t="shared" si="4"/>
        <v>ALCF COMERCIO DE VESTUARIO LTDA26I3047CJ003P</v>
      </c>
      <c r="C19081" s="1" t="s">
        <v>53866</v>
      </c>
      <c r="D19081" t="s">
        <v>103</v>
      </c>
      <c r="E19081" s="2" t="s">
        <v>53867</v>
      </c>
      <c r="G19081" s="10">
        <v>3</v>
      </c>
      <c r="H19081" s="1" t="s">
        <v>53868</v>
      </c>
    </row>
    <row r="19082" spans="2:8">
      <c r="B19082" t="str">
        <f t="shared" si="4"/>
        <v>ALCF COMERCIO DE VESTUARIO LTDA26I3047CJ003GG</v>
      </c>
      <c r="C19082" s="1" t="s">
        <v>53869</v>
      </c>
      <c r="D19082" t="s">
        <v>103</v>
      </c>
      <c r="E19082" s="2" t="s">
        <v>53870</v>
      </c>
      <c r="G19082" s="10">
        <v>3</v>
      </c>
      <c r="H19082" s="1" t="s">
        <v>53871</v>
      </c>
    </row>
    <row r="19083" spans="2:8">
      <c r="B19083" t="str">
        <f t="shared" si="4"/>
        <v>ALCF COMERCIO DE VESTUARIO LTDA26I3047CJ003XGG</v>
      </c>
      <c r="C19083" s="1" t="s">
        <v>53872</v>
      </c>
      <c r="D19083" t="s">
        <v>103</v>
      </c>
      <c r="E19083" s="2" t="s">
        <v>53873</v>
      </c>
      <c r="G19083" s="10">
        <v>3</v>
      </c>
      <c r="H19083" s="1" t="s">
        <v>53874</v>
      </c>
    </row>
    <row r="19084" spans="2:8">
      <c r="B19084" t="str">
        <f t="shared" si="4"/>
        <v>ALCF COMERCIO DE VESTUARIO LTDA26I3047CJ003PP</v>
      </c>
      <c r="C19084" s="1" t="s">
        <v>53875</v>
      </c>
      <c r="D19084" t="s">
        <v>103</v>
      </c>
      <c r="E19084" s="2" t="s">
        <v>53876</v>
      </c>
      <c r="G19084" s="10">
        <v>3</v>
      </c>
      <c r="H19084" s="1" t="s">
        <v>53877</v>
      </c>
    </row>
    <row r="19085" spans="2:8">
      <c r="B19085" t="str">
        <f t="shared" si="4"/>
        <v>ALCF COMERCIO DE VESTUARIO LTDA26I3047CJ003XPP</v>
      </c>
      <c r="C19085" s="1" t="s">
        <v>53878</v>
      </c>
      <c r="D19085" t="s">
        <v>103</v>
      </c>
      <c r="E19085" s="2" t="s">
        <v>53879</v>
      </c>
      <c r="G19085" s="10">
        <v>3</v>
      </c>
      <c r="H19085" s="1" t="s">
        <v>53880</v>
      </c>
    </row>
    <row r="19086" spans="2:8">
      <c r="B19086" t="str">
        <f t="shared" si="4"/>
        <v>ALCF COMERCIO DE VESTUARIO LTDA26I3047CJ003XXGG</v>
      </c>
      <c r="C19086" s="1" t="s">
        <v>53881</v>
      </c>
      <c r="D19086" t="s">
        <v>103</v>
      </c>
      <c r="E19086" s="2" t="s">
        <v>53882</v>
      </c>
      <c r="G19086" s="10">
        <v>3</v>
      </c>
      <c r="H19086" s="1" t="s">
        <v>53883</v>
      </c>
    </row>
    <row r="19087" spans="2:8">
      <c r="B19087" t="str">
        <f t="shared" si="4"/>
        <v>ALCF COMERCIO DE VESTUARIO LTDA26I3047AB003G</v>
      </c>
      <c r="C19087" s="1" t="s">
        <v>53884</v>
      </c>
      <c r="D19087" t="s">
        <v>103</v>
      </c>
      <c r="E19087" s="2" t="s">
        <v>53885</v>
      </c>
      <c r="G19087" s="10">
        <v>3</v>
      </c>
      <c r="H19087" s="1" t="s">
        <v>53886</v>
      </c>
    </row>
    <row r="19088" spans="2:8">
      <c r="B19088" t="str">
        <f t="shared" si="4"/>
        <v>ALCF COMERCIO DE VESTUARIO LTDA26I3047AB003M</v>
      </c>
      <c r="C19088" s="1" t="s">
        <v>53887</v>
      </c>
      <c r="D19088" t="s">
        <v>103</v>
      </c>
      <c r="E19088" s="2" t="s">
        <v>53888</v>
      </c>
      <c r="G19088" s="10">
        <v>3</v>
      </c>
      <c r="H19088" s="1" t="s">
        <v>53889</v>
      </c>
    </row>
    <row r="19089" spans="2:8">
      <c r="B19089" t="str">
        <f t="shared" si="4"/>
        <v>ALCF COMERCIO DE VESTUARIO LTDA26I3047AB003P</v>
      </c>
      <c r="C19089" s="1" t="s">
        <v>53890</v>
      </c>
      <c r="D19089" t="s">
        <v>103</v>
      </c>
      <c r="E19089" s="2" t="s">
        <v>53891</v>
      </c>
      <c r="G19089" s="10">
        <v>3</v>
      </c>
      <c r="H19089" s="1" t="s">
        <v>53892</v>
      </c>
    </row>
    <row r="19090" spans="2:8">
      <c r="B19090" t="str">
        <f t="shared" si="4"/>
        <v>ALCF COMERCIO DE VESTUARIO LTDA26I3047AB003GG</v>
      </c>
      <c r="C19090" s="1" t="s">
        <v>53893</v>
      </c>
      <c r="D19090" t="s">
        <v>103</v>
      </c>
      <c r="E19090" s="2" t="s">
        <v>53894</v>
      </c>
      <c r="G19090" s="10">
        <v>3</v>
      </c>
      <c r="H19090" s="1" t="s">
        <v>53895</v>
      </c>
    </row>
    <row r="19091" spans="2:8">
      <c r="B19091" t="str">
        <f t="shared" si="4"/>
        <v>ALCF COMERCIO DE VESTUARIO LTDA26I3047AB003XGG</v>
      </c>
      <c r="C19091" s="1" t="s">
        <v>53896</v>
      </c>
      <c r="D19091" t="s">
        <v>103</v>
      </c>
      <c r="E19091" s="2" t="s">
        <v>53897</v>
      </c>
      <c r="G19091" s="10">
        <v>3</v>
      </c>
      <c r="H19091" s="1" t="s">
        <v>53898</v>
      </c>
    </row>
    <row r="19092" spans="2:8">
      <c r="B19092" t="str">
        <f t="shared" si="4"/>
        <v>ALCF COMERCIO DE VESTUARIO LTDA26I3047AB003PP</v>
      </c>
      <c r="C19092" s="1" t="s">
        <v>53899</v>
      </c>
      <c r="D19092" t="s">
        <v>103</v>
      </c>
      <c r="E19092" s="2" t="s">
        <v>53900</v>
      </c>
      <c r="G19092" s="10">
        <v>3</v>
      </c>
      <c r="H19092" s="1" t="s">
        <v>53901</v>
      </c>
    </row>
    <row r="19093" spans="2:8">
      <c r="B19093" t="str">
        <f t="shared" si="4"/>
        <v>ALCF COMERCIO DE VESTUARIO LTDA26I3047AB003XPP</v>
      </c>
      <c r="C19093" s="1" t="s">
        <v>53902</v>
      </c>
      <c r="D19093" t="s">
        <v>103</v>
      </c>
      <c r="E19093" s="2" t="s">
        <v>53903</v>
      </c>
      <c r="G19093" s="10">
        <v>3</v>
      </c>
      <c r="H19093" s="1" t="s">
        <v>53904</v>
      </c>
    </row>
    <row r="19094" spans="2:8">
      <c r="B19094" t="str">
        <f t="shared" si="4"/>
        <v>ALCF COMERCIO DE VESTUARIO LTDA26I3047AB003XXGG</v>
      </c>
      <c r="C19094" s="1" t="s">
        <v>53905</v>
      </c>
      <c r="D19094" t="s">
        <v>103</v>
      </c>
      <c r="E19094" s="2" t="s">
        <v>53906</v>
      </c>
      <c r="G19094" s="10">
        <v>3</v>
      </c>
      <c r="H19094" s="1" t="s">
        <v>53907</v>
      </c>
    </row>
    <row r="19095" spans="2:8">
      <c r="B19095" t="str">
        <f t="shared" si="4"/>
        <v>ALCF COMERCIO DE VESTUARIO LTDA26I3048CJ003G</v>
      </c>
      <c r="C19095" s="1" t="s">
        <v>53908</v>
      </c>
      <c r="D19095" t="s">
        <v>103</v>
      </c>
      <c r="E19095" s="2" t="s">
        <v>53909</v>
      </c>
      <c r="G19095" s="10">
        <v>3</v>
      </c>
      <c r="H19095" s="1" t="s">
        <v>53910</v>
      </c>
    </row>
    <row r="19096" spans="2:8">
      <c r="B19096" t="str">
        <f t="shared" si="4"/>
        <v>ALCF COMERCIO DE VESTUARIO LTDA26I3048CJ003M</v>
      </c>
      <c r="C19096" s="1" t="s">
        <v>53911</v>
      </c>
      <c r="D19096" t="s">
        <v>103</v>
      </c>
      <c r="E19096" s="2" t="s">
        <v>53912</v>
      </c>
      <c r="G19096" s="10">
        <v>3</v>
      </c>
      <c r="H19096" s="1" t="s">
        <v>53913</v>
      </c>
    </row>
    <row r="19097" spans="2:8">
      <c r="B19097" t="str">
        <f t="shared" si="4"/>
        <v>ALCF COMERCIO DE VESTUARIO LTDA26I3048CJ003P</v>
      </c>
      <c r="C19097" s="1" t="s">
        <v>53914</v>
      </c>
      <c r="D19097" t="s">
        <v>103</v>
      </c>
      <c r="E19097" s="2" t="s">
        <v>53915</v>
      </c>
      <c r="G19097" s="10">
        <v>3</v>
      </c>
      <c r="H19097" s="1" t="s">
        <v>53916</v>
      </c>
    </row>
    <row r="19098" spans="2:8">
      <c r="B19098" t="str">
        <f t="shared" si="4"/>
        <v>ALCF COMERCIO DE VESTUARIO LTDA26I3048CJ003GG</v>
      </c>
      <c r="C19098" s="1" t="s">
        <v>53917</v>
      </c>
      <c r="D19098" t="s">
        <v>103</v>
      </c>
      <c r="E19098" s="2" t="s">
        <v>53918</v>
      </c>
      <c r="G19098" s="10">
        <v>3</v>
      </c>
      <c r="H19098" s="1" t="s">
        <v>53919</v>
      </c>
    </row>
    <row r="19099" spans="2:8">
      <c r="B19099" t="str">
        <f t="shared" si="4"/>
        <v>ALCF COMERCIO DE VESTUARIO LTDA26I3048CJ003XGG</v>
      </c>
      <c r="C19099" s="1" t="s">
        <v>53920</v>
      </c>
      <c r="D19099" t="s">
        <v>103</v>
      </c>
      <c r="E19099" s="2" t="s">
        <v>53921</v>
      </c>
      <c r="G19099" s="10">
        <v>3</v>
      </c>
      <c r="H19099" s="1" t="s">
        <v>53922</v>
      </c>
    </row>
    <row r="19100" spans="2:8">
      <c r="B19100" t="str">
        <f t="shared" si="4"/>
        <v>ALCF COMERCIO DE VESTUARIO LTDA26I3048CJ003PP</v>
      </c>
      <c r="C19100" s="1" t="s">
        <v>53923</v>
      </c>
      <c r="D19100" t="s">
        <v>103</v>
      </c>
      <c r="E19100" s="2" t="s">
        <v>53924</v>
      </c>
      <c r="G19100" s="10">
        <v>3</v>
      </c>
      <c r="H19100" s="1" t="s">
        <v>53925</v>
      </c>
    </row>
    <row r="19101" spans="2:8">
      <c r="B19101" t="str">
        <f t="shared" si="4"/>
        <v>ALCF COMERCIO DE VESTUARIO LTDA26I3048CJ003XPP</v>
      </c>
      <c r="C19101" s="1" t="s">
        <v>53926</v>
      </c>
      <c r="D19101" t="s">
        <v>103</v>
      </c>
      <c r="E19101" s="2" t="s">
        <v>53927</v>
      </c>
      <c r="G19101" s="10">
        <v>3</v>
      </c>
      <c r="H19101" s="1" t="s">
        <v>53928</v>
      </c>
    </row>
    <row r="19102" spans="2:8">
      <c r="B19102" t="str">
        <f t="shared" si="4"/>
        <v>ALCF COMERCIO DE VESTUARIO LTDA26I3048CJ003XXGG</v>
      </c>
      <c r="C19102" s="1" t="s">
        <v>53929</v>
      </c>
      <c r="D19102" t="s">
        <v>103</v>
      </c>
      <c r="E19102" s="2" t="s">
        <v>53930</v>
      </c>
      <c r="G19102" s="10">
        <v>3</v>
      </c>
      <c r="H19102" s="1" t="s">
        <v>53931</v>
      </c>
    </row>
    <row r="19103" spans="2:8">
      <c r="B19103" t="str">
        <f t="shared" si="4"/>
        <v>ALCF COMERCIO DE VESTUARIO LTDA26I3048AB003G</v>
      </c>
      <c r="C19103" s="1" t="s">
        <v>53932</v>
      </c>
      <c r="D19103" t="s">
        <v>103</v>
      </c>
      <c r="E19103" s="2" t="s">
        <v>53933</v>
      </c>
      <c r="G19103" s="10">
        <v>3</v>
      </c>
      <c r="H19103" s="1" t="s">
        <v>53934</v>
      </c>
    </row>
    <row r="19104" spans="2:8">
      <c r="B19104" t="str">
        <f t="shared" si="4"/>
        <v>ALCF COMERCIO DE VESTUARIO LTDA26I3048AB003M</v>
      </c>
      <c r="C19104" s="1" t="s">
        <v>53935</v>
      </c>
      <c r="D19104" t="s">
        <v>103</v>
      </c>
      <c r="E19104" s="2" t="s">
        <v>53936</v>
      </c>
      <c r="G19104" s="10">
        <v>3</v>
      </c>
      <c r="H19104" s="1" t="s">
        <v>53937</v>
      </c>
    </row>
    <row r="19105" spans="2:8">
      <c r="B19105" t="str">
        <f t="shared" si="4"/>
        <v>ALCF COMERCIO DE VESTUARIO LTDA26I3048AB003P</v>
      </c>
      <c r="C19105" s="1" t="s">
        <v>53938</v>
      </c>
      <c r="D19105" t="s">
        <v>103</v>
      </c>
      <c r="E19105" s="2" t="s">
        <v>53939</v>
      </c>
      <c r="G19105" s="10">
        <v>3</v>
      </c>
      <c r="H19105" s="1" t="s">
        <v>53940</v>
      </c>
    </row>
    <row r="19106" spans="2:8">
      <c r="B19106" t="str">
        <f t="shared" si="4"/>
        <v>ALCF COMERCIO DE VESTUARIO LTDA26I3048AB003GG</v>
      </c>
      <c r="C19106" s="1" t="s">
        <v>53941</v>
      </c>
      <c r="D19106" t="s">
        <v>103</v>
      </c>
      <c r="E19106" s="2" t="s">
        <v>53942</v>
      </c>
      <c r="G19106" s="10">
        <v>3</v>
      </c>
      <c r="H19106" s="1" t="s">
        <v>53943</v>
      </c>
    </row>
    <row r="19107" spans="2:8">
      <c r="B19107" t="str">
        <f t="shared" si="4"/>
        <v>ALCF COMERCIO DE VESTUARIO LTDA26I3048AB003XGG</v>
      </c>
      <c r="C19107" s="1" t="s">
        <v>53944</v>
      </c>
      <c r="D19107" t="s">
        <v>103</v>
      </c>
      <c r="E19107" s="2" t="s">
        <v>53945</v>
      </c>
      <c r="G19107" s="10">
        <v>3</v>
      </c>
      <c r="H19107" s="1" t="s">
        <v>53946</v>
      </c>
    </row>
    <row r="19108" spans="2:8">
      <c r="B19108" t="str">
        <f t="shared" si="4"/>
        <v>ALCF COMERCIO DE VESTUARIO LTDA26I3048AB003PP</v>
      </c>
      <c r="C19108" s="1" t="s">
        <v>53947</v>
      </c>
      <c r="D19108" t="s">
        <v>103</v>
      </c>
      <c r="E19108" s="2" t="s">
        <v>53948</v>
      </c>
      <c r="G19108" s="10">
        <v>3</v>
      </c>
      <c r="H19108" s="1" t="s">
        <v>53949</v>
      </c>
    </row>
    <row r="19109" spans="2:8">
      <c r="B19109" t="str">
        <f t="shared" si="4"/>
        <v>ALCF COMERCIO DE VESTUARIO LTDA26I3048AB003XPP</v>
      </c>
      <c r="C19109" s="1" t="s">
        <v>53950</v>
      </c>
      <c r="D19109" t="s">
        <v>103</v>
      </c>
      <c r="E19109" s="2" t="s">
        <v>53951</v>
      </c>
      <c r="G19109" s="10">
        <v>3</v>
      </c>
      <c r="H19109" s="1" t="s">
        <v>53952</v>
      </c>
    </row>
    <row r="19110" spans="2:8">
      <c r="B19110" t="str">
        <f t="shared" si="4"/>
        <v>ALCF COMERCIO DE VESTUARIO LTDA26I3048AB003XXGG</v>
      </c>
      <c r="C19110" s="1" t="s">
        <v>53953</v>
      </c>
      <c r="D19110" t="s">
        <v>103</v>
      </c>
      <c r="E19110" s="2" t="s">
        <v>53954</v>
      </c>
      <c r="G19110" s="10">
        <v>3</v>
      </c>
      <c r="H19110" s="1" t="s">
        <v>53955</v>
      </c>
    </row>
    <row r="19111" spans="2:8">
      <c r="B19111" t="str">
        <f t="shared" si="4"/>
        <v>ALCF COMERCIO DE VESTUARIO LTDA26I3049CJ003G</v>
      </c>
      <c r="C19111" s="1" t="s">
        <v>53956</v>
      </c>
      <c r="D19111" t="s">
        <v>103</v>
      </c>
      <c r="E19111" s="2" t="s">
        <v>53957</v>
      </c>
      <c r="G19111" s="10">
        <v>3</v>
      </c>
      <c r="H19111" s="1" t="s">
        <v>53958</v>
      </c>
    </row>
    <row r="19112" spans="2:8">
      <c r="B19112" t="str">
        <f t="shared" si="4"/>
        <v>ALCF COMERCIO DE VESTUARIO LTDA26I3049CJ003M</v>
      </c>
      <c r="C19112" s="1" t="s">
        <v>53959</v>
      </c>
      <c r="D19112" t="s">
        <v>103</v>
      </c>
      <c r="E19112" s="2" t="s">
        <v>53960</v>
      </c>
      <c r="G19112" s="10">
        <v>3</v>
      </c>
      <c r="H19112" s="1" t="s">
        <v>53961</v>
      </c>
    </row>
    <row r="19113" spans="2:8">
      <c r="B19113" t="str">
        <f t="shared" si="4"/>
        <v>ALCF COMERCIO DE VESTUARIO LTDA26I3049CJ003P</v>
      </c>
      <c r="C19113" s="1" t="s">
        <v>53962</v>
      </c>
      <c r="D19113" t="s">
        <v>103</v>
      </c>
      <c r="E19113" s="2" t="s">
        <v>53963</v>
      </c>
      <c r="G19113" s="10">
        <v>3</v>
      </c>
      <c r="H19113" s="1" t="s">
        <v>53964</v>
      </c>
    </row>
    <row r="19114" spans="2:8">
      <c r="B19114" t="str">
        <f t="shared" si="4"/>
        <v>ALCF COMERCIO DE VESTUARIO LTDA26I3049CJ003GG</v>
      </c>
      <c r="C19114" s="1" t="s">
        <v>53965</v>
      </c>
      <c r="D19114" t="s">
        <v>103</v>
      </c>
      <c r="E19114" s="2" t="s">
        <v>53966</v>
      </c>
      <c r="G19114" s="10">
        <v>3</v>
      </c>
      <c r="H19114" s="1" t="s">
        <v>53967</v>
      </c>
    </row>
    <row r="19115" spans="2:8">
      <c r="B19115" t="str">
        <f t="shared" si="4"/>
        <v>ALCF COMERCIO DE VESTUARIO LTDA26I3049CJ003XGG</v>
      </c>
      <c r="C19115" s="1" t="s">
        <v>53968</v>
      </c>
      <c r="D19115" t="s">
        <v>103</v>
      </c>
      <c r="E19115" s="2" t="s">
        <v>53969</v>
      </c>
      <c r="G19115" s="10">
        <v>3</v>
      </c>
      <c r="H19115" s="1" t="s">
        <v>53970</v>
      </c>
    </row>
    <row r="19116" spans="2:8">
      <c r="B19116" t="str">
        <f t="shared" si="4"/>
        <v>ALCF COMERCIO DE VESTUARIO LTDA26I3049CJ003PP</v>
      </c>
      <c r="C19116" s="1" t="s">
        <v>53971</v>
      </c>
      <c r="D19116" t="s">
        <v>103</v>
      </c>
      <c r="E19116" s="2" t="s">
        <v>53972</v>
      </c>
      <c r="G19116" s="10">
        <v>3</v>
      </c>
      <c r="H19116" s="1" t="s">
        <v>53973</v>
      </c>
    </row>
    <row r="19117" spans="2:8">
      <c r="B19117" t="str">
        <f t="shared" si="4"/>
        <v>ALCF COMERCIO DE VESTUARIO LTDA26I3049CJ003XPP</v>
      </c>
      <c r="C19117" s="1" t="s">
        <v>53974</v>
      </c>
      <c r="D19117" t="s">
        <v>103</v>
      </c>
      <c r="E19117" s="2" t="s">
        <v>53975</v>
      </c>
      <c r="G19117" s="10">
        <v>3</v>
      </c>
      <c r="H19117" s="1" t="s">
        <v>53976</v>
      </c>
    </row>
    <row r="19118" spans="2:8">
      <c r="B19118" t="str">
        <f t="shared" si="4"/>
        <v>ALCF COMERCIO DE VESTUARIO LTDA26I3049CJ003XXGG</v>
      </c>
      <c r="C19118" s="1" t="s">
        <v>53977</v>
      </c>
      <c r="D19118" t="s">
        <v>103</v>
      </c>
      <c r="E19118" s="2" t="s">
        <v>53978</v>
      </c>
      <c r="G19118" s="10">
        <v>3</v>
      </c>
      <c r="H19118" s="1" t="s">
        <v>53979</v>
      </c>
    </row>
    <row r="19119" spans="2:8">
      <c r="B19119" t="str">
        <f t="shared" si="4"/>
        <v>ALCF COMERCIO DE VESTUARIO LTDA26I3049AB003G</v>
      </c>
      <c r="C19119" s="1" t="s">
        <v>53980</v>
      </c>
      <c r="D19119" t="s">
        <v>103</v>
      </c>
      <c r="E19119" s="2" t="s">
        <v>53981</v>
      </c>
      <c r="G19119" s="10">
        <v>3</v>
      </c>
      <c r="H19119" s="1" t="s">
        <v>53982</v>
      </c>
    </row>
    <row r="19120" spans="2:8">
      <c r="B19120" t="str">
        <f t="shared" si="4"/>
        <v>ALCF COMERCIO DE VESTUARIO LTDA26I3049AB003M</v>
      </c>
      <c r="C19120" s="1" t="s">
        <v>53983</v>
      </c>
      <c r="D19120" t="s">
        <v>103</v>
      </c>
      <c r="E19120" s="2" t="s">
        <v>53984</v>
      </c>
      <c r="G19120" s="10">
        <v>3</v>
      </c>
      <c r="H19120" s="1" t="s">
        <v>53985</v>
      </c>
    </row>
    <row r="19121" spans="2:8">
      <c r="B19121" t="str">
        <f t="shared" si="4"/>
        <v>ALCF COMERCIO DE VESTUARIO LTDA26I3049AB003P</v>
      </c>
      <c r="C19121" s="1" t="s">
        <v>53986</v>
      </c>
      <c r="D19121" t="s">
        <v>103</v>
      </c>
      <c r="E19121" s="2" t="s">
        <v>53987</v>
      </c>
      <c r="G19121" s="10">
        <v>3</v>
      </c>
      <c r="H19121" s="1" t="s">
        <v>53988</v>
      </c>
    </row>
    <row r="19122" spans="2:8">
      <c r="B19122" t="str">
        <f t="shared" si="4"/>
        <v>ALCF COMERCIO DE VESTUARIO LTDA26I3049AB003GG</v>
      </c>
      <c r="C19122" s="1" t="s">
        <v>53989</v>
      </c>
      <c r="D19122" t="s">
        <v>103</v>
      </c>
      <c r="E19122" s="2" t="s">
        <v>53990</v>
      </c>
      <c r="G19122" s="10">
        <v>3</v>
      </c>
      <c r="H19122" s="1" t="s">
        <v>53991</v>
      </c>
    </row>
    <row r="19123" spans="2:8">
      <c r="B19123" t="str">
        <f t="shared" si="4"/>
        <v>ALCF COMERCIO DE VESTUARIO LTDA26I3049AB003XGG</v>
      </c>
      <c r="C19123" s="1" t="s">
        <v>53992</v>
      </c>
      <c r="D19123" t="s">
        <v>103</v>
      </c>
      <c r="E19123" s="2" t="s">
        <v>53993</v>
      </c>
      <c r="G19123" s="10">
        <v>3</v>
      </c>
      <c r="H19123" s="1" t="s">
        <v>53994</v>
      </c>
    </row>
    <row r="19124" spans="2:8">
      <c r="B19124" t="str">
        <f t="shared" si="4"/>
        <v>ALCF COMERCIO DE VESTUARIO LTDA26I3049AB003PP</v>
      </c>
      <c r="C19124" s="1" t="s">
        <v>53995</v>
      </c>
      <c r="D19124" t="s">
        <v>103</v>
      </c>
      <c r="E19124" s="2" t="s">
        <v>53996</v>
      </c>
      <c r="G19124" s="10">
        <v>3</v>
      </c>
      <c r="H19124" s="1" t="s">
        <v>53997</v>
      </c>
    </row>
    <row r="19125" spans="2:8">
      <c r="B19125" t="str">
        <f t="shared" si="4"/>
        <v>ALCF COMERCIO DE VESTUARIO LTDA26I3049AB003XPP</v>
      </c>
      <c r="C19125" s="1" t="s">
        <v>53998</v>
      </c>
      <c r="D19125" t="s">
        <v>103</v>
      </c>
      <c r="E19125" s="13" t="s">
        <v>53999</v>
      </c>
      <c r="G19125" s="10">
        <v>3</v>
      </c>
      <c r="H19125" s="1" t="s">
        <v>54000</v>
      </c>
    </row>
    <row r="19126" spans="2:8">
      <c r="B19126" t="str">
        <f t="shared" si="4"/>
        <v>ALCF COMERCIO DE VESTUARIO LTDA26I3049AB003XXGG</v>
      </c>
      <c r="C19126" s="1" t="s">
        <v>54001</v>
      </c>
      <c r="D19126" t="s">
        <v>103</v>
      </c>
      <c r="E19126" s="2" t="s">
        <v>54002</v>
      </c>
      <c r="G19126" s="10">
        <v>3</v>
      </c>
      <c r="H19126" s="1" t="s">
        <v>54003</v>
      </c>
    </row>
    <row r="19127" spans="2:8">
      <c r="B19127" t="str">
        <f t="shared" si="4"/>
        <v>ALCF COMERCIO DE VESTUARIO LTDA26I3050CJ003G</v>
      </c>
      <c r="C19127" s="1" t="s">
        <v>54004</v>
      </c>
      <c r="D19127" t="s">
        <v>103</v>
      </c>
      <c r="E19127" s="13" t="s">
        <v>54005</v>
      </c>
      <c r="G19127" s="10">
        <v>3</v>
      </c>
      <c r="H19127" s="1" t="s">
        <v>54006</v>
      </c>
    </row>
    <row r="19128" spans="2:8">
      <c r="B19128" t="str">
        <f t="shared" ref="B19128:B19191" si="5">D19128&amp;C19128</f>
        <v>ALCF COMERCIO DE VESTUARIO LTDA26I3050CJ003M</v>
      </c>
      <c r="C19128" s="1" t="s">
        <v>54007</v>
      </c>
      <c r="D19128" t="s">
        <v>103</v>
      </c>
      <c r="E19128" s="13" t="s">
        <v>54008</v>
      </c>
      <c r="G19128" s="10">
        <v>3</v>
      </c>
      <c r="H19128" s="1" t="s">
        <v>54009</v>
      </c>
    </row>
    <row r="19129" spans="2:8">
      <c r="B19129" t="str">
        <f t="shared" si="5"/>
        <v>ALCF COMERCIO DE VESTUARIO LTDA26I3050CJ003P</v>
      </c>
      <c r="C19129" s="1" t="s">
        <v>54010</v>
      </c>
      <c r="D19129" t="s">
        <v>103</v>
      </c>
      <c r="E19129" s="13" t="s">
        <v>54011</v>
      </c>
      <c r="G19129" s="10">
        <v>3</v>
      </c>
      <c r="H19129" s="1" t="s">
        <v>54012</v>
      </c>
    </row>
    <row r="19130" spans="2:8">
      <c r="B19130" t="str">
        <f t="shared" si="5"/>
        <v>ALCF COMERCIO DE VESTUARIO LTDA26I3050CJ003GG</v>
      </c>
      <c r="C19130" s="1" t="s">
        <v>54013</v>
      </c>
      <c r="D19130" t="s">
        <v>103</v>
      </c>
      <c r="E19130" s="13" t="s">
        <v>54014</v>
      </c>
      <c r="G19130" s="10">
        <v>3</v>
      </c>
      <c r="H19130" s="1" t="s">
        <v>54015</v>
      </c>
    </row>
    <row r="19131" spans="2:8">
      <c r="B19131" t="str">
        <f t="shared" si="5"/>
        <v>ALCF COMERCIO DE VESTUARIO LTDA26I3050CJ003XGG</v>
      </c>
      <c r="C19131" s="1" t="s">
        <v>54016</v>
      </c>
      <c r="D19131" t="s">
        <v>103</v>
      </c>
      <c r="E19131" s="2" t="s">
        <v>54017</v>
      </c>
      <c r="G19131" s="10">
        <v>3</v>
      </c>
      <c r="H19131" s="1" t="s">
        <v>54018</v>
      </c>
    </row>
    <row r="19132" spans="2:8">
      <c r="B19132" t="str">
        <f t="shared" si="5"/>
        <v>ALCF COMERCIO DE VESTUARIO LTDA26I3050CJ003PP</v>
      </c>
      <c r="C19132" s="1" t="s">
        <v>54019</v>
      </c>
      <c r="D19132" t="s">
        <v>103</v>
      </c>
      <c r="E19132" s="2" t="s">
        <v>54020</v>
      </c>
      <c r="G19132" s="10">
        <v>3</v>
      </c>
      <c r="H19132" s="1" t="s">
        <v>54021</v>
      </c>
    </row>
    <row r="19133" spans="2:8">
      <c r="B19133" t="str">
        <f t="shared" si="5"/>
        <v>ALCF COMERCIO DE VESTUARIO LTDA26I3050CJ003XPP</v>
      </c>
      <c r="C19133" s="1" t="s">
        <v>54022</v>
      </c>
      <c r="D19133" t="s">
        <v>103</v>
      </c>
      <c r="E19133" s="2" t="s">
        <v>54023</v>
      </c>
      <c r="G19133" s="10">
        <v>3</v>
      </c>
      <c r="H19133" s="1" t="s">
        <v>54024</v>
      </c>
    </row>
    <row r="19134" spans="2:8">
      <c r="B19134" t="str">
        <f t="shared" si="5"/>
        <v>ALCF COMERCIO DE VESTUARIO LTDA26I3050CJ003XXGG</v>
      </c>
      <c r="C19134" s="1" t="s">
        <v>54025</v>
      </c>
      <c r="D19134" t="s">
        <v>103</v>
      </c>
      <c r="E19134" s="2" t="s">
        <v>54026</v>
      </c>
      <c r="G19134" s="10">
        <v>3</v>
      </c>
      <c r="H19134" s="1" t="s">
        <v>54027</v>
      </c>
    </row>
    <row r="19135" spans="2:8">
      <c r="B19135" t="str">
        <f t="shared" si="5"/>
        <v>ALCF COMERCIO DE VESTUARIO LTDA26I3050AB003G</v>
      </c>
      <c r="C19135" s="1" t="s">
        <v>54028</v>
      </c>
      <c r="D19135" t="s">
        <v>103</v>
      </c>
      <c r="E19135" s="13" t="s">
        <v>54029</v>
      </c>
      <c r="G19135" s="10">
        <v>3</v>
      </c>
      <c r="H19135" s="1" t="s">
        <v>54030</v>
      </c>
    </row>
    <row r="19136" spans="2:8">
      <c r="B19136" t="str">
        <f t="shared" si="5"/>
        <v>ALCF COMERCIO DE VESTUARIO LTDA26I3050AB003M</v>
      </c>
      <c r="C19136" s="1" t="s">
        <v>54031</v>
      </c>
      <c r="D19136" t="s">
        <v>103</v>
      </c>
      <c r="E19136" s="13" t="s">
        <v>54032</v>
      </c>
      <c r="G19136" s="10">
        <v>3</v>
      </c>
      <c r="H19136" s="1" t="s">
        <v>54033</v>
      </c>
    </row>
    <row r="19137" spans="2:8">
      <c r="B19137" t="str">
        <f t="shared" si="5"/>
        <v>ALCF COMERCIO DE VESTUARIO LTDA26I3050AB003P</v>
      </c>
      <c r="C19137" s="1" t="s">
        <v>54034</v>
      </c>
      <c r="D19137" t="s">
        <v>103</v>
      </c>
      <c r="E19137" s="13" t="s">
        <v>54035</v>
      </c>
      <c r="G19137" s="10">
        <v>3</v>
      </c>
      <c r="H19137" s="1" t="s">
        <v>54036</v>
      </c>
    </row>
    <row r="19138" spans="2:8">
      <c r="B19138" t="str">
        <f t="shared" si="5"/>
        <v>ALCF COMERCIO DE VESTUARIO LTDA26I3050AB003GG</v>
      </c>
      <c r="C19138" s="1" t="s">
        <v>54037</v>
      </c>
      <c r="D19138" t="s">
        <v>103</v>
      </c>
      <c r="E19138" s="13" t="s">
        <v>54038</v>
      </c>
      <c r="G19138" s="10">
        <v>3</v>
      </c>
      <c r="H19138" s="1" t="s">
        <v>54039</v>
      </c>
    </row>
    <row r="19139" spans="2:8">
      <c r="B19139" t="str">
        <f t="shared" si="5"/>
        <v>ALCF COMERCIO DE VESTUARIO LTDA26I3050AB003XGG</v>
      </c>
      <c r="C19139" s="1" t="s">
        <v>54040</v>
      </c>
      <c r="D19139" t="s">
        <v>103</v>
      </c>
      <c r="E19139" s="13" t="s">
        <v>54041</v>
      </c>
      <c r="G19139" s="10">
        <v>3</v>
      </c>
      <c r="H19139" s="1" t="s">
        <v>54042</v>
      </c>
    </row>
    <row r="19140" spans="2:8">
      <c r="B19140" t="str">
        <f t="shared" si="5"/>
        <v>ALCF COMERCIO DE VESTUARIO LTDA26I3050AB003PP</v>
      </c>
      <c r="C19140" s="1" t="s">
        <v>54043</v>
      </c>
      <c r="D19140" t="s">
        <v>103</v>
      </c>
      <c r="E19140" s="13" t="s">
        <v>54044</v>
      </c>
      <c r="G19140" s="10">
        <v>3</v>
      </c>
      <c r="H19140" s="1" t="s">
        <v>54045</v>
      </c>
    </row>
    <row r="19141" spans="2:8">
      <c r="B19141" t="str">
        <f t="shared" si="5"/>
        <v>ALCF COMERCIO DE VESTUARIO LTDA26I3050AB003XPP</v>
      </c>
      <c r="C19141" s="1" t="s">
        <v>54046</v>
      </c>
      <c r="D19141" t="s">
        <v>103</v>
      </c>
      <c r="E19141" s="13" t="s">
        <v>54047</v>
      </c>
      <c r="G19141" s="10">
        <v>3</v>
      </c>
      <c r="H19141" s="1" t="s">
        <v>54048</v>
      </c>
    </row>
    <row r="19142" spans="2:8">
      <c r="B19142" t="str">
        <f t="shared" si="5"/>
        <v>ALCF COMERCIO DE VESTUARIO LTDA26I3050AB003XXGG</v>
      </c>
      <c r="C19142" s="1" t="s">
        <v>54049</v>
      </c>
      <c r="D19142" t="s">
        <v>103</v>
      </c>
      <c r="E19142" s="13" t="s">
        <v>54050</v>
      </c>
      <c r="G19142" s="10">
        <v>3</v>
      </c>
      <c r="H19142" s="1" t="s">
        <v>54051</v>
      </c>
    </row>
    <row r="19143" spans="2:8">
      <c r="B19143" t="str">
        <f t="shared" si="5"/>
        <v>Culto cafe br LTDAETA012726</v>
      </c>
      <c r="C19143" s="1" t="s">
        <v>54052</v>
      </c>
      <c r="D19143" t="s">
        <v>32671</v>
      </c>
      <c r="E19143" s="2" t="s">
        <v>54053</v>
      </c>
      <c r="G19143" s="10">
        <v>2</v>
      </c>
      <c r="H19143" s="1" t="s">
        <v>54052</v>
      </c>
    </row>
    <row r="19144" spans="2:8">
      <c r="B19144" t="str">
        <f t="shared" si="5"/>
        <v>Culto cafe br LTDAHN012826</v>
      </c>
      <c r="C19144" s="1" t="s">
        <v>54054</v>
      </c>
      <c r="D19144" t="s">
        <v>32671</v>
      </c>
      <c r="E19144" s="2" t="s">
        <v>54055</v>
      </c>
      <c r="G19144" s="10">
        <v>2</v>
      </c>
      <c r="H19144" s="1" t="s">
        <v>54054</v>
      </c>
    </row>
    <row r="19145" spans="2:8">
      <c r="B19145" t="str">
        <f t="shared" si="5"/>
        <v>FABIANE SANDAMOC-BAT-KAWAII</v>
      </c>
      <c r="C19145" s="1" t="s">
        <v>54056</v>
      </c>
      <c r="D19145" t="s">
        <v>54057</v>
      </c>
      <c r="E19145" s="84" t="s">
        <v>54058</v>
      </c>
      <c r="G19145" s="10" t="s">
        <v>11</v>
      </c>
      <c r="H19145" s="1" t="s">
        <v>54059</v>
      </c>
    </row>
    <row r="19146" spans="2:8">
      <c r="B19146" t="str">
        <f t="shared" si="5"/>
        <v>FABIANE SANDAMOC-BAT-EMO</v>
      </c>
      <c r="C19146" s="1" t="s">
        <v>54060</v>
      </c>
      <c r="D19146" t="s">
        <v>54057</v>
      </c>
      <c r="E19146" s="84" t="s">
        <v>54061</v>
      </c>
      <c r="G19146" s="10" t="s">
        <v>11</v>
      </c>
      <c r="H19146" s="1" t="s">
        <v>54062</v>
      </c>
    </row>
    <row r="19147" spans="2:8">
      <c r="B19147" t="str">
        <f t="shared" si="5"/>
        <v>FABIANE SANDAIMA-RAT</v>
      </c>
      <c r="C19147" s="1" t="s">
        <v>54063</v>
      </c>
      <c r="D19147" t="s">
        <v>54057</v>
      </c>
      <c r="E19147" s="84" t="s">
        <v>54064</v>
      </c>
      <c r="G19147" s="10" t="s">
        <v>11</v>
      </c>
      <c r="H19147" s="1">
        <v>250574715</v>
      </c>
    </row>
    <row r="19148" spans="2:8">
      <c r="B19148" t="str">
        <f t="shared" si="5"/>
        <v>FABIANE SANDABLO-EMO</v>
      </c>
      <c r="C19148" s="1" t="s">
        <v>54065</v>
      </c>
      <c r="D19148" t="s">
        <v>54057</v>
      </c>
      <c r="E19148" s="84" t="s">
        <v>54066</v>
      </c>
      <c r="G19148" s="10" t="s">
        <v>11</v>
      </c>
      <c r="H19148" s="1" t="s">
        <v>54067</v>
      </c>
    </row>
    <row r="19149" spans="2:8">
      <c r="B19149" t="str">
        <f t="shared" si="5"/>
        <v>FABIANE SANDABUT-EMO</v>
      </c>
      <c r="C19149" s="1" t="s">
        <v>54068</v>
      </c>
      <c r="D19149" t="s">
        <v>54057</v>
      </c>
      <c r="E19149" s="84" t="s">
        <v>54069</v>
      </c>
      <c r="G19149" s="10" t="s">
        <v>11</v>
      </c>
      <c r="H19149" s="1" t="s">
        <v>54070</v>
      </c>
    </row>
    <row r="19150" spans="2:8">
      <c r="B19150" t="str">
        <f t="shared" si="5"/>
        <v>FABIANE SANDABUT-RATS</v>
      </c>
      <c r="C19150" s="1" t="s">
        <v>54071</v>
      </c>
      <c r="D19150" t="s">
        <v>54057</v>
      </c>
      <c r="E19150" s="84" t="s">
        <v>54072</v>
      </c>
      <c r="G19150" s="10" t="s">
        <v>11</v>
      </c>
      <c r="H19150" s="1" t="s">
        <v>54073</v>
      </c>
    </row>
    <row r="19151" spans="2:8">
      <c r="B19151" t="str">
        <f t="shared" si="5"/>
        <v>FABIANE SANDABUT-DARK</v>
      </c>
      <c r="C19151" s="1" t="s">
        <v>54074</v>
      </c>
      <c r="D19151" t="s">
        <v>54057</v>
      </c>
      <c r="E19151" s="84" t="s">
        <v>54075</v>
      </c>
      <c r="G19151" s="10" t="s">
        <v>11</v>
      </c>
      <c r="H19151" s="1" t="s">
        <v>54076</v>
      </c>
    </row>
    <row r="19152" spans="2:8">
      <c r="B19152" t="str">
        <f t="shared" si="5"/>
        <v>FABIANE SANDACHA-TEMP</v>
      </c>
      <c r="C19152" s="1" t="s">
        <v>54077</v>
      </c>
      <c r="D19152" t="s">
        <v>54057</v>
      </c>
      <c r="E19152" s="84" t="s">
        <v>54078</v>
      </c>
      <c r="G19152" s="10" t="s">
        <v>11</v>
      </c>
      <c r="H19152" s="1" t="s">
        <v>54079</v>
      </c>
    </row>
    <row r="19153" spans="2:8">
      <c r="B19153" t="str">
        <f t="shared" si="5"/>
        <v>FABIANE SANDAADE-RATS</v>
      </c>
      <c r="C19153" s="1" t="s">
        <v>54080</v>
      </c>
      <c r="D19153" t="s">
        <v>54057</v>
      </c>
      <c r="E19153" s="84" t="s">
        <v>54081</v>
      </c>
      <c r="G19153" s="10" t="s">
        <v>11</v>
      </c>
      <c r="H19153" s="1" t="s">
        <v>54082</v>
      </c>
    </row>
    <row r="19154" spans="2:8">
      <c r="B19154" t="str">
        <f t="shared" si="5"/>
        <v>FABIANE SANDABAN-DEVIL</v>
      </c>
      <c r="C19154" s="1" t="s">
        <v>54083</v>
      </c>
      <c r="D19154" t="s">
        <v>54057</v>
      </c>
      <c r="E19154" s="84" t="s">
        <v>54084</v>
      </c>
      <c r="G19154" s="10" t="s">
        <v>11</v>
      </c>
      <c r="H19154" s="1" t="s">
        <v>54085</v>
      </c>
    </row>
    <row r="19155" spans="2:8">
      <c r="B19155" t="str">
        <f t="shared" si="5"/>
        <v>FABIANE SANDAPLA-ALIEN</v>
      </c>
      <c r="C19155" s="1" t="s">
        <v>54086</v>
      </c>
      <c r="D19155" t="s">
        <v>54057</v>
      </c>
      <c r="E19155" s="84" t="s">
        <v>54087</v>
      </c>
      <c r="G19155" s="10" t="s">
        <v>11</v>
      </c>
      <c r="H19155" s="1" t="s">
        <v>54088</v>
      </c>
    </row>
    <row r="19156" spans="2:8">
      <c r="B19156" t="str">
        <f t="shared" si="5"/>
        <v>FABIANE SANDAHQ-UNW</v>
      </c>
      <c r="C19156" s="1" t="s">
        <v>54089</v>
      </c>
      <c r="D19156" t="s">
        <v>54057</v>
      </c>
      <c r="E19156" s="84" t="s">
        <v>54090</v>
      </c>
      <c r="G19156" s="10" t="s">
        <v>11</v>
      </c>
      <c r="H19156" s="1" t="s">
        <v>54091</v>
      </c>
    </row>
    <row r="19157" spans="2:8">
      <c r="B19157" t="str">
        <f t="shared" si="5"/>
        <v>FABIANE SANDAORE-RAP-LILAC</v>
      </c>
      <c r="C19157" s="1" t="s">
        <v>54092</v>
      </c>
      <c r="D19157" t="s">
        <v>54057</v>
      </c>
      <c r="E19157" s="84" t="s">
        <v>54093</v>
      </c>
      <c r="G19157" s="10" t="s">
        <v>11</v>
      </c>
      <c r="H19157" s="1" t="s">
        <v>54094</v>
      </c>
    </row>
    <row r="19158" spans="2:8">
      <c r="B19158" t="str">
        <f t="shared" si="5"/>
        <v>FABIANE SANDACAM-SPOOKY-G</v>
      </c>
      <c r="C19158" s="1" t="s">
        <v>54095</v>
      </c>
      <c r="D19158" t="s">
        <v>54057</v>
      </c>
      <c r="E19158" s="85" t="s">
        <v>54096</v>
      </c>
      <c r="G19158" s="10" t="s">
        <v>11</v>
      </c>
      <c r="H19158" s="1" t="s">
        <v>54097</v>
      </c>
    </row>
    <row r="19159" spans="2:8">
      <c r="B19159" t="str">
        <f t="shared" si="5"/>
        <v>Cosi Home Decoracao e Estampa Ltda Mealmofadacarmim</v>
      </c>
      <c r="C19159" s="1" t="s">
        <v>54098</v>
      </c>
      <c r="D19159" t="s">
        <v>30810</v>
      </c>
      <c r="E19159" s="2" t="s">
        <v>54099</v>
      </c>
      <c r="G19159" s="10">
        <v>7</v>
      </c>
      <c r="H19159" s="1" t="s">
        <v>54098</v>
      </c>
    </row>
    <row r="19160" spans="2:8">
      <c r="B19160" t="str">
        <f t="shared" si="5"/>
        <v>Cosi Home Decoracao e Estampa Ltda Mepuffvibesamarelo</v>
      </c>
      <c r="C19160" s="1" t="s">
        <v>54100</v>
      </c>
      <c r="D19160" t="s">
        <v>30810</v>
      </c>
      <c r="E19160" s="2" t="s">
        <v>54101</v>
      </c>
      <c r="G19160" s="10">
        <v>11</v>
      </c>
      <c r="H19160" s="1" t="s">
        <v>54100</v>
      </c>
    </row>
    <row r="19161" spans="2:8">
      <c r="B19161" t="str">
        <f t="shared" si="5"/>
        <v>Cosi Home Decoracao e Estampa Ltda Mecestovibesrosa</v>
      </c>
      <c r="C19161" s="1" t="s">
        <v>54102</v>
      </c>
      <c r="D19161" t="s">
        <v>30810</v>
      </c>
      <c r="E19161" s="2" t="s">
        <v>54103</v>
      </c>
      <c r="G19161" s="10">
        <v>11</v>
      </c>
      <c r="H19161" s="1" t="s">
        <v>54102</v>
      </c>
    </row>
    <row r="19162" spans="2:8">
      <c r="B19162" t="str">
        <f t="shared" si="5"/>
        <v>Cosi Home Decoracao e Estampa Ltda Mealmofadahome</v>
      </c>
      <c r="C19162" s="1" t="s">
        <v>54104</v>
      </c>
      <c r="D19162" t="s">
        <v>30810</v>
      </c>
      <c r="E19162" s="2" t="s">
        <v>54105</v>
      </c>
      <c r="G19162" s="10">
        <v>7</v>
      </c>
      <c r="H19162" s="1" t="s">
        <v>54104</v>
      </c>
    </row>
    <row r="19163" spans="2:8">
      <c r="B19163" t="str">
        <f t="shared" si="5"/>
        <v>QOLOR ARTIGOS DE PAPELARIA LTDABR-CART-B</v>
      </c>
      <c r="C19163" s="1" t="s">
        <v>54106</v>
      </c>
      <c r="D19163" t="s">
        <v>46154</v>
      </c>
      <c r="E19163" s="2" t="s">
        <v>54107</v>
      </c>
      <c r="G19163" s="10">
        <v>2</v>
      </c>
      <c r="H19163" s="1" t="s">
        <v>54106</v>
      </c>
    </row>
    <row r="19164" spans="2:8">
      <c r="B19164" t="str">
        <f t="shared" si="5"/>
        <v>NUTRIBLUE COMERCIO DE PRODUTOS ALIMENTICIOS LTDACAFEVERDE-3</v>
      </c>
      <c r="C19164" s="1" t="s">
        <v>54108</v>
      </c>
      <c r="D19164" t="s">
        <v>44405</v>
      </c>
      <c r="E19164" s="2" t="s">
        <v>54109</v>
      </c>
      <c r="G19164" s="10" t="s">
        <v>11</v>
      </c>
      <c r="H19164" s="1" t="s">
        <v>44514</v>
      </c>
    </row>
    <row r="19165" spans="2:8">
      <c r="B19165" t="str">
        <f t="shared" si="5"/>
        <v>MAWAHO BIKINI208964331</v>
      </c>
      <c r="C19165" s="1">
        <v>208964331</v>
      </c>
      <c r="D19165" t="s">
        <v>39302</v>
      </c>
      <c r="E19165" s="13" t="s">
        <v>54110</v>
      </c>
      <c r="G19165" s="10" t="s">
        <v>11</v>
      </c>
      <c r="H19165" s="1" t="s">
        <v>39764</v>
      </c>
    </row>
    <row r="19166" spans="2:8">
      <c r="B19166" t="str">
        <f t="shared" si="5"/>
        <v>MAWAHO BIKINI208964332</v>
      </c>
      <c r="C19166" s="1">
        <v>208964332</v>
      </c>
      <c r="D19166" t="s">
        <v>39302</v>
      </c>
      <c r="E19166" s="13" t="s">
        <v>54111</v>
      </c>
      <c r="G19166" s="10" t="s">
        <v>11</v>
      </c>
      <c r="H19166" s="1" t="s">
        <v>39761</v>
      </c>
    </row>
    <row r="19167" spans="2:8">
      <c r="B19167" t="str">
        <f t="shared" si="5"/>
        <v>MAWAHO BIKINI208964333</v>
      </c>
      <c r="C19167" s="1">
        <v>208964333</v>
      </c>
      <c r="D19167" t="s">
        <v>39302</v>
      </c>
      <c r="E19167" s="13" t="s">
        <v>54112</v>
      </c>
      <c r="G19167" s="10" t="s">
        <v>11</v>
      </c>
      <c r="H19167" s="1" t="s">
        <v>39758</v>
      </c>
    </row>
    <row r="19168" spans="2:8">
      <c r="B19168" t="str">
        <f t="shared" si="5"/>
        <v>MAWAHO BIKINI208964334</v>
      </c>
      <c r="C19168" s="1">
        <v>208964334</v>
      </c>
      <c r="D19168" t="s">
        <v>39302</v>
      </c>
      <c r="E19168" s="13" t="s">
        <v>54113</v>
      </c>
      <c r="G19168" s="10" t="s">
        <v>11</v>
      </c>
      <c r="H19168" s="1" t="s">
        <v>39755</v>
      </c>
    </row>
    <row r="19169" spans="2:8">
      <c r="B19169" t="str">
        <f t="shared" si="5"/>
        <v>MAWAHO BIKINI208964663</v>
      </c>
      <c r="C19169" s="1">
        <v>208964663</v>
      </c>
      <c r="D19169" t="s">
        <v>39302</v>
      </c>
      <c r="E19169" s="13" t="s">
        <v>51912</v>
      </c>
      <c r="G19169" s="10" t="s">
        <v>11</v>
      </c>
      <c r="H19169" s="1" t="s">
        <v>51562</v>
      </c>
    </row>
    <row r="19170" spans="2:8">
      <c r="B19170" t="str">
        <f t="shared" si="5"/>
        <v>MAWAHO BIKINI208964664</v>
      </c>
      <c r="C19170" s="1">
        <v>208964664</v>
      </c>
      <c r="D19170" t="s">
        <v>39302</v>
      </c>
      <c r="E19170" s="13" t="s">
        <v>51913</v>
      </c>
      <c r="G19170" s="10" t="s">
        <v>11</v>
      </c>
      <c r="H19170" s="1" t="s">
        <v>51585</v>
      </c>
    </row>
    <row r="19171" spans="2:8">
      <c r="B19171" t="str">
        <f t="shared" si="5"/>
        <v>MAWAHO BIKINI208964665</v>
      </c>
      <c r="C19171" s="1">
        <v>208964665</v>
      </c>
      <c r="D19171" t="s">
        <v>39302</v>
      </c>
      <c r="E19171" s="13" t="s">
        <v>51915</v>
      </c>
      <c r="G19171" s="10" t="s">
        <v>11</v>
      </c>
      <c r="H19171" s="1" t="s">
        <v>51916</v>
      </c>
    </row>
    <row r="19172" spans="2:8">
      <c r="B19172" t="str">
        <f t="shared" si="5"/>
        <v>MAWAHO BIKINI208964667</v>
      </c>
      <c r="C19172" s="1">
        <v>208964667</v>
      </c>
      <c r="D19172" t="s">
        <v>39302</v>
      </c>
      <c r="E19172" s="13" t="s">
        <v>51918</v>
      </c>
      <c r="G19172" s="10" t="s">
        <v>11</v>
      </c>
      <c r="H19172" s="1" t="s">
        <v>51919</v>
      </c>
    </row>
    <row r="19173" spans="2:8">
      <c r="B19173" t="str">
        <f t="shared" si="5"/>
        <v>MAWAHO BIKINI208964668</v>
      </c>
      <c r="C19173" s="1">
        <v>208964668</v>
      </c>
      <c r="D19173" t="s">
        <v>39302</v>
      </c>
      <c r="E19173" s="13" t="s">
        <v>51920</v>
      </c>
      <c r="G19173" s="10" t="s">
        <v>11</v>
      </c>
      <c r="H19173" s="1" t="s">
        <v>51691</v>
      </c>
    </row>
    <row r="19174" spans="2:8">
      <c r="B19174" t="str">
        <f t="shared" si="5"/>
        <v>MAWAHO BIKINI208964669</v>
      </c>
      <c r="C19174" s="1">
        <v>208964669</v>
      </c>
      <c r="D19174" t="s">
        <v>39302</v>
      </c>
      <c r="E19174" s="13" t="s">
        <v>51921</v>
      </c>
      <c r="G19174" s="10" t="s">
        <v>11</v>
      </c>
      <c r="H19174" s="1" t="s">
        <v>51922</v>
      </c>
    </row>
    <row r="19175" spans="2:8">
      <c r="B19175" t="str">
        <f t="shared" si="5"/>
        <v>MAWAHO BIKINI208964670</v>
      </c>
      <c r="C19175" s="1">
        <v>208964670</v>
      </c>
      <c r="D19175" t="s">
        <v>39302</v>
      </c>
      <c r="E19175" s="13" t="s">
        <v>51924</v>
      </c>
      <c r="G19175" s="10" t="s">
        <v>11</v>
      </c>
      <c r="H19175" s="1" t="s">
        <v>51925</v>
      </c>
    </row>
    <row r="19176" spans="2:8">
      <c r="B19176" t="str">
        <f t="shared" si="5"/>
        <v>MAWAHO BIKINI208964672</v>
      </c>
      <c r="C19176" s="1">
        <v>208964672</v>
      </c>
      <c r="D19176" t="s">
        <v>39302</v>
      </c>
      <c r="E19176" s="13" t="s">
        <v>51926</v>
      </c>
      <c r="G19176" s="10" t="s">
        <v>11</v>
      </c>
      <c r="H19176" s="1" t="s">
        <v>51626</v>
      </c>
    </row>
    <row r="19177" spans="2:8">
      <c r="B19177" t="str">
        <f t="shared" si="5"/>
        <v>MAWAHO BIKINI208964673</v>
      </c>
      <c r="C19177" s="1">
        <v>208964673</v>
      </c>
      <c r="D19177" t="s">
        <v>39302</v>
      </c>
      <c r="E19177" s="13" t="s">
        <v>51927</v>
      </c>
      <c r="G19177" s="10" t="s">
        <v>11</v>
      </c>
      <c r="H19177" s="1" t="s">
        <v>51648</v>
      </c>
    </row>
    <row r="19178" spans="2:8">
      <c r="B19178" t="str">
        <f t="shared" si="5"/>
        <v>MAWAHO BIKINI208964674</v>
      </c>
      <c r="C19178" s="1">
        <v>208964674</v>
      </c>
      <c r="D19178" t="s">
        <v>39302</v>
      </c>
      <c r="E19178" s="13" t="s">
        <v>51928</v>
      </c>
      <c r="G19178" s="10" t="s">
        <v>11</v>
      </c>
      <c r="H19178" s="1" t="s">
        <v>51612</v>
      </c>
    </row>
    <row r="19179" spans="2:8">
      <c r="B19179" t="str">
        <f t="shared" si="5"/>
        <v>MAWAHO BIKINI208964675</v>
      </c>
      <c r="C19179" s="1">
        <v>208964675</v>
      </c>
      <c r="D19179" t="s">
        <v>39302</v>
      </c>
      <c r="E19179" s="13" t="s">
        <v>51930</v>
      </c>
      <c r="G19179" s="10" t="s">
        <v>11</v>
      </c>
      <c r="H19179" s="1" t="s">
        <v>51931</v>
      </c>
    </row>
    <row r="19180" spans="2:8">
      <c r="B19180" t="str">
        <f t="shared" si="5"/>
        <v>MAWAHO BIKINI208964677</v>
      </c>
      <c r="C19180" s="1">
        <v>208964677</v>
      </c>
      <c r="D19180" t="s">
        <v>39302</v>
      </c>
      <c r="E19180" s="13" t="s">
        <v>51932</v>
      </c>
      <c r="G19180" s="10" t="s">
        <v>11</v>
      </c>
      <c r="H19180" s="1" t="s">
        <v>51597</v>
      </c>
    </row>
    <row r="19181" spans="2:8">
      <c r="B19181" t="str">
        <f t="shared" si="5"/>
        <v>MAWAHO BIKINI208964678</v>
      </c>
      <c r="C19181" s="1">
        <v>208964678</v>
      </c>
      <c r="D19181" t="s">
        <v>39302</v>
      </c>
      <c r="E19181" s="13" t="s">
        <v>51933</v>
      </c>
      <c r="G19181" s="10" t="s">
        <v>11</v>
      </c>
      <c r="H19181" s="1" t="s">
        <v>51589</v>
      </c>
    </row>
    <row r="19182" spans="2:8">
      <c r="B19182" t="str">
        <f t="shared" si="5"/>
        <v>MAWAHO BIKINI208964679</v>
      </c>
      <c r="C19182" s="1">
        <v>208964679</v>
      </c>
      <c r="D19182" t="s">
        <v>39302</v>
      </c>
      <c r="E19182" s="13" t="s">
        <v>51934</v>
      </c>
      <c r="G19182" s="10" t="s">
        <v>11</v>
      </c>
      <c r="H19182" s="1" t="s">
        <v>51761</v>
      </c>
    </row>
    <row r="19183" spans="2:8">
      <c r="B19183" t="str">
        <f t="shared" si="5"/>
        <v>MAWAHO BIKINI208964680</v>
      </c>
      <c r="C19183" s="1">
        <v>208964680</v>
      </c>
      <c r="D19183" t="s">
        <v>39302</v>
      </c>
      <c r="E19183" s="13" t="s">
        <v>51935</v>
      </c>
      <c r="G19183" s="10" t="s">
        <v>11</v>
      </c>
      <c r="H19183" s="1" t="s">
        <v>51936</v>
      </c>
    </row>
    <row r="19184" spans="2:8">
      <c r="B19184" t="str">
        <f t="shared" si="5"/>
        <v>MAWAHO BIKINI208964682</v>
      </c>
      <c r="C19184" s="1">
        <v>208964682</v>
      </c>
      <c r="D19184" t="s">
        <v>39302</v>
      </c>
      <c r="E19184" s="13" t="s">
        <v>51938</v>
      </c>
      <c r="G19184" s="10" t="s">
        <v>11</v>
      </c>
      <c r="H19184" s="1" t="s">
        <v>51939</v>
      </c>
    </row>
    <row r="19185" spans="2:8">
      <c r="B19185" t="str">
        <f t="shared" si="5"/>
        <v>MAWAHO BIKINI208964683</v>
      </c>
      <c r="C19185" s="1">
        <v>208964683</v>
      </c>
      <c r="D19185" t="s">
        <v>39302</v>
      </c>
      <c r="E19185" s="13" t="s">
        <v>51940</v>
      </c>
      <c r="G19185" s="10" t="s">
        <v>11</v>
      </c>
      <c r="H19185" s="1" t="s">
        <v>51941</v>
      </c>
    </row>
    <row r="19186" spans="2:8">
      <c r="B19186" t="str">
        <f t="shared" si="5"/>
        <v>MAWAHO BIKINI208964684</v>
      </c>
      <c r="C19186" s="1">
        <v>208964684</v>
      </c>
      <c r="D19186" t="s">
        <v>39302</v>
      </c>
      <c r="E19186" s="13" t="s">
        <v>51942</v>
      </c>
      <c r="G19186" s="10" t="s">
        <v>11</v>
      </c>
      <c r="H19186" s="1" t="s">
        <v>51943</v>
      </c>
    </row>
    <row r="19187" spans="2:8">
      <c r="B19187" t="str">
        <f t="shared" si="5"/>
        <v>MAWAHO BIKINI208964685</v>
      </c>
      <c r="C19187" s="1">
        <v>208964685</v>
      </c>
      <c r="D19187" t="s">
        <v>39302</v>
      </c>
      <c r="E19187" s="13" t="s">
        <v>51944</v>
      </c>
      <c r="G19187" s="10" t="s">
        <v>11</v>
      </c>
      <c r="H19187" s="1" t="s">
        <v>51945</v>
      </c>
    </row>
    <row r="19188" spans="2:8">
      <c r="B19188" t="str">
        <f t="shared" si="5"/>
        <v>MAWAHO BIKINI208964687</v>
      </c>
      <c r="C19188" s="1">
        <v>208964687</v>
      </c>
      <c r="D19188" t="s">
        <v>39302</v>
      </c>
      <c r="E19188" s="13" t="s">
        <v>51946</v>
      </c>
      <c r="G19188" s="10" t="s">
        <v>11</v>
      </c>
      <c r="H19188" s="1" t="s">
        <v>51684</v>
      </c>
    </row>
    <row r="19189" spans="2:8">
      <c r="B19189" t="str">
        <f t="shared" si="5"/>
        <v>MAWAHO BIKINI208964688</v>
      </c>
      <c r="C19189" s="1">
        <v>208964688</v>
      </c>
      <c r="D19189" t="s">
        <v>39302</v>
      </c>
      <c r="E19189" s="13" t="s">
        <v>51947</v>
      </c>
      <c r="G19189" s="10" t="s">
        <v>11</v>
      </c>
      <c r="H19189" s="1" t="s">
        <v>51948</v>
      </c>
    </row>
    <row r="19190" spans="2:8">
      <c r="B19190" t="str">
        <f t="shared" si="5"/>
        <v>MAWAHO BIKINI208964689</v>
      </c>
      <c r="C19190" s="1">
        <v>208964689</v>
      </c>
      <c r="D19190" t="s">
        <v>39302</v>
      </c>
      <c r="E19190" s="13" t="s">
        <v>51949</v>
      </c>
      <c r="G19190" s="10" t="s">
        <v>11</v>
      </c>
      <c r="H19190" s="1" t="s">
        <v>51950</v>
      </c>
    </row>
    <row r="19191" spans="2:8">
      <c r="B19191" t="str">
        <f t="shared" si="5"/>
        <v>MAWAHO BIKINI208964690</v>
      </c>
      <c r="C19191" s="1">
        <v>208964690</v>
      </c>
      <c r="D19191" t="s">
        <v>39302</v>
      </c>
      <c r="E19191" s="13" t="s">
        <v>51952</v>
      </c>
      <c r="G19191" s="10" t="s">
        <v>11</v>
      </c>
      <c r="H19191" s="1" t="s">
        <v>51953</v>
      </c>
    </row>
    <row r="19192" spans="2:8">
      <c r="B19192" t="str">
        <f t="shared" ref="B19192:B19255" si="6">D19192&amp;C19192</f>
        <v>MAWAHO BIKINI208964691</v>
      </c>
      <c r="C19192" s="1">
        <v>208964691</v>
      </c>
      <c r="D19192" t="s">
        <v>39302</v>
      </c>
      <c r="E19192" s="13" t="s">
        <v>51955</v>
      </c>
      <c r="G19192" s="10" t="s">
        <v>11</v>
      </c>
      <c r="H19192" s="1" t="s">
        <v>51666</v>
      </c>
    </row>
    <row r="19193" spans="2:8">
      <c r="B19193" t="str">
        <f t="shared" si="6"/>
        <v>MAWAHO BIKINI208964693</v>
      </c>
      <c r="C19193" s="1">
        <v>208964693</v>
      </c>
      <c r="D19193" t="s">
        <v>39302</v>
      </c>
      <c r="E19193" s="13" t="s">
        <v>51956</v>
      </c>
      <c r="G19193" s="10" t="s">
        <v>11</v>
      </c>
      <c r="H19193" s="1" t="s">
        <v>51593</v>
      </c>
    </row>
    <row r="19194" spans="2:8">
      <c r="B19194" t="str">
        <f t="shared" si="6"/>
        <v>MAWAHO BIKINI208964694</v>
      </c>
      <c r="C19194" s="1">
        <v>208964694</v>
      </c>
      <c r="D19194" t="s">
        <v>39302</v>
      </c>
      <c r="E19194" s="13" t="s">
        <v>51957</v>
      </c>
      <c r="G19194" s="10" t="s">
        <v>11</v>
      </c>
      <c r="H19194" s="1" t="s">
        <v>51605</v>
      </c>
    </row>
    <row r="19195" spans="2:8">
      <c r="B19195" t="str">
        <f t="shared" si="6"/>
        <v>MAWAHO BIKINI208964696</v>
      </c>
      <c r="C19195" s="1">
        <v>208964696</v>
      </c>
      <c r="D19195" t="s">
        <v>39302</v>
      </c>
      <c r="E19195" s="13" t="s">
        <v>51959</v>
      </c>
      <c r="G19195" s="10" t="s">
        <v>11</v>
      </c>
      <c r="H19195" s="1" t="s">
        <v>51960</v>
      </c>
    </row>
    <row r="19196" spans="2:8">
      <c r="B19196" t="str">
        <f t="shared" si="6"/>
        <v>MAWAHO BIKINI208964697</v>
      </c>
      <c r="C19196" s="1">
        <v>208964697</v>
      </c>
      <c r="D19196" t="s">
        <v>39302</v>
      </c>
      <c r="E19196" s="13" t="s">
        <v>51962</v>
      </c>
      <c r="G19196" s="10" t="s">
        <v>11</v>
      </c>
      <c r="H19196" s="1" t="s">
        <v>51676</v>
      </c>
    </row>
    <row r="19197" spans="2:8">
      <c r="B19197" t="str">
        <f t="shared" si="6"/>
        <v>MAWAHO BIKINI208964698</v>
      </c>
      <c r="C19197" s="1">
        <v>208964698</v>
      </c>
      <c r="D19197" t="s">
        <v>39302</v>
      </c>
      <c r="E19197" s="13" t="s">
        <v>51963</v>
      </c>
      <c r="G19197" s="10" t="s">
        <v>11</v>
      </c>
      <c r="H19197" s="1" t="s">
        <v>51676</v>
      </c>
    </row>
    <row r="19198" spans="2:8">
      <c r="B19198" t="str">
        <f t="shared" si="6"/>
        <v>MAWAHO BIKINI208964699</v>
      </c>
      <c r="C19198" s="1">
        <v>208964699</v>
      </c>
      <c r="D19198" t="s">
        <v>39302</v>
      </c>
      <c r="E19198" s="13" t="s">
        <v>51964</v>
      </c>
      <c r="G19198" s="10" t="s">
        <v>11</v>
      </c>
      <c r="H19198" s="1" t="s">
        <v>51965</v>
      </c>
    </row>
    <row r="19199" spans="2:8">
      <c r="B19199" t="str">
        <f t="shared" si="6"/>
        <v>MAWAHO BIKINI208964702</v>
      </c>
      <c r="C19199" s="1">
        <v>208964702</v>
      </c>
      <c r="D19199" t="s">
        <v>39302</v>
      </c>
      <c r="E19199" s="13" t="s">
        <v>51967</v>
      </c>
      <c r="G19199" s="10" t="s">
        <v>11</v>
      </c>
      <c r="H19199" s="1" t="s">
        <v>51968</v>
      </c>
    </row>
    <row r="19200" spans="2:8">
      <c r="B19200" t="str">
        <f t="shared" si="6"/>
        <v>MAWAHO BIKINI208964703</v>
      </c>
      <c r="C19200" s="1">
        <v>208964703</v>
      </c>
      <c r="D19200" t="s">
        <v>39302</v>
      </c>
      <c r="E19200" s="13" t="s">
        <v>51969</v>
      </c>
      <c r="G19200" s="10" t="s">
        <v>11</v>
      </c>
      <c r="H19200" s="1" t="s">
        <v>51970</v>
      </c>
    </row>
    <row r="19201" spans="2:8">
      <c r="B19201" t="str">
        <f t="shared" si="6"/>
        <v>MAWAHO BIKINI208964704</v>
      </c>
      <c r="C19201" s="1">
        <v>208964704</v>
      </c>
      <c r="D19201" t="s">
        <v>39302</v>
      </c>
      <c r="E19201" s="13" t="s">
        <v>51971</v>
      </c>
      <c r="G19201" s="10" t="s">
        <v>11</v>
      </c>
      <c r="H19201" s="1" t="s">
        <v>51619</v>
      </c>
    </row>
    <row r="19202" spans="2:8">
      <c r="B19202" t="str">
        <f t="shared" si="6"/>
        <v>MAWAHO BIKINI208964705</v>
      </c>
      <c r="C19202" s="1">
        <v>208964705</v>
      </c>
      <c r="D19202" t="s">
        <v>39302</v>
      </c>
      <c r="E19202" s="13" t="s">
        <v>51972</v>
      </c>
      <c r="G19202" s="10" t="s">
        <v>11</v>
      </c>
      <c r="H19202" s="1" t="s">
        <v>51973</v>
      </c>
    </row>
    <row r="19203" spans="2:8">
      <c r="B19203" t="str">
        <f t="shared" si="6"/>
        <v>MAWAHO BIKINI208964707</v>
      </c>
      <c r="C19203" s="1">
        <v>208964707</v>
      </c>
      <c r="D19203" t="s">
        <v>39302</v>
      </c>
      <c r="E19203" s="13" t="s">
        <v>51974</v>
      </c>
      <c r="G19203" s="10" t="s">
        <v>11</v>
      </c>
      <c r="H19203" s="1" t="s">
        <v>51601</v>
      </c>
    </row>
    <row r="19204" spans="2:8">
      <c r="B19204" t="str">
        <f t="shared" si="6"/>
        <v>MAWAHO BIKINI208964708</v>
      </c>
      <c r="C19204" s="1">
        <v>208964708</v>
      </c>
      <c r="D19204" t="s">
        <v>39302</v>
      </c>
      <c r="E19204" s="13" t="s">
        <v>51975</v>
      </c>
      <c r="G19204" s="10" t="s">
        <v>11</v>
      </c>
      <c r="H19204" s="1" t="s">
        <v>51976</v>
      </c>
    </row>
    <row r="19205" spans="2:8">
      <c r="B19205" t="str">
        <f t="shared" si="6"/>
        <v>MAWAHO BIKINI208964709</v>
      </c>
      <c r="C19205" s="1">
        <v>208964709</v>
      </c>
      <c r="D19205" t="s">
        <v>39302</v>
      </c>
      <c r="E19205" s="13" t="s">
        <v>51978</v>
      </c>
      <c r="G19205" s="10" t="s">
        <v>11</v>
      </c>
      <c r="H19205" s="1" t="s">
        <v>51577</v>
      </c>
    </row>
    <row r="19206" spans="2:8">
      <c r="B19206" t="str">
        <f t="shared" si="6"/>
        <v>MAWAHO BIKINI208964710</v>
      </c>
      <c r="C19206" s="1">
        <v>208964710</v>
      </c>
      <c r="D19206" t="s">
        <v>39302</v>
      </c>
      <c r="E19206" s="13" t="s">
        <v>51980</v>
      </c>
      <c r="G19206" s="10" t="s">
        <v>11</v>
      </c>
      <c r="H19206" s="1" t="s">
        <v>51981</v>
      </c>
    </row>
    <row r="19207" spans="2:8">
      <c r="B19207" t="str">
        <f t="shared" si="6"/>
        <v>MAWAHO BIKINI208964712</v>
      </c>
      <c r="C19207" s="1">
        <v>208964712</v>
      </c>
      <c r="D19207" t="s">
        <v>39302</v>
      </c>
      <c r="E19207" s="13" t="s">
        <v>51983</v>
      </c>
      <c r="G19207" s="10" t="s">
        <v>11</v>
      </c>
      <c r="H19207" s="1" t="s">
        <v>51984</v>
      </c>
    </row>
    <row r="19208" spans="2:8">
      <c r="B19208" t="str">
        <f t="shared" si="6"/>
        <v>MAWAHO BIKINI208964713</v>
      </c>
      <c r="C19208" s="1">
        <v>208964713</v>
      </c>
      <c r="D19208" t="s">
        <v>39302</v>
      </c>
      <c r="E19208" s="13" t="s">
        <v>51986</v>
      </c>
      <c r="G19208" s="10" t="s">
        <v>11</v>
      </c>
      <c r="H19208" s="1" t="s">
        <v>51987</v>
      </c>
    </row>
    <row r="19209" spans="2:8">
      <c r="B19209" t="str">
        <f t="shared" si="6"/>
        <v>MAWAHO BIKINI208964714</v>
      </c>
      <c r="C19209" s="1">
        <v>208964714</v>
      </c>
      <c r="D19209" t="s">
        <v>39302</v>
      </c>
      <c r="E19209" s="13" t="s">
        <v>51988</v>
      </c>
      <c r="G19209" s="10" t="s">
        <v>11</v>
      </c>
      <c r="H19209" s="1" t="s">
        <v>51581</v>
      </c>
    </row>
    <row r="19210" spans="2:8">
      <c r="B19210" t="str">
        <f t="shared" si="6"/>
        <v>MAWAHO BIKINI208964715</v>
      </c>
      <c r="C19210" s="1">
        <v>208964715</v>
      </c>
      <c r="D19210" t="s">
        <v>39302</v>
      </c>
      <c r="E19210" s="13" t="s">
        <v>51990</v>
      </c>
      <c r="G19210" s="10" t="s">
        <v>11</v>
      </c>
      <c r="H19210" s="1" t="s">
        <v>51991</v>
      </c>
    </row>
    <row r="19211" spans="2:8">
      <c r="B19211" t="str">
        <f t="shared" si="6"/>
        <v>MAWAHO BIKINI208964716</v>
      </c>
      <c r="C19211" s="1">
        <v>208964716</v>
      </c>
      <c r="D19211" t="s">
        <v>39302</v>
      </c>
      <c r="E19211" s="13" t="s">
        <v>54114</v>
      </c>
      <c r="G19211" s="10" t="s">
        <v>11</v>
      </c>
      <c r="H19211" s="1" t="s">
        <v>54115</v>
      </c>
    </row>
    <row r="19212" spans="2:8">
      <c r="B19212" t="str">
        <f t="shared" si="6"/>
        <v>MAWAHO BIKINI208964717</v>
      </c>
      <c r="C19212" s="1">
        <v>208964717</v>
      </c>
      <c r="D19212" t="s">
        <v>39302</v>
      </c>
      <c r="E19212" s="13" t="s">
        <v>51994</v>
      </c>
      <c r="G19212" s="10" t="s">
        <v>11</v>
      </c>
      <c r="H19212" s="1" t="s">
        <v>51993</v>
      </c>
    </row>
    <row r="19213" spans="2:8">
      <c r="B19213" t="str">
        <f t="shared" si="6"/>
        <v>MAWAHO BIKINI208964718</v>
      </c>
      <c r="C19213" s="1">
        <v>208964718</v>
      </c>
      <c r="D19213" t="s">
        <v>39302</v>
      </c>
      <c r="E19213" s="13" t="s">
        <v>51997</v>
      </c>
      <c r="G19213" s="10" t="s">
        <v>11</v>
      </c>
      <c r="H19213" s="1" t="s">
        <v>51996</v>
      </c>
    </row>
    <row r="19214" spans="2:8">
      <c r="B19214" t="str">
        <f t="shared" si="6"/>
        <v>MAWAHO BIKINI208964719</v>
      </c>
      <c r="C19214" s="1">
        <v>208964719</v>
      </c>
      <c r="D19214" t="s">
        <v>39302</v>
      </c>
      <c r="E19214" s="13" t="s">
        <v>52000</v>
      </c>
      <c r="G19214" s="10" t="s">
        <v>11</v>
      </c>
      <c r="H19214" s="1" t="s">
        <v>51999</v>
      </c>
    </row>
    <row r="19215" spans="2:8">
      <c r="B19215" t="str">
        <f t="shared" si="6"/>
        <v>MAWAHO BIKINI208964720</v>
      </c>
      <c r="C19215" s="1">
        <v>208964720</v>
      </c>
      <c r="D19215" t="s">
        <v>39302</v>
      </c>
      <c r="E19215" s="13" t="s">
        <v>52003</v>
      </c>
      <c r="G19215" s="10" t="s">
        <v>11</v>
      </c>
      <c r="H19215" s="1" t="s">
        <v>52002</v>
      </c>
    </row>
    <row r="19216" spans="2:8">
      <c r="B19216" t="str">
        <f t="shared" si="6"/>
        <v>MAWAHO BIKINI208964722</v>
      </c>
      <c r="C19216" s="1">
        <v>208964722</v>
      </c>
      <c r="D19216" t="s">
        <v>39302</v>
      </c>
      <c r="E19216" s="13" t="s">
        <v>54116</v>
      </c>
      <c r="G19216" s="10" t="s">
        <v>11</v>
      </c>
      <c r="H19216" s="1" t="s">
        <v>52527</v>
      </c>
    </row>
    <row r="19217" spans="2:8">
      <c r="B19217" t="str">
        <f t="shared" si="6"/>
        <v>MAWAHO BIKINI208964723</v>
      </c>
      <c r="C19217" s="1">
        <v>208964723</v>
      </c>
      <c r="D19217" t="s">
        <v>39302</v>
      </c>
      <c r="E19217" s="13" t="s">
        <v>54117</v>
      </c>
      <c r="G19217" s="10" t="s">
        <v>11</v>
      </c>
      <c r="H19217" s="1" t="s">
        <v>52531</v>
      </c>
    </row>
    <row r="19218" spans="2:8">
      <c r="B19218" t="str">
        <f t="shared" si="6"/>
        <v>MAWAHO BIKINI208964724</v>
      </c>
      <c r="C19218" s="1">
        <v>208964724</v>
      </c>
      <c r="D19218" t="s">
        <v>39302</v>
      </c>
      <c r="E19218" s="13" t="s">
        <v>54118</v>
      </c>
      <c r="G19218" s="10" t="s">
        <v>11</v>
      </c>
      <c r="H19218" s="1" t="s">
        <v>52535</v>
      </c>
    </row>
    <row r="19219" spans="2:8">
      <c r="B19219" t="str">
        <f t="shared" si="6"/>
        <v>MAWAHO BIKINI208964725</v>
      </c>
      <c r="C19219" s="1">
        <v>208964725</v>
      </c>
      <c r="D19219" t="s">
        <v>39302</v>
      </c>
      <c r="E19219" s="13" t="s">
        <v>54119</v>
      </c>
      <c r="G19219" s="10" t="s">
        <v>11</v>
      </c>
      <c r="H19219" s="1" t="s">
        <v>52539</v>
      </c>
    </row>
    <row r="19220" spans="2:8">
      <c r="B19220" t="str">
        <f t="shared" si="6"/>
        <v>MAWAHO BIKINI208964727</v>
      </c>
      <c r="C19220" s="1">
        <v>208964727</v>
      </c>
      <c r="D19220" t="s">
        <v>39302</v>
      </c>
      <c r="E19220" s="13" t="s">
        <v>54120</v>
      </c>
      <c r="G19220" s="10" t="s">
        <v>11</v>
      </c>
      <c r="H19220" s="1" t="s">
        <v>52543</v>
      </c>
    </row>
    <row r="19221" spans="2:8">
      <c r="B19221" t="str">
        <f t="shared" si="6"/>
        <v>MAWAHO BIKINI208964728</v>
      </c>
      <c r="C19221" s="1">
        <v>208964728</v>
      </c>
      <c r="D19221" t="s">
        <v>39302</v>
      </c>
      <c r="E19221" s="13" t="s">
        <v>54121</v>
      </c>
      <c r="G19221" s="10" t="s">
        <v>11</v>
      </c>
      <c r="H19221" s="1" t="s">
        <v>52547</v>
      </c>
    </row>
    <row r="19222" spans="2:8">
      <c r="B19222" t="str">
        <f t="shared" si="6"/>
        <v>MAWAHO BIKINI208964729</v>
      </c>
      <c r="C19222" s="1">
        <v>208964729</v>
      </c>
      <c r="D19222" t="s">
        <v>39302</v>
      </c>
      <c r="E19222" s="13" t="s">
        <v>54122</v>
      </c>
      <c r="G19222" s="10" t="s">
        <v>11</v>
      </c>
      <c r="H19222" s="1" t="s">
        <v>52551</v>
      </c>
    </row>
    <row r="19223" spans="2:8">
      <c r="B19223" t="str">
        <f t="shared" si="6"/>
        <v>MAWAHO BIKINI208964730</v>
      </c>
      <c r="C19223" s="1">
        <v>208964730</v>
      </c>
      <c r="D19223" t="s">
        <v>39302</v>
      </c>
      <c r="E19223" s="13" t="s">
        <v>54123</v>
      </c>
      <c r="G19223" s="10" t="s">
        <v>11</v>
      </c>
      <c r="H19223" s="1" t="s">
        <v>52555</v>
      </c>
    </row>
    <row r="19224" spans="2:8">
      <c r="B19224" t="str">
        <f t="shared" si="6"/>
        <v>MAWAHO BIKINI208964749</v>
      </c>
      <c r="C19224" s="1">
        <v>208964749</v>
      </c>
      <c r="D19224" t="s">
        <v>39302</v>
      </c>
      <c r="E19224" s="13" t="s">
        <v>54124</v>
      </c>
      <c r="G19224" s="10" t="s">
        <v>11</v>
      </c>
      <c r="H19224" s="1" t="s">
        <v>54125</v>
      </c>
    </row>
    <row r="19225" spans="2:8">
      <c r="B19225" t="str">
        <f t="shared" si="6"/>
        <v>MAWAHO BIKINI208964732</v>
      </c>
      <c r="C19225" s="1">
        <v>208964732</v>
      </c>
      <c r="D19225" t="s">
        <v>39302</v>
      </c>
      <c r="E19225" s="13" t="s">
        <v>54126</v>
      </c>
      <c r="G19225" s="10" t="s">
        <v>11</v>
      </c>
      <c r="H19225" s="1" t="s">
        <v>54127</v>
      </c>
    </row>
    <row r="19226" spans="2:8">
      <c r="B19226" t="str">
        <f t="shared" si="6"/>
        <v>MAWAHO BIKINI208964733</v>
      </c>
      <c r="C19226" s="1">
        <v>208964733</v>
      </c>
      <c r="D19226" t="s">
        <v>39302</v>
      </c>
      <c r="E19226" s="13" t="s">
        <v>54128</v>
      </c>
      <c r="G19226" s="10" t="s">
        <v>11</v>
      </c>
      <c r="H19226" s="1" t="s">
        <v>54129</v>
      </c>
    </row>
    <row r="19227" spans="2:8">
      <c r="B19227" t="str">
        <f t="shared" si="6"/>
        <v>MAWAHO BIKINI208964734</v>
      </c>
      <c r="C19227" s="1">
        <v>208964734</v>
      </c>
      <c r="D19227" t="s">
        <v>39302</v>
      </c>
      <c r="E19227" s="13" t="s">
        <v>54130</v>
      </c>
      <c r="G19227" s="10" t="s">
        <v>11</v>
      </c>
      <c r="H19227" s="1" t="s">
        <v>54131</v>
      </c>
    </row>
    <row r="19228" spans="2:8">
      <c r="B19228" t="str">
        <f t="shared" si="6"/>
        <v>MAWAHO BIKINI208964735</v>
      </c>
      <c r="C19228" s="1">
        <v>208964735</v>
      </c>
      <c r="D19228" t="s">
        <v>39302</v>
      </c>
      <c r="E19228" s="13" t="s">
        <v>54132</v>
      </c>
      <c r="G19228" s="10" t="s">
        <v>11</v>
      </c>
      <c r="H19228" s="1" t="s">
        <v>54133</v>
      </c>
    </row>
    <row r="19229" spans="2:8">
      <c r="B19229" t="str">
        <f t="shared" si="6"/>
        <v>MAWAHO BIKINI208964750</v>
      </c>
      <c r="C19229" s="1">
        <v>208964750</v>
      </c>
      <c r="D19229" t="s">
        <v>39302</v>
      </c>
      <c r="E19229" s="13" t="s">
        <v>54134</v>
      </c>
      <c r="G19229" s="10" t="s">
        <v>11</v>
      </c>
      <c r="H19229" s="1" t="s">
        <v>54135</v>
      </c>
    </row>
    <row r="19230" spans="2:8">
      <c r="B19230" t="str">
        <f t="shared" si="6"/>
        <v>MAWAHO BIKINI208964752</v>
      </c>
      <c r="C19230" s="1">
        <v>208964752</v>
      </c>
      <c r="D19230" t="s">
        <v>39302</v>
      </c>
      <c r="E19230" s="13" t="s">
        <v>54136</v>
      </c>
      <c r="G19230" s="10" t="s">
        <v>11</v>
      </c>
      <c r="H19230" s="1" t="s">
        <v>54137</v>
      </c>
    </row>
    <row r="19231" spans="2:8">
      <c r="B19231" t="str">
        <f t="shared" si="6"/>
        <v>MAWAHO BIKINI208964737</v>
      </c>
      <c r="C19231" s="1">
        <v>208964737</v>
      </c>
      <c r="D19231" t="s">
        <v>39302</v>
      </c>
      <c r="E19231" s="13" t="s">
        <v>54138</v>
      </c>
      <c r="G19231" s="10" t="s">
        <v>11</v>
      </c>
      <c r="H19231" s="1" t="s">
        <v>54139</v>
      </c>
    </row>
    <row r="19232" spans="2:8">
      <c r="B19232" t="str">
        <f t="shared" si="6"/>
        <v>MAWAHO BIKINI208964738</v>
      </c>
      <c r="C19232" s="1">
        <v>208964738</v>
      </c>
      <c r="D19232" t="s">
        <v>39302</v>
      </c>
      <c r="E19232" s="13" t="s">
        <v>54140</v>
      </c>
      <c r="G19232" s="10" t="s">
        <v>11</v>
      </c>
      <c r="H19232" s="1" t="s">
        <v>54141</v>
      </c>
    </row>
    <row r="19233" spans="2:8">
      <c r="B19233" t="str">
        <f t="shared" si="6"/>
        <v>MAWAHO BIKINI208964739</v>
      </c>
      <c r="C19233" s="1">
        <v>208964739</v>
      </c>
      <c r="D19233" t="s">
        <v>39302</v>
      </c>
      <c r="E19233" s="13" t="s">
        <v>54142</v>
      </c>
      <c r="G19233" s="10" t="s">
        <v>11</v>
      </c>
      <c r="H19233" s="1" t="s">
        <v>54143</v>
      </c>
    </row>
    <row r="19234" spans="2:8">
      <c r="B19234" t="str">
        <f t="shared" si="6"/>
        <v>MAWAHO BIKINI208964740</v>
      </c>
      <c r="C19234" s="1">
        <v>208964740</v>
      </c>
      <c r="D19234" t="s">
        <v>39302</v>
      </c>
      <c r="E19234" s="13" t="s">
        <v>54144</v>
      </c>
      <c r="G19234" s="10" t="s">
        <v>11</v>
      </c>
      <c r="H19234" s="1" t="s">
        <v>54145</v>
      </c>
    </row>
    <row r="19235" spans="2:8">
      <c r="B19235" t="str">
        <f t="shared" si="6"/>
        <v>MAWAHO BIKINI208964753</v>
      </c>
      <c r="C19235" s="1">
        <v>208964753</v>
      </c>
      <c r="D19235" t="s">
        <v>39302</v>
      </c>
      <c r="E19235" s="13" t="s">
        <v>54146</v>
      </c>
      <c r="G19235" s="10" t="s">
        <v>11</v>
      </c>
      <c r="H19235" s="1" t="s">
        <v>54147</v>
      </c>
    </row>
    <row r="19236" spans="2:8">
      <c r="B19236" t="str">
        <f t="shared" si="6"/>
        <v>MAWAHO BIKINI208964742</v>
      </c>
      <c r="C19236" s="1">
        <v>208964742</v>
      </c>
      <c r="D19236" t="s">
        <v>39302</v>
      </c>
      <c r="E19236" s="13" t="s">
        <v>54148</v>
      </c>
      <c r="G19236" s="10" t="s">
        <v>11</v>
      </c>
      <c r="H19236" s="1" t="s">
        <v>54149</v>
      </c>
    </row>
    <row r="19237" spans="2:8">
      <c r="B19237" t="str">
        <f t="shared" si="6"/>
        <v>MAWAHO BIKINI208964743</v>
      </c>
      <c r="C19237" s="1">
        <v>208964743</v>
      </c>
      <c r="D19237" t="s">
        <v>39302</v>
      </c>
      <c r="E19237" s="13" t="s">
        <v>54150</v>
      </c>
      <c r="G19237" s="10" t="s">
        <v>11</v>
      </c>
      <c r="H19237" s="1" t="s">
        <v>54151</v>
      </c>
    </row>
    <row r="19238" spans="2:8">
      <c r="B19238" t="str">
        <f t="shared" si="6"/>
        <v>MAWAHO BIKINI208964744</v>
      </c>
      <c r="C19238" s="1">
        <v>208964744</v>
      </c>
      <c r="D19238" t="s">
        <v>39302</v>
      </c>
      <c r="E19238" s="13" t="s">
        <v>54152</v>
      </c>
      <c r="G19238" s="10" t="s">
        <v>11</v>
      </c>
      <c r="H19238" s="1" t="s">
        <v>54153</v>
      </c>
    </row>
    <row r="19239" spans="2:8">
      <c r="B19239" t="str">
        <f t="shared" si="6"/>
        <v>MAWAHO BIKINI208964745</v>
      </c>
      <c r="C19239" s="1">
        <v>208964745</v>
      </c>
      <c r="D19239" t="s">
        <v>39302</v>
      </c>
      <c r="E19239" s="13" t="s">
        <v>54154</v>
      </c>
      <c r="G19239" s="10" t="s">
        <v>11</v>
      </c>
      <c r="H19239" s="1" t="s">
        <v>54155</v>
      </c>
    </row>
    <row r="19240" spans="2:8">
      <c r="B19240" t="str">
        <f t="shared" si="6"/>
        <v>MAWAHO BIKINI208964754</v>
      </c>
      <c r="C19240" s="1">
        <v>208964754</v>
      </c>
      <c r="D19240" t="s">
        <v>39302</v>
      </c>
      <c r="E19240" s="13" t="s">
        <v>54156</v>
      </c>
      <c r="G19240" s="10" t="s">
        <v>11</v>
      </c>
      <c r="H19240" s="1" t="s">
        <v>54157</v>
      </c>
    </row>
    <row r="19241" spans="2:8">
      <c r="B19241" t="str">
        <f t="shared" si="6"/>
        <v>MAWAHO BIKINI208964747</v>
      </c>
      <c r="C19241" s="1">
        <v>208964747</v>
      </c>
      <c r="D19241" t="s">
        <v>39302</v>
      </c>
      <c r="E19241" s="13" t="s">
        <v>54158</v>
      </c>
      <c r="G19241" s="10" t="s">
        <v>11</v>
      </c>
      <c r="H19241" s="1" t="s">
        <v>54159</v>
      </c>
    </row>
    <row r="19242" spans="2:8">
      <c r="B19242" t="str">
        <f t="shared" si="6"/>
        <v>MAWAHO BIKINI208964748</v>
      </c>
      <c r="C19242" s="1">
        <v>208964748</v>
      </c>
      <c r="D19242" t="s">
        <v>39302</v>
      </c>
      <c r="E19242" s="13" t="s">
        <v>54160</v>
      </c>
      <c r="G19242" s="10" t="s">
        <v>11</v>
      </c>
      <c r="H19242" s="1" t="s">
        <v>54161</v>
      </c>
    </row>
    <row r="19243" spans="2:8">
      <c r="B19243" t="str">
        <f t="shared" si="6"/>
        <v>MAWAHO BIKINI208964755</v>
      </c>
      <c r="C19243" s="1">
        <v>208964755</v>
      </c>
      <c r="D19243" t="s">
        <v>39302</v>
      </c>
      <c r="E19243" s="13" t="s">
        <v>54162</v>
      </c>
      <c r="G19243" s="10" t="s">
        <v>11</v>
      </c>
      <c r="H19243" s="1" t="s">
        <v>54163</v>
      </c>
    </row>
    <row r="19244" spans="2:8">
      <c r="B19244" t="str">
        <f t="shared" si="6"/>
        <v>MAWAHO BIKINI208964757</v>
      </c>
      <c r="C19244" s="1">
        <v>208964757</v>
      </c>
      <c r="D19244" t="s">
        <v>39302</v>
      </c>
      <c r="E19244" s="13" t="s">
        <v>54164</v>
      </c>
      <c r="G19244" s="10" t="s">
        <v>11</v>
      </c>
      <c r="H19244" s="1" t="s">
        <v>54165</v>
      </c>
    </row>
    <row r="19245" spans="2:8">
      <c r="B19245" t="str">
        <f t="shared" si="6"/>
        <v>MAWAHO BIKINI208964758</v>
      </c>
      <c r="C19245" s="1">
        <v>208964758</v>
      </c>
      <c r="D19245" t="s">
        <v>39302</v>
      </c>
      <c r="E19245" s="13" t="s">
        <v>54166</v>
      </c>
      <c r="G19245" s="10" t="s">
        <v>11</v>
      </c>
      <c r="H19245" s="1" t="s">
        <v>54167</v>
      </c>
    </row>
    <row r="19246" spans="2:8">
      <c r="B19246" t="str">
        <f t="shared" si="6"/>
        <v>MAWAHO BIKINI208964759</v>
      </c>
      <c r="C19246" s="1">
        <v>208964759</v>
      </c>
      <c r="D19246" t="s">
        <v>39302</v>
      </c>
      <c r="E19246" s="13" t="s">
        <v>54168</v>
      </c>
      <c r="G19246" s="10" t="s">
        <v>11</v>
      </c>
      <c r="H19246" s="1" t="s">
        <v>54169</v>
      </c>
    </row>
    <row r="19247" spans="2:8">
      <c r="B19247" t="str">
        <f t="shared" si="6"/>
        <v>MAWAHO BIKINI208964760</v>
      </c>
      <c r="C19247" s="1">
        <v>208964760</v>
      </c>
      <c r="D19247" t="s">
        <v>39302</v>
      </c>
      <c r="E19247" s="13" t="s">
        <v>54170</v>
      </c>
      <c r="G19247" s="10" t="s">
        <v>11</v>
      </c>
      <c r="H19247" s="1" t="s">
        <v>54171</v>
      </c>
    </row>
    <row r="19248" spans="2:8">
      <c r="B19248" t="str">
        <f t="shared" si="6"/>
        <v>MAWAHO BIKINI208964763</v>
      </c>
      <c r="C19248" s="1">
        <v>208964763</v>
      </c>
      <c r="D19248" t="s">
        <v>39302</v>
      </c>
      <c r="E19248" s="13" t="s">
        <v>54172</v>
      </c>
      <c r="G19248" s="10" t="s">
        <v>11</v>
      </c>
      <c r="H19248" s="1" t="s">
        <v>54173</v>
      </c>
    </row>
    <row r="19249" spans="2:8">
      <c r="B19249" t="str">
        <f t="shared" si="6"/>
        <v>MAWAHO BIKINI208964764</v>
      </c>
      <c r="C19249" s="1">
        <v>208964764</v>
      </c>
      <c r="D19249" t="s">
        <v>39302</v>
      </c>
      <c r="E19249" s="13" t="s">
        <v>54174</v>
      </c>
      <c r="G19249" s="10" t="s">
        <v>11</v>
      </c>
      <c r="H19249" s="1" t="s">
        <v>54175</v>
      </c>
    </row>
    <row r="19250" spans="2:8">
      <c r="B19250" t="str">
        <f t="shared" si="6"/>
        <v>MAWAHO BIKINI208964765</v>
      </c>
      <c r="C19250" s="1">
        <v>208964765</v>
      </c>
      <c r="D19250" t="s">
        <v>39302</v>
      </c>
      <c r="E19250" s="13" t="s">
        <v>54176</v>
      </c>
      <c r="G19250" s="10" t="s">
        <v>11</v>
      </c>
      <c r="H19250" s="1" t="s">
        <v>54177</v>
      </c>
    </row>
    <row r="19251" spans="2:8">
      <c r="B19251" t="str">
        <f t="shared" si="6"/>
        <v>MAWAHO BIKINI208964647</v>
      </c>
      <c r="C19251" s="1">
        <v>208964647</v>
      </c>
      <c r="D19251" t="s">
        <v>39302</v>
      </c>
      <c r="E19251" s="13" t="s">
        <v>51888</v>
      </c>
      <c r="G19251" s="10" t="s">
        <v>11</v>
      </c>
      <c r="H19251" s="1" t="s">
        <v>51630</v>
      </c>
    </row>
    <row r="19252" spans="2:8">
      <c r="B19252" t="str">
        <f t="shared" si="6"/>
        <v>MAWAHO BIKINI208964648</v>
      </c>
      <c r="C19252" s="1">
        <v>208964648</v>
      </c>
      <c r="D19252" t="s">
        <v>39302</v>
      </c>
      <c r="E19252" s="13" t="s">
        <v>51889</v>
      </c>
      <c r="G19252" s="10" t="s">
        <v>11</v>
      </c>
      <c r="H19252" s="1" t="s">
        <v>51890</v>
      </c>
    </row>
    <row r="19253" spans="2:8">
      <c r="B19253" t="str">
        <f t="shared" si="6"/>
        <v>MAWAHO BIKINI208964649</v>
      </c>
      <c r="C19253" s="1">
        <v>208964649</v>
      </c>
      <c r="D19253" t="s">
        <v>39302</v>
      </c>
      <c r="E19253" s="13" t="s">
        <v>51891</v>
      </c>
      <c r="G19253" s="10" t="s">
        <v>11</v>
      </c>
      <c r="H19253" s="1" t="s">
        <v>51569</v>
      </c>
    </row>
    <row r="19254" spans="2:8">
      <c r="B19254" t="str">
        <f t="shared" si="6"/>
        <v>MAWAHO BIKINI208964650</v>
      </c>
      <c r="C19254" s="1">
        <v>208964650</v>
      </c>
      <c r="D19254" t="s">
        <v>39302</v>
      </c>
      <c r="E19254" s="13" t="s">
        <v>51892</v>
      </c>
      <c r="G19254" s="10" t="s">
        <v>11</v>
      </c>
      <c r="H19254" s="1" t="s">
        <v>51893</v>
      </c>
    </row>
    <row r="19255" spans="2:8">
      <c r="B19255" t="str">
        <f t="shared" si="6"/>
        <v>MAWAHO BIKINI208964652</v>
      </c>
      <c r="C19255" s="1">
        <v>208964652</v>
      </c>
      <c r="D19255" t="s">
        <v>39302</v>
      </c>
      <c r="E19255" s="13" t="s">
        <v>51895</v>
      </c>
      <c r="G19255" s="10" t="s">
        <v>11</v>
      </c>
      <c r="H19255" s="1" t="s">
        <v>51896</v>
      </c>
    </row>
    <row r="19256" spans="2:8">
      <c r="B19256" t="str">
        <f t="shared" ref="B19256:B19319" si="7">D19256&amp;C19256</f>
        <v>MAWAHO BIKINI208964653</v>
      </c>
      <c r="C19256" s="1">
        <v>208964653</v>
      </c>
      <c r="D19256" t="s">
        <v>39302</v>
      </c>
      <c r="E19256" s="13" t="s">
        <v>51898</v>
      </c>
      <c r="G19256" s="10" t="s">
        <v>11</v>
      </c>
      <c r="H19256" s="1" t="s">
        <v>51899</v>
      </c>
    </row>
    <row r="19257" spans="2:8">
      <c r="B19257" t="str">
        <f t="shared" si="7"/>
        <v>MAWAHO BIKINI208964654</v>
      </c>
      <c r="C19257" s="1">
        <v>208964654</v>
      </c>
      <c r="D19257" t="s">
        <v>39302</v>
      </c>
      <c r="E19257" s="13" t="s">
        <v>51901</v>
      </c>
      <c r="G19257" s="10" t="s">
        <v>11</v>
      </c>
      <c r="H19257" s="1" t="s">
        <v>51902</v>
      </c>
    </row>
    <row r="19258" spans="2:8">
      <c r="B19258" t="str">
        <f t="shared" si="7"/>
        <v>MAWAHO BIKINI208964655</v>
      </c>
      <c r="C19258" s="1">
        <v>208964655</v>
      </c>
      <c r="D19258" t="s">
        <v>39302</v>
      </c>
      <c r="E19258" s="13" t="s">
        <v>51903</v>
      </c>
      <c r="G19258" s="10" t="s">
        <v>11</v>
      </c>
      <c r="H19258" s="1" t="s">
        <v>51573</v>
      </c>
    </row>
    <row r="19259" spans="2:8">
      <c r="B19259" t="str">
        <f t="shared" si="7"/>
        <v>MAWAHO BIKINI208964657</v>
      </c>
      <c r="C19259" s="1">
        <v>208964657</v>
      </c>
      <c r="D19259" t="s">
        <v>39302</v>
      </c>
      <c r="E19259" s="13" t="s">
        <v>51904</v>
      </c>
      <c r="G19259" s="10" t="s">
        <v>11</v>
      </c>
      <c r="H19259" s="1" t="s">
        <v>51644</v>
      </c>
    </row>
    <row r="19260" spans="2:8">
      <c r="B19260" t="str">
        <f t="shared" si="7"/>
        <v>MAWAHO BIKINI208964658</v>
      </c>
      <c r="C19260" s="1">
        <v>208964658</v>
      </c>
      <c r="D19260" t="s">
        <v>39302</v>
      </c>
      <c r="E19260" s="13" t="s">
        <v>51905</v>
      </c>
      <c r="G19260" s="10" t="s">
        <v>11</v>
      </c>
      <c r="H19260" s="1" t="s">
        <v>51906</v>
      </c>
    </row>
    <row r="19261" spans="2:8">
      <c r="B19261" t="str">
        <f t="shared" si="7"/>
        <v>MAWAHO BIKINI208964659</v>
      </c>
      <c r="C19261" s="1">
        <v>208964659</v>
      </c>
      <c r="D19261" t="s">
        <v>39302</v>
      </c>
      <c r="E19261" s="13" t="s">
        <v>51907</v>
      </c>
      <c r="G19261" s="10" t="s">
        <v>11</v>
      </c>
      <c r="H19261" s="1" t="s">
        <v>51680</v>
      </c>
    </row>
    <row r="19262" spans="2:8">
      <c r="B19262" t="str">
        <f t="shared" si="7"/>
        <v>MAWAHO BIKINI208964660</v>
      </c>
      <c r="C19262" s="1">
        <v>208964660</v>
      </c>
      <c r="D19262" t="s">
        <v>39302</v>
      </c>
      <c r="E19262" s="13" t="s">
        <v>51909</v>
      </c>
      <c r="G19262" s="10" t="s">
        <v>11</v>
      </c>
      <c r="H19262" s="1" t="s">
        <v>51910</v>
      </c>
    </row>
    <row r="19263" spans="2:8">
      <c r="B19263" t="str">
        <f t="shared" si="7"/>
        <v>MAWAHO BIKINI208964662</v>
      </c>
      <c r="C19263" s="1">
        <v>208964662</v>
      </c>
      <c r="D19263" t="s">
        <v>39302</v>
      </c>
      <c r="E19263" s="13" t="s">
        <v>51911</v>
      </c>
      <c r="G19263" s="10" t="s">
        <v>11</v>
      </c>
      <c r="H19263" s="1" t="s">
        <v>51634</v>
      </c>
    </row>
    <row r="19264" spans="2:8">
      <c r="B19264" t="str">
        <f t="shared" si="7"/>
        <v>jooba comercio de roupas e calcados ltda70916014-2</v>
      </c>
      <c r="C19264" s="1" t="s">
        <v>54178</v>
      </c>
      <c r="D19264" t="s">
        <v>36118</v>
      </c>
      <c r="E19264" s="2" t="s">
        <v>54179</v>
      </c>
      <c r="G19264" s="10">
        <v>2</v>
      </c>
      <c r="H19264" s="1" t="s">
        <v>54178</v>
      </c>
    </row>
    <row r="19265" spans="2:8">
      <c r="B19265" t="str">
        <f t="shared" si="7"/>
        <v>jooba comercio de roupas e calcados ltda70916014-4</v>
      </c>
      <c r="C19265" s="1" t="s">
        <v>54180</v>
      </c>
      <c r="D19265" t="s">
        <v>36118</v>
      </c>
      <c r="E19265" s="2" t="s">
        <v>54181</v>
      </c>
      <c r="G19265" s="10">
        <v>2</v>
      </c>
      <c r="H19265" s="1" t="s">
        <v>54180</v>
      </c>
    </row>
    <row r="19266" spans="2:8">
      <c r="B19266" t="str">
        <f t="shared" si="7"/>
        <v>jooba comercio de roupas e calcados ltda70916014-6</v>
      </c>
      <c r="C19266" s="1" t="s">
        <v>54182</v>
      </c>
      <c r="D19266" t="s">
        <v>36118</v>
      </c>
      <c r="E19266" s="2" t="s">
        <v>54183</v>
      </c>
      <c r="G19266" s="10">
        <v>2</v>
      </c>
      <c r="H19266" s="1" t="s">
        <v>54182</v>
      </c>
    </row>
    <row r="19267" spans="2:8">
      <c r="B19267" t="str">
        <f t="shared" si="7"/>
        <v>jooba comercio de roupas e calcados ltda70916014-8</v>
      </c>
      <c r="C19267" s="1" t="s">
        <v>54184</v>
      </c>
      <c r="D19267" t="s">
        <v>36118</v>
      </c>
      <c r="E19267" s="2" t="s">
        <v>54185</v>
      </c>
      <c r="G19267" s="10">
        <v>2</v>
      </c>
      <c r="H19267" s="1" t="s">
        <v>54184</v>
      </c>
    </row>
    <row r="19268" spans="2:8">
      <c r="B19268" t="str">
        <f t="shared" si="7"/>
        <v>jooba comercio de roupas e calcados ltda70916014-10</v>
      </c>
      <c r="C19268" s="1" t="s">
        <v>54186</v>
      </c>
      <c r="D19268" t="s">
        <v>36118</v>
      </c>
      <c r="E19268" s="2" t="s">
        <v>54187</v>
      </c>
      <c r="G19268" s="10">
        <v>2</v>
      </c>
      <c r="H19268" s="1" t="s">
        <v>54186</v>
      </c>
    </row>
    <row r="19269" spans="2:8">
      <c r="B19269" t="str">
        <f t="shared" si="7"/>
        <v>jooba comercio de roupas e calcados ltda70916014-12</v>
      </c>
      <c r="C19269" s="1" t="s">
        <v>54188</v>
      </c>
      <c r="D19269" t="s">
        <v>36118</v>
      </c>
      <c r="E19269" s="2" t="s">
        <v>54189</v>
      </c>
      <c r="G19269" s="10">
        <v>2</v>
      </c>
      <c r="H19269" s="1" t="s">
        <v>54188</v>
      </c>
    </row>
    <row r="19270" spans="2:8">
      <c r="B19270" t="str">
        <f t="shared" si="7"/>
        <v>jooba comercio de roupas e calcados ltda70915957-2</v>
      </c>
      <c r="C19270" s="1" t="s">
        <v>54190</v>
      </c>
      <c r="D19270" t="s">
        <v>36118</v>
      </c>
      <c r="E19270" s="2" t="s">
        <v>54191</v>
      </c>
      <c r="G19270" s="10">
        <v>2</v>
      </c>
      <c r="H19270" s="1" t="s">
        <v>54190</v>
      </c>
    </row>
    <row r="19271" spans="2:8">
      <c r="B19271" t="str">
        <f t="shared" si="7"/>
        <v>jooba comercio de roupas e calcados ltda70915957-4</v>
      </c>
      <c r="C19271" s="1" t="s">
        <v>54192</v>
      </c>
      <c r="D19271" t="s">
        <v>36118</v>
      </c>
      <c r="E19271" s="2" t="s">
        <v>54193</v>
      </c>
      <c r="G19271" s="10">
        <v>2</v>
      </c>
      <c r="H19271" s="1" t="s">
        <v>54192</v>
      </c>
    </row>
    <row r="19272" spans="2:8">
      <c r="B19272" t="str">
        <f t="shared" si="7"/>
        <v>jooba comercio de roupas e calcados ltda70915957-6</v>
      </c>
      <c r="C19272" s="1" t="s">
        <v>54194</v>
      </c>
      <c r="D19272" t="s">
        <v>36118</v>
      </c>
      <c r="E19272" s="2" t="s">
        <v>54195</v>
      </c>
      <c r="G19272" s="10">
        <v>2</v>
      </c>
      <c r="H19272" s="1" t="s">
        <v>54194</v>
      </c>
    </row>
    <row r="19273" spans="2:8">
      <c r="B19273" t="str">
        <f t="shared" si="7"/>
        <v>jooba comercio de roupas e calcados ltda70915957-8</v>
      </c>
      <c r="C19273" s="1" t="s">
        <v>54196</v>
      </c>
      <c r="D19273" t="s">
        <v>36118</v>
      </c>
      <c r="E19273" s="2" t="s">
        <v>54197</v>
      </c>
      <c r="G19273" s="10">
        <v>2</v>
      </c>
      <c r="H19273" s="1" t="s">
        <v>54196</v>
      </c>
    </row>
    <row r="19274" spans="2:8">
      <c r="B19274" t="str">
        <f t="shared" si="7"/>
        <v>jooba comercio de roupas e calcados ltda70915957-10</v>
      </c>
      <c r="C19274" s="1" t="s">
        <v>54198</v>
      </c>
      <c r="D19274" t="s">
        <v>36118</v>
      </c>
      <c r="E19274" s="2" t="s">
        <v>54199</v>
      </c>
      <c r="G19274" s="10">
        <v>2</v>
      </c>
      <c r="H19274" s="1" t="s">
        <v>54198</v>
      </c>
    </row>
    <row r="19275" spans="2:8">
      <c r="B19275" t="str">
        <f t="shared" si="7"/>
        <v>jooba comercio de roupas e calcados ltda70915957-12</v>
      </c>
      <c r="C19275" s="1" t="s">
        <v>54200</v>
      </c>
      <c r="D19275" t="s">
        <v>36118</v>
      </c>
      <c r="E19275" s="2" t="s">
        <v>54201</v>
      </c>
      <c r="G19275" s="10">
        <v>2</v>
      </c>
      <c r="H19275" s="1" t="s">
        <v>54200</v>
      </c>
    </row>
    <row r="19276" spans="2:8">
      <c r="B19276" t="str">
        <f t="shared" si="7"/>
        <v>jooba comercio de roupas e calcados ltda70915956-2</v>
      </c>
      <c r="C19276" s="1" t="s">
        <v>54202</v>
      </c>
      <c r="D19276" t="s">
        <v>36118</v>
      </c>
      <c r="E19276" s="2" t="s">
        <v>54203</v>
      </c>
      <c r="G19276" s="10">
        <v>2</v>
      </c>
      <c r="H19276" s="1" t="s">
        <v>54202</v>
      </c>
    </row>
    <row r="19277" spans="2:8">
      <c r="B19277" t="str">
        <f t="shared" si="7"/>
        <v>jooba comercio de roupas e calcados ltda70915956-4</v>
      </c>
      <c r="C19277" s="1" t="s">
        <v>54204</v>
      </c>
      <c r="D19277" t="s">
        <v>36118</v>
      </c>
      <c r="E19277" s="2" t="s">
        <v>54205</v>
      </c>
      <c r="G19277" s="10">
        <v>2</v>
      </c>
      <c r="H19277" s="1" t="s">
        <v>54204</v>
      </c>
    </row>
    <row r="19278" spans="2:8">
      <c r="B19278" t="str">
        <f t="shared" si="7"/>
        <v>jooba comercio de roupas e calcados ltda70915956-6</v>
      </c>
      <c r="C19278" s="1" t="s">
        <v>54206</v>
      </c>
      <c r="D19278" t="s">
        <v>36118</v>
      </c>
      <c r="E19278" s="2" t="s">
        <v>54207</v>
      </c>
      <c r="G19278" s="10">
        <v>2</v>
      </c>
      <c r="H19278" s="1" t="s">
        <v>54206</v>
      </c>
    </row>
    <row r="19279" spans="2:8">
      <c r="B19279" t="str">
        <f t="shared" si="7"/>
        <v>jooba comercio de roupas e calcados ltda70915956-8</v>
      </c>
      <c r="C19279" s="1" t="s">
        <v>54208</v>
      </c>
      <c r="D19279" t="s">
        <v>36118</v>
      </c>
      <c r="E19279" s="2" t="s">
        <v>54209</v>
      </c>
      <c r="G19279" s="10">
        <v>2</v>
      </c>
      <c r="H19279" s="1" t="s">
        <v>54208</v>
      </c>
    </row>
    <row r="19280" spans="2:8">
      <c r="B19280" t="str">
        <f t="shared" si="7"/>
        <v>jooba comercio de roupas e calcados ltda70915956-10</v>
      </c>
      <c r="C19280" s="1" t="s">
        <v>54210</v>
      </c>
      <c r="D19280" t="s">
        <v>36118</v>
      </c>
      <c r="E19280" s="2" t="s">
        <v>54211</v>
      </c>
      <c r="G19280" s="10">
        <v>2</v>
      </c>
      <c r="H19280" s="1" t="s">
        <v>54210</v>
      </c>
    </row>
    <row r="19281" spans="2:8">
      <c r="B19281" t="str">
        <f t="shared" si="7"/>
        <v>jooba comercio de roupas e calcados ltda70915956-12</v>
      </c>
      <c r="C19281" s="1" t="s">
        <v>54212</v>
      </c>
      <c r="D19281" t="s">
        <v>36118</v>
      </c>
      <c r="E19281" s="2" t="s">
        <v>54213</v>
      </c>
      <c r="G19281" s="10">
        <v>2</v>
      </c>
      <c r="H19281" s="1" t="s">
        <v>54212</v>
      </c>
    </row>
    <row r="19282" spans="2:8">
      <c r="B19282" t="str">
        <f t="shared" si="7"/>
        <v>ALCF COMERCIO DE VESTUARIO LTDA26I4077LF001PP</v>
      </c>
      <c r="C19282" s="1" t="s">
        <v>54214</v>
      </c>
      <c r="D19282" t="s">
        <v>103</v>
      </c>
      <c r="E19282" s="2" t="s">
        <v>54215</v>
      </c>
      <c r="G19282" s="10">
        <v>3</v>
      </c>
      <c r="H19282" s="10" t="s">
        <v>52388</v>
      </c>
    </row>
    <row r="19283" spans="2:8">
      <c r="B19283" t="str">
        <f t="shared" si="7"/>
        <v>ALCF COMERCIO DE VESTUARIO LTDA26I4077LF001P</v>
      </c>
      <c r="C19283" s="1" t="s">
        <v>54216</v>
      </c>
      <c r="D19283" t="s">
        <v>103</v>
      </c>
      <c r="E19283" s="2" t="s">
        <v>54217</v>
      </c>
      <c r="G19283" s="10">
        <v>3</v>
      </c>
      <c r="H19283" s="10">
        <v>1000010119</v>
      </c>
    </row>
    <row r="19284" spans="2:8">
      <c r="B19284" t="str">
        <f t="shared" si="7"/>
        <v>ALCF COMERCIO DE VESTUARIO LTDA26I4077LF001M</v>
      </c>
      <c r="C19284" s="1" t="s">
        <v>54218</v>
      </c>
      <c r="D19284" t="s">
        <v>103</v>
      </c>
      <c r="E19284" s="2" t="s">
        <v>54219</v>
      </c>
      <c r="G19284" s="10">
        <v>3</v>
      </c>
      <c r="H19284" s="10">
        <v>1000010118</v>
      </c>
    </row>
    <row r="19285" spans="2:8">
      <c r="B19285" t="str">
        <f t="shared" si="7"/>
        <v>ALCF COMERCIO DE VESTUARIO LTDA26I4077LF001G</v>
      </c>
      <c r="C19285" s="1" t="s">
        <v>54220</v>
      </c>
      <c r="D19285" t="s">
        <v>103</v>
      </c>
      <c r="E19285" s="2" t="s">
        <v>54221</v>
      </c>
      <c r="G19285" s="10">
        <v>3</v>
      </c>
      <c r="H19285" s="1">
        <v>1000010117</v>
      </c>
    </row>
    <row r="19286" spans="2:8">
      <c r="B19286" t="str">
        <f t="shared" si="7"/>
        <v>ALCF COMERCIO DE VESTUARIO LTDA26I4077LF001GG</v>
      </c>
      <c r="C19286" s="1" t="s">
        <v>54222</v>
      </c>
      <c r="D19286" t="s">
        <v>103</v>
      </c>
      <c r="E19286" s="2" t="s">
        <v>54223</v>
      </c>
      <c r="G19286" s="10">
        <v>3</v>
      </c>
      <c r="H19286" s="1">
        <v>1000010117</v>
      </c>
    </row>
    <row r="19287" spans="2:8">
      <c r="B19287" t="str">
        <f t="shared" si="7"/>
        <v>Dea Sancta Comercio Acessorios Animais EirelliBolsa Bagagem Emocional Azul Marinho</v>
      </c>
      <c r="C19287" s="1" t="s">
        <v>54224</v>
      </c>
      <c r="D19287" t="s">
        <v>32706</v>
      </c>
      <c r="E19287" s="2" t="s">
        <v>54224</v>
      </c>
      <c r="G19287" s="10">
        <v>7</v>
      </c>
      <c r="H19287" s="1" t="s">
        <v>54225</v>
      </c>
    </row>
    <row r="19288" spans="2:8">
      <c r="B19288" t="str">
        <f t="shared" si="7"/>
        <v>Dea Sancta Comercio Acessorios Animais EirelliMIMO E-Book Cuidados Básicos com seu Pet no Verão</v>
      </c>
      <c r="C19288" s="1" t="s">
        <v>32996</v>
      </c>
      <c r="D19288" t="s">
        <v>32706</v>
      </c>
      <c r="E19288" s="2" t="s">
        <v>32996</v>
      </c>
      <c r="G19288" s="10" t="s">
        <v>11</v>
      </c>
      <c r="H19288" s="1" t="s">
        <v>54225</v>
      </c>
    </row>
    <row r="19289" spans="2:8">
      <c r="B19289" t="str">
        <f t="shared" si="7"/>
        <v>NUTRIBLUE COMERCIO DE PRODUTOS ALIMENTICIOS LTDANAC-4</v>
      </c>
      <c r="C19289" s="1" t="s">
        <v>54226</v>
      </c>
      <c r="D19289" t="s">
        <v>44405</v>
      </c>
      <c r="E19289" s="2" t="s">
        <v>54227</v>
      </c>
      <c r="G19289" s="10" t="s">
        <v>11</v>
      </c>
      <c r="H19289" s="1" t="s">
        <v>54225</v>
      </c>
    </row>
    <row r="19290" spans="2:8">
      <c r="B19290" t="str">
        <f t="shared" si="7"/>
        <v>NUTRIBLUE COMERCIO DE PRODUTOS ALIMENTICIOS LTDAQUARTETOVITAMINICOK2-3</v>
      </c>
      <c r="C19290" s="1" t="s">
        <v>54228</v>
      </c>
      <c r="D19290" t="s">
        <v>44405</v>
      </c>
      <c r="E19290" s="2" t="s">
        <v>54229</v>
      </c>
      <c r="G19290" s="10" t="s">
        <v>11</v>
      </c>
      <c r="H19290" s="1" t="s">
        <v>54228</v>
      </c>
    </row>
    <row r="19291" spans="2:8">
      <c r="B19291" t="str">
        <f t="shared" si="7"/>
        <v>NUTRIBLUE COMERCIO DE PRODUTOS ALIMENTICIOS LTDAB*OMEGA3-1</v>
      </c>
      <c r="C19291" s="1" t="s">
        <v>54230</v>
      </c>
      <c r="D19291" t="s">
        <v>44405</v>
      </c>
      <c r="E19291" s="2" t="s">
        <v>44703</v>
      </c>
      <c r="G19291" s="10" t="s">
        <v>11</v>
      </c>
      <c r="H19291" s="1" t="s">
        <v>54230</v>
      </c>
    </row>
    <row r="19292" spans="2:8">
      <c r="B19292" t="str">
        <f t="shared" si="7"/>
        <v>Cosi Home Decoracao e Estampa Ltda Mexicaragioia</v>
      </c>
      <c r="C19292" s="1" t="s">
        <v>54231</v>
      </c>
      <c r="D19292" t="s">
        <v>30810</v>
      </c>
      <c r="E19292" s="2" t="s">
        <v>54232</v>
      </c>
      <c r="G19292" s="10">
        <v>5</v>
      </c>
      <c r="H19292" s="1" t="s">
        <v>54231</v>
      </c>
    </row>
    <row r="19293" spans="2:8">
      <c r="B19293" t="str">
        <f t="shared" si="7"/>
        <v>NUTRIBLUE COMERCIO DE PRODUTOS ALIMENTICIOS LTDANAC-2</v>
      </c>
      <c r="C19293" s="1" t="s">
        <v>54233</v>
      </c>
      <c r="D19293" t="s">
        <v>44405</v>
      </c>
      <c r="E19293" s="2" t="s">
        <v>54234</v>
      </c>
      <c r="G19293" s="10" t="s">
        <v>11</v>
      </c>
      <c r="H19293" s="1" t="s">
        <v>54233</v>
      </c>
    </row>
    <row r="19294" spans="2:8">
      <c r="B19294" t="str">
        <f t="shared" si="7"/>
        <v>Dea Sancta Comercio Acessorios Animais Eirelli3001</v>
      </c>
      <c r="C19294" s="1" t="s">
        <v>54235</v>
      </c>
      <c r="D19294" t="s">
        <v>32706</v>
      </c>
      <c r="E19294" s="2" t="s">
        <v>54236</v>
      </c>
      <c r="G19294" s="10">
        <v>7</v>
      </c>
      <c r="H19294" s="1" t="s">
        <v>54237</v>
      </c>
    </row>
    <row r="19295" spans="2:8">
      <c r="B19295" t="str">
        <f t="shared" si="7"/>
        <v>Dea Sancta Comercio Acessorios Animais Eirelli3004</v>
      </c>
      <c r="C19295" s="1" t="s">
        <v>54238</v>
      </c>
      <c r="D19295" t="s">
        <v>32706</v>
      </c>
      <c r="E19295" s="2" t="s">
        <v>54239</v>
      </c>
      <c r="G19295" s="10">
        <v>7</v>
      </c>
      <c r="H19295" s="1" t="s">
        <v>54240</v>
      </c>
    </row>
    <row r="19296" spans="2:8">
      <c r="B19296" t="str">
        <f t="shared" si="7"/>
        <v>Dea Sancta Comercio Acessorios Animais EirelliMA1190</v>
      </c>
      <c r="C19296" s="1" t="s">
        <v>54241</v>
      </c>
      <c r="D19296" t="s">
        <v>32706</v>
      </c>
      <c r="E19296" s="2" t="s">
        <v>54242</v>
      </c>
      <c r="G19296" s="10" t="s">
        <v>11</v>
      </c>
      <c r="H19296" s="2" t="s">
        <v>54243</v>
      </c>
    </row>
    <row r="19297" spans="2:8">
      <c r="B19297" t="str">
        <f t="shared" si="7"/>
        <v>Dea Sancta Comercio Acessorios Animais EirelliMA1060</v>
      </c>
      <c r="C19297" s="1" t="s">
        <v>54244</v>
      </c>
      <c r="D19297" t="s">
        <v>32706</v>
      </c>
      <c r="E19297" s="2" t="s">
        <v>54245</v>
      </c>
      <c r="G19297" s="10" t="s">
        <v>11</v>
      </c>
      <c r="H19297" s="1" t="s">
        <v>33100</v>
      </c>
    </row>
    <row r="19298" spans="2:8">
      <c r="B19298" t="str">
        <f t="shared" si="7"/>
        <v>KOTE SKINCARE LTDA7898977590050</v>
      </c>
      <c r="C19298" s="1" t="s">
        <v>54246</v>
      </c>
      <c r="D19298" t="s">
        <v>37760</v>
      </c>
      <c r="E19298" s="2" t="s">
        <v>51196</v>
      </c>
      <c r="G19298" s="10" t="s">
        <v>11</v>
      </c>
      <c r="H19298" s="1" t="s">
        <v>54246</v>
      </c>
    </row>
    <row r="19299" spans="2:8">
      <c r="B19299" t="str">
        <f t="shared" si="7"/>
        <v>GUARANI COSMETICOS E BEM ESTAR LTDAMR05727</v>
      </c>
      <c r="C19299" s="1" t="s">
        <v>54247</v>
      </c>
      <c r="D19299" t="s">
        <v>50396</v>
      </c>
      <c r="E19299" s="2" t="s">
        <v>54248</v>
      </c>
      <c r="G19299" s="10" t="s">
        <v>11</v>
      </c>
      <c r="H19299" s="1" t="s">
        <v>54247</v>
      </c>
    </row>
    <row r="19300" spans="2:8">
      <c r="B19300" t="str">
        <f t="shared" si="7"/>
        <v>LEFLU LTDALF-MGM-M-BC</v>
      </c>
      <c r="C19300" s="1" t="s">
        <v>54249</v>
      </c>
      <c r="D19300" t="s">
        <v>37797</v>
      </c>
      <c r="E19300" s="2" t="s">
        <v>54250</v>
      </c>
      <c r="G19300" s="10" t="s">
        <v>11</v>
      </c>
      <c r="H19300" s="1" t="s">
        <v>54249</v>
      </c>
    </row>
    <row r="19301" spans="2:8">
      <c r="B19301" t="str">
        <f t="shared" si="7"/>
        <v>Dea Sancta Comercio Acessorios Animais EirelliEB001</v>
      </c>
      <c r="C19301" s="1" t="s">
        <v>54251</v>
      </c>
      <c r="D19301" t="s">
        <v>32706</v>
      </c>
      <c r="E19301" s="2" t="s">
        <v>32705</v>
      </c>
      <c r="G19301" s="10" t="s">
        <v>11</v>
      </c>
      <c r="H19301" s="1" t="s">
        <v>54251</v>
      </c>
    </row>
    <row r="19302" spans="2:8">
      <c r="B19302" t="str">
        <f t="shared" si="7"/>
        <v>QOLOR ARTIGOS DE PAPELARIA LTDANOTEG-VERM - IMP</v>
      </c>
      <c r="C19302" s="1" t="s">
        <v>54252</v>
      </c>
      <c r="D19302" t="s">
        <v>46154</v>
      </c>
      <c r="E19302" s="2" t="s">
        <v>54253</v>
      </c>
      <c r="G19302" s="10">
        <v>8</v>
      </c>
      <c r="H19302" s="1" t="s">
        <v>54252</v>
      </c>
    </row>
    <row r="19303" spans="2:8">
      <c r="B19303" t="str">
        <f t="shared" si="7"/>
        <v>DITA COSMETICOS LTDAOHHNTOHFYY</v>
      </c>
      <c r="C19303" s="1" t="s">
        <v>54254</v>
      </c>
      <c r="D19303" t="s">
        <v>34075</v>
      </c>
      <c r="E19303" s="2" t="s">
        <v>54255</v>
      </c>
      <c r="G19303" s="10">
        <v>2</v>
      </c>
      <c r="H19303" s="1" t="s">
        <v>54256</v>
      </c>
    </row>
    <row r="19304" spans="2:8">
      <c r="B19304" t="str">
        <f t="shared" si="7"/>
        <v>DITA COSMETICOS LTDAF9I9Z3GH7P</v>
      </c>
      <c r="C19304" s="1" t="s">
        <v>54257</v>
      </c>
      <c r="D19304" t="s">
        <v>34075</v>
      </c>
      <c r="E19304" s="2" t="s">
        <v>54258</v>
      </c>
      <c r="G19304" s="10">
        <v>2</v>
      </c>
      <c r="H19304" s="1" t="s">
        <v>54259</v>
      </c>
    </row>
    <row r="19305" spans="2:8">
      <c r="B19305" t="str">
        <f t="shared" si="7"/>
        <v>Purpose PaperBLS-RT-RPG</v>
      </c>
      <c r="C19305" s="1" t="s">
        <v>54260</v>
      </c>
      <c r="D19305" t="s">
        <v>45455</v>
      </c>
      <c r="E19305" s="2" t="s">
        <v>54261</v>
      </c>
      <c r="G19305" s="10" t="s">
        <v>11</v>
      </c>
      <c r="H19305" s="1" t="s">
        <v>54262</v>
      </c>
    </row>
    <row r="19306" spans="2:8">
      <c r="B19306" t="str">
        <f t="shared" si="7"/>
        <v>Cosi Home Decoracao e Estampa Ltda Mealmofadatulips</v>
      </c>
      <c r="C19306" s="1" t="s">
        <v>54263</v>
      </c>
      <c r="D19306" t="s">
        <v>30810</v>
      </c>
      <c r="E19306" s="2" t="s">
        <v>54264</v>
      </c>
      <c r="G19306" s="10">
        <v>5</v>
      </c>
      <c r="H19306" s="1" t="s">
        <v>54263</v>
      </c>
    </row>
    <row r="19307" spans="2:8">
      <c r="B19307" t="str">
        <f t="shared" si="7"/>
        <v>Cosi Home Decoracao e Estampa Ltda Medescansocolherdolcealba</v>
      </c>
      <c r="C19307" s="1" t="s">
        <v>54265</v>
      </c>
      <c r="D19307" t="s">
        <v>30810</v>
      </c>
      <c r="E19307" s="2" t="s">
        <v>31457</v>
      </c>
      <c r="G19307" s="10">
        <v>2</v>
      </c>
      <c r="H19307" s="1" t="s">
        <v>54265</v>
      </c>
    </row>
    <row r="19308" spans="2:8">
      <c r="B19308" t="str">
        <f t="shared" si="7"/>
        <v>KOTE SKINCARE LTDAACE020</v>
      </c>
      <c r="C19308" s="1" t="s">
        <v>54266</v>
      </c>
      <c r="D19308" t="s">
        <v>37760</v>
      </c>
      <c r="E19308" s="2" t="s">
        <v>54267</v>
      </c>
      <c r="G19308" s="10" t="s">
        <v>11</v>
      </c>
      <c r="H19308" s="1" t="s">
        <v>52</v>
      </c>
    </row>
    <row r="19309" spans="2:8">
      <c r="B19309" t="str">
        <f t="shared" si="7"/>
        <v>MAWAHO BIKINI208964331</v>
      </c>
      <c r="C19309" s="1">
        <v>208964331</v>
      </c>
      <c r="D19309" t="s">
        <v>39302</v>
      </c>
      <c r="E19309" s="13" t="s">
        <v>54110</v>
      </c>
      <c r="G19309" s="10" t="s">
        <v>11</v>
      </c>
      <c r="H19309" s="1" t="s">
        <v>39764</v>
      </c>
    </row>
    <row r="19310" spans="2:8">
      <c r="B19310" t="str">
        <f t="shared" si="7"/>
        <v>MAWAHO BIKINI208964332</v>
      </c>
      <c r="C19310" s="1">
        <v>208964332</v>
      </c>
      <c r="D19310" t="s">
        <v>39302</v>
      </c>
      <c r="E19310" s="13" t="s">
        <v>54111</v>
      </c>
      <c r="G19310" s="10" t="s">
        <v>11</v>
      </c>
      <c r="H19310" s="1" t="s">
        <v>39761</v>
      </c>
    </row>
    <row r="19311" spans="2:8">
      <c r="B19311" t="str">
        <f t="shared" si="7"/>
        <v>MAWAHO BIKINI208964333</v>
      </c>
      <c r="C19311" s="1">
        <v>208964333</v>
      </c>
      <c r="D19311" t="s">
        <v>39302</v>
      </c>
      <c r="E19311" s="13" t="s">
        <v>54112</v>
      </c>
      <c r="G19311" s="10" t="s">
        <v>11</v>
      </c>
      <c r="H19311" s="1" t="s">
        <v>39758</v>
      </c>
    </row>
    <row r="19312" spans="2:8">
      <c r="B19312" t="str">
        <f t="shared" si="7"/>
        <v>MAWAHO BIKINI208964334</v>
      </c>
      <c r="C19312" s="1">
        <v>208964334</v>
      </c>
      <c r="D19312" t="s">
        <v>39302</v>
      </c>
      <c r="E19312" s="13" t="s">
        <v>54113</v>
      </c>
      <c r="G19312" s="10" t="s">
        <v>11</v>
      </c>
      <c r="H19312" s="1" t="s">
        <v>39755</v>
      </c>
    </row>
    <row r="19313" spans="2:8">
      <c r="B19313" t="str">
        <f t="shared" si="7"/>
        <v>MAWAHO BIKINI208964647</v>
      </c>
      <c r="C19313" s="1">
        <v>208964647</v>
      </c>
      <c r="D19313" t="s">
        <v>39302</v>
      </c>
      <c r="E19313" s="13" t="s">
        <v>51888</v>
      </c>
      <c r="G19313" s="10" t="s">
        <v>11</v>
      </c>
      <c r="H19313" s="1" t="s">
        <v>51630</v>
      </c>
    </row>
    <row r="19314" spans="2:8">
      <c r="B19314" t="str">
        <f t="shared" si="7"/>
        <v>MAWAHO BIKINI208964648</v>
      </c>
      <c r="C19314" s="1">
        <v>208964648</v>
      </c>
      <c r="D19314" t="s">
        <v>39302</v>
      </c>
      <c r="E19314" s="13" t="s">
        <v>51889</v>
      </c>
      <c r="G19314" s="10" t="s">
        <v>11</v>
      </c>
      <c r="H19314" s="1" t="s">
        <v>51890</v>
      </c>
    </row>
    <row r="19315" spans="2:8">
      <c r="B19315" t="str">
        <f t="shared" si="7"/>
        <v>MAWAHO BIKINI208964649</v>
      </c>
      <c r="C19315" s="1">
        <v>208964649</v>
      </c>
      <c r="D19315" t="s">
        <v>39302</v>
      </c>
      <c r="E19315" s="13" t="s">
        <v>51891</v>
      </c>
      <c r="G19315" s="10" t="s">
        <v>11</v>
      </c>
      <c r="H19315" s="1" t="s">
        <v>51569</v>
      </c>
    </row>
    <row r="19316" spans="2:8">
      <c r="B19316" t="str">
        <f t="shared" si="7"/>
        <v>MAWAHO BIKINI208964650</v>
      </c>
      <c r="C19316" s="1">
        <v>208964650</v>
      </c>
      <c r="D19316" t="s">
        <v>39302</v>
      </c>
      <c r="E19316" s="13" t="s">
        <v>51892</v>
      </c>
      <c r="G19316" s="10" t="s">
        <v>11</v>
      </c>
      <c r="H19316" s="1" t="s">
        <v>51893</v>
      </c>
    </row>
    <row r="19317" spans="2:8">
      <c r="B19317" t="str">
        <f t="shared" si="7"/>
        <v>MAWAHO BIKINI208964652</v>
      </c>
      <c r="C19317" s="1">
        <v>208964652</v>
      </c>
      <c r="D19317" t="s">
        <v>39302</v>
      </c>
      <c r="E19317" s="13" t="s">
        <v>51895</v>
      </c>
      <c r="G19317" s="10" t="s">
        <v>11</v>
      </c>
      <c r="H19317" s="1" t="s">
        <v>51896</v>
      </c>
    </row>
    <row r="19318" spans="2:8">
      <c r="B19318" t="str">
        <f t="shared" si="7"/>
        <v>MAWAHO BIKINI208964653</v>
      </c>
      <c r="C19318" s="1">
        <v>208964653</v>
      </c>
      <c r="D19318" t="s">
        <v>39302</v>
      </c>
      <c r="E19318" s="13" t="s">
        <v>51898</v>
      </c>
      <c r="G19318" s="10" t="s">
        <v>11</v>
      </c>
      <c r="H19318" s="1" t="s">
        <v>51899</v>
      </c>
    </row>
    <row r="19319" spans="2:8">
      <c r="B19319" t="str">
        <f t="shared" si="7"/>
        <v>MAWAHO BIKINI208964654</v>
      </c>
      <c r="C19319" s="1">
        <v>208964654</v>
      </c>
      <c r="D19319" t="s">
        <v>39302</v>
      </c>
      <c r="E19319" s="13" t="s">
        <v>51901</v>
      </c>
      <c r="G19319" s="10" t="s">
        <v>11</v>
      </c>
      <c r="H19319" s="1" t="s">
        <v>51902</v>
      </c>
    </row>
    <row r="19320" spans="2:8">
      <c r="B19320" t="str">
        <f t="shared" ref="B19320:B19383" si="8">D19320&amp;C19320</f>
        <v>MAWAHO BIKINI208964655</v>
      </c>
      <c r="C19320" s="1">
        <v>208964655</v>
      </c>
      <c r="D19320" t="s">
        <v>39302</v>
      </c>
      <c r="E19320" s="13" t="s">
        <v>51903</v>
      </c>
      <c r="G19320" s="10" t="s">
        <v>11</v>
      </c>
      <c r="H19320" s="1" t="s">
        <v>51573</v>
      </c>
    </row>
    <row r="19321" spans="2:8">
      <c r="B19321" t="str">
        <f t="shared" si="8"/>
        <v>MAWAHO BIKINI208964657</v>
      </c>
      <c r="C19321" s="1">
        <v>208964657</v>
      </c>
      <c r="D19321" t="s">
        <v>39302</v>
      </c>
      <c r="E19321" s="13" t="s">
        <v>51904</v>
      </c>
      <c r="G19321" s="10" t="s">
        <v>11</v>
      </c>
      <c r="H19321" s="1" t="s">
        <v>51644</v>
      </c>
    </row>
    <row r="19322" spans="2:8">
      <c r="B19322" t="str">
        <f t="shared" si="8"/>
        <v>MAWAHO BIKINI208964658</v>
      </c>
      <c r="C19322" s="1">
        <v>208964658</v>
      </c>
      <c r="D19322" t="s">
        <v>39302</v>
      </c>
      <c r="E19322" s="13" t="s">
        <v>51905</v>
      </c>
      <c r="G19322" s="10" t="s">
        <v>11</v>
      </c>
      <c r="H19322" s="1" t="s">
        <v>51906</v>
      </c>
    </row>
    <row r="19323" spans="2:8">
      <c r="B19323" t="str">
        <f t="shared" si="8"/>
        <v>MAWAHO BIKINI208964659</v>
      </c>
      <c r="C19323" s="1">
        <v>208964659</v>
      </c>
      <c r="D19323" t="s">
        <v>39302</v>
      </c>
      <c r="E19323" s="13" t="s">
        <v>51907</v>
      </c>
      <c r="G19323" s="10" t="s">
        <v>11</v>
      </c>
      <c r="H19323" s="1" t="s">
        <v>51680</v>
      </c>
    </row>
    <row r="19324" spans="2:8">
      <c r="B19324" t="str">
        <f t="shared" si="8"/>
        <v>MAWAHO BIKINI208964660</v>
      </c>
      <c r="C19324" s="1">
        <v>208964660</v>
      </c>
      <c r="D19324" t="s">
        <v>39302</v>
      </c>
      <c r="E19324" s="13" t="s">
        <v>51909</v>
      </c>
      <c r="G19324" s="10" t="s">
        <v>11</v>
      </c>
      <c r="H19324" s="1" t="s">
        <v>51910</v>
      </c>
    </row>
    <row r="19325" spans="2:8">
      <c r="B19325" t="str">
        <f t="shared" si="8"/>
        <v>MAWAHO BIKINI208964662</v>
      </c>
      <c r="C19325" s="1">
        <v>208964662</v>
      </c>
      <c r="D19325" t="s">
        <v>39302</v>
      </c>
      <c r="E19325" s="13" t="s">
        <v>51911</v>
      </c>
      <c r="G19325" s="10" t="s">
        <v>11</v>
      </c>
      <c r="H19325" s="1" t="s">
        <v>51634</v>
      </c>
    </row>
    <row r="19326" spans="2:8">
      <c r="B19326" t="str">
        <f t="shared" si="8"/>
        <v>MAWAHO BIKINI208964663</v>
      </c>
      <c r="C19326" s="1">
        <v>208964663</v>
      </c>
      <c r="D19326" t="s">
        <v>39302</v>
      </c>
      <c r="E19326" s="13" t="s">
        <v>51912</v>
      </c>
      <c r="G19326" s="10" t="s">
        <v>11</v>
      </c>
      <c r="H19326" s="1" t="s">
        <v>51562</v>
      </c>
    </row>
    <row r="19327" spans="2:8">
      <c r="B19327" t="str">
        <f t="shared" si="8"/>
        <v>MAWAHO BIKINI208964664</v>
      </c>
      <c r="C19327" s="1">
        <v>208964664</v>
      </c>
      <c r="D19327" t="s">
        <v>39302</v>
      </c>
      <c r="E19327" s="13" t="s">
        <v>51913</v>
      </c>
      <c r="G19327" s="10" t="s">
        <v>11</v>
      </c>
      <c r="H19327" s="1" t="s">
        <v>51585</v>
      </c>
    </row>
    <row r="19328" spans="2:8">
      <c r="B19328" t="str">
        <f t="shared" si="8"/>
        <v>MAWAHO BIKINI208964665</v>
      </c>
      <c r="C19328" s="1">
        <v>208964665</v>
      </c>
      <c r="D19328" t="s">
        <v>39302</v>
      </c>
      <c r="E19328" s="13" t="s">
        <v>51915</v>
      </c>
      <c r="G19328" s="10" t="s">
        <v>11</v>
      </c>
      <c r="H19328" s="1" t="s">
        <v>51916</v>
      </c>
    </row>
    <row r="19329" spans="2:8">
      <c r="B19329" t="str">
        <f t="shared" si="8"/>
        <v>MAWAHO BIKINI208964667</v>
      </c>
      <c r="C19329" s="1">
        <v>208964667</v>
      </c>
      <c r="D19329" t="s">
        <v>39302</v>
      </c>
      <c r="E19329" s="13" t="s">
        <v>51918</v>
      </c>
      <c r="G19329" s="10" t="s">
        <v>11</v>
      </c>
      <c r="H19329" s="1" t="s">
        <v>51919</v>
      </c>
    </row>
    <row r="19330" spans="2:8">
      <c r="B19330" t="str">
        <f t="shared" si="8"/>
        <v>MAWAHO BIKINI208964668</v>
      </c>
      <c r="C19330" s="1">
        <v>208964668</v>
      </c>
      <c r="D19330" t="s">
        <v>39302</v>
      </c>
      <c r="E19330" s="13" t="s">
        <v>51920</v>
      </c>
      <c r="G19330" s="10" t="s">
        <v>11</v>
      </c>
      <c r="H19330" s="1" t="s">
        <v>51691</v>
      </c>
    </row>
    <row r="19331" spans="2:8">
      <c r="B19331" t="str">
        <f t="shared" si="8"/>
        <v>MAWAHO BIKINI208964669</v>
      </c>
      <c r="C19331" s="1">
        <v>208964669</v>
      </c>
      <c r="D19331" t="s">
        <v>39302</v>
      </c>
      <c r="E19331" s="13" t="s">
        <v>51921</v>
      </c>
      <c r="G19331" s="10" t="s">
        <v>11</v>
      </c>
      <c r="H19331" s="1" t="s">
        <v>51922</v>
      </c>
    </row>
    <row r="19332" spans="2:8">
      <c r="B19332" t="str">
        <f t="shared" si="8"/>
        <v>MAWAHO BIKINI208964670</v>
      </c>
      <c r="C19332" s="1">
        <v>208964670</v>
      </c>
      <c r="D19332" t="s">
        <v>39302</v>
      </c>
      <c r="E19332" s="13" t="s">
        <v>51924</v>
      </c>
      <c r="G19332" s="10" t="s">
        <v>11</v>
      </c>
      <c r="H19332" s="1" t="s">
        <v>51925</v>
      </c>
    </row>
    <row r="19333" spans="2:8">
      <c r="B19333" t="str">
        <f t="shared" si="8"/>
        <v>MAWAHO BIKINI208964672</v>
      </c>
      <c r="C19333" s="1">
        <v>208964672</v>
      </c>
      <c r="D19333" t="s">
        <v>39302</v>
      </c>
      <c r="E19333" s="13" t="s">
        <v>51926</v>
      </c>
      <c r="G19333" s="10" t="s">
        <v>11</v>
      </c>
      <c r="H19333" s="1" t="s">
        <v>51626</v>
      </c>
    </row>
    <row r="19334" spans="2:8">
      <c r="B19334" t="str">
        <f t="shared" si="8"/>
        <v>MAWAHO BIKINI208964673</v>
      </c>
      <c r="C19334" s="1">
        <v>208964673</v>
      </c>
      <c r="D19334" t="s">
        <v>39302</v>
      </c>
      <c r="E19334" s="13" t="s">
        <v>51927</v>
      </c>
      <c r="G19334" s="10" t="s">
        <v>11</v>
      </c>
      <c r="H19334" s="1" t="s">
        <v>51648</v>
      </c>
    </row>
    <row r="19335" spans="2:8">
      <c r="B19335" t="str">
        <f t="shared" si="8"/>
        <v>MAWAHO BIKINI208964674</v>
      </c>
      <c r="C19335" s="1">
        <v>208964674</v>
      </c>
      <c r="D19335" t="s">
        <v>39302</v>
      </c>
      <c r="E19335" s="13" t="s">
        <v>51928</v>
      </c>
      <c r="G19335" s="10" t="s">
        <v>11</v>
      </c>
      <c r="H19335" s="1" t="s">
        <v>51612</v>
      </c>
    </row>
    <row r="19336" spans="2:8">
      <c r="B19336" t="str">
        <f t="shared" si="8"/>
        <v>MAWAHO BIKINI208964675</v>
      </c>
      <c r="C19336" s="1">
        <v>208964675</v>
      </c>
      <c r="D19336" t="s">
        <v>39302</v>
      </c>
      <c r="E19336" s="13" t="s">
        <v>51930</v>
      </c>
      <c r="G19336" s="10" t="s">
        <v>11</v>
      </c>
      <c r="H19336" s="1" t="s">
        <v>51931</v>
      </c>
    </row>
    <row r="19337" spans="2:8">
      <c r="B19337" t="str">
        <f t="shared" si="8"/>
        <v>MAWAHO BIKINI208964677</v>
      </c>
      <c r="C19337" s="1">
        <v>208964677</v>
      </c>
      <c r="D19337" t="s">
        <v>39302</v>
      </c>
      <c r="E19337" s="13" t="s">
        <v>51932</v>
      </c>
      <c r="G19337" s="10" t="s">
        <v>11</v>
      </c>
      <c r="H19337" s="1" t="s">
        <v>51597</v>
      </c>
    </row>
    <row r="19338" spans="2:8">
      <c r="B19338" t="str">
        <f t="shared" si="8"/>
        <v>MAWAHO BIKINI208964678</v>
      </c>
      <c r="C19338" s="1">
        <v>208964678</v>
      </c>
      <c r="D19338" t="s">
        <v>39302</v>
      </c>
      <c r="E19338" s="13" t="s">
        <v>51933</v>
      </c>
      <c r="G19338" s="10" t="s">
        <v>11</v>
      </c>
      <c r="H19338" s="1" t="s">
        <v>51589</v>
      </c>
    </row>
    <row r="19339" spans="2:8">
      <c r="B19339" t="str">
        <f t="shared" si="8"/>
        <v>MAWAHO BIKINI208964679</v>
      </c>
      <c r="C19339" s="1">
        <v>208964679</v>
      </c>
      <c r="D19339" t="s">
        <v>39302</v>
      </c>
      <c r="E19339" s="13" t="s">
        <v>51934</v>
      </c>
      <c r="G19339" s="10" t="s">
        <v>11</v>
      </c>
      <c r="H19339" s="1" t="s">
        <v>51761</v>
      </c>
    </row>
    <row r="19340" spans="2:8">
      <c r="B19340" t="str">
        <f t="shared" si="8"/>
        <v>MAWAHO BIKINI208964680</v>
      </c>
      <c r="C19340" s="1">
        <v>208964680</v>
      </c>
      <c r="D19340" t="s">
        <v>39302</v>
      </c>
      <c r="E19340" s="13" t="s">
        <v>51935</v>
      </c>
      <c r="G19340" s="10" t="s">
        <v>11</v>
      </c>
      <c r="H19340" s="1" t="s">
        <v>51936</v>
      </c>
    </row>
    <row r="19341" spans="2:8">
      <c r="B19341" t="str">
        <f t="shared" si="8"/>
        <v>MAWAHO BIKINI208964682</v>
      </c>
      <c r="C19341" s="1">
        <v>208964682</v>
      </c>
      <c r="D19341" t="s">
        <v>39302</v>
      </c>
      <c r="E19341" s="13" t="s">
        <v>51938</v>
      </c>
      <c r="G19341" s="10" t="s">
        <v>11</v>
      </c>
      <c r="H19341" s="1" t="s">
        <v>51939</v>
      </c>
    </row>
    <row r="19342" spans="2:8">
      <c r="B19342" t="str">
        <f t="shared" si="8"/>
        <v>MAWAHO BIKINI208964683</v>
      </c>
      <c r="C19342" s="1">
        <v>208964683</v>
      </c>
      <c r="D19342" t="s">
        <v>39302</v>
      </c>
      <c r="E19342" s="13" t="s">
        <v>51940</v>
      </c>
      <c r="G19342" s="10" t="s">
        <v>11</v>
      </c>
      <c r="H19342" s="1" t="s">
        <v>51941</v>
      </c>
    </row>
    <row r="19343" spans="2:8">
      <c r="B19343" t="str">
        <f t="shared" si="8"/>
        <v>MAWAHO BIKINI208964684</v>
      </c>
      <c r="C19343" s="1">
        <v>208964684</v>
      </c>
      <c r="D19343" t="s">
        <v>39302</v>
      </c>
      <c r="E19343" s="13" t="s">
        <v>51942</v>
      </c>
      <c r="G19343" s="10" t="s">
        <v>11</v>
      </c>
      <c r="H19343" s="1" t="s">
        <v>51943</v>
      </c>
    </row>
    <row r="19344" spans="2:8">
      <c r="B19344" t="str">
        <f t="shared" si="8"/>
        <v>MAWAHO BIKINI208964685</v>
      </c>
      <c r="C19344" s="1">
        <v>208964685</v>
      </c>
      <c r="D19344" t="s">
        <v>39302</v>
      </c>
      <c r="E19344" s="13" t="s">
        <v>51944</v>
      </c>
      <c r="G19344" s="10" t="s">
        <v>11</v>
      </c>
      <c r="H19344" s="1" t="s">
        <v>51945</v>
      </c>
    </row>
    <row r="19345" spans="2:8">
      <c r="B19345" t="str">
        <f t="shared" si="8"/>
        <v>MAWAHO BIKINI208964687</v>
      </c>
      <c r="C19345" s="1">
        <v>208964687</v>
      </c>
      <c r="D19345" t="s">
        <v>39302</v>
      </c>
      <c r="E19345" s="13" t="s">
        <v>51946</v>
      </c>
      <c r="G19345" s="10" t="s">
        <v>11</v>
      </c>
      <c r="H19345" s="1" t="s">
        <v>51684</v>
      </c>
    </row>
    <row r="19346" spans="2:8">
      <c r="B19346" t="str">
        <f t="shared" si="8"/>
        <v>MAWAHO BIKINI208964688</v>
      </c>
      <c r="C19346" s="1">
        <v>208964688</v>
      </c>
      <c r="D19346" t="s">
        <v>39302</v>
      </c>
      <c r="E19346" s="13" t="s">
        <v>51947</v>
      </c>
      <c r="G19346" s="10" t="s">
        <v>11</v>
      </c>
      <c r="H19346" s="1" t="s">
        <v>51948</v>
      </c>
    </row>
    <row r="19347" spans="2:8">
      <c r="B19347" t="str">
        <f t="shared" si="8"/>
        <v>MAWAHO BIKINI208964689</v>
      </c>
      <c r="C19347" s="1">
        <v>208964689</v>
      </c>
      <c r="D19347" t="s">
        <v>39302</v>
      </c>
      <c r="E19347" s="13" t="s">
        <v>51949</v>
      </c>
      <c r="G19347" s="10" t="s">
        <v>11</v>
      </c>
      <c r="H19347" s="1" t="s">
        <v>51950</v>
      </c>
    </row>
    <row r="19348" spans="2:8">
      <c r="B19348" t="str">
        <f t="shared" si="8"/>
        <v>MAWAHO BIKINI208964690</v>
      </c>
      <c r="C19348" s="1">
        <v>208964690</v>
      </c>
      <c r="D19348" t="s">
        <v>39302</v>
      </c>
      <c r="E19348" s="13" t="s">
        <v>51952</v>
      </c>
      <c r="G19348" s="10" t="s">
        <v>11</v>
      </c>
      <c r="H19348" s="1" t="s">
        <v>51953</v>
      </c>
    </row>
    <row r="19349" spans="2:8">
      <c r="B19349" t="str">
        <f t="shared" si="8"/>
        <v>MAWAHO BIKINI208964691</v>
      </c>
      <c r="C19349" s="1">
        <v>208964691</v>
      </c>
      <c r="D19349" t="s">
        <v>39302</v>
      </c>
      <c r="E19349" s="13" t="s">
        <v>51955</v>
      </c>
      <c r="G19349" s="10" t="s">
        <v>11</v>
      </c>
      <c r="H19349" s="1" t="s">
        <v>51666</v>
      </c>
    </row>
    <row r="19350" spans="2:8">
      <c r="B19350" t="str">
        <f t="shared" si="8"/>
        <v>MAWAHO BIKINI208964693</v>
      </c>
      <c r="C19350" s="1">
        <v>208964693</v>
      </c>
      <c r="D19350" t="s">
        <v>39302</v>
      </c>
      <c r="E19350" s="13" t="s">
        <v>51956</v>
      </c>
      <c r="G19350" s="10" t="s">
        <v>11</v>
      </c>
      <c r="H19350" s="1" t="s">
        <v>51593</v>
      </c>
    </row>
    <row r="19351" spans="2:8">
      <c r="B19351" t="str">
        <f t="shared" si="8"/>
        <v>MAWAHO BIKINI208964694</v>
      </c>
      <c r="C19351" s="1">
        <v>208964694</v>
      </c>
      <c r="D19351" t="s">
        <v>39302</v>
      </c>
      <c r="E19351" s="13" t="s">
        <v>51957</v>
      </c>
      <c r="G19351" s="10" t="s">
        <v>11</v>
      </c>
      <c r="H19351" s="1" t="s">
        <v>51605</v>
      </c>
    </row>
    <row r="19352" spans="2:8">
      <c r="B19352" t="str">
        <f t="shared" si="8"/>
        <v>MAWAHO BIKINI208964696</v>
      </c>
      <c r="C19352" s="1">
        <v>208964696</v>
      </c>
      <c r="D19352" t="s">
        <v>39302</v>
      </c>
      <c r="E19352" s="13" t="s">
        <v>51959</v>
      </c>
      <c r="G19352" s="10" t="s">
        <v>11</v>
      </c>
      <c r="H19352" s="1" t="s">
        <v>51960</v>
      </c>
    </row>
    <row r="19353" spans="2:8">
      <c r="B19353" t="str">
        <f t="shared" si="8"/>
        <v>MAWAHO BIKINI208964697</v>
      </c>
      <c r="C19353" s="1">
        <v>208964697</v>
      </c>
      <c r="D19353" t="s">
        <v>39302</v>
      </c>
      <c r="E19353" s="13" t="s">
        <v>51962</v>
      </c>
      <c r="G19353" s="10" t="s">
        <v>11</v>
      </c>
      <c r="H19353" s="1" t="s">
        <v>51676</v>
      </c>
    </row>
    <row r="19354" spans="2:8">
      <c r="B19354" t="str">
        <f t="shared" si="8"/>
        <v>MAWAHO BIKINI208964698</v>
      </c>
      <c r="C19354" s="1">
        <v>208964698</v>
      </c>
      <c r="D19354" t="s">
        <v>39302</v>
      </c>
      <c r="E19354" s="13" t="s">
        <v>51963</v>
      </c>
      <c r="G19354" s="10" t="s">
        <v>11</v>
      </c>
      <c r="H19354" s="1" t="s">
        <v>51676</v>
      </c>
    </row>
    <row r="19355" spans="2:8">
      <c r="B19355" t="str">
        <f t="shared" si="8"/>
        <v>MAWAHO BIKINI208964699</v>
      </c>
      <c r="C19355" s="1">
        <v>208964699</v>
      </c>
      <c r="D19355" t="s">
        <v>39302</v>
      </c>
      <c r="E19355" s="13" t="s">
        <v>51964</v>
      </c>
      <c r="G19355" s="10" t="s">
        <v>11</v>
      </c>
      <c r="H19355" s="1" t="s">
        <v>51965</v>
      </c>
    </row>
    <row r="19356" spans="2:8">
      <c r="B19356" t="str">
        <f t="shared" si="8"/>
        <v>MAWAHO BIKINI208964702</v>
      </c>
      <c r="C19356" s="1">
        <v>208964702</v>
      </c>
      <c r="D19356" t="s">
        <v>39302</v>
      </c>
      <c r="E19356" s="13" t="s">
        <v>51967</v>
      </c>
      <c r="G19356" s="10" t="s">
        <v>11</v>
      </c>
      <c r="H19356" s="1" t="s">
        <v>51968</v>
      </c>
    </row>
    <row r="19357" spans="2:8">
      <c r="B19357" t="str">
        <f t="shared" si="8"/>
        <v>MAWAHO BIKINI208964703</v>
      </c>
      <c r="C19357" s="1">
        <v>208964703</v>
      </c>
      <c r="D19357" t="s">
        <v>39302</v>
      </c>
      <c r="E19357" s="13" t="s">
        <v>51969</v>
      </c>
      <c r="G19357" s="10" t="s">
        <v>11</v>
      </c>
      <c r="H19357" s="1" t="s">
        <v>51970</v>
      </c>
    </row>
    <row r="19358" spans="2:8">
      <c r="B19358" t="str">
        <f t="shared" si="8"/>
        <v>MAWAHO BIKINI208964704</v>
      </c>
      <c r="C19358" s="1">
        <v>208964704</v>
      </c>
      <c r="D19358" t="s">
        <v>39302</v>
      </c>
      <c r="E19358" s="13" t="s">
        <v>51971</v>
      </c>
      <c r="G19358" s="10" t="s">
        <v>11</v>
      </c>
      <c r="H19358" s="1" t="s">
        <v>51619</v>
      </c>
    </row>
    <row r="19359" spans="2:8">
      <c r="B19359" t="str">
        <f t="shared" si="8"/>
        <v>MAWAHO BIKINI208964705</v>
      </c>
      <c r="C19359" s="1">
        <v>208964705</v>
      </c>
      <c r="D19359" t="s">
        <v>39302</v>
      </c>
      <c r="E19359" s="13" t="s">
        <v>51972</v>
      </c>
      <c r="G19359" s="10" t="s">
        <v>11</v>
      </c>
      <c r="H19359" s="1" t="s">
        <v>51973</v>
      </c>
    </row>
    <row r="19360" spans="2:8">
      <c r="B19360" t="str">
        <f t="shared" si="8"/>
        <v>MAWAHO BIKINI208964707</v>
      </c>
      <c r="C19360" s="1">
        <v>208964707</v>
      </c>
      <c r="D19360" t="s">
        <v>39302</v>
      </c>
      <c r="E19360" s="13" t="s">
        <v>51974</v>
      </c>
      <c r="G19360" s="10" t="s">
        <v>11</v>
      </c>
      <c r="H19360" s="1" t="s">
        <v>51601</v>
      </c>
    </row>
    <row r="19361" spans="2:8">
      <c r="B19361" t="str">
        <f t="shared" si="8"/>
        <v>MAWAHO BIKINI208964708</v>
      </c>
      <c r="C19361" s="1">
        <v>208964708</v>
      </c>
      <c r="D19361" t="s">
        <v>39302</v>
      </c>
      <c r="E19361" s="13" t="s">
        <v>51975</v>
      </c>
      <c r="G19361" s="10" t="s">
        <v>11</v>
      </c>
      <c r="H19361" s="1" t="s">
        <v>51976</v>
      </c>
    </row>
    <row r="19362" spans="2:8">
      <c r="B19362" t="str">
        <f t="shared" si="8"/>
        <v>MAWAHO BIKINI208964709</v>
      </c>
      <c r="C19362" s="1">
        <v>208964709</v>
      </c>
      <c r="D19362" t="s">
        <v>39302</v>
      </c>
      <c r="E19362" s="13" t="s">
        <v>51978</v>
      </c>
      <c r="G19362" s="10" t="s">
        <v>11</v>
      </c>
      <c r="H19362" s="1" t="s">
        <v>51577</v>
      </c>
    </row>
    <row r="19363" spans="2:8">
      <c r="B19363" t="str">
        <f t="shared" si="8"/>
        <v>MAWAHO BIKINI208964710</v>
      </c>
      <c r="C19363" s="1">
        <v>208964710</v>
      </c>
      <c r="D19363" t="s">
        <v>39302</v>
      </c>
      <c r="E19363" s="13" t="s">
        <v>51980</v>
      </c>
      <c r="G19363" s="10" t="s">
        <v>11</v>
      </c>
      <c r="H19363" s="1" t="s">
        <v>51981</v>
      </c>
    </row>
    <row r="19364" spans="2:8">
      <c r="B19364" t="str">
        <f t="shared" si="8"/>
        <v>MAWAHO BIKINI208964712</v>
      </c>
      <c r="C19364" s="1">
        <v>208964712</v>
      </c>
      <c r="D19364" t="s">
        <v>39302</v>
      </c>
      <c r="E19364" s="13" t="s">
        <v>51983</v>
      </c>
      <c r="G19364" s="10" t="s">
        <v>11</v>
      </c>
      <c r="H19364" s="1" t="s">
        <v>51984</v>
      </c>
    </row>
    <row r="19365" spans="2:8">
      <c r="B19365" t="str">
        <f t="shared" si="8"/>
        <v>MAWAHO BIKINI208964713</v>
      </c>
      <c r="C19365" s="1">
        <v>208964713</v>
      </c>
      <c r="D19365" t="s">
        <v>39302</v>
      </c>
      <c r="E19365" s="13" t="s">
        <v>51986</v>
      </c>
      <c r="G19365" s="10" t="s">
        <v>11</v>
      </c>
      <c r="H19365" s="1" t="s">
        <v>51987</v>
      </c>
    </row>
    <row r="19366" spans="2:8">
      <c r="B19366" t="str">
        <f t="shared" si="8"/>
        <v>MAWAHO BIKINI208964714</v>
      </c>
      <c r="C19366" s="1">
        <v>208964714</v>
      </c>
      <c r="D19366" t="s">
        <v>39302</v>
      </c>
      <c r="E19366" s="13" t="s">
        <v>51988</v>
      </c>
      <c r="G19366" s="10" t="s">
        <v>11</v>
      </c>
      <c r="H19366" s="1" t="s">
        <v>51581</v>
      </c>
    </row>
    <row r="19367" spans="2:8">
      <c r="B19367" t="str">
        <f t="shared" si="8"/>
        <v>MAWAHO BIKINI208964715</v>
      </c>
      <c r="C19367" s="1">
        <v>208964715</v>
      </c>
      <c r="D19367" t="s">
        <v>39302</v>
      </c>
      <c r="E19367" s="13" t="s">
        <v>51990</v>
      </c>
      <c r="G19367" s="10" t="s">
        <v>11</v>
      </c>
      <c r="H19367" s="1" t="s">
        <v>51991</v>
      </c>
    </row>
    <row r="19368" spans="2:8">
      <c r="B19368" t="str">
        <f t="shared" si="8"/>
        <v>MAWAHO BIKINI208964716</v>
      </c>
      <c r="C19368" s="1">
        <v>208964716</v>
      </c>
      <c r="D19368" t="s">
        <v>39302</v>
      </c>
      <c r="E19368" s="13" t="s">
        <v>54114</v>
      </c>
      <c r="G19368" s="10" t="s">
        <v>11</v>
      </c>
      <c r="H19368" s="1" t="s">
        <v>54115</v>
      </c>
    </row>
    <row r="19369" spans="2:8">
      <c r="B19369" t="str">
        <f t="shared" si="8"/>
        <v>MAWAHO BIKINI208964717</v>
      </c>
      <c r="C19369" s="1">
        <v>208964717</v>
      </c>
      <c r="D19369" t="s">
        <v>39302</v>
      </c>
      <c r="E19369" s="13" t="s">
        <v>51994</v>
      </c>
      <c r="G19369" s="10" t="s">
        <v>11</v>
      </c>
      <c r="H19369" s="1" t="s">
        <v>51993</v>
      </c>
    </row>
    <row r="19370" spans="2:8">
      <c r="B19370" t="str">
        <f t="shared" si="8"/>
        <v>MAWAHO BIKINI208964718</v>
      </c>
      <c r="C19370" s="1">
        <v>208964718</v>
      </c>
      <c r="D19370" t="s">
        <v>39302</v>
      </c>
      <c r="E19370" s="13" t="s">
        <v>51997</v>
      </c>
      <c r="G19370" s="10" t="s">
        <v>11</v>
      </c>
      <c r="H19370" s="1" t="s">
        <v>51996</v>
      </c>
    </row>
    <row r="19371" spans="2:8">
      <c r="B19371" t="str">
        <f t="shared" si="8"/>
        <v>MAWAHO BIKINI208964719</v>
      </c>
      <c r="C19371" s="1">
        <v>208964719</v>
      </c>
      <c r="D19371" t="s">
        <v>39302</v>
      </c>
      <c r="E19371" s="13" t="s">
        <v>52000</v>
      </c>
      <c r="G19371" s="10" t="s">
        <v>11</v>
      </c>
      <c r="H19371" s="1" t="s">
        <v>51999</v>
      </c>
    </row>
    <row r="19372" spans="2:8">
      <c r="B19372" t="str">
        <f t="shared" si="8"/>
        <v>MAWAHO BIKINI208964720</v>
      </c>
      <c r="C19372" s="1">
        <v>208964720</v>
      </c>
      <c r="D19372" t="s">
        <v>39302</v>
      </c>
      <c r="E19372" s="13" t="s">
        <v>52003</v>
      </c>
      <c r="G19372" s="10" t="s">
        <v>11</v>
      </c>
      <c r="H19372" s="1" t="s">
        <v>52002</v>
      </c>
    </row>
    <row r="19373" spans="2:8">
      <c r="B19373" t="str">
        <f t="shared" si="8"/>
        <v>MAWAHO BIKINI208964722</v>
      </c>
      <c r="C19373" s="1">
        <v>208964722</v>
      </c>
      <c r="D19373" t="s">
        <v>39302</v>
      </c>
      <c r="E19373" s="13" t="s">
        <v>54116</v>
      </c>
      <c r="G19373" s="10" t="s">
        <v>11</v>
      </c>
      <c r="H19373" s="1" t="s">
        <v>52527</v>
      </c>
    </row>
    <row r="19374" spans="2:8">
      <c r="B19374" t="str">
        <f t="shared" si="8"/>
        <v>MAWAHO BIKINI208964723</v>
      </c>
      <c r="C19374" s="1">
        <v>208964723</v>
      </c>
      <c r="D19374" t="s">
        <v>39302</v>
      </c>
      <c r="E19374" s="13" t="s">
        <v>54117</v>
      </c>
      <c r="G19374" s="10" t="s">
        <v>11</v>
      </c>
      <c r="H19374" s="1" t="s">
        <v>52531</v>
      </c>
    </row>
    <row r="19375" spans="2:8">
      <c r="B19375" t="str">
        <f t="shared" si="8"/>
        <v>MAWAHO BIKINI208964724</v>
      </c>
      <c r="C19375" s="1">
        <v>208964724</v>
      </c>
      <c r="D19375" t="s">
        <v>39302</v>
      </c>
      <c r="E19375" s="13" t="s">
        <v>54118</v>
      </c>
      <c r="G19375" s="10" t="s">
        <v>11</v>
      </c>
      <c r="H19375" s="1" t="s">
        <v>52535</v>
      </c>
    </row>
    <row r="19376" spans="2:8">
      <c r="B19376" t="str">
        <f t="shared" si="8"/>
        <v>MAWAHO BIKINI208964725</v>
      </c>
      <c r="C19376" s="1">
        <v>208964725</v>
      </c>
      <c r="D19376" t="s">
        <v>39302</v>
      </c>
      <c r="E19376" s="13" t="s">
        <v>54119</v>
      </c>
      <c r="G19376" s="10" t="s">
        <v>11</v>
      </c>
      <c r="H19376" s="1" t="s">
        <v>52539</v>
      </c>
    </row>
    <row r="19377" spans="2:8">
      <c r="B19377" t="str">
        <f t="shared" si="8"/>
        <v>MAWAHO BIKINI208964727</v>
      </c>
      <c r="C19377" s="1">
        <v>208964727</v>
      </c>
      <c r="D19377" t="s">
        <v>39302</v>
      </c>
      <c r="E19377" s="13" t="s">
        <v>54120</v>
      </c>
      <c r="G19377" s="10" t="s">
        <v>11</v>
      </c>
      <c r="H19377" s="1" t="s">
        <v>52543</v>
      </c>
    </row>
    <row r="19378" spans="2:8">
      <c r="B19378" t="str">
        <f t="shared" si="8"/>
        <v>MAWAHO BIKINI208964728</v>
      </c>
      <c r="C19378" s="1">
        <v>208964728</v>
      </c>
      <c r="D19378" t="s">
        <v>39302</v>
      </c>
      <c r="E19378" s="13" t="s">
        <v>54121</v>
      </c>
      <c r="G19378" s="10" t="s">
        <v>11</v>
      </c>
      <c r="H19378" s="1" t="s">
        <v>52547</v>
      </c>
    </row>
    <row r="19379" spans="2:8">
      <c r="B19379" t="str">
        <f t="shared" si="8"/>
        <v>MAWAHO BIKINI208964729</v>
      </c>
      <c r="C19379" s="1">
        <v>208964729</v>
      </c>
      <c r="D19379" t="s">
        <v>39302</v>
      </c>
      <c r="E19379" s="13" t="s">
        <v>54122</v>
      </c>
      <c r="G19379" s="10" t="s">
        <v>11</v>
      </c>
      <c r="H19379" s="1" t="s">
        <v>52551</v>
      </c>
    </row>
    <row r="19380" spans="2:8">
      <c r="B19380" t="str">
        <f t="shared" si="8"/>
        <v>MAWAHO BIKINI208964730</v>
      </c>
      <c r="C19380" s="1">
        <v>208964730</v>
      </c>
      <c r="D19380" t="s">
        <v>39302</v>
      </c>
      <c r="E19380" s="13" t="s">
        <v>54123</v>
      </c>
      <c r="G19380" s="10" t="s">
        <v>11</v>
      </c>
      <c r="H19380" s="1" t="s">
        <v>52555</v>
      </c>
    </row>
    <row r="19381" spans="2:8">
      <c r="B19381" t="str">
        <f t="shared" si="8"/>
        <v>MAWAHO BIKINI208964749</v>
      </c>
      <c r="C19381" s="1">
        <v>208964749</v>
      </c>
      <c r="D19381" t="s">
        <v>39302</v>
      </c>
      <c r="E19381" s="13" t="s">
        <v>54124</v>
      </c>
      <c r="G19381" s="10" t="s">
        <v>11</v>
      </c>
      <c r="H19381" s="1" t="s">
        <v>54125</v>
      </c>
    </row>
    <row r="19382" spans="2:8">
      <c r="B19382" t="str">
        <f t="shared" si="8"/>
        <v>MAWAHO BIKINI208964732</v>
      </c>
      <c r="C19382" s="1">
        <v>208964732</v>
      </c>
      <c r="D19382" t="s">
        <v>39302</v>
      </c>
      <c r="E19382" s="13" t="s">
        <v>54126</v>
      </c>
      <c r="G19382" s="10" t="s">
        <v>11</v>
      </c>
      <c r="H19382" s="1" t="s">
        <v>54127</v>
      </c>
    </row>
    <row r="19383" spans="2:8">
      <c r="B19383" t="str">
        <f t="shared" si="8"/>
        <v>MAWAHO BIKINI208964733</v>
      </c>
      <c r="C19383" s="1">
        <v>208964733</v>
      </c>
      <c r="D19383" t="s">
        <v>39302</v>
      </c>
      <c r="E19383" s="13" t="s">
        <v>54128</v>
      </c>
      <c r="G19383" s="10" t="s">
        <v>11</v>
      </c>
      <c r="H19383" s="1" t="s">
        <v>54129</v>
      </c>
    </row>
    <row r="19384" spans="2:8">
      <c r="B19384" t="str">
        <f t="shared" ref="B19384:B19447" si="9">D19384&amp;C19384</f>
        <v>MAWAHO BIKINI208964734</v>
      </c>
      <c r="C19384" s="1">
        <v>208964734</v>
      </c>
      <c r="D19384" t="s">
        <v>39302</v>
      </c>
      <c r="E19384" s="13" t="s">
        <v>54130</v>
      </c>
      <c r="G19384" s="10" t="s">
        <v>11</v>
      </c>
      <c r="H19384" s="1" t="s">
        <v>54131</v>
      </c>
    </row>
    <row r="19385" spans="2:8">
      <c r="B19385" t="str">
        <f t="shared" si="9"/>
        <v>MAWAHO BIKINI208964735</v>
      </c>
      <c r="C19385" s="1">
        <v>208964735</v>
      </c>
      <c r="D19385" t="s">
        <v>39302</v>
      </c>
      <c r="E19385" s="13" t="s">
        <v>54132</v>
      </c>
      <c r="G19385" s="10" t="s">
        <v>11</v>
      </c>
      <c r="H19385" s="1" t="s">
        <v>54133</v>
      </c>
    </row>
    <row r="19386" spans="2:8">
      <c r="B19386" t="str">
        <f t="shared" si="9"/>
        <v>MAWAHO BIKINI208964750</v>
      </c>
      <c r="C19386" s="1">
        <v>208964750</v>
      </c>
      <c r="D19386" t="s">
        <v>39302</v>
      </c>
      <c r="E19386" s="13" t="s">
        <v>54134</v>
      </c>
      <c r="G19386" s="10" t="s">
        <v>11</v>
      </c>
      <c r="H19386" s="1" t="s">
        <v>54135</v>
      </c>
    </row>
    <row r="19387" spans="2:8">
      <c r="B19387" t="str">
        <f t="shared" si="9"/>
        <v>MAWAHO BIKINI208964752</v>
      </c>
      <c r="C19387" s="1">
        <v>208964752</v>
      </c>
      <c r="D19387" t="s">
        <v>39302</v>
      </c>
      <c r="E19387" s="13" t="s">
        <v>54136</v>
      </c>
      <c r="G19387" s="10" t="s">
        <v>11</v>
      </c>
      <c r="H19387" s="1" t="s">
        <v>54137</v>
      </c>
    </row>
    <row r="19388" spans="2:8">
      <c r="B19388" t="str">
        <f t="shared" si="9"/>
        <v>MAWAHO BIKINI208964737</v>
      </c>
      <c r="C19388" s="1">
        <v>208964737</v>
      </c>
      <c r="D19388" t="s">
        <v>39302</v>
      </c>
      <c r="E19388" s="13" t="s">
        <v>54138</v>
      </c>
      <c r="G19388" s="10" t="s">
        <v>11</v>
      </c>
      <c r="H19388" s="1" t="s">
        <v>54139</v>
      </c>
    </row>
    <row r="19389" spans="2:8">
      <c r="B19389" t="str">
        <f t="shared" si="9"/>
        <v>MAWAHO BIKINI208964738</v>
      </c>
      <c r="C19389" s="1">
        <v>208964738</v>
      </c>
      <c r="D19389" t="s">
        <v>39302</v>
      </c>
      <c r="E19389" s="13" t="s">
        <v>54140</v>
      </c>
      <c r="G19389" s="10" t="s">
        <v>11</v>
      </c>
      <c r="H19389" s="1" t="s">
        <v>54141</v>
      </c>
    </row>
    <row r="19390" spans="2:8">
      <c r="B19390" t="str">
        <f t="shared" si="9"/>
        <v>MAWAHO BIKINI208964739</v>
      </c>
      <c r="C19390" s="1">
        <v>208964739</v>
      </c>
      <c r="D19390" t="s">
        <v>39302</v>
      </c>
      <c r="E19390" s="13" t="s">
        <v>54142</v>
      </c>
      <c r="G19390" s="10" t="s">
        <v>11</v>
      </c>
      <c r="H19390" s="1" t="s">
        <v>54143</v>
      </c>
    </row>
    <row r="19391" spans="2:8">
      <c r="B19391" t="str">
        <f t="shared" si="9"/>
        <v>MAWAHO BIKINI208964740</v>
      </c>
      <c r="C19391" s="1">
        <v>208964740</v>
      </c>
      <c r="D19391" t="s">
        <v>39302</v>
      </c>
      <c r="E19391" s="13" t="s">
        <v>54144</v>
      </c>
      <c r="G19391" s="10" t="s">
        <v>11</v>
      </c>
      <c r="H19391" s="1" t="s">
        <v>54145</v>
      </c>
    </row>
    <row r="19392" spans="2:8">
      <c r="B19392" t="str">
        <f t="shared" si="9"/>
        <v>MAWAHO BIKINI208964753</v>
      </c>
      <c r="C19392" s="1">
        <v>208964753</v>
      </c>
      <c r="D19392" t="s">
        <v>39302</v>
      </c>
      <c r="E19392" s="13" t="s">
        <v>54146</v>
      </c>
      <c r="G19392" s="10" t="s">
        <v>11</v>
      </c>
      <c r="H19392" s="1" t="s">
        <v>54147</v>
      </c>
    </row>
    <row r="19393" spans="2:8">
      <c r="B19393" t="str">
        <f t="shared" si="9"/>
        <v>MAWAHO BIKINI208964742</v>
      </c>
      <c r="C19393" s="1">
        <v>208964742</v>
      </c>
      <c r="D19393" t="s">
        <v>39302</v>
      </c>
      <c r="E19393" s="13" t="s">
        <v>54148</v>
      </c>
      <c r="G19393" s="10" t="s">
        <v>11</v>
      </c>
      <c r="H19393" s="1" t="s">
        <v>54149</v>
      </c>
    </row>
    <row r="19394" spans="2:8">
      <c r="B19394" t="str">
        <f t="shared" si="9"/>
        <v>MAWAHO BIKINI208964743</v>
      </c>
      <c r="C19394" s="1">
        <v>208964743</v>
      </c>
      <c r="D19394" t="s">
        <v>39302</v>
      </c>
      <c r="E19394" s="13" t="s">
        <v>54150</v>
      </c>
      <c r="G19394" s="10" t="s">
        <v>11</v>
      </c>
      <c r="H19394" s="1" t="s">
        <v>54151</v>
      </c>
    </row>
    <row r="19395" spans="2:8">
      <c r="B19395" t="str">
        <f t="shared" si="9"/>
        <v>MAWAHO BIKINI208964744</v>
      </c>
      <c r="C19395" s="1">
        <v>208964744</v>
      </c>
      <c r="D19395" t="s">
        <v>39302</v>
      </c>
      <c r="E19395" s="13" t="s">
        <v>54152</v>
      </c>
      <c r="G19395" s="10" t="s">
        <v>11</v>
      </c>
      <c r="H19395" s="1" t="s">
        <v>54153</v>
      </c>
    </row>
    <row r="19396" spans="2:8">
      <c r="B19396" t="str">
        <f t="shared" si="9"/>
        <v>MAWAHO BIKINI208964745</v>
      </c>
      <c r="C19396" s="1">
        <v>208964745</v>
      </c>
      <c r="D19396" t="s">
        <v>39302</v>
      </c>
      <c r="E19396" s="13" t="s">
        <v>54154</v>
      </c>
      <c r="G19396" s="10" t="s">
        <v>11</v>
      </c>
      <c r="H19396" s="1" t="s">
        <v>54155</v>
      </c>
    </row>
    <row r="19397" spans="2:8">
      <c r="B19397" t="str">
        <f t="shared" si="9"/>
        <v>MAWAHO BIKINI208964754</v>
      </c>
      <c r="C19397" s="1">
        <v>208964754</v>
      </c>
      <c r="D19397" t="s">
        <v>39302</v>
      </c>
      <c r="E19397" s="13" t="s">
        <v>54156</v>
      </c>
      <c r="G19397" s="10" t="s">
        <v>11</v>
      </c>
      <c r="H19397" s="1" t="s">
        <v>54157</v>
      </c>
    </row>
    <row r="19398" spans="2:8">
      <c r="B19398" t="str">
        <f t="shared" si="9"/>
        <v>MAWAHO BIKINI208964747</v>
      </c>
      <c r="C19398" s="1">
        <v>208964747</v>
      </c>
      <c r="D19398" t="s">
        <v>39302</v>
      </c>
      <c r="E19398" s="13" t="s">
        <v>54158</v>
      </c>
      <c r="G19398" s="10" t="s">
        <v>11</v>
      </c>
      <c r="H19398" s="1" t="s">
        <v>54159</v>
      </c>
    </row>
    <row r="19399" spans="2:8">
      <c r="B19399" t="str">
        <f t="shared" si="9"/>
        <v>MAWAHO BIKINI208964748</v>
      </c>
      <c r="C19399" s="1">
        <v>208964748</v>
      </c>
      <c r="D19399" t="s">
        <v>39302</v>
      </c>
      <c r="E19399" s="13" t="s">
        <v>54160</v>
      </c>
      <c r="G19399" s="10" t="s">
        <v>11</v>
      </c>
      <c r="H19399" s="1" t="s">
        <v>54161</v>
      </c>
    </row>
    <row r="19400" spans="2:8">
      <c r="B19400" t="str">
        <f t="shared" si="9"/>
        <v>MAWAHO BIKINI208964755</v>
      </c>
      <c r="C19400" s="1">
        <v>208964755</v>
      </c>
      <c r="D19400" t="s">
        <v>39302</v>
      </c>
      <c r="E19400" s="13" t="s">
        <v>54162</v>
      </c>
      <c r="G19400" s="10" t="s">
        <v>11</v>
      </c>
      <c r="H19400" s="1" t="s">
        <v>54163</v>
      </c>
    </row>
    <row r="19401" spans="2:8">
      <c r="B19401" t="str">
        <f t="shared" si="9"/>
        <v>MAWAHO BIKINI208964757</v>
      </c>
      <c r="C19401" s="1">
        <v>208964757</v>
      </c>
      <c r="D19401" t="s">
        <v>39302</v>
      </c>
      <c r="E19401" s="13" t="s">
        <v>54164</v>
      </c>
      <c r="G19401" s="10" t="s">
        <v>11</v>
      </c>
      <c r="H19401" s="1" t="s">
        <v>54165</v>
      </c>
    </row>
    <row r="19402" spans="2:8">
      <c r="B19402" t="str">
        <f t="shared" si="9"/>
        <v>MAWAHO BIKINI208964758</v>
      </c>
      <c r="C19402" s="1">
        <v>208964758</v>
      </c>
      <c r="D19402" t="s">
        <v>39302</v>
      </c>
      <c r="E19402" s="13" t="s">
        <v>54166</v>
      </c>
      <c r="G19402" s="10" t="s">
        <v>11</v>
      </c>
      <c r="H19402" s="1" t="s">
        <v>54167</v>
      </c>
    </row>
    <row r="19403" spans="2:8">
      <c r="B19403" t="str">
        <f t="shared" si="9"/>
        <v>MAWAHO BIKINI208964759</v>
      </c>
      <c r="C19403" s="1">
        <v>208964759</v>
      </c>
      <c r="D19403" t="s">
        <v>39302</v>
      </c>
      <c r="E19403" s="13" t="s">
        <v>54168</v>
      </c>
      <c r="G19403" s="10" t="s">
        <v>11</v>
      </c>
      <c r="H19403" s="1" t="s">
        <v>54169</v>
      </c>
    </row>
    <row r="19404" spans="2:8">
      <c r="B19404" t="str">
        <f t="shared" si="9"/>
        <v>MAWAHO BIKINI208964760</v>
      </c>
      <c r="C19404" s="1">
        <v>208964760</v>
      </c>
      <c r="D19404" t="s">
        <v>39302</v>
      </c>
      <c r="E19404" s="13" t="s">
        <v>54170</v>
      </c>
      <c r="G19404" s="10" t="s">
        <v>11</v>
      </c>
      <c r="H19404" s="1" t="s">
        <v>54171</v>
      </c>
    </row>
    <row r="19405" spans="2:8">
      <c r="B19405" t="str">
        <f>D19405&amp;C19405</f>
        <v>MAWAHO BIKINI208964762</v>
      </c>
      <c r="C19405" s="1" t="s">
        <v>54268</v>
      </c>
      <c r="D19405" t="s">
        <v>39302</v>
      </c>
      <c r="E19405" s="13" t="s">
        <v>54269</v>
      </c>
      <c r="G19405" s="10" t="s">
        <v>11</v>
      </c>
      <c r="H19405" s="1" t="s">
        <v>54270</v>
      </c>
    </row>
    <row r="19406" spans="2:8">
      <c r="B19406" t="str">
        <f t="shared" si="9"/>
        <v>MAWAHO BIKINI208964763</v>
      </c>
      <c r="C19406" s="1">
        <v>208964763</v>
      </c>
      <c r="D19406" t="s">
        <v>39302</v>
      </c>
      <c r="E19406" s="13" t="s">
        <v>54172</v>
      </c>
      <c r="G19406" s="10" t="s">
        <v>11</v>
      </c>
      <c r="H19406" s="1" t="s">
        <v>54173</v>
      </c>
    </row>
    <row r="19407" spans="2:8">
      <c r="B19407" t="str">
        <f t="shared" si="9"/>
        <v>MAWAHO BIKINI208964764</v>
      </c>
      <c r="C19407" s="1">
        <v>208964764</v>
      </c>
      <c r="D19407" t="s">
        <v>39302</v>
      </c>
      <c r="E19407" s="13" t="s">
        <v>54174</v>
      </c>
      <c r="G19407" s="10" t="s">
        <v>11</v>
      </c>
      <c r="H19407" s="1" t="s">
        <v>54175</v>
      </c>
    </row>
    <row r="19408" spans="2:8">
      <c r="B19408" t="str">
        <f t="shared" si="9"/>
        <v>MAWAHO BIKINI208964765</v>
      </c>
      <c r="C19408" s="1">
        <v>208964765</v>
      </c>
      <c r="D19408" t="s">
        <v>39302</v>
      </c>
      <c r="E19408" s="13" t="s">
        <v>54176</v>
      </c>
      <c r="G19408" s="10" t="s">
        <v>11</v>
      </c>
      <c r="H19408" s="1" t="s">
        <v>54177</v>
      </c>
    </row>
    <row r="19409" spans="2:8">
      <c r="B19409" t="str">
        <f t="shared" si="9"/>
        <v>LEFLU LTDALF-CLV-GG-MA</v>
      </c>
      <c r="C19409" s="1" t="s">
        <v>54271</v>
      </c>
      <c r="D19409" t="s">
        <v>37797</v>
      </c>
      <c r="E19409" s="2" t="s">
        <v>54272</v>
      </c>
      <c r="G19409" s="10" t="s">
        <v>11</v>
      </c>
      <c r="H19409" s="1" t="s">
        <v>54271</v>
      </c>
    </row>
    <row r="19410" spans="2:8">
      <c r="B19410" t="str">
        <f t="shared" si="9"/>
        <v>ALCF COMERCIO DE VESTUARIO LTDA26I2005CF024G</v>
      </c>
      <c r="C19410" s="1" t="s">
        <v>53417</v>
      </c>
      <c r="D19410" t="s">
        <v>103</v>
      </c>
      <c r="E19410" s="13" t="s">
        <v>53418</v>
      </c>
      <c r="G19410" s="3">
        <v>2</v>
      </c>
      <c r="H19410" s="1" t="s">
        <v>53419</v>
      </c>
    </row>
    <row r="19411" spans="2:8">
      <c r="B19411" t="str">
        <f t="shared" si="9"/>
        <v>ALCF COMERCIO DE VESTUARIO LTDA26I2005CF024M</v>
      </c>
      <c r="C19411" s="1" t="s">
        <v>53420</v>
      </c>
      <c r="D19411" t="s">
        <v>103</v>
      </c>
      <c r="E19411" s="13" t="s">
        <v>53421</v>
      </c>
      <c r="G19411" s="3">
        <v>2</v>
      </c>
      <c r="H19411" s="1" t="s">
        <v>53422</v>
      </c>
    </row>
    <row r="19412" spans="2:8">
      <c r="B19412" t="str">
        <f t="shared" si="9"/>
        <v>ALCF COMERCIO DE VESTUARIO LTDA26I2005CF024P</v>
      </c>
      <c r="C19412" s="1" t="s">
        <v>53423</v>
      </c>
      <c r="D19412" t="s">
        <v>103</v>
      </c>
      <c r="E19412" s="13" t="s">
        <v>53424</v>
      </c>
      <c r="G19412" s="3">
        <v>2</v>
      </c>
      <c r="H19412" s="1" t="s">
        <v>53425</v>
      </c>
    </row>
    <row r="19413" spans="2:8">
      <c r="B19413" t="str">
        <f t="shared" si="9"/>
        <v>ALCF COMERCIO DE VESTUARIO LTDA26I2005CF024GG</v>
      </c>
      <c r="C19413" s="1" t="s">
        <v>53426</v>
      </c>
      <c r="D19413" t="s">
        <v>103</v>
      </c>
      <c r="E19413" s="13" t="s">
        <v>53427</v>
      </c>
      <c r="G19413" s="3">
        <v>2</v>
      </c>
      <c r="H19413" s="1" t="s">
        <v>53428</v>
      </c>
    </row>
    <row r="19414" spans="2:8">
      <c r="B19414" t="str">
        <f t="shared" si="9"/>
        <v>ALCF COMERCIO DE VESTUARIO LTDA26I2005CF024PP</v>
      </c>
      <c r="C19414" s="1" t="s">
        <v>53429</v>
      </c>
      <c r="D19414" t="s">
        <v>103</v>
      </c>
      <c r="E19414" s="13" t="s">
        <v>53430</v>
      </c>
      <c r="G19414" s="3">
        <v>2</v>
      </c>
      <c r="H19414" s="1" t="s">
        <v>53431</v>
      </c>
    </row>
    <row r="19415" spans="2:8">
      <c r="B19415" t="str">
        <f t="shared" si="9"/>
        <v>ALCF COMERCIO DE VESTUARIO LTDA26I2005HB005G</v>
      </c>
      <c r="C19415" s="1" t="s">
        <v>53432</v>
      </c>
      <c r="D19415" t="s">
        <v>103</v>
      </c>
      <c r="E19415" s="13" t="s">
        <v>53433</v>
      </c>
      <c r="G19415" s="3">
        <v>2</v>
      </c>
      <c r="H19415" s="1" t="s">
        <v>53434</v>
      </c>
    </row>
    <row r="19416" spans="2:8">
      <c r="B19416" t="str">
        <f t="shared" si="9"/>
        <v>ALCF COMERCIO DE VESTUARIO LTDA26I2005HB005M</v>
      </c>
      <c r="C19416" s="1" t="s">
        <v>53435</v>
      </c>
      <c r="D19416" t="s">
        <v>103</v>
      </c>
      <c r="E19416" s="13" t="s">
        <v>53436</v>
      </c>
      <c r="G19416" s="3">
        <v>2</v>
      </c>
      <c r="H19416" s="1" t="s">
        <v>53437</v>
      </c>
    </row>
    <row r="19417" spans="2:8">
      <c r="B19417" t="str">
        <f t="shared" si="9"/>
        <v>ALCF COMERCIO DE VESTUARIO LTDA26I2005HB005P</v>
      </c>
      <c r="C19417" s="1" t="s">
        <v>53438</v>
      </c>
      <c r="D19417" t="s">
        <v>103</v>
      </c>
      <c r="E19417" s="13" t="s">
        <v>53439</v>
      </c>
      <c r="G19417" s="3">
        <v>2</v>
      </c>
      <c r="H19417" s="1" t="s">
        <v>53440</v>
      </c>
    </row>
    <row r="19418" spans="2:8">
      <c r="B19418" t="str">
        <f t="shared" si="9"/>
        <v>ALCF COMERCIO DE VESTUARIO LTDA26I2005HB005GG</v>
      </c>
      <c r="C19418" s="1" t="s">
        <v>53441</v>
      </c>
      <c r="D19418" t="s">
        <v>103</v>
      </c>
      <c r="E19418" s="13" t="s">
        <v>53442</v>
      </c>
      <c r="G19418" s="3">
        <v>2</v>
      </c>
      <c r="H19418" s="1" t="s">
        <v>53443</v>
      </c>
    </row>
    <row r="19419" spans="2:8">
      <c r="B19419" t="str">
        <f t="shared" si="9"/>
        <v>ALCF COMERCIO DE VESTUARIO LTDA26I2005HB005PP</v>
      </c>
      <c r="C19419" s="1" t="s">
        <v>53444</v>
      </c>
      <c r="D19419" t="s">
        <v>103</v>
      </c>
      <c r="E19419" s="13" t="s">
        <v>53445</v>
      </c>
      <c r="G19419" s="3">
        <v>2</v>
      </c>
      <c r="H19419" s="1" t="s">
        <v>53446</v>
      </c>
    </row>
    <row r="19420" spans="2:8">
      <c r="B19420" t="str">
        <f t="shared" si="9"/>
        <v>ALCF COMERCIO DE VESTUARIO LTDA26I2005AS006G</v>
      </c>
      <c r="C19420" s="1" t="s">
        <v>53447</v>
      </c>
      <c r="D19420" t="s">
        <v>103</v>
      </c>
      <c r="E19420" s="13" t="s">
        <v>53448</v>
      </c>
      <c r="G19420" s="3">
        <v>2</v>
      </c>
      <c r="H19420" s="1" t="s">
        <v>53449</v>
      </c>
    </row>
    <row r="19421" spans="2:8">
      <c r="B19421" t="str">
        <f t="shared" si="9"/>
        <v>ALCF COMERCIO DE VESTUARIO LTDA26I2005AS006M</v>
      </c>
      <c r="C19421" s="1" t="s">
        <v>53450</v>
      </c>
      <c r="D19421" t="s">
        <v>103</v>
      </c>
      <c r="E19421" s="13" t="s">
        <v>53451</v>
      </c>
      <c r="G19421" s="3">
        <v>2</v>
      </c>
      <c r="H19421" s="1" t="s">
        <v>53452</v>
      </c>
    </row>
    <row r="19422" spans="2:8">
      <c r="B19422" t="str">
        <f t="shared" si="9"/>
        <v>ALCF COMERCIO DE VESTUARIO LTDA26I2005AS006P</v>
      </c>
      <c r="C19422" s="1" t="s">
        <v>53453</v>
      </c>
      <c r="D19422" t="s">
        <v>103</v>
      </c>
      <c r="E19422" s="13" t="s">
        <v>53454</v>
      </c>
      <c r="G19422" s="3">
        <v>2</v>
      </c>
      <c r="H19422" s="1" t="s">
        <v>53455</v>
      </c>
    </row>
    <row r="19423" spans="2:8">
      <c r="B19423" t="str">
        <f t="shared" si="9"/>
        <v>ALCF COMERCIO DE VESTUARIO LTDA26I2005AS006GG</v>
      </c>
      <c r="C19423" s="1" t="s">
        <v>53456</v>
      </c>
      <c r="D19423" t="s">
        <v>103</v>
      </c>
      <c r="E19423" s="13" t="s">
        <v>53457</v>
      </c>
      <c r="G19423" s="3">
        <v>2</v>
      </c>
      <c r="H19423" s="1" t="s">
        <v>53458</v>
      </c>
    </row>
    <row r="19424" spans="2:8">
      <c r="B19424" t="str">
        <f t="shared" si="9"/>
        <v>ALCF COMERCIO DE VESTUARIO LTDA26I2005AS006PP</v>
      </c>
      <c r="C19424" s="1" t="s">
        <v>53459</v>
      </c>
      <c r="D19424" t="s">
        <v>103</v>
      </c>
      <c r="E19424" s="13" t="s">
        <v>53460</v>
      </c>
      <c r="G19424" s="3">
        <v>2</v>
      </c>
      <c r="H19424" s="1" t="s">
        <v>53461</v>
      </c>
    </row>
    <row r="19425" spans="2:8">
      <c r="B19425" t="str">
        <f t="shared" si="9"/>
        <v>ALCF COMERCIO DE VESTUARIO LTDA26I2002CF024G</v>
      </c>
      <c r="C19425" s="1" t="s">
        <v>53462</v>
      </c>
      <c r="D19425" t="s">
        <v>103</v>
      </c>
      <c r="E19425" s="13" t="s">
        <v>53463</v>
      </c>
      <c r="G19425" s="3">
        <v>2</v>
      </c>
      <c r="H19425" s="1" t="s">
        <v>53464</v>
      </c>
    </row>
    <row r="19426" spans="2:8">
      <c r="B19426" t="str">
        <f t="shared" si="9"/>
        <v>ALCF COMERCIO DE VESTUARIO LTDA26I2002CF024M</v>
      </c>
      <c r="C19426" s="1" t="s">
        <v>53465</v>
      </c>
      <c r="D19426" t="s">
        <v>103</v>
      </c>
      <c r="E19426" s="13" t="s">
        <v>53466</v>
      </c>
      <c r="G19426" s="3">
        <v>2</v>
      </c>
      <c r="H19426" s="1" t="s">
        <v>53467</v>
      </c>
    </row>
    <row r="19427" spans="2:8">
      <c r="B19427" t="str">
        <f t="shared" si="9"/>
        <v>ALCF COMERCIO DE VESTUARIO LTDA26I2002CF024P</v>
      </c>
      <c r="C19427" s="1" t="s">
        <v>53468</v>
      </c>
      <c r="D19427" t="s">
        <v>103</v>
      </c>
      <c r="E19427" s="13" t="s">
        <v>53469</v>
      </c>
      <c r="G19427" s="3">
        <v>2</v>
      </c>
      <c r="H19427" s="1" t="s">
        <v>53470</v>
      </c>
    </row>
    <row r="19428" spans="2:8">
      <c r="B19428" t="str">
        <f t="shared" si="9"/>
        <v>ALCF COMERCIO DE VESTUARIO LTDA26I2002CF024GG</v>
      </c>
      <c r="C19428" s="1" t="s">
        <v>53471</v>
      </c>
      <c r="D19428" t="s">
        <v>103</v>
      </c>
      <c r="E19428" s="13" t="s">
        <v>53472</v>
      </c>
      <c r="G19428" s="3">
        <v>2</v>
      </c>
      <c r="H19428" s="1" t="s">
        <v>53473</v>
      </c>
    </row>
    <row r="19429" spans="2:8">
      <c r="B19429" t="str">
        <f t="shared" si="9"/>
        <v>ALCF COMERCIO DE VESTUARIO LTDA26I2002CF024PP</v>
      </c>
      <c r="C19429" s="1" t="s">
        <v>53474</v>
      </c>
      <c r="D19429" t="s">
        <v>103</v>
      </c>
      <c r="E19429" s="13" t="s">
        <v>53475</v>
      </c>
      <c r="G19429" s="3">
        <v>2</v>
      </c>
      <c r="H19429" s="1" t="s">
        <v>53476</v>
      </c>
    </row>
    <row r="19430" spans="2:8">
      <c r="B19430" t="str">
        <f t="shared" si="9"/>
        <v>ALCF COMERCIO DE VESTUARIO LTDA26I2002HB005G</v>
      </c>
      <c r="C19430" s="1" t="s">
        <v>53477</v>
      </c>
      <c r="D19430" t="s">
        <v>103</v>
      </c>
      <c r="E19430" s="13" t="s">
        <v>53478</v>
      </c>
      <c r="G19430" s="3">
        <v>2</v>
      </c>
      <c r="H19430" s="1" t="s">
        <v>53479</v>
      </c>
    </row>
    <row r="19431" spans="2:8">
      <c r="B19431" t="str">
        <f t="shared" si="9"/>
        <v>ALCF COMERCIO DE VESTUARIO LTDA26I2002HB005M</v>
      </c>
      <c r="C19431" s="1" t="s">
        <v>53480</v>
      </c>
      <c r="D19431" t="s">
        <v>103</v>
      </c>
      <c r="E19431" s="13" t="s">
        <v>53481</v>
      </c>
      <c r="G19431" s="3">
        <v>2</v>
      </c>
      <c r="H19431" s="1" t="s">
        <v>53482</v>
      </c>
    </row>
    <row r="19432" spans="2:8">
      <c r="B19432" t="str">
        <f t="shared" si="9"/>
        <v>ALCF COMERCIO DE VESTUARIO LTDA26I2002HB005P</v>
      </c>
      <c r="C19432" s="1" t="s">
        <v>53483</v>
      </c>
      <c r="D19432" t="s">
        <v>103</v>
      </c>
      <c r="E19432" s="13" t="s">
        <v>53484</v>
      </c>
      <c r="G19432" s="3">
        <v>2</v>
      </c>
      <c r="H19432" s="1" t="s">
        <v>53485</v>
      </c>
    </row>
    <row r="19433" spans="2:8">
      <c r="B19433" t="str">
        <f t="shared" si="9"/>
        <v>ALCF COMERCIO DE VESTUARIO LTDA26I2002HB005GG</v>
      </c>
      <c r="C19433" s="1" t="s">
        <v>53486</v>
      </c>
      <c r="D19433" t="s">
        <v>103</v>
      </c>
      <c r="E19433" s="13" t="s">
        <v>53487</v>
      </c>
      <c r="G19433" s="3">
        <v>2</v>
      </c>
      <c r="H19433" s="1" t="s">
        <v>53488</v>
      </c>
    </row>
    <row r="19434" spans="2:8">
      <c r="B19434" t="str">
        <f t="shared" si="9"/>
        <v>ALCF COMERCIO DE VESTUARIO LTDA26I2002HB005PP</v>
      </c>
      <c r="C19434" s="1" t="s">
        <v>53489</v>
      </c>
      <c r="D19434" t="s">
        <v>103</v>
      </c>
      <c r="E19434" s="13" t="s">
        <v>53490</v>
      </c>
      <c r="G19434" s="3">
        <v>2</v>
      </c>
      <c r="H19434" s="1" t="s">
        <v>53491</v>
      </c>
    </row>
    <row r="19435" spans="2:8">
      <c r="B19435" t="str">
        <f t="shared" si="9"/>
        <v>ALCF COMERCIO DE VESTUARIO LTDA26I2002AS006G</v>
      </c>
      <c r="C19435" s="1" t="s">
        <v>53492</v>
      </c>
      <c r="D19435" t="s">
        <v>103</v>
      </c>
      <c r="E19435" s="13" t="s">
        <v>53493</v>
      </c>
      <c r="G19435" s="3">
        <v>2</v>
      </c>
      <c r="H19435" s="1" t="s">
        <v>53494</v>
      </c>
    </row>
    <row r="19436" spans="2:8">
      <c r="B19436" t="str">
        <f t="shared" si="9"/>
        <v>ALCF COMERCIO DE VESTUARIO LTDA26I2002AS006M</v>
      </c>
      <c r="C19436" s="1" t="s">
        <v>53495</v>
      </c>
      <c r="D19436" t="s">
        <v>103</v>
      </c>
      <c r="E19436" s="13" t="s">
        <v>53496</v>
      </c>
      <c r="G19436" s="3">
        <v>2</v>
      </c>
      <c r="H19436" s="1" t="s">
        <v>53497</v>
      </c>
    </row>
    <row r="19437" spans="2:8">
      <c r="B19437" t="str">
        <f t="shared" si="9"/>
        <v>ALCF COMERCIO DE VESTUARIO LTDA26I2002AS006P</v>
      </c>
      <c r="C19437" s="1" t="s">
        <v>53498</v>
      </c>
      <c r="D19437" t="s">
        <v>103</v>
      </c>
      <c r="E19437" s="13" t="s">
        <v>53499</v>
      </c>
      <c r="G19437" s="3">
        <v>2</v>
      </c>
      <c r="H19437" s="1" t="s">
        <v>53500</v>
      </c>
    </row>
    <row r="19438" spans="2:8">
      <c r="B19438" t="str">
        <f t="shared" si="9"/>
        <v>ALCF COMERCIO DE VESTUARIO LTDA26I2002AS006GG</v>
      </c>
      <c r="C19438" s="1" t="s">
        <v>53501</v>
      </c>
      <c r="D19438" t="s">
        <v>103</v>
      </c>
      <c r="E19438" s="13" t="s">
        <v>53502</v>
      </c>
      <c r="G19438" s="3">
        <v>2</v>
      </c>
      <c r="H19438" s="1" t="s">
        <v>53503</v>
      </c>
    </row>
    <row r="19439" spans="2:8">
      <c r="B19439" t="str">
        <f t="shared" si="9"/>
        <v>ALCF COMERCIO DE VESTUARIO LTDA26I2002AS006PP</v>
      </c>
      <c r="C19439" s="1" t="s">
        <v>53504</v>
      </c>
      <c r="D19439" t="s">
        <v>103</v>
      </c>
      <c r="E19439" s="13" t="s">
        <v>53505</v>
      </c>
      <c r="G19439" s="3">
        <v>2</v>
      </c>
      <c r="H19439" s="1" t="s">
        <v>53506</v>
      </c>
    </row>
    <row r="19440" spans="2:8">
      <c r="B19440" t="str">
        <f t="shared" si="9"/>
        <v>ALCF COMERCIO DE VESTUARIO LTDA26I1003CF024G</v>
      </c>
      <c r="C19440" s="1" t="s">
        <v>53507</v>
      </c>
      <c r="D19440" t="s">
        <v>103</v>
      </c>
      <c r="E19440" s="13" t="s">
        <v>53508</v>
      </c>
      <c r="G19440" s="3">
        <v>2</v>
      </c>
      <c r="H19440" s="1" t="s">
        <v>53509</v>
      </c>
    </row>
    <row r="19441" spans="2:8">
      <c r="B19441" t="str">
        <f t="shared" si="9"/>
        <v>ALCF COMERCIO DE VESTUARIO LTDA26I1003CF024M</v>
      </c>
      <c r="C19441" s="1" t="s">
        <v>53510</v>
      </c>
      <c r="D19441" t="s">
        <v>103</v>
      </c>
      <c r="E19441" s="13" t="s">
        <v>53511</v>
      </c>
      <c r="G19441" s="3">
        <v>2</v>
      </c>
      <c r="H19441" s="1" t="s">
        <v>53512</v>
      </c>
    </row>
    <row r="19442" spans="2:8">
      <c r="B19442" t="str">
        <f t="shared" si="9"/>
        <v>ALCF COMERCIO DE VESTUARIO LTDA26I1003CF024P</v>
      </c>
      <c r="C19442" s="1" t="s">
        <v>53513</v>
      </c>
      <c r="D19442" t="s">
        <v>103</v>
      </c>
      <c r="E19442" s="13" t="s">
        <v>53514</v>
      </c>
      <c r="G19442" s="3">
        <v>2</v>
      </c>
      <c r="H19442" s="1" t="s">
        <v>53515</v>
      </c>
    </row>
    <row r="19443" spans="2:8">
      <c r="B19443" t="str">
        <f t="shared" si="9"/>
        <v>ALCF COMERCIO DE VESTUARIO LTDA26I1003CF024GG</v>
      </c>
      <c r="C19443" s="1" t="s">
        <v>53516</v>
      </c>
      <c r="D19443" t="s">
        <v>103</v>
      </c>
      <c r="E19443" s="13" t="s">
        <v>53517</v>
      </c>
      <c r="G19443" s="3">
        <v>2</v>
      </c>
      <c r="H19443" s="1" t="s">
        <v>53518</v>
      </c>
    </row>
    <row r="19444" spans="2:8">
      <c r="B19444" t="str">
        <f t="shared" si="9"/>
        <v>ALCF COMERCIO DE VESTUARIO LTDA26I1003CF024PP</v>
      </c>
      <c r="C19444" s="1" t="s">
        <v>53519</v>
      </c>
      <c r="D19444" t="s">
        <v>103</v>
      </c>
      <c r="E19444" s="13" t="s">
        <v>53520</v>
      </c>
      <c r="G19444" s="3">
        <v>2</v>
      </c>
      <c r="H19444" s="1" t="s">
        <v>53521</v>
      </c>
    </row>
    <row r="19445" spans="2:8">
      <c r="B19445" t="str">
        <f t="shared" si="9"/>
        <v>ALCF COMERCIO DE VESTUARIO LTDA26I1003HB005G</v>
      </c>
      <c r="C19445" s="1" t="s">
        <v>53522</v>
      </c>
      <c r="D19445" t="s">
        <v>103</v>
      </c>
      <c r="E19445" s="13" t="s">
        <v>53523</v>
      </c>
      <c r="G19445" s="3">
        <v>2</v>
      </c>
      <c r="H19445" s="1" t="s">
        <v>53524</v>
      </c>
    </row>
    <row r="19446" spans="2:8">
      <c r="B19446" t="str">
        <f t="shared" si="9"/>
        <v>ALCF COMERCIO DE VESTUARIO LTDA26I1003HB005M</v>
      </c>
      <c r="C19446" s="1" t="s">
        <v>53525</v>
      </c>
      <c r="D19446" t="s">
        <v>103</v>
      </c>
      <c r="E19446" s="13" t="s">
        <v>53526</v>
      </c>
      <c r="G19446" s="3">
        <v>2</v>
      </c>
      <c r="H19446" s="1" t="s">
        <v>53527</v>
      </c>
    </row>
    <row r="19447" spans="2:8">
      <c r="B19447" t="str">
        <f t="shared" si="9"/>
        <v>ALCF COMERCIO DE VESTUARIO LTDA26I1003HB005P</v>
      </c>
      <c r="C19447" s="1" t="s">
        <v>53528</v>
      </c>
      <c r="D19447" t="s">
        <v>103</v>
      </c>
      <c r="E19447" s="13" t="s">
        <v>53529</v>
      </c>
      <c r="G19447" s="3">
        <v>2</v>
      </c>
      <c r="H19447" s="1" t="s">
        <v>53530</v>
      </c>
    </row>
    <row r="19448" spans="2:8">
      <c r="B19448" t="str">
        <f t="shared" ref="B19448:B19511" si="10">D19448&amp;C19448</f>
        <v>ALCF COMERCIO DE VESTUARIO LTDA26I1003HB005GG</v>
      </c>
      <c r="C19448" s="1" t="s">
        <v>53531</v>
      </c>
      <c r="D19448" t="s">
        <v>103</v>
      </c>
      <c r="E19448" s="13" t="s">
        <v>53532</v>
      </c>
      <c r="G19448" s="3">
        <v>2</v>
      </c>
      <c r="H19448" s="1" t="s">
        <v>53533</v>
      </c>
    </row>
    <row r="19449" spans="2:8">
      <c r="B19449" t="str">
        <f t="shared" si="10"/>
        <v>ALCF COMERCIO DE VESTUARIO LTDA26I1003HB005PP</v>
      </c>
      <c r="C19449" s="1" t="s">
        <v>53534</v>
      </c>
      <c r="D19449" t="s">
        <v>103</v>
      </c>
      <c r="E19449" s="13" t="s">
        <v>53535</v>
      </c>
      <c r="G19449" s="3">
        <v>2</v>
      </c>
      <c r="H19449" s="1" t="s">
        <v>53536</v>
      </c>
    </row>
    <row r="19450" spans="2:8">
      <c r="B19450" t="str">
        <f t="shared" si="10"/>
        <v>ALCF COMERCIO DE VESTUARIO LTDA26I1003AS006G</v>
      </c>
      <c r="C19450" s="1" t="s">
        <v>53537</v>
      </c>
      <c r="D19450" t="s">
        <v>103</v>
      </c>
      <c r="E19450" s="13" t="s">
        <v>53538</v>
      </c>
      <c r="G19450" s="3">
        <v>2</v>
      </c>
      <c r="H19450" s="1" t="s">
        <v>53539</v>
      </c>
    </row>
    <row r="19451" spans="2:8">
      <c r="B19451" t="str">
        <f t="shared" si="10"/>
        <v>ALCF COMERCIO DE VESTUARIO LTDA26I1003AS006M</v>
      </c>
      <c r="C19451" s="1" t="s">
        <v>53540</v>
      </c>
      <c r="D19451" t="s">
        <v>103</v>
      </c>
      <c r="E19451" s="13" t="s">
        <v>53541</v>
      </c>
      <c r="G19451" s="3">
        <v>2</v>
      </c>
      <c r="H19451" s="1" t="s">
        <v>53542</v>
      </c>
    </row>
    <row r="19452" spans="2:8">
      <c r="B19452" t="str">
        <f t="shared" si="10"/>
        <v>ALCF COMERCIO DE VESTUARIO LTDA26I1003AS006P</v>
      </c>
      <c r="C19452" s="1" t="s">
        <v>53543</v>
      </c>
      <c r="D19452" t="s">
        <v>103</v>
      </c>
      <c r="E19452" s="13" t="s">
        <v>53544</v>
      </c>
      <c r="G19452" s="3">
        <v>2</v>
      </c>
      <c r="H19452" s="1" t="s">
        <v>53545</v>
      </c>
    </row>
    <row r="19453" spans="2:8">
      <c r="B19453" t="str">
        <f t="shared" si="10"/>
        <v>ALCF COMERCIO DE VESTUARIO LTDA26I1003AS006GG</v>
      </c>
      <c r="C19453" s="1" t="s">
        <v>53546</v>
      </c>
      <c r="D19453" t="s">
        <v>103</v>
      </c>
      <c r="E19453" s="13" t="s">
        <v>53547</v>
      </c>
      <c r="G19453" s="3">
        <v>2</v>
      </c>
      <c r="H19453" s="1" t="s">
        <v>53548</v>
      </c>
    </row>
    <row r="19454" spans="2:8">
      <c r="B19454" t="str">
        <f t="shared" si="10"/>
        <v>ALCF COMERCIO DE VESTUARIO LTDA26I1003AS006PP</v>
      </c>
      <c r="C19454" s="1" t="s">
        <v>53549</v>
      </c>
      <c r="D19454" t="s">
        <v>103</v>
      </c>
      <c r="E19454" s="13" t="s">
        <v>53550</v>
      </c>
      <c r="G19454" s="3">
        <v>2</v>
      </c>
      <c r="H19454" s="1" t="s">
        <v>53551</v>
      </c>
    </row>
    <row r="19455" spans="2:8">
      <c r="B19455" t="str">
        <f t="shared" si="10"/>
        <v>ALCF COMERCIO DE VESTUARIO LTDA26I1001CF024G</v>
      </c>
      <c r="C19455" s="1" t="s">
        <v>53552</v>
      </c>
      <c r="D19455" t="s">
        <v>103</v>
      </c>
      <c r="E19455" s="13" t="s">
        <v>53553</v>
      </c>
      <c r="G19455" s="3">
        <v>2</v>
      </c>
      <c r="H19455" s="1" t="s">
        <v>53554</v>
      </c>
    </row>
    <row r="19456" spans="2:8">
      <c r="B19456" t="str">
        <f t="shared" si="10"/>
        <v>ALCF COMERCIO DE VESTUARIO LTDA26I1001CF024M</v>
      </c>
      <c r="C19456" s="1" t="s">
        <v>53555</v>
      </c>
      <c r="D19456" t="s">
        <v>103</v>
      </c>
      <c r="E19456" s="13" t="s">
        <v>53556</v>
      </c>
      <c r="G19456" s="3">
        <v>2</v>
      </c>
      <c r="H19456" s="1" t="s">
        <v>53557</v>
      </c>
    </row>
    <row r="19457" spans="2:8">
      <c r="B19457" t="str">
        <f t="shared" si="10"/>
        <v>ALCF COMERCIO DE VESTUARIO LTDA26I1001CF024P</v>
      </c>
      <c r="C19457" s="1" t="s">
        <v>53558</v>
      </c>
      <c r="D19457" t="s">
        <v>103</v>
      </c>
      <c r="E19457" s="13" t="s">
        <v>53559</v>
      </c>
      <c r="G19457" s="3">
        <v>2</v>
      </c>
      <c r="H19457" s="1" t="s">
        <v>53560</v>
      </c>
    </row>
    <row r="19458" spans="2:8">
      <c r="B19458" t="str">
        <f t="shared" si="10"/>
        <v>ALCF COMERCIO DE VESTUARIO LTDA26I1001CF024GG</v>
      </c>
      <c r="C19458" s="1" t="s">
        <v>53561</v>
      </c>
      <c r="D19458" t="s">
        <v>103</v>
      </c>
      <c r="E19458" s="13" t="s">
        <v>53562</v>
      </c>
      <c r="G19458" s="3">
        <v>2</v>
      </c>
      <c r="H19458" s="1" t="s">
        <v>53563</v>
      </c>
    </row>
    <row r="19459" spans="2:8">
      <c r="B19459" t="str">
        <f t="shared" si="10"/>
        <v>ALCF COMERCIO DE VESTUARIO LTDA26I1001CF024PP</v>
      </c>
      <c r="C19459" s="1" t="s">
        <v>53564</v>
      </c>
      <c r="D19459" t="s">
        <v>103</v>
      </c>
      <c r="E19459" s="13" t="s">
        <v>53565</v>
      </c>
      <c r="G19459" s="3">
        <v>2</v>
      </c>
      <c r="H19459" s="1" t="s">
        <v>53566</v>
      </c>
    </row>
    <row r="19460" spans="2:8">
      <c r="B19460" t="str">
        <f t="shared" si="10"/>
        <v>ALCF COMERCIO DE VESTUARIO LTDA26I2001CF024G</v>
      </c>
      <c r="C19460" s="1" t="s">
        <v>53567</v>
      </c>
      <c r="D19460" t="s">
        <v>103</v>
      </c>
      <c r="E19460" s="13" t="s">
        <v>53568</v>
      </c>
      <c r="G19460" s="3">
        <v>2</v>
      </c>
      <c r="H19460" s="1" t="s">
        <v>53569</v>
      </c>
    </row>
    <row r="19461" spans="2:8">
      <c r="B19461" t="str">
        <f t="shared" si="10"/>
        <v>ALCF COMERCIO DE VESTUARIO LTDA26I2001CF024M</v>
      </c>
      <c r="C19461" s="1" t="s">
        <v>53570</v>
      </c>
      <c r="D19461" t="s">
        <v>103</v>
      </c>
      <c r="E19461" s="13" t="s">
        <v>53571</v>
      </c>
      <c r="G19461" s="3">
        <v>2</v>
      </c>
      <c r="H19461" s="1" t="s">
        <v>53572</v>
      </c>
    </row>
    <row r="19462" spans="2:8">
      <c r="B19462" t="str">
        <f t="shared" si="10"/>
        <v>ALCF COMERCIO DE VESTUARIO LTDA26I2001CF024P</v>
      </c>
      <c r="C19462" s="1" t="s">
        <v>53573</v>
      </c>
      <c r="D19462" t="s">
        <v>103</v>
      </c>
      <c r="E19462" s="13" t="s">
        <v>53574</v>
      </c>
      <c r="G19462" s="3">
        <v>2</v>
      </c>
      <c r="H19462" s="1" t="s">
        <v>53575</v>
      </c>
    </row>
    <row r="19463" spans="2:8">
      <c r="B19463" t="str">
        <f t="shared" si="10"/>
        <v>ALCF COMERCIO DE VESTUARIO LTDA26I2001CF024GG</v>
      </c>
      <c r="C19463" s="1" t="s">
        <v>53576</v>
      </c>
      <c r="D19463" t="s">
        <v>103</v>
      </c>
      <c r="E19463" s="13" t="s">
        <v>53577</v>
      </c>
      <c r="G19463" s="3">
        <v>2</v>
      </c>
      <c r="H19463" s="1" t="s">
        <v>53578</v>
      </c>
    </row>
    <row r="19464" spans="2:8">
      <c r="B19464" t="str">
        <f t="shared" si="10"/>
        <v>ALCF COMERCIO DE VESTUARIO LTDA26I2001CF024PP</v>
      </c>
      <c r="C19464" s="1" t="s">
        <v>53579</v>
      </c>
      <c r="D19464" t="s">
        <v>103</v>
      </c>
      <c r="E19464" s="13" t="s">
        <v>53580</v>
      </c>
      <c r="G19464" s="3">
        <v>2</v>
      </c>
      <c r="H19464" s="1" t="s">
        <v>53581</v>
      </c>
    </row>
    <row r="19465" spans="2:8">
      <c r="B19465" t="str">
        <f t="shared" si="10"/>
        <v>ALCF COMERCIO DE VESTUARIO LTDA26I3070LN0061</v>
      </c>
      <c r="C19465" s="1" t="s">
        <v>54273</v>
      </c>
      <c r="D19465" t="s">
        <v>103</v>
      </c>
      <c r="E19465" s="13" t="s">
        <v>54274</v>
      </c>
      <c r="G19465" s="3">
        <v>3</v>
      </c>
      <c r="H19465" s="1" t="s">
        <v>54275</v>
      </c>
    </row>
    <row r="19466" spans="2:8">
      <c r="B19466" t="str">
        <f t="shared" si="10"/>
        <v>ALCF COMERCIO DE VESTUARIO LTDA26I3070LN0062</v>
      </c>
      <c r="C19466" s="1" t="s">
        <v>54276</v>
      </c>
      <c r="D19466" t="s">
        <v>103</v>
      </c>
      <c r="E19466" s="13" t="s">
        <v>54277</v>
      </c>
      <c r="G19466" s="3">
        <v>3</v>
      </c>
      <c r="H19466" s="1" t="s">
        <v>54278</v>
      </c>
    </row>
    <row r="19467" spans="2:8">
      <c r="B19467" t="str">
        <f t="shared" si="10"/>
        <v>ALCF COMERCIO DE VESTUARIO LTDA26I3070LN0064</v>
      </c>
      <c r="C19467" s="1" t="s">
        <v>54279</v>
      </c>
      <c r="D19467" t="s">
        <v>103</v>
      </c>
      <c r="E19467" s="13" t="s">
        <v>54280</v>
      </c>
      <c r="G19467" s="3">
        <v>3</v>
      </c>
      <c r="H19467" s="1" t="s">
        <v>54281</v>
      </c>
    </row>
    <row r="19468" spans="2:8">
      <c r="B19468" t="str">
        <f t="shared" si="10"/>
        <v>ALCF COMERCIO DE VESTUARIO LTDA26I3070LN0066</v>
      </c>
      <c r="C19468" s="1" t="s">
        <v>54282</v>
      </c>
      <c r="D19468" t="s">
        <v>103</v>
      </c>
      <c r="E19468" s="13" t="s">
        <v>54283</v>
      </c>
      <c r="G19468" s="3">
        <v>3</v>
      </c>
      <c r="H19468" s="1" t="s">
        <v>54284</v>
      </c>
    </row>
    <row r="19469" spans="2:8">
      <c r="B19469" t="str">
        <f t="shared" si="10"/>
        <v>ALCF COMERCIO DE VESTUARIO LTDA26I3070LN0068</v>
      </c>
      <c r="C19469" s="1" t="s">
        <v>54285</v>
      </c>
      <c r="D19469" t="s">
        <v>103</v>
      </c>
      <c r="E19469" s="13" t="s">
        <v>54286</v>
      </c>
      <c r="G19469" s="3">
        <v>3</v>
      </c>
      <c r="H19469" s="1" t="s">
        <v>54287</v>
      </c>
    </row>
    <row r="19470" spans="2:8">
      <c r="B19470" t="str">
        <f t="shared" si="10"/>
        <v>ALCF COMERCIO DE VESTUARIO LTDA26I3070LN00610</v>
      </c>
      <c r="C19470" s="1" t="s">
        <v>54288</v>
      </c>
      <c r="D19470" t="s">
        <v>103</v>
      </c>
      <c r="E19470" s="13" t="s">
        <v>54289</v>
      </c>
      <c r="G19470" s="3">
        <v>3</v>
      </c>
      <c r="H19470" s="1" t="s">
        <v>54290</v>
      </c>
    </row>
    <row r="19471" spans="2:8">
      <c r="B19471" t="str">
        <f t="shared" si="10"/>
        <v>ALCF COMERCIO DE VESTUARIO LTDA26I3070LN00612</v>
      </c>
      <c r="C19471" s="1" t="s">
        <v>54291</v>
      </c>
      <c r="D19471" t="s">
        <v>103</v>
      </c>
      <c r="E19471" s="13" t="s">
        <v>54292</v>
      </c>
      <c r="G19471" s="3">
        <v>3</v>
      </c>
      <c r="H19471" s="1" t="s">
        <v>54293</v>
      </c>
    </row>
    <row r="19472" spans="2:8">
      <c r="B19472" t="str">
        <f t="shared" si="10"/>
        <v>ALCF COMERCIO DE VESTUARIO LTDA26I2018RS005P</v>
      </c>
      <c r="C19472" s="1" t="s">
        <v>54294</v>
      </c>
      <c r="D19472" t="s">
        <v>103</v>
      </c>
      <c r="E19472" s="13" t="s">
        <v>54295</v>
      </c>
      <c r="G19472" s="3">
        <v>2</v>
      </c>
      <c r="H19472" s="1" t="s">
        <v>54296</v>
      </c>
    </row>
    <row r="19473" spans="2:8">
      <c r="B19473" t="str">
        <f t="shared" si="10"/>
        <v>ALCF COMERCIO DE VESTUARIO LTDA26I2018RS005PP</v>
      </c>
      <c r="C19473" s="1" t="s">
        <v>54297</v>
      </c>
      <c r="D19473" t="s">
        <v>103</v>
      </c>
      <c r="E19473" s="13" t="s">
        <v>54298</v>
      </c>
      <c r="G19473" s="3">
        <v>2</v>
      </c>
      <c r="H19473" s="1" t="s">
        <v>54299</v>
      </c>
    </row>
    <row r="19474" spans="2:8">
      <c r="B19474" t="str">
        <f t="shared" si="10"/>
        <v>ALCF COMERCIO DE VESTUARIO LTDA26I2018RS005G</v>
      </c>
      <c r="C19474" s="1" t="s">
        <v>54300</v>
      </c>
      <c r="D19474" t="s">
        <v>103</v>
      </c>
      <c r="E19474" s="13" t="s">
        <v>54301</v>
      </c>
      <c r="G19474" s="3">
        <v>2</v>
      </c>
      <c r="H19474" s="1" t="s">
        <v>54302</v>
      </c>
    </row>
    <row r="19475" spans="2:8">
      <c r="B19475" t="str">
        <f t="shared" si="10"/>
        <v>ALCF COMERCIO DE VESTUARIO LTDA26I2018RS005M</v>
      </c>
      <c r="C19475" s="1" t="s">
        <v>54303</v>
      </c>
      <c r="D19475" t="s">
        <v>103</v>
      </c>
      <c r="E19475" s="13" t="s">
        <v>54304</v>
      </c>
      <c r="G19475" s="3">
        <v>2</v>
      </c>
      <c r="H19475" s="1" t="s">
        <v>54305</v>
      </c>
    </row>
    <row r="19476" spans="2:8">
      <c r="B19476" t="str">
        <f t="shared" si="10"/>
        <v>ALCF COMERCIO DE VESTUARIO LTDA26I2018RS005GG</v>
      </c>
      <c r="C19476" s="1" t="s">
        <v>54306</v>
      </c>
      <c r="D19476" t="s">
        <v>103</v>
      </c>
      <c r="E19476" s="13" t="s">
        <v>54307</v>
      </c>
      <c r="G19476" s="3">
        <v>2</v>
      </c>
      <c r="H19476" s="1" t="s">
        <v>54308</v>
      </c>
    </row>
    <row r="19477" spans="2:8">
      <c r="B19477" t="str">
        <f t="shared" si="10"/>
        <v>ALCF COMERCIO DE VESTUARIO LTDA26I2018AM015G</v>
      </c>
      <c r="C19477" s="1" t="s">
        <v>54309</v>
      </c>
      <c r="D19477" t="s">
        <v>103</v>
      </c>
      <c r="E19477" s="13" t="s">
        <v>54310</v>
      </c>
      <c r="G19477" s="3">
        <v>2</v>
      </c>
      <c r="H19477" s="1" t="s">
        <v>54311</v>
      </c>
    </row>
    <row r="19478" spans="2:8">
      <c r="B19478" t="str">
        <f t="shared" si="10"/>
        <v>ALCF COMERCIO DE VESTUARIO LTDA26I2018AM015M</v>
      </c>
      <c r="C19478" s="1" t="s">
        <v>54312</v>
      </c>
      <c r="D19478" t="s">
        <v>103</v>
      </c>
      <c r="E19478" s="13" t="s">
        <v>54313</v>
      </c>
      <c r="G19478" s="3">
        <v>2</v>
      </c>
      <c r="H19478" s="1" t="s">
        <v>54314</v>
      </c>
    </row>
    <row r="19479" spans="2:8">
      <c r="B19479" t="str">
        <f t="shared" si="10"/>
        <v>ALCF COMERCIO DE VESTUARIO LTDA26I2018AM015P</v>
      </c>
      <c r="C19479" s="1" t="s">
        <v>54315</v>
      </c>
      <c r="D19479" t="s">
        <v>103</v>
      </c>
      <c r="E19479" s="13" t="s">
        <v>54316</v>
      </c>
      <c r="G19479" s="3">
        <v>2</v>
      </c>
      <c r="H19479" s="1" t="s">
        <v>54317</v>
      </c>
    </row>
    <row r="19480" spans="2:8">
      <c r="B19480" t="str">
        <f t="shared" si="10"/>
        <v>ALCF COMERCIO DE VESTUARIO LTDA26I2018AM015GG</v>
      </c>
      <c r="C19480" s="1" t="s">
        <v>54318</v>
      </c>
      <c r="D19480" t="s">
        <v>103</v>
      </c>
      <c r="E19480" s="13" t="s">
        <v>54319</v>
      </c>
      <c r="G19480" s="3">
        <v>2</v>
      </c>
      <c r="H19480" s="1" t="s">
        <v>54320</v>
      </c>
    </row>
    <row r="19481" spans="2:8">
      <c r="B19481" t="str">
        <f t="shared" si="10"/>
        <v>ALCF COMERCIO DE VESTUARIO LTDA26I2018AM015PP</v>
      </c>
      <c r="C19481" s="1" t="s">
        <v>54321</v>
      </c>
      <c r="D19481" t="s">
        <v>103</v>
      </c>
      <c r="E19481" s="13" t="s">
        <v>54322</v>
      </c>
      <c r="G19481" s="3">
        <v>2</v>
      </c>
      <c r="H19481" s="1" t="s">
        <v>54323</v>
      </c>
    </row>
    <row r="19482" spans="2:8">
      <c r="B19482" t="str">
        <f t="shared" si="10"/>
        <v>ALCF COMERCIO DE VESTUARIO LTDA26I2018LL010G</v>
      </c>
      <c r="C19482" s="1" t="s">
        <v>54324</v>
      </c>
      <c r="D19482" t="s">
        <v>103</v>
      </c>
      <c r="E19482" s="13" t="s">
        <v>54325</v>
      </c>
      <c r="G19482" s="3">
        <v>2</v>
      </c>
      <c r="H19482" s="1" t="s">
        <v>54326</v>
      </c>
    </row>
    <row r="19483" spans="2:8">
      <c r="B19483" t="str">
        <f t="shared" si="10"/>
        <v>ALCF COMERCIO DE VESTUARIO LTDA26I2018LL010M</v>
      </c>
      <c r="C19483" s="1" t="s">
        <v>54327</v>
      </c>
      <c r="D19483" t="s">
        <v>103</v>
      </c>
      <c r="E19483" s="13" t="s">
        <v>54328</v>
      </c>
      <c r="G19483" s="3">
        <v>2</v>
      </c>
      <c r="H19483" s="1" t="s">
        <v>54329</v>
      </c>
    </row>
    <row r="19484" spans="2:8">
      <c r="B19484" t="str">
        <f t="shared" si="10"/>
        <v>ALCF COMERCIO DE VESTUARIO LTDA26I2018LL010P</v>
      </c>
      <c r="C19484" s="1" t="s">
        <v>54330</v>
      </c>
      <c r="D19484" t="s">
        <v>103</v>
      </c>
      <c r="E19484" s="13" t="s">
        <v>54331</v>
      </c>
      <c r="G19484" s="3">
        <v>2</v>
      </c>
      <c r="H19484" s="1" t="s">
        <v>54332</v>
      </c>
    </row>
    <row r="19485" spans="2:8">
      <c r="B19485" t="str">
        <f t="shared" si="10"/>
        <v>ALCF COMERCIO DE VESTUARIO LTDA26I2018LL010GG</v>
      </c>
      <c r="C19485" s="1" t="s">
        <v>54333</v>
      </c>
      <c r="D19485" t="s">
        <v>103</v>
      </c>
      <c r="E19485" s="13" t="s">
        <v>54334</v>
      </c>
      <c r="G19485" s="3">
        <v>2</v>
      </c>
      <c r="H19485" s="1" t="s">
        <v>54335</v>
      </c>
    </row>
    <row r="19486" spans="2:8">
      <c r="B19486" t="str">
        <f t="shared" si="10"/>
        <v>ALCF COMERCIO DE VESTUARIO LTDA26I2018LL010PP</v>
      </c>
      <c r="C19486" s="1" t="s">
        <v>54336</v>
      </c>
      <c r="D19486" t="s">
        <v>103</v>
      </c>
      <c r="E19486" s="13" t="s">
        <v>54337</v>
      </c>
      <c r="G19486" s="3">
        <v>2</v>
      </c>
      <c r="H19486" s="1" t="s">
        <v>54338</v>
      </c>
    </row>
    <row r="19487" spans="2:8">
      <c r="B19487" t="str">
        <f t="shared" si="10"/>
        <v>ALCF COMERCIO DE VESTUARIO LTDA26I2046RS005G</v>
      </c>
      <c r="C19487" s="1" t="s">
        <v>54339</v>
      </c>
      <c r="D19487" t="s">
        <v>103</v>
      </c>
      <c r="E19487" s="13" t="s">
        <v>54340</v>
      </c>
      <c r="G19487" s="3">
        <v>2</v>
      </c>
      <c r="H19487" s="1" t="s">
        <v>54341</v>
      </c>
    </row>
    <row r="19488" spans="2:8">
      <c r="B19488" t="str">
        <f t="shared" si="10"/>
        <v>ALCF COMERCIO DE VESTUARIO LTDA26I2046RS005M</v>
      </c>
      <c r="C19488" s="1" t="s">
        <v>54342</v>
      </c>
      <c r="D19488" t="s">
        <v>103</v>
      </c>
      <c r="E19488" s="13" t="s">
        <v>54343</v>
      </c>
      <c r="G19488" s="3">
        <v>2</v>
      </c>
      <c r="H19488" s="1" t="s">
        <v>54344</v>
      </c>
    </row>
    <row r="19489" spans="2:8">
      <c r="B19489" t="str">
        <f t="shared" si="10"/>
        <v>ALCF COMERCIO DE VESTUARIO LTDA26I2046RS005P</v>
      </c>
      <c r="C19489" s="1" t="s">
        <v>54345</v>
      </c>
      <c r="D19489" t="s">
        <v>103</v>
      </c>
      <c r="E19489" s="13" t="s">
        <v>54346</v>
      </c>
      <c r="G19489" s="3">
        <v>2</v>
      </c>
      <c r="H19489" s="1" t="s">
        <v>54347</v>
      </c>
    </row>
    <row r="19490" spans="2:8">
      <c r="B19490" t="str">
        <f t="shared" si="10"/>
        <v>ALCF COMERCIO DE VESTUARIO LTDA26I2046RS005GG</v>
      </c>
      <c r="C19490" s="1" t="s">
        <v>54348</v>
      </c>
      <c r="D19490" t="s">
        <v>103</v>
      </c>
      <c r="E19490" s="13" t="s">
        <v>54349</v>
      </c>
      <c r="G19490" s="3">
        <v>2</v>
      </c>
      <c r="H19490" s="1" t="s">
        <v>54350</v>
      </c>
    </row>
    <row r="19491" spans="2:8">
      <c r="B19491" t="str">
        <f t="shared" si="10"/>
        <v>ALCF COMERCIO DE VESTUARIO LTDA26I2046RS005PP</v>
      </c>
      <c r="C19491" s="1" t="s">
        <v>54351</v>
      </c>
      <c r="D19491" t="s">
        <v>103</v>
      </c>
      <c r="E19491" s="13" t="s">
        <v>54352</v>
      </c>
      <c r="G19491" s="3">
        <v>2</v>
      </c>
      <c r="H19491" s="1" t="s">
        <v>54353</v>
      </c>
    </row>
    <row r="19492" spans="2:8">
      <c r="B19492" t="str">
        <f t="shared" si="10"/>
        <v>ALCF COMERCIO DE VESTUARIO LTDA26I2046LL010G</v>
      </c>
      <c r="C19492" s="1" t="s">
        <v>54354</v>
      </c>
      <c r="D19492" t="s">
        <v>103</v>
      </c>
      <c r="E19492" s="13" t="s">
        <v>54355</v>
      </c>
      <c r="G19492" s="3">
        <v>2</v>
      </c>
      <c r="H19492" s="1" t="s">
        <v>54356</v>
      </c>
    </row>
    <row r="19493" spans="2:8">
      <c r="B19493" t="str">
        <f t="shared" si="10"/>
        <v>ALCF COMERCIO DE VESTUARIO LTDA26I2046LL010M</v>
      </c>
      <c r="C19493" s="1" t="s">
        <v>54357</v>
      </c>
      <c r="D19493" t="s">
        <v>103</v>
      </c>
      <c r="E19493" s="13" t="s">
        <v>54358</v>
      </c>
      <c r="G19493" s="3">
        <v>2</v>
      </c>
      <c r="H19493" s="1" t="s">
        <v>54359</v>
      </c>
    </row>
    <row r="19494" spans="2:8">
      <c r="B19494" t="str">
        <f t="shared" si="10"/>
        <v>ALCF COMERCIO DE VESTUARIO LTDA26I2046LL010P</v>
      </c>
      <c r="C19494" s="1" t="s">
        <v>54360</v>
      </c>
      <c r="D19494" t="s">
        <v>103</v>
      </c>
      <c r="E19494" s="13" t="s">
        <v>54361</v>
      </c>
      <c r="G19494" s="3">
        <v>2</v>
      </c>
      <c r="H19494" s="1" t="s">
        <v>54362</v>
      </c>
    </row>
    <row r="19495" spans="2:8">
      <c r="B19495" t="str">
        <f t="shared" si="10"/>
        <v>ALCF COMERCIO DE VESTUARIO LTDA26I2046LL010GG</v>
      </c>
      <c r="C19495" s="1" t="s">
        <v>54363</v>
      </c>
      <c r="D19495" t="s">
        <v>103</v>
      </c>
      <c r="E19495" s="13" t="s">
        <v>54364</v>
      </c>
      <c r="G19495" s="3">
        <v>2</v>
      </c>
      <c r="H19495" s="1" t="s">
        <v>54365</v>
      </c>
    </row>
    <row r="19496" spans="2:8">
      <c r="B19496" t="str">
        <f t="shared" si="10"/>
        <v>ALCF COMERCIO DE VESTUARIO LTDA26I2046LL010PP</v>
      </c>
      <c r="C19496" s="1" t="s">
        <v>54366</v>
      </c>
      <c r="D19496" t="s">
        <v>103</v>
      </c>
      <c r="E19496" s="13" t="s">
        <v>54367</v>
      </c>
      <c r="G19496" s="3">
        <v>2</v>
      </c>
      <c r="H19496" s="1" t="s">
        <v>54368</v>
      </c>
    </row>
    <row r="19497" spans="2:8">
      <c r="B19497" t="str">
        <f t="shared" si="10"/>
        <v>ALCF COMERCIO DE VESTUARIO LTDA26I2046AM015G</v>
      </c>
      <c r="C19497" s="1" t="s">
        <v>54369</v>
      </c>
      <c r="D19497" t="s">
        <v>103</v>
      </c>
      <c r="E19497" s="13" t="s">
        <v>54370</v>
      </c>
      <c r="G19497" s="3">
        <v>2</v>
      </c>
      <c r="H19497" s="1" t="s">
        <v>54371</v>
      </c>
    </row>
    <row r="19498" spans="2:8">
      <c r="B19498" t="str">
        <f t="shared" si="10"/>
        <v>ALCF COMERCIO DE VESTUARIO LTDA26I2046AM015M</v>
      </c>
      <c r="C19498" s="1" t="s">
        <v>54372</v>
      </c>
      <c r="D19498" t="s">
        <v>103</v>
      </c>
      <c r="E19498" s="13" t="s">
        <v>54373</v>
      </c>
      <c r="G19498" s="3">
        <v>2</v>
      </c>
      <c r="H19498" s="1" t="s">
        <v>54374</v>
      </c>
    </row>
    <row r="19499" spans="2:8">
      <c r="B19499" t="str">
        <f t="shared" si="10"/>
        <v>ALCF COMERCIO DE VESTUARIO LTDA26I2046AM015P</v>
      </c>
      <c r="C19499" s="1" t="s">
        <v>54375</v>
      </c>
      <c r="D19499" t="s">
        <v>103</v>
      </c>
      <c r="E19499" s="13" t="s">
        <v>54376</v>
      </c>
      <c r="G19499" s="3">
        <v>2</v>
      </c>
      <c r="H19499" s="1" t="s">
        <v>54377</v>
      </c>
    </row>
    <row r="19500" spans="2:8">
      <c r="B19500" t="str">
        <f t="shared" si="10"/>
        <v>ALCF COMERCIO DE VESTUARIO LTDA26I2046AM015GG</v>
      </c>
      <c r="C19500" s="1" t="s">
        <v>54378</v>
      </c>
      <c r="D19500" t="s">
        <v>103</v>
      </c>
      <c r="E19500" s="13" t="s">
        <v>54379</v>
      </c>
      <c r="G19500" s="3">
        <v>2</v>
      </c>
      <c r="H19500" s="1" t="s">
        <v>54380</v>
      </c>
    </row>
    <row r="19501" spans="2:8">
      <c r="B19501" t="str">
        <f t="shared" si="10"/>
        <v>ALCF COMERCIO DE VESTUARIO LTDA26I2046AM015PP</v>
      </c>
      <c r="C19501" s="1" t="s">
        <v>54381</v>
      </c>
      <c r="D19501" t="s">
        <v>103</v>
      </c>
      <c r="E19501" s="13" t="s">
        <v>54382</v>
      </c>
      <c r="G19501" s="3">
        <v>2</v>
      </c>
      <c r="H19501" s="1" t="s">
        <v>54383</v>
      </c>
    </row>
    <row r="19502" spans="2:8">
      <c r="B19502" t="str">
        <f t="shared" si="10"/>
        <v>ALCF COMERCIO DE VESTUARIO LTDA26I3201RA006G</v>
      </c>
      <c r="C19502" s="1" t="s">
        <v>54384</v>
      </c>
      <c r="D19502" t="s">
        <v>103</v>
      </c>
      <c r="E19502" s="13" t="s">
        <v>54385</v>
      </c>
      <c r="G19502" s="3">
        <v>2</v>
      </c>
      <c r="H19502" s="1" t="s">
        <v>54386</v>
      </c>
    </row>
    <row r="19503" spans="2:8">
      <c r="B19503" t="str">
        <f t="shared" si="10"/>
        <v>ALCF COMERCIO DE VESTUARIO LTDA26I3201RA006M</v>
      </c>
      <c r="C19503" s="1" t="s">
        <v>54387</v>
      </c>
      <c r="D19503" t="s">
        <v>103</v>
      </c>
      <c r="E19503" s="13" t="s">
        <v>54388</v>
      </c>
      <c r="G19503" s="3">
        <v>3</v>
      </c>
      <c r="H19503" s="1" t="s">
        <v>54389</v>
      </c>
    </row>
    <row r="19504" spans="2:8">
      <c r="B19504" t="str">
        <f t="shared" si="10"/>
        <v>ALCF COMERCIO DE VESTUARIO LTDA26I3201RA006P</v>
      </c>
      <c r="C19504" s="1" t="s">
        <v>54390</v>
      </c>
      <c r="D19504" t="s">
        <v>103</v>
      </c>
      <c r="E19504" s="13" t="s">
        <v>54391</v>
      </c>
      <c r="G19504" s="3">
        <v>3</v>
      </c>
      <c r="H19504" s="1" t="s">
        <v>54392</v>
      </c>
    </row>
    <row r="19505" spans="2:8">
      <c r="B19505" t="str">
        <f t="shared" si="10"/>
        <v>ALCF COMERCIO DE VESTUARIO LTDA26I3093FA006G</v>
      </c>
      <c r="C19505" s="1" t="s">
        <v>54393</v>
      </c>
      <c r="D19505" t="s">
        <v>103</v>
      </c>
      <c r="E19505" s="13" t="s">
        <v>54394</v>
      </c>
      <c r="G19505" s="3">
        <v>3</v>
      </c>
      <c r="H19505" s="1" t="s">
        <v>54395</v>
      </c>
    </row>
    <row r="19506" spans="2:8">
      <c r="B19506" t="str">
        <f t="shared" si="10"/>
        <v>ALCF COMERCIO DE VESTUARIO LTDA26I3093FA006M</v>
      </c>
      <c r="C19506" s="1" t="s">
        <v>54396</v>
      </c>
      <c r="D19506" t="s">
        <v>103</v>
      </c>
      <c r="E19506" s="13" t="s">
        <v>54397</v>
      </c>
      <c r="G19506" s="3">
        <v>3</v>
      </c>
      <c r="H19506" s="1" t="s">
        <v>54398</v>
      </c>
    </row>
    <row r="19507" spans="2:8">
      <c r="B19507" t="str">
        <f t="shared" si="10"/>
        <v>ALCF COMERCIO DE VESTUARIO LTDA26I3093FA006P</v>
      </c>
      <c r="C19507" s="1" t="s">
        <v>54399</v>
      </c>
      <c r="D19507" t="s">
        <v>103</v>
      </c>
      <c r="E19507" s="13" t="s">
        <v>54400</v>
      </c>
      <c r="G19507" s="3">
        <v>3</v>
      </c>
      <c r="H19507" s="1" t="s">
        <v>54401</v>
      </c>
    </row>
    <row r="19508" spans="2:8">
      <c r="B19508" t="str">
        <f t="shared" si="10"/>
        <v>ALCF COMERCIO DE VESTUARIO LTDA26I3093FA006GG</v>
      </c>
      <c r="C19508" s="1" t="s">
        <v>54402</v>
      </c>
      <c r="D19508" t="s">
        <v>103</v>
      </c>
      <c r="E19508" s="13" t="s">
        <v>54403</v>
      </c>
      <c r="G19508" s="3">
        <v>3</v>
      </c>
      <c r="H19508" s="1" t="s">
        <v>54404</v>
      </c>
    </row>
    <row r="19509" spans="2:8">
      <c r="B19509" t="str">
        <f t="shared" si="10"/>
        <v>ALCF COMERCIO DE VESTUARIO LTDA26I3071FA00610</v>
      </c>
      <c r="C19509" s="1" t="s">
        <v>54405</v>
      </c>
      <c r="D19509" t="s">
        <v>103</v>
      </c>
      <c r="E19509" s="13" t="s">
        <v>54406</v>
      </c>
      <c r="G19509" s="3">
        <v>3</v>
      </c>
      <c r="H19509" s="1" t="s">
        <v>54407</v>
      </c>
    </row>
    <row r="19510" spans="2:8">
      <c r="B19510" t="str">
        <f t="shared" si="10"/>
        <v>ALCF COMERCIO DE VESTUARIO LTDA26I3071FA00602</v>
      </c>
      <c r="C19510" s="1" t="s">
        <v>54408</v>
      </c>
      <c r="D19510" t="s">
        <v>103</v>
      </c>
      <c r="E19510" s="13" t="s">
        <v>54409</v>
      </c>
      <c r="G19510" s="3">
        <v>3</v>
      </c>
      <c r="H19510" s="1" t="s">
        <v>54410</v>
      </c>
    </row>
    <row r="19511" spans="2:8">
      <c r="B19511" t="str">
        <f t="shared" si="10"/>
        <v>ALCF COMERCIO DE VESTUARIO LTDA26I3071FA00612</v>
      </c>
      <c r="C19511" s="1" t="s">
        <v>54411</v>
      </c>
      <c r="D19511" t="s">
        <v>103</v>
      </c>
      <c r="E19511" s="13" t="s">
        <v>54412</v>
      </c>
      <c r="G19511" s="3">
        <v>3</v>
      </c>
      <c r="H19511" s="1" t="s">
        <v>54413</v>
      </c>
    </row>
    <row r="19512" spans="2:8">
      <c r="B19512" t="str">
        <f t="shared" ref="B19512:B19575" si="11">D19512&amp;C19512</f>
        <v>ALCF COMERCIO DE VESTUARIO LTDA26I3071FA00604</v>
      </c>
      <c r="C19512" s="1" t="s">
        <v>54414</v>
      </c>
      <c r="D19512" t="s">
        <v>103</v>
      </c>
      <c r="E19512" s="13" t="s">
        <v>54415</v>
      </c>
      <c r="G19512" s="3">
        <v>3</v>
      </c>
      <c r="H19512" s="1" t="s">
        <v>54416</v>
      </c>
    </row>
    <row r="19513" spans="2:8">
      <c r="B19513" t="str">
        <f t="shared" si="11"/>
        <v>ALCF COMERCIO DE VESTUARIO LTDA26I3071FA00606</v>
      </c>
      <c r="C19513" s="1" t="s">
        <v>54417</v>
      </c>
      <c r="D19513" t="s">
        <v>103</v>
      </c>
      <c r="E19513" s="13" t="s">
        <v>54418</v>
      </c>
      <c r="G19513" s="3">
        <v>3</v>
      </c>
      <c r="H19513" s="1" t="s">
        <v>54419</v>
      </c>
    </row>
    <row r="19514" spans="2:8">
      <c r="B19514" t="str">
        <f t="shared" si="11"/>
        <v>ALCF COMERCIO DE VESTUARIO LTDA26I3071FA00608</v>
      </c>
      <c r="C19514" s="1" t="s">
        <v>54420</v>
      </c>
      <c r="D19514" t="s">
        <v>103</v>
      </c>
      <c r="E19514" s="13" t="s">
        <v>54421</v>
      </c>
      <c r="G19514" s="3">
        <v>3</v>
      </c>
      <c r="H19514" s="1" t="s">
        <v>54422</v>
      </c>
    </row>
    <row r="19515" spans="2:8">
      <c r="B19515" t="str">
        <f t="shared" si="11"/>
        <v>ALCF COMERCIO DE VESTUARIO LTDA26I3071FG01410</v>
      </c>
      <c r="C19515" s="1" t="s">
        <v>54423</v>
      </c>
      <c r="D19515" t="s">
        <v>103</v>
      </c>
      <c r="E19515" s="13" t="s">
        <v>54424</v>
      </c>
      <c r="G19515" s="3">
        <v>3</v>
      </c>
      <c r="H19515" s="1" t="s">
        <v>54425</v>
      </c>
    </row>
    <row r="19516" spans="2:8">
      <c r="B19516" t="str">
        <f t="shared" si="11"/>
        <v>ALCF COMERCIO DE VESTUARIO LTDA26I3071FG01402</v>
      </c>
      <c r="C19516" s="1" t="s">
        <v>54426</v>
      </c>
      <c r="D19516" t="s">
        <v>103</v>
      </c>
      <c r="E19516" s="13" t="s">
        <v>54427</v>
      </c>
      <c r="G19516" s="3">
        <v>3</v>
      </c>
      <c r="H19516" s="1" t="s">
        <v>54428</v>
      </c>
    </row>
    <row r="19517" spans="2:8">
      <c r="B19517" t="str">
        <f t="shared" si="11"/>
        <v>ALCF COMERCIO DE VESTUARIO LTDA26I3071FG01412</v>
      </c>
      <c r="C19517" s="1" t="s">
        <v>54429</v>
      </c>
      <c r="D19517" t="s">
        <v>103</v>
      </c>
      <c r="E19517" s="13" t="s">
        <v>54430</v>
      </c>
      <c r="G19517" s="3">
        <v>3</v>
      </c>
      <c r="H19517" s="1" t="s">
        <v>54431</v>
      </c>
    </row>
    <row r="19518" spans="2:8">
      <c r="B19518" t="str">
        <f t="shared" si="11"/>
        <v>ALCF COMERCIO DE VESTUARIO LTDA26I3071FG01404</v>
      </c>
      <c r="C19518" s="1" t="s">
        <v>54432</v>
      </c>
      <c r="D19518" t="s">
        <v>103</v>
      </c>
      <c r="E19518" s="13" t="s">
        <v>54433</v>
      </c>
      <c r="G19518" s="3">
        <v>3</v>
      </c>
      <c r="H19518" s="1" t="s">
        <v>54434</v>
      </c>
    </row>
    <row r="19519" spans="2:8">
      <c r="B19519" t="str">
        <f t="shared" si="11"/>
        <v>ALCF COMERCIO DE VESTUARIO LTDA26I3071FG01406</v>
      </c>
      <c r="C19519" s="1" t="s">
        <v>54435</v>
      </c>
      <c r="D19519" t="s">
        <v>103</v>
      </c>
      <c r="E19519" s="13" t="s">
        <v>54436</v>
      </c>
      <c r="G19519" s="3">
        <v>3</v>
      </c>
      <c r="H19519" s="1" t="s">
        <v>54437</v>
      </c>
    </row>
    <row r="19520" spans="2:8">
      <c r="B19520" t="str">
        <f t="shared" si="11"/>
        <v>ALCF COMERCIO DE VESTUARIO LTDA26I3071FG01408</v>
      </c>
      <c r="C19520" s="1" t="s">
        <v>54438</v>
      </c>
      <c r="D19520" t="s">
        <v>103</v>
      </c>
      <c r="E19520" s="13" t="s">
        <v>54439</v>
      </c>
      <c r="G19520" s="3">
        <v>3</v>
      </c>
      <c r="H19520" s="1" t="s">
        <v>54440</v>
      </c>
    </row>
    <row r="19521" spans="2:8">
      <c r="B19521" t="str">
        <f t="shared" si="11"/>
        <v>ALCF COMERCIO DE VESTUARIO LTDA26I3047AB003G</v>
      </c>
      <c r="C19521" s="1" t="s">
        <v>53884</v>
      </c>
      <c r="D19521" t="s">
        <v>103</v>
      </c>
      <c r="E19521" s="13" t="s">
        <v>53885</v>
      </c>
      <c r="G19521" s="3">
        <v>3</v>
      </c>
      <c r="H19521" s="1" t="s">
        <v>53886</v>
      </c>
    </row>
    <row r="19522" spans="2:8">
      <c r="B19522" t="str">
        <f t="shared" si="11"/>
        <v>ALCF COMERCIO DE VESTUARIO LTDA26I3047AB003GG</v>
      </c>
      <c r="C19522" s="1" t="s">
        <v>53893</v>
      </c>
      <c r="D19522" t="s">
        <v>103</v>
      </c>
      <c r="E19522" s="13" t="s">
        <v>53894</v>
      </c>
      <c r="G19522" s="3">
        <v>3</v>
      </c>
      <c r="H19522" s="1" t="s">
        <v>53895</v>
      </c>
    </row>
    <row r="19523" spans="2:8">
      <c r="B19523" t="str">
        <f t="shared" si="11"/>
        <v>ALCF COMERCIO DE VESTUARIO LTDA26I3047AB003M</v>
      </c>
      <c r="C19523" s="1" t="s">
        <v>53887</v>
      </c>
      <c r="D19523" t="s">
        <v>103</v>
      </c>
      <c r="E19523" s="13" t="s">
        <v>53888</v>
      </c>
      <c r="G19523" s="3">
        <v>3</v>
      </c>
      <c r="H19523" s="1" t="s">
        <v>53889</v>
      </c>
    </row>
    <row r="19524" spans="2:8">
      <c r="B19524" t="str">
        <f t="shared" si="11"/>
        <v>ALCF COMERCIO DE VESTUARIO LTDA26I3047AB003P</v>
      </c>
      <c r="C19524" s="1" t="s">
        <v>53890</v>
      </c>
      <c r="D19524" t="s">
        <v>103</v>
      </c>
      <c r="E19524" s="13" t="s">
        <v>53891</v>
      </c>
      <c r="G19524" s="3">
        <v>3</v>
      </c>
      <c r="H19524" s="1" t="s">
        <v>53892</v>
      </c>
    </row>
    <row r="19525" spans="2:8">
      <c r="B19525" t="str">
        <f t="shared" si="11"/>
        <v>ALCF COMERCIO DE VESTUARIO LTDA26I3047AB003PP</v>
      </c>
      <c r="C19525" s="1" t="s">
        <v>53899</v>
      </c>
      <c r="D19525" t="s">
        <v>103</v>
      </c>
      <c r="E19525" s="13" t="s">
        <v>53900</v>
      </c>
      <c r="G19525" s="3">
        <v>3</v>
      </c>
      <c r="H19525" s="1" t="s">
        <v>53901</v>
      </c>
    </row>
    <row r="19526" spans="2:8">
      <c r="B19526" t="str">
        <f t="shared" si="11"/>
        <v>ALCF COMERCIO DE VESTUARIO LTDA26I3047AB003XGG</v>
      </c>
      <c r="C19526" s="1" t="s">
        <v>53896</v>
      </c>
      <c r="D19526" t="s">
        <v>103</v>
      </c>
      <c r="E19526" s="13" t="s">
        <v>53897</v>
      </c>
      <c r="G19526" s="3">
        <v>3</v>
      </c>
      <c r="H19526" s="1" t="s">
        <v>53898</v>
      </c>
    </row>
    <row r="19527" spans="2:8">
      <c r="B19527" t="str">
        <f t="shared" si="11"/>
        <v>ALCF COMERCIO DE VESTUARIO LTDA26I3047AB003XPP</v>
      </c>
      <c r="C19527" s="1" t="s">
        <v>53902</v>
      </c>
      <c r="D19527" t="s">
        <v>103</v>
      </c>
      <c r="E19527" s="13" t="s">
        <v>53903</v>
      </c>
      <c r="G19527" s="3">
        <v>3</v>
      </c>
      <c r="H19527" s="1" t="s">
        <v>53904</v>
      </c>
    </row>
    <row r="19528" spans="2:8">
      <c r="B19528" t="str">
        <f t="shared" si="11"/>
        <v>ALCF COMERCIO DE VESTUARIO LTDA26I3047AB003XXGG</v>
      </c>
      <c r="C19528" s="1" t="s">
        <v>53905</v>
      </c>
      <c r="D19528" t="s">
        <v>103</v>
      </c>
      <c r="E19528" s="13" t="s">
        <v>53906</v>
      </c>
      <c r="G19528" s="3">
        <v>3</v>
      </c>
      <c r="H19528" s="1" t="s">
        <v>53907</v>
      </c>
    </row>
    <row r="19529" spans="2:8">
      <c r="B19529" t="str">
        <f t="shared" si="11"/>
        <v>ALCF COMERCIO DE VESTUARIO LTDA26I3047CJ003G</v>
      </c>
      <c r="C19529" s="1" t="s">
        <v>53860</v>
      </c>
      <c r="D19529" t="s">
        <v>103</v>
      </c>
      <c r="E19529" s="13" t="s">
        <v>53861</v>
      </c>
      <c r="G19529" s="3">
        <v>3</v>
      </c>
      <c r="H19529" s="1" t="s">
        <v>53862</v>
      </c>
    </row>
    <row r="19530" spans="2:8">
      <c r="B19530" t="str">
        <f t="shared" si="11"/>
        <v>ALCF COMERCIO DE VESTUARIO LTDA26I3047CJ003GG</v>
      </c>
      <c r="C19530" s="1" t="s">
        <v>53869</v>
      </c>
      <c r="D19530" t="s">
        <v>103</v>
      </c>
      <c r="E19530" s="13" t="s">
        <v>53870</v>
      </c>
      <c r="G19530" s="3">
        <v>3</v>
      </c>
      <c r="H19530" s="1" t="s">
        <v>53871</v>
      </c>
    </row>
    <row r="19531" spans="2:8">
      <c r="B19531" t="str">
        <f t="shared" si="11"/>
        <v>ALCF COMERCIO DE VESTUARIO LTDA26I3047CJ003M</v>
      </c>
      <c r="C19531" s="1" t="s">
        <v>53863</v>
      </c>
      <c r="D19531" t="s">
        <v>103</v>
      </c>
      <c r="E19531" s="13" t="s">
        <v>53864</v>
      </c>
      <c r="G19531" s="3">
        <v>3</v>
      </c>
      <c r="H19531" s="1" t="s">
        <v>53865</v>
      </c>
    </row>
    <row r="19532" spans="2:8">
      <c r="B19532" t="str">
        <f t="shared" si="11"/>
        <v>ALCF COMERCIO DE VESTUARIO LTDA26I3047CJ003P</v>
      </c>
      <c r="C19532" s="1" t="s">
        <v>53866</v>
      </c>
      <c r="D19532" t="s">
        <v>103</v>
      </c>
      <c r="E19532" s="13" t="s">
        <v>53867</v>
      </c>
      <c r="G19532" s="3">
        <v>3</v>
      </c>
      <c r="H19532" s="1" t="s">
        <v>53868</v>
      </c>
    </row>
    <row r="19533" spans="2:8">
      <c r="B19533" t="str">
        <f t="shared" si="11"/>
        <v>ALCF COMERCIO DE VESTUARIO LTDA26I3047CJ003PP</v>
      </c>
      <c r="C19533" s="1" t="s">
        <v>53875</v>
      </c>
      <c r="D19533" t="s">
        <v>103</v>
      </c>
      <c r="E19533" s="13" t="s">
        <v>53876</v>
      </c>
      <c r="G19533" s="3">
        <v>3</v>
      </c>
      <c r="H19533" s="1" t="s">
        <v>53877</v>
      </c>
    </row>
    <row r="19534" spans="2:8">
      <c r="B19534" t="str">
        <f t="shared" si="11"/>
        <v>ALCF COMERCIO DE VESTUARIO LTDA26I3047CJ003XGG</v>
      </c>
      <c r="C19534" s="1" t="s">
        <v>53872</v>
      </c>
      <c r="D19534" t="s">
        <v>103</v>
      </c>
      <c r="E19534" s="13" t="s">
        <v>53873</v>
      </c>
      <c r="G19534" s="3">
        <v>3</v>
      </c>
      <c r="H19534" s="1" t="s">
        <v>53874</v>
      </c>
    </row>
    <row r="19535" spans="2:8">
      <c r="B19535" t="str">
        <f t="shared" si="11"/>
        <v>ALCF COMERCIO DE VESTUARIO LTDA26I3047CJ003XPP</v>
      </c>
      <c r="C19535" s="1" t="s">
        <v>53878</v>
      </c>
      <c r="D19535" t="s">
        <v>103</v>
      </c>
      <c r="E19535" s="13" t="s">
        <v>53879</v>
      </c>
      <c r="G19535" s="3">
        <v>3</v>
      </c>
      <c r="H19535" s="1" t="s">
        <v>53880</v>
      </c>
    </row>
    <row r="19536" spans="2:8">
      <c r="B19536" t="str">
        <f t="shared" si="11"/>
        <v>ALCF COMERCIO DE VESTUARIO LTDA26I3047CJ003XXGG</v>
      </c>
      <c r="C19536" s="1" t="s">
        <v>53881</v>
      </c>
      <c r="D19536" t="s">
        <v>103</v>
      </c>
      <c r="E19536" s="13" t="s">
        <v>53882</v>
      </c>
      <c r="G19536" s="3">
        <v>3</v>
      </c>
      <c r="H19536" s="1" t="s">
        <v>53883</v>
      </c>
    </row>
    <row r="19537" spans="2:8">
      <c r="B19537" t="str">
        <f t="shared" si="11"/>
        <v>ALCF COMERCIO DE VESTUARIO LTDA26I3048AB003G</v>
      </c>
      <c r="C19537" s="1" t="s">
        <v>53932</v>
      </c>
      <c r="D19537" t="s">
        <v>103</v>
      </c>
      <c r="E19537" s="13" t="s">
        <v>53933</v>
      </c>
      <c r="G19537" s="3">
        <v>3</v>
      </c>
      <c r="H19537" s="1" t="s">
        <v>53934</v>
      </c>
    </row>
    <row r="19538" spans="2:8">
      <c r="B19538" t="str">
        <f t="shared" si="11"/>
        <v>ALCF COMERCIO DE VESTUARIO LTDA26I3048AB003GG</v>
      </c>
      <c r="C19538" s="1" t="s">
        <v>53941</v>
      </c>
      <c r="D19538" t="s">
        <v>103</v>
      </c>
      <c r="E19538" s="13" t="s">
        <v>53942</v>
      </c>
      <c r="G19538" s="3">
        <v>3</v>
      </c>
      <c r="H19538" s="1" t="s">
        <v>53943</v>
      </c>
    </row>
    <row r="19539" spans="2:8">
      <c r="B19539" t="str">
        <f t="shared" si="11"/>
        <v>ALCF COMERCIO DE VESTUARIO LTDA26I3048AB003M</v>
      </c>
      <c r="C19539" s="1" t="s">
        <v>53935</v>
      </c>
      <c r="D19539" t="s">
        <v>103</v>
      </c>
      <c r="E19539" s="13" t="s">
        <v>53936</v>
      </c>
      <c r="G19539" s="3">
        <v>3</v>
      </c>
      <c r="H19539" s="1" t="s">
        <v>53937</v>
      </c>
    </row>
    <row r="19540" spans="2:8">
      <c r="B19540" t="str">
        <f t="shared" si="11"/>
        <v>ALCF COMERCIO DE VESTUARIO LTDA26I3048AB003P</v>
      </c>
      <c r="C19540" s="1" t="s">
        <v>53938</v>
      </c>
      <c r="D19540" t="s">
        <v>103</v>
      </c>
      <c r="E19540" s="13" t="s">
        <v>53939</v>
      </c>
      <c r="G19540" s="3">
        <v>3</v>
      </c>
      <c r="H19540" s="1" t="s">
        <v>53940</v>
      </c>
    </row>
    <row r="19541" spans="2:8">
      <c r="B19541" t="str">
        <f t="shared" si="11"/>
        <v>ALCF COMERCIO DE VESTUARIO LTDA26I3048AB003PP</v>
      </c>
      <c r="C19541" s="1" t="s">
        <v>53947</v>
      </c>
      <c r="D19541" t="s">
        <v>103</v>
      </c>
      <c r="E19541" s="13" t="s">
        <v>53948</v>
      </c>
      <c r="G19541" s="3">
        <v>3</v>
      </c>
      <c r="H19541" s="1" t="s">
        <v>53949</v>
      </c>
    </row>
    <row r="19542" spans="2:8">
      <c r="B19542" t="str">
        <f t="shared" si="11"/>
        <v>ALCF COMERCIO DE VESTUARIO LTDA26I3048AB003XGG</v>
      </c>
      <c r="C19542" s="1" t="s">
        <v>53944</v>
      </c>
      <c r="D19542" t="s">
        <v>103</v>
      </c>
      <c r="E19542" s="13" t="s">
        <v>53945</v>
      </c>
      <c r="G19542" s="3">
        <v>3</v>
      </c>
      <c r="H19542" s="1" t="s">
        <v>53946</v>
      </c>
    </row>
    <row r="19543" spans="2:8">
      <c r="B19543" t="str">
        <f t="shared" si="11"/>
        <v>ALCF COMERCIO DE VESTUARIO LTDA26I3048AB003XPP</v>
      </c>
      <c r="C19543" s="1" t="s">
        <v>53950</v>
      </c>
      <c r="D19543" t="s">
        <v>103</v>
      </c>
      <c r="E19543" s="13" t="s">
        <v>53951</v>
      </c>
      <c r="G19543" s="3">
        <v>3</v>
      </c>
      <c r="H19543" s="1" t="s">
        <v>53952</v>
      </c>
    </row>
    <row r="19544" spans="2:8">
      <c r="B19544" t="str">
        <f t="shared" si="11"/>
        <v>ALCF COMERCIO DE VESTUARIO LTDA26I3048AB003XXGG</v>
      </c>
      <c r="C19544" s="1" t="s">
        <v>53953</v>
      </c>
      <c r="D19544" t="s">
        <v>103</v>
      </c>
      <c r="E19544" s="13" t="s">
        <v>53954</v>
      </c>
      <c r="G19544" s="3">
        <v>3</v>
      </c>
      <c r="H19544" s="1" t="s">
        <v>53955</v>
      </c>
    </row>
    <row r="19545" spans="2:8">
      <c r="B19545" t="str">
        <f t="shared" si="11"/>
        <v>ALCF COMERCIO DE VESTUARIO LTDA26I3048CJ003G</v>
      </c>
      <c r="C19545" s="1" t="s">
        <v>53908</v>
      </c>
      <c r="D19545" t="s">
        <v>103</v>
      </c>
      <c r="E19545" s="13" t="s">
        <v>53909</v>
      </c>
      <c r="G19545" s="3">
        <v>3</v>
      </c>
      <c r="H19545" s="1" t="s">
        <v>53910</v>
      </c>
    </row>
    <row r="19546" spans="2:8">
      <c r="B19546" t="str">
        <f t="shared" si="11"/>
        <v>ALCF COMERCIO DE VESTUARIO LTDA26I3048CJ003GG</v>
      </c>
      <c r="C19546" s="1" t="s">
        <v>53917</v>
      </c>
      <c r="D19546" t="s">
        <v>103</v>
      </c>
      <c r="E19546" s="13" t="s">
        <v>53918</v>
      </c>
      <c r="G19546" s="3">
        <v>3</v>
      </c>
      <c r="H19546" s="1" t="s">
        <v>53919</v>
      </c>
    </row>
    <row r="19547" spans="2:8">
      <c r="B19547" t="str">
        <f t="shared" si="11"/>
        <v>ALCF COMERCIO DE VESTUARIO LTDA26I3048CJ003M</v>
      </c>
      <c r="C19547" s="1" t="s">
        <v>53911</v>
      </c>
      <c r="D19547" t="s">
        <v>103</v>
      </c>
      <c r="E19547" s="13" t="s">
        <v>53912</v>
      </c>
      <c r="G19547" s="3">
        <v>3</v>
      </c>
      <c r="H19547" s="1" t="s">
        <v>53913</v>
      </c>
    </row>
    <row r="19548" spans="2:8">
      <c r="B19548" t="str">
        <f t="shared" si="11"/>
        <v>ALCF COMERCIO DE VESTUARIO LTDA26I3048CJ003P</v>
      </c>
      <c r="C19548" s="1" t="s">
        <v>53914</v>
      </c>
      <c r="D19548" t="s">
        <v>103</v>
      </c>
      <c r="E19548" s="13" t="s">
        <v>53915</v>
      </c>
      <c r="G19548" s="3">
        <v>3</v>
      </c>
      <c r="H19548" s="1" t="s">
        <v>53916</v>
      </c>
    </row>
    <row r="19549" spans="2:8">
      <c r="B19549" t="str">
        <f t="shared" si="11"/>
        <v>ALCF COMERCIO DE VESTUARIO LTDA26I3048CJ003PP</v>
      </c>
      <c r="C19549" s="1" t="s">
        <v>53923</v>
      </c>
      <c r="D19549" t="s">
        <v>103</v>
      </c>
      <c r="E19549" s="13" t="s">
        <v>53924</v>
      </c>
      <c r="G19549" s="3">
        <v>3</v>
      </c>
      <c r="H19549" s="1" t="s">
        <v>53925</v>
      </c>
    </row>
    <row r="19550" spans="2:8">
      <c r="B19550" t="str">
        <f t="shared" si="11"/>
        <v>ALCF COMERCIO DE VESTUARIO LTDA26I3048CJ003XGG</v>
      </c>
      <c r="C19550" s="1" t="s">
        <v>53920</v>
      </c>
      <c r="D19550" t="s">
        <v>103</v>
      </c>
      <c r="E19550" s="13" t="s">
        <v>53921</v>
      </c>
      <c r="G19550" s="3">
        <v>3</v>
      </c>
      <c r="H19550" s="1" t="s">
        <v>53922</v>
      </c>
    </row>
    <row r="19551" spans="2:8">
      <c r="B19551" t="str">
        <f t="shared" si="11"/>
        <v>ALCF COMERCIO DE VESTUARIO LTDA26I3048CJ003XPP</v>
      </c>
      <c r="C19551" s="1" t="s">
        <v>53926</v>
      </c>
      <c r="D19551" t="s">
        <v>103</v>
      </c>
      <c r="E19551" s="13" t="s">
        <v>53927</v>
      </c>
      <c r="G19551" s="3">
        <v>3</v>
      </c>
      <c r="H19551" s="1" t="s">
        <v>53928</v>
      </c>
    </row>
    <row r="19552" spans="2:8">
      <c r="B19552" t="str">
        <f t="shared" si="11"/>
        <v>ALCF COMERCIO DE VESTUARIO LTDA26I3048CJ003XXGG</v>
      </c>
      <c r="C19552" s="1" t="s">
        <v>53929</v>
      </c>
      <c r="D19552" t="s">
        <v>103</v>
      </c>
      <c r="E19552" s="13" t="s">
        <v>53930</v>
      </c>
      <c r="G19552" s="3">
        <v>3</v>
      </c>
      <c r="H19552" s="1" t="s">
        <v>53931</v>
      </c>
    </row>
    <row r="19553" spans="2:8">
      <c r="B19553" t="str">
        <f t="shared" si="11"/>
        <v>ALCF COMERCIO DE VESTUARIO LTDA26I3049AB003G</v>
      </c>
      <c r="C19553" s="1" t="s">
        <v>53980</v>
      </c>
      <c r="D19553" t="s">
        <v>103</v>
      </c>
      <c r="E19553" s="13" t="s">
        <v>53981</v>
      </c>
      <c r="G19553" s="3">
        <v>3</v>
      </c>
      <c r="H19553" s="1" t="s">
        <v>53982</v>
      </c>
    </row>
    <row r="19554" spans="2:8">
      <c r="B19554" t="str">
        <f t="shared" si="11"/>
        <v>ALCF COMERCIO DE VESTUARIO LTDA26I3049AB003GG</v>
      </c>
      <c r="C19554" s="1" t="s">
        <v>53989</v>
      </c>
      <c r="D19554" t="s">
        <v>103</v>
      </c>
      <c r="E19554" s="13" t="s">
        <v>53990</v>
      </c>
      <c r="G19554" s="3">
        <v>3</v>
      </c>
      <c r="H19554" s="1" t="s">
        <v>53991</v>
      </c>
    </row>
    <row r="19555" spans="2:8">
      <c r="B19555" t="str">
        <f t="shared" si="11"/>
        <v>ALCF COMERCIO DE VESTUARIO LTDA26I3049AB003M</v>
      </c>
      <c r="C19555" s="1" t="s">
        <v>53983</v>
      </c>
      <c r="D19555" t="s">
        <v>103</v>
      </c>
      <c r="E19555" s="13" t="s">
        <v>53984</v>
      </c>
      <c r="G19555" s="3">
        <v>3</v>
      </c>
      <c r="H19555" s="1" t="s">
        <v>53985</v>
      </c>
    </row>
    <row r="19556" spans="2:8">
      <c r="B19556" t="str">
        <f t="shared" si="11"/>
        <v>ALCF COMERCIO DE VESTUARIO LTDA26I3049AB003P</v>
      </c>
      <c r="C19556" s="1" t="s">
        <v>53986</v>
      </c>
      <c r="D19556" t="s">
        <v>103</v>
      </c>
      <c r="E19556" s="13" t="s">
        <v>53987</v>
      </c>
      <c r="G19556" s="3">
        <v>3</v>
      </c>
      <c r="H19556" s="1" t="s">
        <v>53988</v>
      </c>
    </row>
    <row r="19557" spans="2:8">
      <c r="B19557" t="str">
        <f t="shared" si="11"/>
        <v>ALCF COMERCIO DE VESTUARIO LTDA26I3049AB003PP</v>
      </c>
      <c r="C19557" s="1" t="s">
        <v>53995</v>
      </c>
      <c r="D19557" t="s">
        <v>103</v>
      </c>
      <c r="E19557" s="13" t="s">
        <v>53996</v>
      </c>
      <c r="G19557" s="3">
        <v>3</v>
      </c>
      <c r="H19557" s="1" t="s">
        <v>53997</v>
      </c>
    </row>
    <row r="19558" spans="2:8">
      <c r="B19558" t="str">
        <f t="shared" si="11"/>
        <v>ALCF COMERCIO DE VESTUARIO LTDA26I3049AB003XGG</v>
      </c>
      <c r="C19558" s="1" t="s">
        <v>53992</v>
      </c>
      <c r="D19558" t="s">
        <v>103</v>
      </c>
      <c r="E19558" s="13" t="s">
        <v>53993</v>
      </c>
      <c r="G19558" s="3">
        <v>3</v>
      </c>
      <c r="H19558" s="1" t="s">
        <v>53994</v>
      </c>
    </row>
    <row r="19559" spans="2:8">
      <c r="B19559" t="str">
        <f t="shared" si="11"/>
        <v>ALCF COMERCIO DE VESTUARIO LTDA26I3049AB003XPP</v>
      </c>
      <c r="C19559" s="1" t="s">
        <v>53998</v>
      </c>
      <c r="D19559" t="s">
        <v>103</v>
      </c>
      <c r="E19559" s="13" t="s">
        <v>53999</v>
      </c>
      <c r="G19559" s="3">
        <v>3</v>
      </c>
      <c r="H19559" s="1" t="s">
        <v>54000</v>
      </c>
    </row>
    <row r="19560" spans="2:8">
      <c r="B19560" t="str">
        <f t="shared" si="11"/>
        <v>ALCF COMERCIO DE VESTUARIO LTDA26I3049AB003XXGG</v>
      </c>
      <c r="C19560" s="1" t="s">
        <v>54001</v>
      </c>
      <c r="D19560" t="s">
        <v>103</v>
      </c>
      <c r="E19560" s="13" t="s">
        <v>54002</v>
      </c>
      <c r="G19560" s="3">
        <v>3</v>
      </c>
      <c r="H19560" s="1" t="s">
        <v>54003</v>
      </c>
    </row>
    <row r="19561" spans="2:8">
      <c r="B19561" t="str">
        <f t="shared" si="11"/>
        <v>ALCF COMERCIO DE VESTUARIO LTDA26I3049CJ003G</v>
      </c>
      <c r="C19561" s="1" t="s">
        <v>53956</v>
      </c>
      <c r="D19561" t="s">
        <v>103</v>
      </c>
      <c r="E19561" s="13" t="s">
        <v>53957</v>
      </c>
      <c r="G19561" s="3">
        <v>3</v>
      </c>
      <c r="H19561" s="1" t="s">
        <v>53958</v>
      </c>
    </row>
    <row r="19562" spans="2:8">
      <c r="B19562" t="str">
        <f t="shared" si="11"/>
        <v>ALCF COMERCIO DE VESTUARIO LTDA26I3049CJ003GG</v>
      </c>
      <c r="C19562" s="1" t="s">
        <v>53965</v>
      </c>
      <c r="D19562" t="s">
        <v>103</v>
      </c>
      <c r="E19562" s="13" t="s">
        <v>53966</v>
      </c>
      <c r="G19562" s="3">
        <v>3</v>
      </c>
      <c r="H19562" s="1" t="s">
        <v>53967</v>
      </c>
    </row>
    <row r="19563" spans="2:8">
      <c r="B19563" t="str">
        <f t="shared" si="11"/>
        <v>ALCF COMERCIO DE VESTUARIO LTDA26I3049CJ003M</v>
      </c>
      <c r="C19563" s="1" t="s">
        <v>53959</v>
      </c>
      <c r="D19563" t="s">
        <v>103</v>
      </c>
      <c r="E19563" s="13" t="s">
        <v>53960</v>
      </c>
      <c r="G19563" s="3">
        <v>3</v>
      </c>
      <c r="H19563" s="1" t="s">
        <v>53961</v>
      </c>
    </row>
    <row r="19564" spans="2:8">
      <c r="B19564" t="str">
        <f t="shared" si="11"/>
        <v>ALCF COMERCIO DE VESTUARIO LTDA26I3049CJ003P</v>
      </c>
      <c r="C19564" s="1" t="s">
        <v>53962</v>
      </c>
      <c r="D19564" t="s">
        <v>103</v>
      </c>
      <c r="E19564" s="13" t="s">
        <v>53963</v>
      </c>
      <c r="G19564" s="3">
        <v>3</v>
      </c>
      <c r="H19564" s="1" t="s">
        <v>53964</v>
      </c>
    </row>
    <row r="19565" spans="2:8">
      <c r="B19565" t="str">
        <f t="shared" si="11"/>
        <v>ALCF COMERCIO DE VESTUARIO LTDA26I3049CJ003PP</v>
      </c>
      <c r="C19565" s="1" t="s">
        <v>53971</v>
      </c>
      <c r="D19565" t="s">
        <v>103</v>
      </c>
      <c r="E19565" s="13" t="s">
        <v>53972</v>
      </c>
      <c r="G19565" s="3">
        <v>3</v>
      </c>
      <c r="H19565" s="1" t="s">
        <v>53973</v>
      </c>
    </row>
    <row r="19566" spans="2:8">
      <c r="B19566" t="str">
        <f t="shared" si="11"/>
        <v>ALCF COMERCIO DE VESTUARIO LTDA26I3049CJ003XGG</v>
      </c>
      <c r="C19566" s="1" t="s">
        <v>53968</v>
      </c>
      <c r="D19566" t="s">
        <v>103</v>
      </c>
      <c r="E19566" s="13" t="s">
        <v>53969</v>
      </c>
      <c r="G19566" s="3">
        <v>3</v>
      </c>
      <c r="H19566" s="1" t="s">
        <v>53970</v>
      </c>
    </row>
    <row r="19567" spans="2:8">
      <c r="B19567" t="str">
        <f t="shared" si="11"/>
        <v>ALCF COMERCIO DE VESTUARIO LTDA26I3049CJ003XPP</v>
      </c>
      <c r="C19567" s="1" t="s">
        <v>53974</v>
      </c>
      <c r="D19567" t="s">
        <v>103</v>
      </c>
      <c r="E19567" s="13" t="s">
        <v>53975</v>
      </c>
      <c r="G19567" s="3">
        <v>3</v>
      </c>
      <c r="H19567" s="1" t="s">
        <v>53976</v>
      </c>
    </row>
    <row r="19568" spans="2:8">
      <c r="B19568" t="str">
        <f t="shared" si="11"/>
        <v>ALCF COMERCIO DE VESTUARIO LTDA26I3049CJ003XXGG</v>
      </c>
      <c r="C19568" s="1" t="s">
        <v>53977</v>
      </c>
      <c r="D19568" t="s">
        <v>103</v>
      </c>
      <c r="E19568" s="13" t="s">
        <v>53978</v>
      </c>
      <c r="G19568" s="3">
        <v>3</v>
      </c>
      <c r="H19568" s="1" t="s">
        <v>53979</v>
      </c>
    </row>
    <row r="19569" spans="2:8">
      <c r="B19569" t="str">
        <f t="shared" si="11"/>
        <v>ALCF COMERCIO DE VESTUARIO LTDA26I3050AB003G</v>
      </c>
      <c r="C19569" s="1" t="s">
        <v>54028</v>
      </c>
      <c r="D19569" t="s">
        <v>103</v>
      </c>
      <c r="E19569" s="13" t="s">
        <v>54029</v>
      </c>
      <c r="G19569" s="3">
        <v>3</v>
      </c>
      <c r="H19569" s="1" t="s">
        <v>54030</v>
      </c>
    </row>
    <row r="19570" spans="2:8">
      <c r="B19570" t="str">
        <f t="shared" si="11"/>
        <v>ALCF COMERCIO DE VESTUARIO LTDA26I3050AB003GG</v>
      </c>
      <c r="C19570" s="1" t="s">
        <v>54037</v>
      </c>
      <c r="D19570" t="s">
        <v>103</v>
      </c>
      <c r="E19570" s="13" t="s">
        <v>54038</v>
      </c>
      <c r="G19570" s="3">
        <v>3</v>
      </c>
      <c r="H19570" s="1" t="s">
        <v>54039</v>
      </c>
    </row>
    <row r="19571" spans="2:8">
      <c r="B19571" t="str">
        <f t="shared" si="11"/>
        <v>ALCF COMERCIO DE VESTUARIO LTDA26I3050AB003M</v>
      </c>
      <c r="C19571" s="1" t="s">
        <v>54031</v>
      </c>
      <c r="D19571" t="s">
        <v>103</v>
      </c>
      <c r="E19571" s="13" t="s">
        <v>54032</v>
      </c>
      <c r="G19571" s="3">
        <v>3</v>
      </c>
      <c r="H19571" s="1" t="s">
        <v>54033</v>
      </c>
    </row>
    <row r="19572" spans="2:8">
      <c r="B19572" t="str">
        <f t="shared" si="11"/>
        <v>ALCF COMERCIO DE VESTUARIO LTDA26I3050AB003P</v>
      </c>
      <c r="C19572" s="1" t="s">
        <v>54034</v>
      </c>
      <c r="D19572" t="s">
        <v>103</v>
      </c>
      <c r="E19572" s="13" t="s">
        <v>54035</v>
      </c>
      <c r="G19572" s="3">
        <v>3</v>
      </c>
      <c r="H19572" s="1" t="s">
        <v>54036</v>
      </c>
    </row>
    <row r="19573" spans="2:8">
      <c r="B19573" t="str">
        <f t="shared" si="11"/>
        <v>ALCF COMERCIO DE VESTUARIO LTDA26I3050AB003PP</v>
      </c>
      <c r="C19573" s="1" t="s">
        <v>54043</v>
      </c>
      <c r="D19573" t="s">
        <v>103</v>
      </c>
      <c r="E19573" s="13" t="s">
        <v>54044</v>
      </c>
      <c r="G19573" s="3">
        <v>3</v>
      </c>
      <c r="H19573" s="1" t="s">
        <v>54045</v>
      </c>
    </row>
    <row r="19574" spans="2:8">
      <c r="B19574" t="str">
        <f t="shared" si="11"/>
        <v>ALCF COMERCIO DE VESTUARIO LTDA26I3050AB003XGG</v>
      </c>
      <c r="C19574" s="1" t="s">
        <v>54040</v>
      </c>
      <c r="D19574" t="s">
        <v>103</v>
      </c>
      <c r="E19574" s="13" t="s">
        <v>54041</v>
      </c>
      <c r="G19574" s="3">
        <v>3</v>
      </c>
      <c r="H19574" s="1" t="s">
        <v>54042</v>
      </c>
    </row>
    <row r="19575" spans="2:8">
      <c r="B19575" t="str">
        <f t="shared" si="11"/>
        <v>ALCF COMERCIO DE VESTUARIO LTDA26I3050AB003XPP</v>
      </c>
      <c r="C19575" s="1" t="s">
        <v>54046</v>
      </c>
      <c r="D19575" t="s">
        <v>103</v>
      </c>
      <c r="E19575" s="13" t="s">
        <v>54047</v>
      </c>
      <c r="G19575" s="3">
        <v>3</v>
      </c>
      <c r="H19575" s="1" t="s">
        <v>54048</v>
      </c>
    </row>
    <row r="19576" spans="2:8">
      <c r="B19576" t="str">
        <f t="shared" ref="B19576:B19639" si="12">D19576&amp;C19576</f>
        <v>ALCF COMERCIO DE VESTUARIO LTDA26I3050AB003XXGG</v>
      </c>
      <c r="C19576" s="1" t="s">
        <v>54049</v>
      </c>
      <c r="D19576" t="s">
        <v>103</v>
      </c>
      <c r="E19576" s="13" t="s">
        <v>54050</v>
      </c>
      <c r="G19576" s="3">
        <v>3</v>
      </c>
      <c r="H19576" s="1" t="s">
        <v>54051</v>
      </c>
    </row>
    <row r="19577" spans="2:8">
      <c r="B19577" t="str">
        <f t="shared" si="12"/>
        <v>ALCF COMERCIO DE VESTUARIO LTDA26I3050CJ003G</v>
      </c>
      <c r="C19577" s="1" t="s">
        <v>54004</v>
      </c>
      <c r="D19577" t="s">
        <v>103</v>
      </c>
      <c r="E19577" s="13" t="s">
        <v>54005</v>
      </c>
      <c r="G19577" s="3">
        <v>3</v>
      </c>
      <c r="H19577" s="1" t="s">
        <v>54006</v>
      </c>
    </row>
    <row r="19578" spans="2:8">
      <c r="B19578" t="str">
        <f t="shared" si="12"/>
        <v>ALCF COMERCIO DE VESTUARIO LTDA26I3050CJ003GG</v>
      </c>
      <c r="C19578" s="1" t="s">
        <v>54013</v>
      </c>
      <c r="D19578" t="s">
        <v>103</v>
      </c>
      <c r="E19578" s="13" t="s">
        <v>54014</v>
      </c>
      <c r="G19578" s="3">
        <v>3</v>
      </c>
      <c r="H19578" s="1" t="s">
        <v>54015</v>
      </c>
    </row>
    <row r="19579" spans="2:8">
      <c r="B19579" t="str">
        <f t="shared" si="12"/>
        <v>ALCF COMERCIO DE VESTUARIO LTDA26I3050CJ003M</v>
      </c>
      <c r="C19579" s="1" t="s">
        <v>54007</v>
      </c>
      <c r="D19579" t="s">
        <v>103</v>
      </c>
      <c r="E19579" s="13" t="s">
        <v>54008</v>
      </c>
      <c r="G19579" s="3">
        <v>3</v>
      </c>
      <c r="H19579" s="1" t="s">
        <v>54009</v>
      </c>
    </row>
    <row r="19580" spans="2:8">
      <c r="B19580" t="str">
        <f t="shared" si="12"/>
        <v>ALCF COMERCIO DE VESTUARIO LTDA26I3050CJ003P</v>
      </c>
      <c r="C19580" s="1" t="s">
        <v>54010</v>
      </c>
      <c r="D19580" t="s">
        <v>103</v>
      </c>
      <c r="E19580" s="13" t="s">
        <v>54011</v>
      </c>
      <c r="G19580" s="3">
        <v>3</v>
      </c>
      <c r="H19580" s="1" t="s">
        <v>54012</v>
      </c>
    </row>
    <row r="19581" spans="2:8">
      <c r="B19581" t="str">
        <f t="shared" si="12"/>
        <v>ALCF COMERCIO DE VESTUARIO LTDA26I3050CJ003PP</v>
      </c>
      <c r="C19581" s="1" t="s">
        <v>54019</v>
      </c>
      <c r="D19581" t="s">
        <v>103</v>
      </c>
      <c r="E19581" s="13" t="s">
        <v>54020</v>
      </c>
      <c r="G19581" s="3">
        <v>3</v>
      </c>
      <c r="H19581" s="1" t="s">
        <v>54021</v>
      </c>
    </row>
    <row r="19582" spans="2:8">
      <c r="B19582" t="str">
        <f t="shared" si="12"/>
        <v>ALCF COMERCIO DE VESTUARIO LTDA26I3050CJ003XGG</v>
      </c>
      <c r="C19582" s="1" t="s">
        <v>54016</v>
      </c>
      <c r="D19582" t="s">
        <v>103</v>
      </c>
      <c r="E19582" s="13" t="s">
        <v>54017</v>
      </c>
      <c r="G19582" s="3">
        <v>3</v>
      </c>
      <c r="H19582" s="1" t="s">
        <v>54018</v>
      </c>
    </row>
    <row r="19583" spans="2:8">
      <c r="B19583" t="str">
        <f t="shared" si="12"/>
        <v>ALCF COMERCIO DE VESTUARIO LTDA26I3050CJ003XPP</v>
      </c>
      <c r="C19583" s="1" t="s">
        <v>54022</v>
      </c>
      <c r="D19583" t="s">
        <v>103</v>
      </c>
      <c r="E19583" s="13" t="s">
        <v>54023</v>
      </c>
      <c r="G19583" s="3">
        <v>3</v>
      </c>
      <c r="H19583" s="1" t="s">
        <v>54024</v>
      </c>
    </row>
    <row r="19584" spans="2:8">
      <c r="B19584" t="str">
        <f t="shared" si="12"/>
        <v>ALCF COMERCIO DE VESTUARIO LTDA26I3050CJ003XXGG</v>
      </c>
      <c r="C19584" s="1" t="s">
        <v>54025</v>
      </c>
      <c r="D19584" t="s">
        <v>103</v>
      </c>
      <c r="E19584" s="13" t="s">
        <v>54026</v>
      </c>
      <c r="G19584" s="3">
        <v>3</v>
      </c>
      <c r="H19584" s="1" t="s">
        <v>54027</v>
      </c>
    </row>
    <row r="19585" spans="2:8">
      <c r="B19585" t="str">
        <f t="shared" si="12"/>
        <v>ALCF COMERCIO DE VESTUARIO LTDA26I4098AB003G</v>
      </c>
      <c r="C19585" s="1" t="s">
        <v>53836</v>
      </c>
      <c r="D19585" t="s">
        <v>103</v>
      </c>
      <c r="E19585" s="13" t="s">
        <v>53837</v>
      </c>
      <c r="G19585" s="3">
        <v>3</v>
      </c>
      <c r="H19585" s="1" t="s">
        <v>53838</v>
      </c>
    </row>
    <row r="19586" spans="2:8">
      <c r="B19586" t="str">
        <f t="shared" si="12"/>
        <v>ALCF COMERCIO DE VESTUARIO LTDA26I4098AB003GG</v>
      </c>
      <c r="C19586" s="1" t="s">
        <v>53845</v>
      </c>
      <c r="D19586" t="s">
        <v>103</v>
      </c>
      <c r="E19586" s="13" t="s">
        <v>53846</v>
      </c>
      <c r="G19586" s="3">
        <v>3</v>
      </c>
      <c r="H19586" s="1" t="s">
        <v>53847</v>
      </c>
    </row>
    <row r="19587" spans="2:8">
      <c r="B19587" t="str">
        <f t="shared" si="12"/>
        <v>ALCF COMERCIO DE VESTUARIO LTDA26I4098AB003M</v>
      </c>
      <c r="C19587" s="1" t="s">
        <v>53839</v>
      </c>
      <c r="D19587" t="s">
        <v>103</v>
      </c>
      <c r="E19587" s="13" t="s">
        <v>53840</v>
      </c>
      <c r="G19587" s="3">
        <v>3</v>
      </c>
      <c r="H19587" s="1" t="s">
        <v>53841</v>
      </c>
    </row>
    <row r="19588" spans="2:8">
      <c r="B19588" t="str">
        <f t="shared" si="12"/>
        <v>ALCF COMERCIO DE VESTUARIO LTDA26I4098AB003P</v>
      </c>
      <c r="C19588" s="1" t="s">
        <v>53842</v>
      </c>
      <c r="D19588" t="s">
        <v>103</v>
      </c>
      <c r="E19588" s="13" t="s">
        <v>53843</v>
      </c>
      <c r="G19588" s="3">
        <v>3</v>
      </c>
      <c r="H19588" s="1" t="s">
        <v>53844</v>
      </c>
    </row>
    <row r="19589" spans="2:8">
      <c r="B19589" t="str">
        <f t="shared" si="12"/>
        <v>ALCF COMERCIO DE VESTUARIO LTDA26I4098AB003PP</v>
      </c>
      <c r="C19589" s="1" t="s">
        <v>53851</v>
      </c>
      <c r="D19589" t="s">
        <v>103</v>
      </c>
      <c r="E19589" s="13" t="s">
        <v>53852</v>
      </c>
      <c r="G19589" s="3">
        <v>3</v>
      </c>
      <c r="H19589" s="1" t="s">
        <v>53853</v>
      </c>
    </row>
    <row r="19590" spans="2:8">
      <c r="B19590" t="str">
        <f t="shared" si="12"/>
        <v>ALCF COMERCIO DE VESTUARIO LTDA26I4098AB003XGG</v>
      </c>
      <c r="C19590" s="1" t="s">
        <v>53848</v>
      </c>
      <c r="D19590" t="s">
        <v>103</v>
      </c>
      <c r="E19590" s="13" t="s">
        <v>53849</v>
      </c>
      <c r="G19590" s="3">
        <v>3</v>
      </c>
      <c r="H19590" s="1" t="s">
        <v>53850</v>
      </c>
    </row>
    <row r="19591" spans="2:8">
      <c r="B19591" t="str">
        <f t="shared" si="12"/>
        <v>ALCF COMERCIO DE VESTUARIO LTDA26I4098AB003XPP</v>
      </c>
      <c r="C19591" s="1" t="s">
        <v>53854</v>
      </c>
      <c r="D19591" t="s">
        <v>103</v>
      </c>
      <c r="E19591" s="13" t="s">
        <v>53855</v>
      </c>
      <c r="G19591" s="3">
        <v>3</v>
      </c>
      <c r="H19591" s="1" t="s">
        <v>53856</v>
      </c>
    </row>
    <row r="19592" spans="2:8">
      <c r="B19592" t="str">
        <f t="shared" si="12"/>
        <v>ALCF COMERCIO DE VESTUARIO LTDA26I4098AB003XXGG</v>
      </c>
      <c r="C19592" s="1" t="s">
        <v>53857</v>
      </c>
      <c r="D19592" t="s">
        <v>103</v>
      </c>
      <c r="E19592" s="13" t="s">
        <v>53858</v>
      </c>
      <c r="G19592" s="3">
        <v>3</v>
      </c>
      <c r="H19592" s="1" t="s">
        <v>53859</v>
      </c>
    </row>
    <row r="19593" spans="2:8">
      <c r="B19593" t="str">
        <f t="shared" si="12"/>
        <v>ALCF COMERCIO DE VESTUARIO LTDA26I4098CJ003G</v>
      </c>
      <c r="C19593" s="1" t="s">
        <v>53812</v>
      </c>
      <c r="D19593" t="s">
        <v>103</v>
      </c>
      <c r="E19593" s="13" t="s">
        <v>53813</v>
      </c>
      <c r="G19593" s="3">
        <v>3</v>
      </c>
      <c r="H19593" s="1" t="s">
        <v>53814</v>
      </c>
    </row>
    <row r="19594" spans="2:8">
      <c r="B19594" t="str">
        <f t="shared" si="12"/>
        <v>ALCF COMERCIO DE VESTUARIO LTDA26I4098CJ003GG</v>
      </c>
      <c r="C19594" s="1" t="s">
        <v>53821</v>
      </c>
      <c r="D19594" t="s">
        <v>103</v>
      </c>
      <c r="E19594" s="13" t="s">
        <v>53822</v>
      </c>
      <c r="G19594" s="3">
        <v>3</v>
      </c>
      <c r="H19594" s="1" t="s">
        <v>53823</v>
      </c>
    </row>
    <row r="19595" spans="2:8">
      <c r="B19595" t="str">
        <f t="shared" si="12"/>
        <v>ALCF COMERCIO DE VESTUARIO LTDA26I4098CJ003M</v>
      </c>
      <c r="C19595" s="1" t="s">
        <v>53815</v>
      </c>
      <c r="D19595" t="s">
        <v>103</v>
      </c>
      <c r="E19595" s="13" t="s">
        <v>53816</v>
      </c>
      <c r="G19595" s="3">
        <v>3</v>
      </c>
      <c r="H19595" s="1" t="s">
        <v>53817</v>
      </c>
    </row>
    <row r="19596" spans="2:8">
      <c r="B19596" t="str">
        <f t="shared" si="12"/>
        <v>ALCF COMERCIO DE VESTUARIO LTDA26I4098CJ003P</v>
      </c>
      <c r="C19596" s="1" t="s">
        <v>53818</v>
      </c>
      <c r="D19596" t="s">
        <v>103</v>
      </c>
      <c r="E19596" s="13" t="s">
        <v>53819</v>
      </c>
      <c r="G19596" s="3">
        <v>3</v>
      </c>
      <c r="H19596" s="1" t="s">
        <v>53820</v>
      </c>
    </row>
    <row r="19597" spans="2:8">
      <c r="B19597" t="str">
        <f t="shared" si="12"/>
        <v>ALCF COMERCIO DE VESTUARIO LTDA26I4098CJ003PP</v>
      </c>
      <c r="C19597" s="1" t="s">
        <v>53827</v>
      </c>
      <c r="D19597" t="s">
        <v>103</v>
      </c>
      <c r="E19597" s="13" t="s">
        <v>53828</v>
      </c>
      <c r="G19597" s="3">
        <v>3</v>
      </c>
      <c r="H19597" s="1" t="s">
        <v>53829</v>
      </c>
    </row>
    <row r="19598" spans="2:8">
      <c r="B19598" t="str">
        <f t="shared" si="12"/>
        <v>ALCF COMERCIO DE VESTUARIO LTDA26I4098CJ003XGG</v>
      </c>
      <c r="C19598" s="1" t="s">
        <v>53824</v>
      </c>
      <c r="D19598" t="s">
        <v>103</v>
      </c>
      <c r="E19598" s="13" t="s">
        <v>53825</v>
      </c>
      <c r="G19598" s="3">
        <v>3</v>
      </c>
      <c r="H19598" s="1" t="s">
        <v>53826</v>
      </c>
    </row>
    <row r="19599" spans="2:8">
      <c r="B19599" t="str">
        <f t="shared" si="12"/>
        <v>ALCF COMERCIO DE VESTUARIO LTDA26I4098CJ003XPP</v>
      </c>
      <c r="C19599" s="1" t="s">
        <v>53830</v>
      </c>
      <c r="D19599" t="s">
        <v>103</v>
      </c>
      <c r="E19599" s="13" t="s">
        <v>53831</v>
      </c>
      <c r="G19599" s="3">
        <v>3</v>
      </c>
      <c r="H19599" s="1" t="s">
        <v>53832</v>
      </c>
    </row>
    <row r="19600" spans="2:8">
      <c r="B19600" t="str">
        <f t="shared" si="12"/>
        <v>ALCF COMERCIO DE VESTUARIO LTDA26I4098CJ003XXGG</v>
      </c>
      <c r="C19600" s="1" t="s">
        <v>53833</v>
      </c>
      <c r="D19600" t="s">
        <v>103</v>
      </c>
      <c r="E19600" s="13" t="s">
        <v>53834</v>
      </c>
      <c r="G19600" s="3">
        <v>3</v>
      </c>
      <c r="H19600" s="1" t="s">
        <v>53835</v>
      </c>
    </row>
    <row r="19601" spans="2:8">
      <c r="B19601" t="str">
        <f t="shared" si="12"/>
        <v>MAWAHO BIKINI208964762</v>
      </c>
      <c r="C19601" s="1" t="s">
        <v>54268</v>
      </c>
      <c r="D19601" t="s">
        <v>39302</v>
      </c>
      <c r="E19601" s="2" t="s">
        <v>54441</v>
      </c>
      <c r="G19601" s="10" t="s">
        <v>11</v>
      </c>
      <c r="H19601" s="1" t="s">
        <v>54270</v>
      </c>
    </row>
    <row r="19602" spans="2:8">
      <c r="B19602" t="str">
        <f t="shared" si="12"/>
        <v>MAWAHO BIKINI208964767</v>
      </c>
      <c r="C19602" s="1" t="s">
        <v>54442</v>
      </c>
      <c r="D19602" t="s">
        <v>39302</v>
      </c>
      <c r="E19602" s="2" t="s">
        <v>54443</v>
      </c>
      <c r="G19602" s="10" t="s">
        <v>11</v>
      </c>
      <c r="H19602" s="80" t="s">
        <v>39764</v>
      </c>
    </row>
    <row r="19603" spans="2:8">
      <c r="B19603" t="str">
        <f t="shared" si="12"/>
        <v>NUTRIBLUE COMERCIO DE PRODUTOS ALIMENTICIOS LTDAimunne-1</v>
      </c>
      <c r="C19603" s="1" t="s">
        <v>54444</v>
      </c>
      <c r="D19603" t="s">
        <v>44405</v>
      </c>
      <c r="E19603" s="2" t="s">
        <v>54445</v>
      </c>
      <c r="G19603" s="10" t="s">
        <v>11</v>
      </c>
      <c r="H19603" s="51" t="s">
        <v>44603</v>
      </c>
    </row>
    <row r="19604" spans="2:8">
      <c r="B19604" t="str">
        <f t="shared" si="12"/>
        <v>Purpose PaperEB-DEV-SL</v>
      </c>
      <c r="C19604" s="1" t="s">
        <v>54446</v>
      </c>
      <c r="D19604" t="s">
        <v>45455</v>
      </c>
      <c r="E19604" s="2" t="s">
        <v>54447</v>
      </c>
      <c r="G19604" s="10" t="s">
        <v>11</v>
      </c>
      <c r="H19604" s="51" t="s">
        <v>54446</v>
      </c>
    </row>
    <row r="19605" spans="2:8">
      <c r="B19605" t="str">
        <f t="shared" si="12"/>
        <v>NUTRIBLUE COMERCIO DE PRODUTOS ALIMENTICIOS LTDANAC-6</v>
      </c>
      <c r="C19605" s="1" t="s">
        <v>54448</v>
      </c>
      <c r="D19605" t="s">
        <v>44405</v>
      </c>
      <c r="E19605" s="2" t="s">
        <v>54234</v>
      </c>
      <c r="G19605" s="10" t="s">
        <v>11</v>
      </c>
      <c r="H19605" s="1" t="s">
        <v>52046</v>
      </c>
    </row>
    <row r="19606" spans="2:8">
      <c r="B19606" t="str">
        <f t="shared" si="12"/>
        <v>jooba comercio de roupas e calcados ltda70915960-2</v>
      </c>
      <c r="C19606" s="1" t="s">
        <v>54449</v>
      </c>
      <c r="D19606" t="s">
        <v>36118</v>
      </c>
      <c r="E19606" s="2" t="s">
        <v>54450</v>
      </c>
      <c r="G19606" s="10">
        <v>2</v>
      </c>
      <c r="H19606" s="1" t="s">
        <v>54449</v>
      </c>
    </row>
    <row r="19607" spans="2:8">
      <c r="B19607" t="str">
        <f t="shared" si="12"/>
        <v>jooba comercio de roupas e calcados ltda70915960-4</v>
      </c>
      <c r="C19607" s="1" t="s">
        <v>54451</v>
      </c>
      <c r="D19607" t="s">
        <v>36118</v>
      </c>
      <c r="E19607" s="2" t="s">
        <v>54452</v>
      </c>
      <c r="G19607" s="10">
        <v>2</v>
      </c>
      <c r="H19607" s="1" t="s">
        <v>54451</v>
      </c>
    </row>
    <row r="19608" spans="2:8">
      <c r="B19608" t="str">
        <f t="shared" si="12"/>
        <v>jooba comercio de roupas e calcados ltda70915960-6</v>
      </c>
      <c r="C19608" s="1" t="s">
        <v>54453</v>
      </c>
      <c r="D19608" t="s">
        <v>36118</v>
      </c>
      <c r="E19608" s="2" t="s">
        <v>54452</v>
      </c>
      <c r="G19608" s="10">
        <v>2</v>
      </c>
      <c r="H19608" s="1" t="s">
        <v>54453</v>
      </c>
    </row>
    <row r="19609" spans="2:8">
      <c r="B19609" t="str">
        <f t="shared" si="12"/>
        <v>jooba comercio de roupas e calcados ltda70915960-8</v>
      </c>
      <c r="C19609" s="1" t="s">
        <v>54454</v>
      </c>
      <c r="D19609" t="s">
        <v>36118</v>
      </c>
      <c r="E19609" s="2" t="s">
        <v>54452</v>
      </c>
      <c r="G19609" s="10">
        <v>2</v>
      </c>
      <c r="H19609" s="1" t="s">
        <v>54454</v>
      </c>
    </row>
    <row r="19610" spans="2:8">
      <c r="B19610" t="str">
        <f t="shared" si="12"/>
        <v>jooba comercio de roupas e calcados ltda70915960-10</v>
      </c>
      <c r="C19610" s="1" t="s">
        <v>54455</v>
      </c>
      <c r="D19610" t="s">
        <v>36118</v>
      </c>
      <c r="E19610" s="2" t="s">
        <v>54452</v>
      </c>
      <c r="G19610" s="10">
        <v>2</v>
      </c>
      <c r="H19610" s="1" t="s">
        <v>54455</v>
      </c>
    </row>
    <row r="19611" spans="2:8">
      <c r="B19611" t="str">
        <f t="shared" si="12"/>
        <v>jooba comercio de roupas e calcados ltda70915960-12</v>
      </c>
      <c r="C19611" s="1" t="s">
        <v>54456</v>
      </c>
      <c r="D19611" t="s">
        <v>36118</v>
      </c>
      <c r="E19611" s="2" t="s">
        <v>54452</v>
      </c>
      <c r="G19611" s="10">
        <v>2</v>
      </c>
      <c r="H19611" s="1" t="s">
        <v>54456</v>
      </c>
    </row>
    <row r="19612" spans="2:8">
      <c r="B19612" t="str">
        <f t="shared" si="12"/>
        <v>jooba comercio de roupas e calcados ltda70915960-14</v>
      </c>
      <c r="C19612" s="1" t="s">
        <v>54457</v>
      </c>
      <c r="D19612" t="s">
        <v>36118</v>
      </c>
      <c r="E19612" s="2" t="s">
        <v>54452</v>
      </c>
      <c r="G19612" s="10">
        <v>2</v>
      </c>
      <c r="H19612" s="1" t="s">
        <v>54457</v>
      </c>
    </row>
    <row r="19613" spans="2:8">
      <c r="B19613" t="str">
        <f t="shared" si="12"/>
        <v>jooba comercio de roupas e calcados ltda70915959-12M</v>
      </c>
      <c r="C19613" s="1" t="s">
        <v>54458</v>
      </c>
      <c r="D19613" t="s">
        <v>36118</v>
      </c>
      <c r="E19613" s="2" t="s">
        <v>54459</v>
      </c>
      <c r="G19613" s="10">
        <v>2</v>
      </c>
      <c r="H19613" s="1" t="s">
        <v>54458</v>
      </c>
    </row>
    <row r="19614" spans="2:8">
      <c r="B19614" t="str">
        <f t="shared" si="12"/>
        <v>jooba comercio de roupas e calcados ltda70915959-2</v>
      </c>
      <c r="C19614" s="1" t="s">
        <v>54460</v>
      </c>
      <c r="D19614" t="s">
        <v>36118</v>
      </c>
      <c r="E19614" s="2" t="s">
        <v>54459</v>
      </c>
      <c r="G19614" s="10">
        <v>2</v>
      </c>
      <c r="H19614" s="1" t="s">
        <v>54460</v>
      </c>
    </row>
    <row r="19615" spans="2:8">
      <c r="B19615" t="str">
        <f t="shared" si="12"/>
        <v>jooba comercio de roupas e calcados ltda70915959-4</v>
      </c>
      <c r="C19615" s="1" t="s">
        <v>54461</v>
      </c>
      <c r="D19615" t="s">
        <v>36118</v>
      </c>
      <c r="E19615" s="2" t="s">
        <v>54459</v>
      </c>
      <c r="G19615" s="10">
        <v>2</v>
      </c>
      <c r="H19615" s="1" t="s">
        <v>54461</v>
      </c>
    </row>
    <row r="19616" spans="2:8">
      <c r="B19616" t="str">
        <f t="shared" si="12"/>
        <v>jooba comercio de roupas e calcados ltda70915959-6</v>
      </c>
      <c r="C19616" s="1" t="s">
        <v>54462</v>
      </c>
      <c r="D19616" t="s">
        <v>36118</v>
      </c>
      <c r="E19616" s="2" t="s">
        <v>54459</v>
      </c>
      <c r="G19616" s="10">
        <v>2</v>
      </c>
      <c r="H19616" s="1" t="s">
        <v>54462</v>
      </c>
    </row>
    <row r="19617" spans="2:8">
      <c r="B19617" t="str">
        <f t="shared" si="12"/>
        <v>jooba comercio de roupas e calcados ltda70915959-8</v>
      </c>
      <c r="C19617" s="1" t="s">
        <v>54463</v>
      </c>
      <c r="D19617" t="s">
        <v>36118</v>
      </c>
      <c r="E19617" s="2" t="s">
        <v>54459</v>
      </c>
      <c r="G19617" s="10">
        <v>2</v>
      </c>
      <c r="H19617" s="1" t="s">
        <v>54463</v>
      </c>
    </row>
    <row r="19618" spans="2:8">
      <c r="B19618" t="str">
        <f t="shared" si="12"/>
        <v>jooba comercio de roupas e calcados ltda70915959-10</v>
      </c>
      <c r="C19618" s="1" t="s">
        <v>54464</v>
      </c>
      <c r="D19618" t="s">
        <v>36118</v>
      </c>
      <c r="E19618" s="2" t="s">
        <v>54459</v>
      </c>
      <c r="G19618" s="10">
        <v>2</v>
      </c>
      <c r="H19618" s="1" t="s">
        <v>54464</v>
      </c>
    </row>
    <row r="19619" spans="2:8">
      <c r="B19619" t="str">
        <f t="shared" si="12"/>
        <v>jooba comercio de roupas e calcados ltda70915959-12</v>
      </c>
      <c r="C19619" s="1" t="s">
        <v>54465</v>
      </c>
      <c r="D19619" t="s">
        <v>36118</v>
      </c>
      <c r="E19619" s="2" t="s">
        <v>54459</v>
      </c>
      <c r="G19619" s="10">
        <v>2</v>
      </c>
      <c r="H19619" s="1" t="s">
        <v>54465</v>
      </c>
    </row>
    <row r="19620" spans="2:8">
      <c r="B19620" t="str">
        <f t="shared" si="12"/>
        <v>jooba comercio de roupas e calcados ltda70915959-14</v>
      </c>
      <c r="C19620" s="1" t="s">
        <v>54466</v>
      </c>
      <c r="D19620" t="s">
        <v>36118</v>
      </c>
      <c r="E19620" s="2" t="s">
        <v>54459</v>
      </c>
      <c r="G19620" s="10">
        <v>2</v>
      </c>
      <c r="H19620" s="1" t="s">
        <v>54466</v>
      </c>
    </row>
    <row r="19621" spans="2:8">
      <c r="B19621" t="str">
        <f t="shared" si="12"/>
        <v>jooba comercio de roupas e calcados ltda70915972-4</v>
      </c>
      <c r="C19621" s="1" t="s">
        <v>54467</v>
      </c>
      <c r="D19621" t="s">
        <v>36118</v>
      </c>
      <c r="E19621" s="2" t="s">
        <v>54468</v>
      </c>
      <c r="G19621" s="10">
        <v>2</v>
      </c>
      <c r="H19621" s="1" t="s">
        <v>54467</v>
      </c>
    </row>
    <row r="19622" spans="2:8">
      <c r="B19622" t="str">
        <f t="shared" si="12"/>
        <v>jooba comercio de roupas e calcados ltda70915972-6</v>
      </c>
      <c r="C19622" s="1" t="s">
        <v>54469</v>
      </c>
      <c r="D19622" t="s">
        <v>36118</v>
      </c>
      <c r="E19622" s="2" t="s">
        <v>54468</v>
      </c>
      <c r="G19622" s="10">
        <v>2</v>
      </c>
      <c r="H19622" s="1" t="s">
        <v>54469</v>
      </c>
    </row>
    <row r="19623" spans="2:8">
      <c r="B19623" t="str">
        <f t="shared" si="12"/>
        <v>jooba comercio de roupas e calcados ltda70915972-8</v>
      </c>
      <c r="C19623" s="1" t="s">
        <v>54470</v>
      </c>
      <c r="D19623" t="s">
        <v>36118</v>
      </c>
      <c r="E19623" s="2" t="s">
        <v>54468</v>
      </c>
      <c r="G19623" s="10">
        <v>2</v>
      </c>
      <c r="H19623" s="1" t="s">
        <v>54470</v>
      </c>
    </row>
    <row r="19624" spans="2:8">
      <c r="B19624" t="str">
        <f t="shared" si="12"/>
        <v>jooba comercio de roupas e calcados ltda70915972-10</v>
      </c>
      <c r="C19624" s="1" t="s">
        <v>54471</v>
      </c>
      <c r="D19624" t="s">
        <v>36118</v>
      </c>
      <c r="E19624" s="2" t="s">
        <v>54468</v>
      </c>
      <c r="G19624" s="10">
        <v>2</v>
      </c>
      <c r="H19624" s="1" t="s">
        <v>54471</v>
      </c>
    </row>
    <row r="19625" spans="2:8">
      <c r="B19625" t="str">
        <f t="shared" si="12"/>
        <v>jooba comercio de roupas e calcados ltda70915972-12</v>
      </c>
      <c r="C19625" s="1" t="s">
        <v>54472</v>
      </c>
      <c r="D19625" t="s">
        <v>36118</v>
      </c>
      <c r="E19625" s="2" t="s">
        <v>54468</v>
      </c>
      <c r="G19625" s="10">
        <v>2</v>
      </c>
      <c r="H19625" s="1" t="s">
        <v>54472</v>
      </c>
    </row>
    <row r="19626" spans="2:8">
      <c r="B19626" t="str">
        <f t="shared" si="12"/>
        <v>jooba comercio de roupas e calcados ltda70915971-4</v>
      </c>
      <c r="C19626" s="1" t="s">
        <v>54473</v>
      </c>
      <c r="D19626" t="s">
        <v>36118</v>
      </c>
      <c r="E19626" s="2" t="s">
        <v>54474</v>
      </c>
      <c r="G19626" s="10">
        <v>2</v>
      </c>
      <c r="H19626" s="1" t="s">
        <v>54473</v>
      </c>
    </row>
    <row r="19627" spans="2:8">
      <c r="B19627" t="str">
        <f t="shared" si="12"/>
        <v>jooba comercio de roupas e calcados ltda70915971-6</v>
      </c>
      <c r="C19627" s="1" t="s">
        <v>54475</v>
      </c>
      <c r="D19627" t="s">
        <v>36118</v>
      </c>
      <c r="E19627" s="2" t="s">
        <v>54474</v>
      </c>
      <c r="G19627" s="10">
        <v>2</v>
      </c>
      <c r="H19627" s="1" t="s">
        <v>54475</v>
      </c>
    </row>
    <row r="19628" spans="2:8">
      <c r="B19628" t="str">
        <f t="shared" si="12"/>
        <v>jooba comercio de roupas e calcados ltda70915971-8</v>
      </c>
      <c r="C19628" s="1" t="s">
        <v>54476</v>
      </c>
      <c r="D19628" t="s">
        <v>36118</v>
      </c>
      <c r="E19628" s="2" t="s">
        <v>54474</v>
      </c>
      <c r="G19628" s="10">
        <v>2</v>
      </c>
      <c r="H19628" s="1" t="s">
        <v>54476</v>
      </c>
    </row>
    <row r="19629" spans="2:8">
      <c r="B19629" t="str">
        <f t="shared" si="12"/>
        <v>jooba comercio de roupas e calcados ltda70915971-10</v>
      </c>
      <c r="C19629" s="1" t="s">
        <v>54477</v>
      </c>
      <c r="D19629" t="s">
        <v>36118</v>
      </c>
      <c r="E19629" s="2" t="s">
        <v>54474</v>
      </c>
      <c r="G19629" s="10">
        <v>2</v>
      </c>
      <c r="H19629" s="1" t="s">
        <v>54477</v>
      </c>
    </row>
    <row r="19630" spans="2:8">
      <c r="B19630" t="str">
        <f t="shared" si="12"/>
        <v>jooba comercio de roupas e calcados ltda70915971-12</v>
      </c>
      <c r="C19630" s="1" t="s">
        <v>54478</v>
      </c>
      <c r="D19630" t="s">
        <v>36118</v>
      </c>
      <c r="E19630" s="2" t="s">
        <v>54474</v>
      </c>
      <c r="G19630" s="10">
        <v>2</v>
      </c>
      <c r="H19630" s="1" t="s">
        <v>54478</v>
      </c>
    </row>
    <row r="19631" spans="2:8">
      <c r="B19631" t="str">
        <f t="shared" si="12"/>
        <v>jooba comercio de roupas e calcados ltda70916017-4</v>
      </c>
      <c r="C19631" s="1" t="s">
        <v>54479</v>
      </c>
      <c r="D19631" t="s">
        <v>36118</v>
      </c>
      <c r="E19631" s="2" t="s">
        <v>54480</v>
      </c>
      <c r="G19631" s="10">
        <v>2</v>
      </c>
      <c r="H19631" s="1" t="s">
        <v>54479</v>
      </c>
    </row>
    <row r="19632" spans="2:8">
      <c r="B19632" t="str">
        <f t="shared" si="12"/>
        <v>jooba comercio de roupas e calcados ltda70916017-6</v>
      </c>
      <c r="C19632" s="1" t="s">
        <v>54481</v>
      </c>
      <c r="D19632" t="s">
        <v>36118</v>
      </c>
      <c r="E19632" s="2" t="s">
        <v>54480</v>
      </c>
      <c r="G19632" s="10">
        <v>2</v>
      </c>
      <c r="H19632" s="1" t="s">
        <v>54481</v>
      </c>
    </row>
    <row r="19633" spans="2:8">
      <c r="B19633" t="str">
        <f t="shared" si="12"/>
        <v>jooba comercio de roupas e calcados ltda70916017-8</v>
      </c>
      <c r="C19633" s="1" t="s">
        <v>54482</v>
      </c>
      <c r="D19633" t="s">
        <v>36118</v>
      </c>
      <c r="E19633" s="2" t="s">
        <v>54480</v>
      </c>
      <c r="G19633" s="10">
        <v>2</v>
      </c>
      <c r="H19633" s="1" t="s">
        <v>54482</v>
      </c>
    </row>
    <row r="19634" spans="2:8">
      <c r="B19634" t="str">
        <f t="shared" si="12"/>
        <v>jooba comercio de roupas e calcados ltda70916017-10</v>
      </c>
      <c r="C19634" s="1" t="s">
        <v>54483</v>
      </c>
      <c r="D19634" t="s">
        <v>36118</v>
      </c>
      <c r="E19634" s="2" t="s">
        <v>54480</v>
      </c>
      <c r="G19634" s="10">
        <v>2</v>
      </c>
      <c r="H19634" s="1" t="s">
        <v>54483</v>
      </c>
    </row>
    <row r="19635" spans="2:8">
      <c r="B19635" t="str">
        <f t="shared" si="12"/>
        <v>jooba comercio de roupas e calcados ltda70916017-12</v>
      </c>
      <c r="C19635" s="1" t="s">
        <v>54484</v>
      </c>
      <c r="D19635" t="s">
        <v>36118</v>
      </c>
      <c r="E19635" s="2" t="s">
        <v>54480</v>
      </c>
      <c r="G19635" s="10">
        <v>2</v>
      </c>
      <c r="H19635" s="1" t="s">
        <v>54484</v>
      </c>
    </row>
    <row r="19636" spans="2:8">
      <c r="B19636" t="str">
        <f t="shared" si="12"/>
        <v>jooba comercio de roupas e calcados ltda70916018-4</v>
      </c>
      <c r="C19636" s="1" t="s">
        <v>54485</v>
      </c>
      <c r="D19636" t="s">
        <v>36118</v>
      </c>
      <c r="E19636" s="2" t="s">
        <v>54486</v>
      </c>
      <c r="G19636" s="10">
        <v>2</v>
      </c>
      <c r="H19636" s="1" t="s">
        <v>54485</v>
      </c>
    </row>
    <row r="19637" spans="2:8">
      <c r="B19637" t="str">
        <f t="shared" si="12"/>
        <v>jooba comercio de roupas e calcados ltda70916018-6</v>
      </c>
      <c r="C19637" s="1" t="s">
        <v>54487</v>
      </c>
      <c r="D19637" t="s">
        <v>36118</v>
      </c>
      <c r="E19637" s="2" t="s">
        <v>54486</v>
      </c>
      <c r="G19637" s="10">
        <v>2</v>
      </c>
      <c r="H19637" s="1" t="s">
        <v>54487</v>
      </c>
    </row>
    <row r="19638" spans="2:8">
      <c r="B19638" t="str">
        <f t="shared" si="12"/>
        <v>jooba comercio de roupas e calcados ltda70916018-8</v>
      </c>
      <c r="C19638" s="1" t="s">
        <v>54488</v>
      </c>
      <c r="D19638" t="s">
        <v>36118</v>
      </c>
      <c r="E19638" s="2" t="s">
        <v>54486</v>
      </c>
      <c r="G19638" s="10">
        <v>2</v>
      </c>
      <c r="H19638" s="1" t="s">
        <v>54488</v>
      </c>
    </row>
    <row r="19639" spans="2:8">
      <c r="B19639" t="str">
        <f t="shared" si="12"/>
        <v>jooba comercio de roupas e calcados ltda70916018-10</v>
      </c>
      <c r="C19639" s="1" t="s">
        <v>54489</v>
      </c>
      <c r="D19639" t="s">
        <v>36118</v>
      </c>
      <c r="E19639" s="2" t="s">
        <v>54486</v>
      </c>
      <c r="G19639" s="10">
        <v>2</v>
      </c>
      <c r="H19639" s="1" t="s">
        <v>54489</v>
      </c>
    </row>
    <row r="19640" spans="2:8">
      <c r="B19640" t="str">
        <f t="shared" ref="B19640:B19703" si="13">D19640&amp;C19640</f>
        <v>jooba comercio de roupas e calcados ltda70916018-12</v>
      </c>
      <c r="C19640" s="1" t="s">
        <v>54490</v>
      </c>
      <c r="D19640" t="s">
        <v>36118</v>
      </c>
      <c r="E19640" s="2" t="s">
        <v>54486</v>
      </c>
      <c r="G19640" s="10">
        <v>2</v>
      </c>
      <c r="H19640" s="1" t="s">
        <v>54490</v>
      </c>
    </row>
    <row r="19641" spans="2:8">
      <c r="B19641" t="str">
        <f t="shared" si="13"/>
        <v>jooba comercio de roupas e calcados ltda70915960-12M</v>
      </c>
      <c r="C19641" s="1" t="s">
        <v>54491</v>
      </c>
      <c r="D19641" t="s">
        <v>36118</v>
      </c>
      <c r="E19641" s="2" t="s">
        <v>54492</v>
      </c>
      <c r="G19641" s="10">
        <v>2</v>
      </c>
      <c r="H19641" s="1" t="s">
        <v>54491</v>
      </c>
    </row>
    <row r="19642" spans="2:8">
      <c r="B19642" t="str">
        <f t="shared" si="13"/>
        <v>jooba comercio de roupas e calcados ltda70915964-4</v>
      </c>
      <c r="C19642" s="1" t="s">
        <v>54493</v>
      </c>
      <c r="D19642" t="s">
        <v>36118</v>
      </c>
      <c r="E19642" s="2" t="s">
        <v>54494</v>
      </c>
      <c r="G19642" s="10">
        <v>2</v>
      </c>
      <c r="H19642" s="1" t="s">
        <v>54493</v>
      </c>
    </row>
    <row r="19643" spans="2:8">
      <c r="B19643" t="str">
        <f t="shared" si="13"/>
        <v>jooba comercio de roupas e calcados ltda70915964-6</v>
      </c>
      <c r="C19643" s="1" t="s">
        <v>54495</v>
      </c>
      <c r="D19643" t="s">
        <v>36118</v>
      </c>
      <c r="E19643" s="2" t="s">
        <v>54496</v>
      </c>
      <c r="G19643" s="10">
        <v>2</v>
      </c>
      <c r="H19643" s="1" t="s">
        <v>54495</v>
      </c>
    </row>
    <row r="19644" spans="2:8">
      <c r="B19644" t="str">
        <f t="shared" si="13"/>
        <v>jooba comercio de roupas e calcados ltda70915964-8</v>
      </c>
      <c r="C19644" s="1" t="s">
        <v>54497</v>
      </c>
      <c r="D19644" t="s">
        <v>36118</v>
      </c>
      <c r="E19644" s="2" t="s">
        <v>54498</v>
      </c>
      <c r="G19644" s="10">
        <v>2</v>
      </c>
      <c r="H19644" s="1" t="s">
        <v>54497</v>
      </c>
    </row>
    <row r="19645" spans="2:8">
      <c r="B19645" t="str">
        <f t="shared" si="13"/>
        <v>jooba comercio de roupas e calcados ltda70915964-10</v>
      </c>
      <c r="C19645" s="1" t="s">
        <v>54499</v>
      </c>
      <c r="D19645" t="s">
        <v>36118</v>
      </c>
      <c r="E19645" s="2" t="s">
        <v>54500</v>
      </c>
      <c r="G19645" s="10">
        <v>2</v>
      </c>
      <c r="H19645" s="1" t="s">
        <v>54499</v>
      </c>
    </row>
    <row r="19646" spans="2:8">
      <c r="B19646" t="str">
        <f t="shared" si="13"/>
        <v>jooba comercio de roupas e calcados ltda70915964-12</v>
      </c>
      <c r="C19646" s="1" t="s">
        <v>54501</v>
      </c>
      <c r="D19646" t="s">
        <v>36118</v>
      </c>
      <c r="E19646" s="2" t="s">
        <v>54502</v>
      </c>
      <c r="G19646" s="10">
        <v>2</v>
      </c>
      <c r="H19646" s="1" t="s">
        <v>54501</v>
      </c>
    </row>
    <row r="19647" spans="2:8">
      <c r="B19647" t="str">
        <f t="shared" si="13"/>
        <v>jooba comercio de roupas e calcados ltda70915964-14</v>
      </c>
      <c r="C19647" s="1" t="s">
        <v>54503</v>
      </c>
      <c r="D19647" t="s">
        <v>36118</v>
      </c>
      <c r="E19647" s="2" t="s">
        <v>54502</v>
      </c>
      <c r="G19647" s="10">
        <v>2</v>
      </c>
      <c r="H19647" s="1" t="s">
        <v>54503</v>
      </c>
    </row>
    <row r="19648" spans="2:8">
      <c r="B19648" t="str">
        <f t="shared" si="13"/>
        <v>jooba comercio de roupas e calcados ltda70915963-4</v>
      </c>
      <c r="C19648" s="1" t="s">
        <v>54504</v>
      </c>
      <c r="D19648" t="s">
        <v>36118</v>
      </c>
      <c r="E19648" s="2" t="s">
        <v>54505</v>
      </c>
      <c r="G19648" s="10">
        <v>2</v>
      </c>
      <c r="H19648" s="1" t="s">
        <v>54504</v>
      </c>
    </row>
    <row r="19649" spans="2:8">
      <c r="B19649" t="str">
        <f t="shared" si="13"/>
        <v>jooba comercio de roupas e calcados ltda70915963-6</v>
      </c>
      <c r="C19649" s="1" t="s">
        <v>54506</v>
      </c>
      <c r="D19649" t="s">
        <v>36118</v>
      </c>
      <c r="E19649" s="2" t="s">
        <v>54507</v>
      </c>
      <c r="G19649" s="10">
        <v>2</v>
      </c>
      <c r="H19649" s="1" t="s">
        <v>54506</v>
      </c>
    </row>
    <row r="19650" spans="2:8">
      <c r="B19650" t="str">
        <f t="shared" si="13"/>
        <v>jooba comercio de roupas e calcados ltda70915963-8</v>
      </c>
      <c r="C19650" s="1" t="s">
        <v>54508</v>
      </c>
      <c r="D19650" t="s">
        <v>36118</v>
      </c>
      <c r="E19650" s="2" t="s">
        <v>54509</v>
      </c>
      <c r="G19650" s="10">
        <v>2</v>
      </c>
      <c r="H19650" s="1" t="s">
        <v>54508</v>
      </c>
    </row>
    <row r="19651" spans="2:8">
      <c r="B19651" t="str">
        <f t="shared" si="13"/>
        <v>jooba comercio de roupas e calcados ltda70915963-10</v>
      </c>
      <c r="C19651" s="1" t="s">
        <v>54510</v>
      </c>
      <c r="D19651" t="s">
        <v>36118</v>
      </c>
      <c r="E19651" s="2" t="s">
        <v>54511</v>
      </c>
      <c r="G19651" s="10">
        <v>2</v>
      </c>
      <c r="H19651" s="1" t="s">
        <v>54510</v>
      </c>
    </row>
    <row r="19652" spans="2:8">
      <c r="B19652" t="str">
        <f t="shared" si="13"/>
        <v>jooba comercio de roupas e calcados ltda70915963-12</v>
      </c>
      <c r="C19652" s="1" t="s">
        <v>54512</v>
      </c>
      <c r="D19652" t="s">
        <v>36118</v>
      </c>
      <c r="E19652" s="2" t="s">
        <v>54513</v>
      </c>
      <c r="G19652" s="10">
        <v>2</v>
      </c>
      <c r="H19652" s="1" t="s">
        <v>54512</v>
      </c>
    </row>
    <row r="19653" spans="2:8">
      <c r="B19653" t="str">
        <f t="shared" si="13"/>
        <v>jooba comercio de roupas e calcados ltda70915963-14</v>
      </c>
      <c r="C19653" s="1" t="s">
        <v>54514</v>
      </c>
      <c r="D19653" t="s">
        <v>36118</v>
      </c>
      <c r="E19653" s="2" t="s">
        <v>54515</v>
      </c>
      <c r="G19653" s="10">
        <v>2</v>
      </c>
      <c r="H19653" s="1" t="s">
        <v>54514</v>
      </c>
    </row>
    <row r="19654" spans="2:8">
      <c r="B19654" t="str">
        <f t="shared" si="13"/>
        <v>jooba comercio de roupas e calcados ltda70915966-6</v>
      </c>
      <c r="C19654" s="1" t="s">
        <v>54516</v>
      </c>
      <c r="D19654" t="s">
        <v>36118</v>
      </c>
      <c r="E19654" s="2" t="s">
        <v>54517</v>
      </c>
      <c r="G19654" s="10">
        <v>2</v>
      </c>
      <c r="H19654" s="1" t="s">
        <v>54516</v>
      </c>
    </row>
    <row r="19655" spans="2:8">
      <c r="B19655" t="str">
        <f t="shared" si="13"/>
        <v>jooba comercio de roupas e calcados ltda70915966-8</v>
      </c>
      <c r="C19655" s="1" t="s">
        <v>54518</v>
      </c>
      <c r="D19655" t="s">
        <v>36118</v>
      </c>
      <c r="E19655" s="2" t="s">
        <v>54519</v>
      </c>
      <c r="G19655" s="10">
        <v>2</v>
      </c>
      <c r="H19655" s="1" t="s">
        <v>54518</v>
      </c>
    </row>
    <row r="19656" spans="2:8">
      <c r="B19656" t="str">
        <f t="shared" si="13"/>
        <v>jooba comercio de roupas e calcados ltda70915966-10</v>
      </c>
      <c r="C19656" s="1" t="s">
        <v>54520</v>
      </c>
      <c r="D19656" t="s">
        <v>36118</v>
      </c>
      <c r="E19656" s="2" t="s">
        <v>54521</v>
      </c>
      <c r="G19656" s="10">
        <v>2</v>
      </c>
      <c r="H19656" s="1" t="s">
        <v>54520</v>
      </c>
    </row>
    <row r="19657" spans="2:8">
      <c r="B19657" t="str">
        <f t="shared" si="13"/>
        <v>jooba comercio de roupas e calcados ltda70915966-12</v>
      </c>
      <c r="C19657" s="1" t="s">
        <v>54522</v>
      </c>
      <c r="D19657" t="s">
        <v>36118</v>
      </c>
      <c r="E19657" s="2" t="s">
        <v>54523</v>
      </c>
      <c r="G19657" s="10">
        <v>2</v>
      </c>
      <c r="H19657" s="1" t="s">
        <v>54522</v>
      </c>
    </row>
    <row r="19658" spans="2:8">
      <c r="B19658" t="str">
        <f t="shared" si="13"/>
        <v>jooba comercio de roupas e calcados ltda70915966-14</v>
      </c>
      <c r="C19658" s="1" t="s">
        <v>54524</v>
      </c>
      <c r="D19658" t="s">
        <v>36118</v>
      </c>
      <c r="E19658" s="2" t="s">
        <v>54525</v>
      </c>
      <c r="G19658" s="10">
        <v>2</v>
      </c>
      <c r="H19658" s="1" t="s">
        <v>54524</v>
      </c>
    </row>
    <row r="19659" spans="2:8">
      <c r="B19659" t="str">
        <f t="shared" si="13"/>
        <v>jooba comercio de roupas e calcados ltda70915965-6</v>
      </c>
      <c r="C19659" s="1" t="s">
        <v>54526</v>
      </c>
      <c r="D19659" t="s">
        <v>36118</v>
      </c>
      <c r="E19659" s="2" t="s">
        <v>54527</v>
      </c>
      <c r="G19659" s="10">
        <v>2</v>
      </c>
      <c r="H19659" s="1" t="s">
        <v>54526</v>
      </c>
    </row>
    <row r="19660" spans="2:8">
      <c r="B19660" t="str">
        <f t="shared" si="13"/>
        <v>jooba comercio de roupas e calcados ltda70915965-8</v>
      </c>
      <c r="C19660" s="1" t="s">
        <v>54528</v>
      </c>
      <c r="D19660" t="s">
        <v>36118</v>
      </c>
      <c r="E19660" s="2" t="s">
        <v>54529</v>
      </c>
      <c r="G19660" s="10">
        <v>2</v>
      </c>
      <c r="H19660" s="1" t="s">
        <v>54528</v>
      </c>
    </row>
    <row r="19661" spans="2:8">
      <c r="B19661" t="str">
        <f t="shared" si="13"/>
        <v>jooba comercio de roupas e calcados ltda70915965-10</v>
      </c>
      <c r="C19661" s="1" t="s">
        <v>54530</v>
      </c>
      <c r="D19661" t="s">
        <v>36118</v>
      </c>
      <c r="E19661" s="2" t="s">
        <v>54531</v>
      </c>
      <c r="G19661" s="10">
        <v>2</v>
      </c>
      <c r="H19661" s="1" t="s">
        <v>54530</v>
      </c>
    </row>
    <row r="19662" spans="2:8">
      <c r="B19662" t="str">
        <f t="shared" si="13"/>
        <v>jooba comercio de roupas e calcados ltda70915965-12</v>
      </c>
      <c r="C19662" s="1" t="s">
        <v>54532</v>
      </c>
      <c r="D19662" t="s">
        <v>36118</v>
      </c>
      <c r="E19662" s="2" t="s">
        <v>54533</v>
      </c>
      <c r="G19662" s="10">
        <v>2</v>
      </c>
      <c r="H19662" s="1" t="s">
        <v>54532</v>
      </c>
    </row>
    <row r="19663" spans="2:8">
      <c r="B19663" t="str">
        <f t="shared" si="13"/>
        <v>jooba comercio de roupas e calcados ltda70915965-14</v>
      </c>
      <c r="C19663" s="1" t="s">
        <v>54534</v>
      </c>
      <c r="D19663" t="s">
        <v>36118</v>
      </c>
      <c r="E19663" s="2" t="s">
        <v>54535</v>
      </c>
      <c r="G19663" s="10">
        <v>2</v>
      </c>
      <c r="H19663" s="1" t="s">
        <v>54534</v>
      </c>
    </row>
    <row r="19664" spans="2:8">
      <c r="B19664" t="str">
        <f t="shared" si="13"/>
        <v>jooba comercio de roupas e calcados ltda70915986-4</v>
      </c>
      <c r="C19664" s="1" t="s">
        <v>54536</v>
      </c>
      <c r="D19664" t="s">
        <v>36118</v>
      </c>
      <c r="E19664" s="2" t="s">
        <v>54537</v>
      </c>
      <c r="G19664" s="10">
        <v>2</v>
      </c>
      <c r="H19664" s="1" t="s">
        <v>54536</v>
      </c>
    </row>
    <row r="19665" spans="2:8">
      <c r="B19665" t="str">
        <f t="shared" si="13"/>
        <v>jooba comercio de roupas e calcados ltda70915986-6</v>
      </c>
      <c r="C19665" s="1" t="s">
        <v>54538</v>
      </c>
      <c r="D19665" t="s">
        <v>36118</v>
      </c>
      <c r="E19665" s="2" t="s">
        <v>54539</v>
      </c>
      <c r="G19665" s="10">
        <v>2</v>
      </c>
      <c r="H19665" s="1" t="s">
        <v>54538</v>
      </c>
    </row>
    <row r="19666" spans="2:8">
      <c r="B19666" t="str">
        <f t="shared" si="13"/>
        <v>jooba comercio de roupas e calcados ltda70915986-8</v>
      </c>
      <c r="C19666" s="1" t="s">
        <v>54540</v>
      </c>
      <c r="D19666" t="s">
        <v>36118</v>
      </c>
      <c r="E19666" s="2" t="s">
        <v>54541</v>
      </c>
      <c r="G19666" s="10">
        <v>2</v>
      </c>
      <c r="H19666" s="1" t="s">
        <v>54540</v>
      </c>
    </row>
    <row r="19667" spans="2:8">
      <c r="B19667" t="str">
        <f t="shared" si="13"/>
        <v>jooba comercio de roupas e calcados ltda70915986-10</v>
      </c>
      <c r="C19667" s="1" t="s">
        <v>54542</v>
      </c>
      <c r="D19667" t="s">
        <v>36118</v>
      </c>
      <c r="E19667" s="2" t="s">
        <v>54543</v>
      </c>
      <c r="G19667" s="10">
        <v>2</v>
      </c>
      <c r="H19667" s="1" t="s">
        <v>54542</v>
      </c>
    </row>
    <row r="19668" spans="2:8">
      <c r="B19668" t="str">
        <f t="shared" si="13"/>
        <v>jooba comercio de roupas e calcados ltda70916022</v>
      </c>
      <c r="C19668" s="1" t="s">
        <v>54544</v>
      </c>
      <c r="D19668" t="s">
        <v>36118</v>
      </c>
      <c r="E19668" s="2" t="s">
        <v>54545</v>
      </c>
      <c r="G19668" s="10">
        <v>2</v>
      </c>
      <c r="H19668" s="1" t="s">
        <v>54544</v>
      </c>
    </row>
    <row r="19669" spans="2:8">
      <c r="B19669" t="str">
        <f t="shared" si="13"/>
        <v>jooba comercio de roupas e calcados ltda70916016</v>
      </c>
      <c r="C19669" s="1" t="s">
        <v>54546</v>
      </c>
      <c r="D19669" t="s">
        <v>36118</v>
      </c>
      <c r="E19669" s="2" t="s">
        <v>54547</v>
      </c>
      <c r="G19669" s="10">
        <v>2</v>
      </c>
      <c r="H19669" s="1" t="s">
        <v>54546</v>
      </c>
    </row>
    <row r="19670" spans="2:8">
      <c r="B19670" t="str">
        <f t="shared" si="13"/>
        <v>Purpose PaperDCMPNJD</v>
      </c>
      <c r="C19670" s="1" t="s">
        <v>54548</v>
      </c>
      <c r="D19670" t="s">
        <v>45455</v>
      </c>
      <c r="E19670" s="2" t="s">
        <v>54549</v>
      </c>
      <c r="G19670" s="10" t="s">
        <v>11</v>
      </c>
      <c r="H19670" s="1" t="s">
        <v>54550</v>
      </c>
    </row>
    <row r="19671" spans="2:8">
      <c r="B19671" t="str">
        <f t="shared" si="13"/>
        <v>Purpose PaperDCMPNGR</v>
      </c>
      <c r="C19671" s="1" t="s">
        <v>54551</v>
      </c>
      <c r="D19671" t="s">
        <v>45455</v>
      </c>
      <c r="E19671" s="2" t="s">
        <v>54552</v>
      </c>
      <c r="G19671" s="10" t="s">
        <v>11</v>
      </c>
      <c r="H19671" s="1" t="s">
        <v>54553</v>
      </c>
    </row>
    <row r="19672" spans="2:8">
      <c r="B19672" t="str">
        <f t="shared" si="13"/>
        <v>Purpose PaperDCMPNRN</v>
      </c>
      <c r="C19672" s="1" t="s">
        <v>54554</v>
      </c>
      <c r="D19672" t="s">
        <v>45455</v>
      </c>
      <c r="E19672" s="2" t="s">
        <v>54555</v>
      </c>
      <c r="G19672" s="10" t="s">
        <v>11</v>
      </c>
      <c r="H19672" s="1" t="s">
        <v>54556</v>
      </c>
    </row>
    <row r="19673" spans="2:8">
      <c r="B19673" t="str">
        <f t="shared" si="13"/>
        <v>Purpose PaperJPRPLVAZ</v>
      </c>
      <c r="C19673" s="1" t="s">
        <v>54557</v>
      </c>
      <c r="D19673" t="s">
        <v>45455</v>
      </c>
      <c r="E19673" s="2" t="s">
        <v>54558</v>
      </c>
      <c r="G19673" s="10" t="s">
        <v>11</v>
      </c>
      <c r="H19673" s="1" t="s">
        <v>54559</v>
      </c>
    </row>
    <row r="19674" spans="2:8">
      <c r="B19674" t="str">
        <f t="shared" si="13"/>
        <v>Purpose PaperJPRPLVBG</v>
      </c>
      <c r="C19674" s="1" t="s">
        <v>54560</v>
      </c>
      <c r="D19674" t="s">
        <v>45455</v>
      </c>
      <c r="E19674" s="2" t="s">
        <v>54561</v>
      </c>
      <c r="G19674" s="10" t="s">
        <v>11</v>
      </c>
      <c r="H19674" s="1" t="s">
        <v>54562</v>
      </c>
    </row>
    <row r="19675" spans="2:8">
      <c r="B19675" t="str">
        <f t="shared" si="13"/>
        <v>Purpose PaperJPRPLVMR</v>
      </c>
      <c r="C19675" s="1" t="s">
        <v>54563</v>
      </c>
      <c r="D19675" t="s">
        <v>45455</v>
      </c>
      <c r="E19675" s="2" t="s">
        <v>54564</v>
      </c>
      <c r="G19675" s="10" t="s">
        <v>11</v>
      </c>
      <c r="H19675" s="1" t="s">
        <v>54565</v>
      </c>
    </row>
    <row r="19676" spans="2:8">
      <c r="B19676" t="str">
        <f t="shared" si="13"/>
        <v>Purpose PaperDEV-PDV</v>
      </c>
      <c r="C19676" s="1" t="s">
        <v>54566</v>
      </c>
      <c r="D19676" t="s">
        <v>45455</v>
      </c>
      <c r="E19676" s="2" t="s">
        <v>54567</v>
      </c>
      <c r="G19676" s="10" t="s">
        <v>11</v>
      </c>
      <c r="H19676" s="1" t="s">
        <v>54568</v>
      </c>
    </row>
    <row r="19677" spans="2:8">
      <c r="B19677" t="str">
        <f t="shared" si="13"/>
        <v>ALCF COMERCIO DE VESTUARIO LTDA25IWH4070AZ006P</v>
      </c>
      <c r="C19677" s="1" t="s">
        <v>54569</v>
      </c>
      <c r="D19677" t="s">
        <v>103</v>
      </c>
      <c r="E19677" s="2" t="s">
        <v>54570</v>
      </c>
      <c r="G19677" s="10">
        <v>3</v>
      </c>
      <c r="H19677" s="1" t="s">
        <v>54571</v>
      </c>
    </row>
    <row r="19678" spans="2:8">
      <c r="B19678" t="str">
        <f t="shared" si="13"/>
        <v>MAWAHO BIKINI208964768</v>
      </c>
      <c r="C19678" s="1" t="s">
        <v>54572</v>
      </c>
      <c r="D19678" t="s">
        <v>39302</v>
      </c>
      <c r="E19678" s="2" t="s">
        <v>54573</v>
      </c>
      <c r="G19678" s="10" t="s">
        <v>11</v>
      </c>
      <c r="H19678" s="42" t="s">
        <v>39761</v>
      </c>
    </row>
    <row r="19679" spans="2:8">
      <c r="B19679" t="str">
        <f t="shared" si="13"/>
        <v>DEMODE moda sustentavelsaquinho DMD-1</v>
      </c>
      <c r="C19679" s="1" t="s">
        <v>54574</v>
      </c>
      <c r="D19679" t="s">
        <v>33128</v>
      </c>
      <c r="E19679" s="2" t="s">
        <v>34010</v>
      </c>
      <c r="G19679" s="10">
        <v>2</v>
      </c>
      <c r="H19679" s="1" t="s">
        <v>54574</v>
      </c>
    </row>
    <row r="19680" spans="2:8">
      <c r="B19680" t="str">
        <f t="shared" si="13"/>
        <v>DITA COSMETICOS LTDASU0OQDDGNA</v>
      </c>
      <c r="C19680" s="1" t="s">
        <v>54575</v>
      </c>
      <c r="D19680" t="s">
        <v>34075</v>
      </c>
      <c r="E19680" s="2" t="s">
        <v>54576</v>
      </c>
      <c r="G19680" s="10">
        <v>2</v>
      </c>
      <c r="H19680" s="1" t="s">
        <v>54577</v>
      </c>
    </row>
    <row r="19681" spans="2:8">
      <c r="B19681" t="str">
        <f t="shared" si="13"/>
        <v>FEEL COSMETICOS LTDAESP-40</v>
      </c>
      <c r="C19681" s="1" t="s">
        <v>54578</v>
      </c>
      <c r="D19681" t="s">
        <v>34665</v>
      </c>
      <c r="E19681" s="2" t="s">
        <v>54579</v>
      </c>
      <c r="G19681" s="10" t="s">
        <v>11</v>
      </c>
      <c r="H19681" s="1" t="s">
        <v>54580</v>
      </c>
    </row>
    <row r="19682" spans="2:8">
      <c r="B19682" t="str">
        <f t="shared" si="13"/>
        <v>ZENIC PERFORMANCE E NUTRICAO LTDAZEN-CRE-300G-PURA</v>
      </c>
      <c r="C19682" s="1" t="s">
        <v>54581</v>
      </c>
      <c r="D19682" t="s">
        <v>54582</v>
      </c>
      <c r="E19682" s="2" t="s">
        <v>54583</v>
      </c>
      <c r="G19682" s="10">
        <v>3</v>
      </c>
      <c r="H19682" s="1" t="s">
        <v>54584</v>
      </c>
    </row>
    <row r="19683" spans="2:8">
      <c r="B19683" t="str">
        <f t="shared" si="13"/>
        <v>OVATOL COMERCIO DE PRODUTOS PARA SAUDE LTDAOVA-BLOCO-NOTAS</v>
      </c>
      <c r="C19683" s="1" t="s">
        <v>54585</v>
      </c>
      <c r="D19683" t="s">
        <v>49071</v>
      </c>
      <c r="E19683" s="2" t="s">
        <v>54586</v>
      </c>
      <c r="G19683" s="10" t="s">
        <v>11</v>
      </c>
      <c r="H19683" s="1" t="s">
        <v>54585</v>
      </c>
    </row>
    <row r="19684" spans="2:8">
      <c r="B19684" t="str">
        <f t="shared" si="13"/>
        <v>OVATOL COMERCIO DE PRODUTOS PARA SAUDE LTDAMimos Mandae</v>
      </c>
      <c r="C19684" s="1" t="s">
        <v>54587</v>
      </c>
      <c r="D19684" t="s">
        <v>49071</v>
      </c>
      <c r="E19684" s="2" t="s">
        <v>54587</v>
      </c>
      <c r="G19684" s="10" t="s">
        <v>11</v>
      </c>
      <c r="H19684" s="1" t="s">
        <v>54587</v>
      </c>
    </row>
    <row r="19685" spans="2:8">
      <c r="B19685" t="str">
        <f t="shared" si="13"/>
        <v>DITA COSMETICOS LTDAE0U7RU5UCW</v>
      </c>
      <c r="C19685" s="1" t="s">
        <v>54588</v>
      </c>
      <c r="D19685" t="s">
        <v>34075</v>
      </c>
      <c r="E19685" s="2" t="s">
        <v>54589</v>
      </c>
      <c r="G19685" s="10">
        <v>2</v>
      </c>
      <c r="H19685" s="1" t="s">
        <v>54589</v>
      </c>
    </row>
    <row r="19686" spans="2:8">
      <c r="B19686" t="str">
        <f t="shared" si="13"/>
        <v>DITA COSMETICOS LTDADBNSIDI11I</v>
      </c>
      <c r="C19686" s="1" t="s">
        <v>54590</v>
      </c>
      <c r="D19686" t="s">
        <v>34075</v>
      </c>
      <c r="E19686" s="2" t="s">
        <v>54591</v>
      </c>
      <c r="G19686" s="10">
        <v>2</v>
      </c>
      <c r="H19686" s="1" t="s">
        <v>54592</v>
      </c>
    </row>
    <row r="19687" spans="2:8">
      <c r="B19687" t="str">
        <f t="shared" si="13"/>
        <v>Purpose PaperJOUR-MPN-BG</v>
      </c>
      <c r="C19687" s="86" t="s">
        <v>54593</v>
      </c>
      <c r="D19687" t="s">
        <v>45455</v>
      </c>
      <c r="E19687" s="87" t="s">
        <v>54594</v>
      </c>
      <c r="G19687" s="10" t="s">
        <v>11</v>
      </c>
      <c r="H19687" s="1" t="s">
        <v>54550</v>
      </c>
    </row>
    <row r="19688" spans="2:8">
      <c r="B19688" t="str">
        <f t="shared" si="13"/>
        <v>Purpose PaperJOUR-MPN-AZ</v>
      </c>
      <c r="C19688" s="86" t="s">
        <v>54595</v>
      </c>
      <c r="D19688" t="s">
        <v>45455</v>
      </c>
      <c r="E19688" s="86" t="s">
        <v>54596</v>
      </c>
      <c r="G19688" s="10" t="s">
        <v>11</v>
      </c>
      <c r="H19688" s="1" t="s">
        <v>54556</v>
      </c>
    </row>
    <row r="19689" spans="2:8">
      <c r="B19689" t="str">
        <f t="shared" si="13"/>
        <v>Purpose PaperJOUR-MPN-MR</v>
      </c>
      <c r="C19689" s="86" t="s">
        <v>54597</v>
      </c>
      <c r="D19689" t="s">
        <v>45455</v>
      </c>
      <c r="E19689" s="86" t="s">
        <v>54598</v>
      </c>
      <c r="G19689" s="10" t="s">
        <v>11</v>
      </c>
      <c r="H19689" s="1" t="s">
        <v>54553</v>
      </c>
    </row>
    <row r="19690" spans="2:8">
      <c r="B19690" t="str">
        <f t="shared" si="13"/>
        <v>Purpose PaperJOUR-PLV-AZL</v>
      </c>
      <c r="C19690" s="86" t="s">
        <v>54599</v>
      </c>
      <c r="D19690" t="s">
        <v>45455</v>
      </c>
      <c r="E19690" s="86" t="s">
        <v>45945</v>
      </c>
      <c r="G19690" s="10" t="s">
        <v>11</v>
      </c>
      <c r="H19690" s="1" t="s">
        <v>54559</v>
      </c>
    </row>
    <row r="19691" spans="2:8">
      <c r="B19691" t="str">
        <f t="shared" si="13"/>
        <v>Purpose PaperJOUR-PLV-BG</v>
      </c>
      <c r="C19691" s="86" t="s">
        <v>54600</v>
      </c>
      <c r="D19691" t="s">
        <v>45455</v>
      </c>
      <c r="E19691" s="86" t="s">
        <v>45949</v>
      </c>
      <c r="G19691" s="10" t="s">
        <v>11</v>
      </c>
      <c r="H19691" s="1" t="s">
        <v>54562</v>
      </c>
    </row>
    <row r="19692" spans="2:8">
      <c r="B19692" t="str">
        <f t="shared" si="13"/>
        <v>Purpose PaperJOUR-PLV-MR</v>
      </c>
      <c r="C19692" s="86" t="s">
        <v>54601</v>
      </c>
      <c r="D19692" t="s">
        <v>45455</v>
      </c>
      <c r="E19692" s="86" t="s">
        <v>45953</v>
      </c>
      <c r="G19692" s="10" t="s">
        <v>11</v>
      </c>
      <c r="H19692" s="1" t="s">
        <v>54565</v>
      </c>
    </row>
    <row r="19693" spans="2:8">
      <c r="B19693" t="str">
        <f t="shared" si="13"/>
        <v>Purpose PaperBBJ-MO</v>
      </c>
      <c r="C19693" s="86" t="s">
        <v>54602</v>
      </c>
      <c r="D19693" t="s">
        <v>45455</v>
      </c>
      <c r="E19693" s="86" t="s">
        <v>54603</v>
      </c>
      <c r="G19693" s="10" t="s">
        <v>11</v>
      </c>
      <c r="H19693" s="1" t="s">
        <v>45470</v>
      </c>
    </row>
    <row r="19694" spans="2:8">
      <c r="B19694" t="str">
        <f t="shared" si="13"/>
        <v>Purpose PaperBBJ-AZ</v>
      </c>
      <c r="C19694" s="86" t="s">
        <v>54604</v>
      </c>
      <c r="D19694" t="s">
        <v>45455</v>
      </c>
      <c r="E19694" s="86" t="s">
        <v>54605</v>
      </c>
      <c r="G19694" s="10" t="s">
        <v>11</v>
      </c>
      <c r="H19694" s="1" t="s">
        <v>45474</v>
      </c>
    </row>
    <row r="19695" spans="2:8">
      <c r="B19695" t="str">
        <f t="shared" si="13"/>
        <v>Purpose PaperBBJ-CR</v>
      </c>
      <c r="C19695" s="86" t="s">
        <v>54606</v>
      </c>
      <c r="D19695" t="s">
        <v>45455</v>
      </c>
      <c r="E19695" s="86" t="s">
        <v>54607</v>
      </c>
      <c r="G19695" s="10" t="s">
        <v>11</v>
      </c>
      <c r="H19695" s="1" t="s">
        <v>45478</v>
      </c>
    </row>
    <row r="19696" spans="2:8">
      <c r="B19696" t="str">
        <f t="shared" si="13"/>
        <v>Purpose PaperBBJ-RS</v>
      </c>
      <c r="C19696" s="86" t="s">
        <v>54608</v>
      </c>
      <c r="D19696" t="s">
        <v>45455</v>
      </c>
      <c r="E19696" s="86" t="s">
        <v>54609</v>
      </c>
      <c r="G19696" s="10" t="s">
        <v>11</v>
      </c>
      <c r="H19696" s="1" t="s">
        <v>45482</v>
      </c>
    </row>
    <row r="19697" spans="2:8">
      <c r="B19697" t="str">
        <f t="shared" si="13"/>
        <v>Purpose PaperBBJ-VD</v>
      </c>
      <c r="C19697" s="86" t="s">
        <v>54610</v>
      </c>
      <c r="D19697" t="s">
        <v>45455</v>
      </c>
      <c r="E19697" s="86" t="s">
        <v>45485</v>
      </c>
      <c r="G19697" s="10" t="s">
        <v>11</v>
      </c>
      <c r="H19697" s="1" t="s">
        <v>45486</v>
      </c>
    </row>
    <row r="19698" spans="2:8">
      <c r="B19698" t="str">
        <f t="shared" si="13"/>
        <v>Purpose PaperBB-CARD</v>
      </c>
      <c r="C19698" s="88" t="s">
        <v>54611</v>
      </c>
      <c r="D19698" t="s">
        <v>45455</v>
      </c>
      <c r="E19698" s="86" t="s">
        <v>45464</v>
      </c>
      <c r="G19698" s="10" t="s">
        <v>11</v>
      </c>
      <c r="H19698" s="1" t="s">
        <v>45465</v>
      </c>
    </row>
    <row r="19699" spans="2:8">
      <c r="B19699" t="str">
        <f t="shared" si="13"/>
        <v>Purpose PaperJOUR-BET-MR</v>
      </c>
      <c r="C19699" s="89" t="s">
        <v>54612</v>
      </c>
      <c r="D19699" t="s">
        <v>45455</v>
      </c>
      <c r="E19699" s="86" t="s">
        <v>54613</v>
      </c>
      <c r="G19699" s="10" t="s">
        <v>11</v>
      </c>
      <c r="H19699" s="1" t="s">
        <v>54614</v>
      </c>
    </row>
    <row r="19700" spans="2:8">
      <c r="B19700" t="str">
        <f t="shared" si="13"/>
        <v>Purpose PaperJOUR-BET-BG</v>
      </c>
      <c r="C19700" s="86" t="s">
        <v>54615</v>
      </c>
      <c r="D19700" t="s">
        <v>45455</v>
      </c>
      <c r="E19700" s="86" t="s">
        <v>54616</v>
      </c>
      <c r="G19700" s="10" t="s">
        <v>11</v>
      </c>
      <c r="H19700" s="1" t="s">
        <v>54617</v>
      </c>
    </row>
    <row r="19701" spans="2:8">
      <c r="B19701" t="str">
        <f t="shared" si="13"/>
        <v>Purpose PaperPL-BK-MR</v>
      </c>
      <c r="C19701" s="89" t="s">
        <v>54618</v>
      </c>
      <c r="D19701" t="s">
        <v>45455</v>
      </c>
      <c r="E19701" s="86" t="s">
        <v>54619</v>
      </c>
      <c r="G19701" s="10" t="s">
        <v>11</v>
      </c>
      <c r="H19701" s="1" t="s">
        <v>45589</v>
      </c>
    </row>
    <row r="19702" spans="2:8">
      <c r="B19702" t="str">
        <f t="shared" si="13"/>
        <v>Purpose PaperPL-BK-VD</v>
      </c>
      <c r="C19702" s="89" t="s">
        <v>54620</v>
      </c>
      <c r="D19702" t="s">
        <v>45455</v>
      </c>
      <c r="E19702" s="86" t="s">
        <v>54621</v>
      </c>
      <c r="G19702" s="10" t="s">
        <v>11</v>
      </c>
      <c r="H19702" s="1" t="s">
        <v>45593</v>
      </c>
    </row>
    <row r="19703" spans="2:8">
      <c r="B19703" t="str">
        <f t="shared" si="13"/>
        <v>Purpose PaperPL-BK-BG</v>
      </c>
      <c r="C19703" s="89" t="s">
        <v>54622</v>
      </c>
      <c r="D19703" t="s">
        <v>45455</v>
      </c>
      <c r="E19703" s="86" t="s">
        <v>54623</v>
      </c>
      <c r="G19703" s="10" t="s">
        <v>11</v>
      </c>
      <c r="H19703" s="1" t="s">
        <v>45597</v>
      </c>
    </row>
    <row r="19704" spans="2:8">
      <c r="B19704" t="str">
        <f t="shared" ref="B19704:B19767" si="14">D19704&amp;C19704</f>
        <v>Purpose PaperBLS--PTC-JM</v>
      </c>
      <c r="C19704" s="86" t="s">
        <v>54624</v>
      </c>
      <c r="D19704" t="s">
        <v>45455</v>
      </c>
      <c r="E19704" s="86" t="s">
        <v>54625</v>
      </c>
      <c r="G19704" s="10" t="s">
        <v>11</v>
      </c>
      <c r="H19704" s="1" t="s">
        <v>54626</v>
      </c>
    </row>
    <row r="19705" spans="2:8">
      <c r="B19705" t="str">
        <f t="shared" si="14"/>
        <v>Purpose PaperBLS-PTC-JD</v>
      </c>
      <c r="C19705" s="86" t="s">
        <v>54627</v>
      </c>
      <c r="D19705" t="s">
        <v>45455</v>
      </c>
      <c r="E19705" s="86" t="s">
        <v>54628</v>
      </c>
      <c r="G19705" s="10" t="s">
        <v>11</v>
      </c>
      <c r="H19705" s="1" t="s">
        <v>45770</v>
      </c>
    </row>
    <row r="19706" spans="2:8">
      <c r="B19706" t="str">
        <f t="shared" si="14"/>
        <v>Purpose PaperBLS-ENT-EF</v>
      </c>
      <c r="C19706" s="86" t="s">
        <v>54629</v>
      </c>
      <c r="D19706" t="s">
        <v>45455</v>
      </c>
      <c r="E19706" s="86" t="s">
        <v>54630</v>
      </c>
      <c r="G19706" s="10" t="s">
        <v>11</v>
      </c>
      <c r="H19706" s="1" t="s">
        <v>45740</v>
      </c>
    </row>
    <row r="19707" spans="2:8">
      <c r="B19707" t="str">
        <f t="shared" si="14"/>
        <v>Purpose PaperBBL-JOU-VD</v>
      </c>
      <c r="C19707" s="86" t="s">
        <v>54631</v>
      </c>
      <c r="D19707" t="s">
        <v>45455</v>
      </c>
      <c r="E19707" s="86" t="s">
        <v>54632</v>
      </c>
      <c r="G19707" s="10" t="s">
        <v>11</v>
      </c>
      <c r="H19707" s="1" t="s">
        <v>45539</v>
      </c>
    </row>
    <row r="19708" spans="2:8">
      <c r="B19708" t="str">
        <f t="shared" si="14"/>
        <v>Purpose PaperBBL-JOU-PEN</v>
      </c>
      <c r="C19708" s="86" t="s">
        <v>54633</v>
      </c>
      <c r="D19708" t="s">
        <v>45455</v>
      </c>
      <c r="E19708" s="86" t="s">
        <v>54634</v>
      </c>
      <c r="G19708" s="10" t="s">
        <v>11</v>
      </c>
      <c r="H19708" s="1" t="s">
        <v>45543</v>
      </c>
    </row>
    <row r="19709" spans="2:8">
      <c r="B19709" t="str">
        <f t="shared" si="14"/>
        <v>Purpose PaperBBL-ANT-VD</v>
      </c>
      <c r="C19709" s="86" t="s">
        <v>54635</v>
      </c>
      <c r="D19709" t="s">
        <v>45455</v>
      </c>
      <c r="E19709" s="86" t="s">
        <v>54636</v>
      </c>
      <c r="G19709" s="10" t="s">
        <v>11</v>
      </c>
      <c r="H19709" s="1" t="s">
        <v>45554</v>
      </c>
    </row>
    <row r="19710" spans="2:8">
      <c r="B19710" t="str">
        <f t="shared" si="14"/>
        <v>Purpose PaperBBL-ANT-MR</v>
      </c>
      <c r="C19710" s="86" t="s">
        <v>54637</v>
      </c>
      <c r="D19710" t="s">
        <v>45455</v>
      </c>
      <c r="E19710" s="86" t="s">
        <v>54638</v>
      </c>
      <c r="G19710" s="10" t="s">
        <v>11</v>
      </c>
      <c r="H19710" s="1" t="s">
        <v>45558</v>
      </c>
    </row>
    <row r="19711" spans="2:8">
      <c r="B19711" t="str">
        <f t="shared" si="14"/>
        <v>Purpose PaperBBL-ANT-BG</v>
      </c>
      <c r="C19711" s="86" t="s">
        <v>54639</v>
      </c>
      <c r="D19711" t="s">
        <v>45455</v>
      </c>
      <c r="E19711" s="86" t="s">
        <v>54640</v>
      </c>
      <c r="G19711" s="10" t="s">
        <v>11</v>
      </c>
      <c r="H19711" s="1" t="s">
        <v>45550</v>
      </c>
    </row>
    <row r="19712" spans="2:8">
      <c r="B19712" t="str">
        <f t="shared" si="14"/>
        <v>Purpose PaperBBL-ANT-AZ</v>
      </c>
      <c r="C19712" s="86" t="s">
        <v>54641</v>
      </c>
      <c r="D19712" t="s">
        <v>45455</v>
      </c>
      <c r="E19712" s="86" t="s">
        <v>54642</v>
      </c>
      <c r="G19712" s="10" t="s">
        <v>11</v>
      </c>
      <c r="H19712" s="1" t="s">
        <v>45563</v>
      </c>
    </row>
    <row r="19713" spans="2:8">
      <c r="B19713" t="str">
        <f t="shared" si="14"/>
        <v>Purpose PaperBBL-SAG-MRE</v>
      </c>
      <c r="C19713" s="86" t="s">
        <v>54643</v>
      </c>
      <c r="D19713" t="s">
        <v>45455</v>
      </c>
      <c r="E19713" s="86" t="s">
        <v>54644</v>
      </c>
      <c r="G19713" s="10" t="s">
        <v>11</v>
      </c>
      <c r="H19713" s="1" t="s">
        <v>46056</v>
      </c>
    </row>
    <row r="19714" spans="2:8">
      <c r="B19714" t="str">
        <f t="shared" si="14"/>
        <v>Purpose PaperBBL-SAG-BG</v>
      </c>
      <c r="C19714" s="88" t="s">
        <v>54645</v>
      </c>
      <c r="D19714" t="s">
        <v>45455</v>
      </c>
      <c r="E19714" s="86" t="s">
        <v>54646</v>
      </c>
      <c r="G19714" s="10" t="s">
        <v>11</v>
      </c>
      <c r="H19714" s="1" t="s">
        <v>46060</v>
      </c>
    </row>
    <row r="19715" spans="2:8">
      <c r="B19715" t="str">
        <f t="shared" si="14"/>
        <v>Purpose PaperBBL-SAG-VD</v>
      </c>
      <c r="C19715" s="88" t="s">
        <v>54647</v>
      </c>
      <c r="D19715" t="s">
        <v>45455</v>
      </c>
      <c r="E19715" s="86" t="s">
        <v>54648</v>
      </c>
      <c r="G19715" s="10" t="s">
        <v>11</v>
      </c>
      <c r="H19715" s="1" t="s">
        <v>46064</v>
      </c>
    </row>
    <row r="19716" spans="2:8">
      <c r="B19716" t="str">
        <f t="shared" si="14"/>
        <v>Purpose PaperBBL-SAG-MR</v>
      </c>
      <c r="C19716" s="86" t="s">
        <v>54649</v>
      </c>
      <c r="D19716" t="s">
        <v>45455</v>
      </c>
      <c r="E19716" s="86" t="s">
        <v>54650</v>
      </c>
      <c r="G19716" s="10" t="s">
        <v>11</v>
      </c>
      <c r="H19716" s="1" t="s">
        <v>46068</v>
      </c>
    </row>
    <row r="19717" spans="2:8">
      <c r="B19717" t="str">
        <f t="shared" si="14"/>
        <v>Purpose PaperBBL-SAG-AZ</v>
      </c>
      <c r="C19717" s="86" t="s">
        <v>54651</v>
      </c>
      <c r="D19717" t="s">
        <v>45455</v>
      </c>
      <c r="E19717" s="86" t="s">
        <v>54652</v>
      </c>
      <c r="G19717" s="10" t="s">
        <v>11</v>
      </c>
      <c r="H19717" s="1" t="s">
        <v>46072</v>
      </c>
    </row>
    <row r="19718" spans="2:8">
      <c r="B19718" t="str">
        <f t="shared" si="14"/>
        <v>Purpose PaperBBL-CS-TR</v>
      </c>
      <c r="C19718" s="86" t="s">
        <v>54653</v>
      </c>
      <c r="D19718" t="s">
        <v>45455</v>
      </c>
      <c r="E19718" s="86" t="s">
        <v>54654</v>
      </c>
      <c r="G19718" s="10" t="s">
        <v>11</v>
      </c>
      <c r="H19718" s="1" t="s">
        <v>54655</v>
      </c>
    </row>
    <row r="19719" spans="2:8">
      <c r="B19719" t="str">
        <f t="shared" si="14"/>
        <v>Purpose PaperOVERB-EVG</v>
      </c>
      <c r="C19719" s="86" t="s">
        <v>54656</v>
      </c>
      <c r="D19719" t="s">
        <v>45455</v>
      </c>
      <c r="E19719" s="86" t="s">
        <v>45890</v>
      </c>
      <c r="G19719" s="10" t="s">
        <v>11</v>
      </c>
      <c r="H19719" s="1" t="s">
        <v>45891</v>
      </c>
    </row>
    <row r="19720" spans="2:8">
      <c r="B19720" t="str">
        <f t="shared" si="14"/>
        <v>Purpose PaperOVERB-PEN</v>
      </c>
      <c r="C19720" s="86" t="s">
        <v>54657</v>
      </c>
      <c r="D19720" t="s">
        <v>45455</v>
      </c>
      <c r="E19720" s="86" t="s">
        <v>45894</v>
      </c>
      <c r="G19720" s="10" t="s">
        <v>11</v>
      </c>
      <c r="H19720" s="1" t="s">
        <v>45895</v>
      </c>
    </row>
    <row r="19721" spans="2:8">
      <c r="B19721" t="str">
        <f t="shared" si="14"/>
        <v>Purpose PaperJOUR-MMR-AZ</v>
      </c>
      <c r="C19721" s="86" t="s">
        <v>54658</v>
      </c>
      <c r="D19721" t="s">
        <v>45455</v>
      </c>
      <c r="E19721" s="86" t="s">
        <v>54659</v>
      </c>
      <c r="G19721" s="10" t="s">
        <v>11</v>
      </c>
      <c r="H19721" s="1" t="s">
        <v>46135</v>
      </c>
    </row>
    <row r="19722" spans="2:8">
      <c r="B19722" t="str">
        <f t="shared" si="14"/>
        <v>Purpose PaperJOUR-MMR-CR</v>
      </c>
      <c r="C19722" s="86" t="s">
        <v>54660</v>
      </c>
      <c r="D19722" t="s">
        <v>45455</v>
      </c>
      <c r="E19722" s="86" t="s">
        <v>54661</v>
      </c>
      <c r="G19722" s="10" t="s">
        <v>11</v>
      </c>
      <c r="H19722" s="1" t="s">
        <v>46139</v>
      </c>
    </row>
    <row r="19723" spans="2:8">
      <c r="B19723" t="str">
        <f t="shared" si="14"/>
        <v>Purpose PaperJOUR-MMR-MR</v>
      </c>
      <c r="C19723" s="86" t="s">
        <v>54662</v>
      </c>
      <c r="D19723" t="s">
        <v>45455</v>
      </c>
      <c r="E19723" s="86" t="s">
        <v>54663</v>
      </c>
      <c r="G19723" s="10" t="s">
        <v>11</v>
      </c>
      <c r="H19723" s="1" t="s">
        <v>46143</v>
      </c>
    </row>
    <row r="19724" spans="2:8">
      <c r="B19724" t="str">
        <f t="shared" si="14"/>
        <v>Purpose PaperJOUR-GRA-MR</v>
      </c>
      <c r="C19724" s="86" t="s">
        <v>54664</v>
      </c>
      <c r="D19724" t="s">
        <v>45455</v>
      </c>
      <c r="E19724" s="86" t="s">
        <v>45781</v>
      </c>
      <c r="G19724" s="10" t="s">
        <v>11</v>
      </c>
      <c r="H19724" s="1" t="s">
        <v>45782</v>
      </c>
    </row>
    <row r="19725" spans="2:8">
      <c r="B19725" t="str">
        <f t="shared" si="14"/>
        <v>Purpose PaperJOUR-GRA-AZ</v>
      </c>
      <c r="C19725" s="86" t="s">
        <v>54665</v>
      </c>
      <c r="D19725" t="s">
        <v>45455</v>
      </c>
      <c r="E19725" s="86" t="s">
        <v>45785</v>
      </c>
      <c r="G19725" s="10" t="s">
        <v>11</v>
      </c>
      <c r="H19725" s="1" t="s">
        <v>45786</v>
      </c>
    </row>
    <row r="19726" spans="2:8">
      <c r="B19726" t="str">
        <f t="shared" si="14"/>
        <v>Purpose PaperJOUR-GRA-BG</v>
      </c>
      <c r="C19726" s="86" t="s">
        <v>54666</v>
      </c>
      <c r="D19726" t="s">
        <v>45455</v>
      </c>
      <c r="E19726" s="86" t="s">
        <v>45789</v>
      </c>
      <c r="G19726" s="10" t="s">
        <v>11</v>
      </c>
      <c r="H19726" s="1" t="s">
        <v>45790</v>
      </c>
    </row>
    <row r="19727" spans="2:8">
      <c r="B19727" t="str">
        <f t="shared" si="14"/>
        <v>Purpose PaperPL-AG-26-AZ</v>
      </c>
      <c r="C19727" s="86" t="s">
        <v>54667</v>
      </c>
      <c r="D19727" t="s">
        <v>45455</v>
      </c>
      <c r="E19727" s="86" t="s">
        <v>54668</v>
      </c>
      <c r="G19727" s="10" t="s">
        <v>11</v>
      </c>
      <c r="H19727" s="1" t="s">
        <v>45977</v>
      </c>
    </row>
    <row r="19728" spans="2:8">
      <c r="B19728" t="str">
        <f t="shared" si="14"/>
        <v>Purpose PaperPP-AG-26-FL</v>
      </c>
      <c r="C19728" s="86" t="s">
        <v>54669</v>
      </c>
      <c r="D19728" t="s">
        <v>45455</v>
      </c>
      <c r="E19728" s="86" t="s">
        <v>54670</v>
      </c>
      <c r="G19728" s="10" t="s">
        <v>11</v>
      </c>
      <c r="H19728" s="1" t="s">
        <v>45981</v>
      </c>
    </row>
    <row r="19729" spans="2:8">
      <c r="B19729" t="str">
        <f t="shared" si="14"/>
        <v>Purpose PaperPP-AG-26-MR</v>
      </c>
      <c r="C19729" s="86" t="s">
        <v>54671</v>
      </c>
      <c r="D19729" t="s">
        <v>45455</v>
      </c>
      <c r="E19729" s="86" t="s">
        <v>54672</v>
      </c>
      <c r="G19729" s="10" t="s">
        <v>11</v>
      </c>
      <c r="H19729" s="1" t="s">
        <v>45985</v>
      </c>
    </row>
    <row r="19730" spans="2:8">
      <c r="B19730" t="str">
        <f t="shared" si="14"/>
        <v>Purpose PaperPL-PP-26-AZ</v>
      </c>
      <c r="C19730" s="86" t="s">
        <v>54673</v>
      </c>
      <c r="D19730" t="s">
        <v>45455</v>
      </c>
      <c r="E19730" s="86" t="s">
        <v>54674</v>
      </c>
      <c r="G19730" s="10" t="s">
        <v>11</v>
      </c>
      <c r="H19730" s="1" t="s">
        <v>46020</v>
      </c>
    </row>
    <row r="19731" spans="2:8">
      <c r="B19731" t="str">
        <f t="shared" si="14"/>
        <v>Purpose PaperPL-PP-26-FL</v>
      </c>
      <c r="C19731" s="86" t="s">
        <v>54675</v>
      </c>
      <c r="D19731" t="s">
        <v>45455</v>
      </c>
      <c r="E19731" s="86" t="s">
        <v>54676</v>
      </c>
      <c r="G19731" s="10" t="s">
        <v>11</v>
      </c>
      <c r="H19731" s="1" t="s">
        <v>46024</v>
      </c>
    </row>
    <row r="19732" spans="2:8">
      <c r="B19732" t="str">
        <f t="shared" si="14"/>
        <v>Purpose PaperPL-PP-26-MR</v>
      </c>
      <c r="C19732" s="86" t="s">
        <v>54677</v>
      </c>
      <c r="D19732" t="s">
        <v>45455</v>
      </c>
      <c r="E19732" s="86" t="s">
        <v>54678</v>
      </c>
      <c r="G19732" s="10" t="s">
        <v>11</v>
      </c>
      <c r="H19732" s="1" t="s">
        <v>46028</v>
      </c>
    </row>
    <row r="19733" spans="2:8">
      <c r="B19733" t="str">
        <f t="shared" si="14"/>
        <v>Purpose PaperCAD-FR-BG</v>
      </c>
      <c r="C19733" s="86" t="s">
        <v>54679</v>
      </c>
      <c r="D19733" t="s">
        <v>45455</v>
      </c>
      <c r="E19733" s="86" t="s">
        <v>45624</v>
      </c>
      <c r="G19733" s="10" t="s">
        <v>11</v>
      </c>
      <c r="H19733" s="1" t="s">
        <v>45625</v>
      </c>
    </row>
    <row r="19734" spans="2:8">
      <c r="B19734" t="str">
        <f t="shared" si="14"/>
        <v>Purpose PaperCAD-FR-VER</v>
      </c>
      <c r="C19734" s="86" t="s">
        <v>54680</v>
      </c>
      <c r="D19734" t="s">
        <v>45455</v>
      </c>
      <c r="E19734" s="86" t="s">
        <v>45628</v>
      </c>
      <c r="G19734" s="10" t="s">
        <v>11</v>
      </c>
      <c r="H19734" s="1" t="s">
        <v>45633</v>
      </c>
    </row>
    <row r="19735" spans="2:8">
      <c r="B19735" t="str">
        <f t="shared" si="14"/>
        <v>Purpose PaperCAD-FR-AZL</v>
      </c>
      <c r="C19735" s="86" t="s">
        <v>54681</v>
      </c>
      <c r="D19735" t="s">
        <v>45455</v>
      </c>
      <c r="E19735" s="86" t="s">
        <v>45632</v>
      </c>
      <c r="G19735" s="10" t="s">
        <v>11</v>
      </c>
      <c r="H19735" s="1" t="s">
        <v>45633</v>
      </c>
    </row>
    <row r="19736" spans="2:8">
      <c r="B19736" t="str">
        <f t="shared" si="14"/>
        <v>Purpose PaperDIAR-AZ</v>
      </c>
      <c r="C19736" s="86" t="s">
        <v>54682</v>
      </c>
      <c r="D19736" t="s">
        <v>45455</v>
      </c>
      <c r="E19736" s="86" t="s">
        <v>54683</v>
      </c>
      <c r="G19736" s="10" t="s">
        <v>11</v>
      </c>
      <c r="H19736" s="1" t="s">
        <v>45701</v>
      </c>
    </row>
    <row r="19737" spans="2:8">
      <c r="B19737" t="str">
        <f t="shared" si="14"/>
        <v>Purpose PaperDIAR-MR</v>
      </c>
      <c r="C19737" s="86" t="s">
        <v>54684</v>
      </c>
      <c r="D19737" t="s">
        <v>45455</v>
      </c>
      <c r="E19737" s="86" t="s">
        <v>54685</v>
      </c>
      <c r="G19737" s="10" t="s">
        <v>11</v>
      </c>
      <c r="H19737" s="1" t="s">
        <v>45452</v>
      </c>
    </row>
    <row r="19738" spans="2:8">
      <c r="B19738" t="str">
        <f t="shared" si="14"/>
        <v>Purpose PaperDIAR-BG</v>
      </c>
      <c r="C19738" s="86" t="s">
        <v>54686</v>
      </c>
      <c r="D19738" t="s">
        <v>45455</v>
      </c>
      <c r="E19738" s="86" t="s">
        <v>54687</v>
      </c>
      <c r="G19738" s="10" t="s">
        <v>11</v>
      </c>
      <c r="H19738" s="1" t="s">
        <v>45708</v>
      </c>
    </row>
    <row r="19739" spans="2:8">
      <c r="B19739" t="str">
        <f t="shared" si="14"/>
        <v>Purpose PaperDIAR-VD</v>
      </c>
      <c r="C19739" s="86" t="s">
        <v>54688</v>
      </c>
      <c r="D19739" t="s">
        <v>45455</v>
      </c>
      <c r="E19739" s="86" t="s">
        <v>54689</v>
      </c>
      <c r="G19739" s="10" t="s">
        <v>11</v>
      </c>
      <c r="H19739" s="1" t="s">
        <v>45713</v>
      </c>
    </row>
    <row r="19740" spans="2:8">
      <c r="B19740" t="str">
        <f t="shared" si="14"/>
        <v>Purpose PaperMRC-TXT-JOC</v>
      </c>
      <c r="C19740" s="86" t="s">
        <v>54690</v>
      </c>
      <c r="D19740" t="s">
        <v>45455</v>
      </c>
      <c r="E19740" s="86" t="s">
        <v>54691</v>
      </c>
      <c r="G19740" s="10" t="s">
        <v>11</v>
      </c>
      <c r="H19740" s="1" t="s">
        <v>45748</v>
      </c>
    </row>
    <row r="19741" spans="2:8">
      <c r="B19741" t="str">
        <f t="shared" si="14"/>
        <v>Purpose PaperMCP-MAG-FR</v>
      </c>
      <c r="C19741" s="86" t="s">
        <v>54692</v>
      </c>
      <c r="D19741" t="s">
        <v>45455</v>
      </c>
      <c r="E19741" s="86" t="s">
        <v>45821</v>
      </c>
      <c r="G19741" s="10" t="s">
        <v>11</v>
      </c>
      <c r="H19741" s="1" t="s">
        <v>45822</v>
      </c>
    </row>
    <row r="19742" spans="2:8">
      <c r="B19742" t="str">
        <f t="shared" si="14"/>
        <v>Purpose PaperCTL-AD-BBJ</v>
      </c>
      <c r="C19742" s="86" t="s">
        <v>54693</v>
      </c>
      <c r="D19742" t="s">
        <v>45455</v>
      </c>
      <c r="E19742" s="86" t="s">
        <v>45671</v>
      </c>
      <c r="G19742" s="10" t="s">
        <v>11</v>
      </c>
      <c r="H19742" s="1" t="s">
        <v>45672</v>
      </c>
    </row>
    <row r="19743" spans="2:8">
      <c r="B19743" t="str">
        <f t="shared" si="14"/>
        <v>Purpose PaperCTL-AD-PLND</v>
      </c>
      <c r="C19743" s="86" t="s">
        <v>54694</v>
      </c>
      <c r="D19743" t="s">
        <v>45455</v>
      </c>
      <c r="E19743" s="86" t="s">
        <v>45663</v>
      </c>
      <c r="G19743" s="10" t="s">
        <v>11</v>
      </c>
      <c r="H19743" s="1" t="s">
        <v>45664</v>
      </c>
    </row>
    <row r="19744" spans="2:8">
      <c r="B19744" t="str">
        <f t="shared" si="14"/>
        <v>Purpose PaperCTL-ADD-BBJ</v>
      </c>
      <c r="C19744" s="86" t="s">
        <v>54695</v>
      </c>
      <c r="D19744" t="s">
        <v>45455</v>
      </c>
      <c r="E19744" s="86" t="s">
        <v>45809</v>
      </c>
      <c r="G19744" s="10" t="s">
        <v>11</v>
      </c>
      <c r="H19744" s="1" t="s">
        <v>45810</v>
      </c>
    </row>
    <row r="19745" spans="2:8">
      <c r="B19745" t="str">
        <f t="shared" si="14"/>
        <v>Purpose PaperBBJ-FL-AD</v>
      </c>
      <c r="C19745" s="86" t="s">
        <v>54696</v>
      </c>
      <c r="D19745" t="s">
        <v>45455</v>
      </c>
      <c r="E19745" s="86" t="s">
        <v>45755</v>
      </c>
      <c r="G19745" s="10" t="s">
        <v>11</v>
      </c>
      <c r="H19745" s="1" t="s">
        <v>45756</v>
      </c>
    </row>
    <row r="19746" spans="2:8">
      <c r="B19746" t="str">
        <f t="shared" si="14"/>
        <v>Purpose PaperFL-REF-BBJ</v>
      </c>
      <c r="C19746" s="86" t="s">
        <v>54697</v>
      </c>
      <c r="D19746" t="s">
        <v>45455</v>
      </c>
      <c r="E19746" s="86" t="s">
        <v>54698</v>
      </c>
      <c r="G19746" s="10" t="s">
        <v>11</v>
      </c>
      <c r="H19746" s="1" t="s">
        <v>45762</v>
      </c>
    </row>
    <row r="19747" spans="2:8">
      <c r="B19747" t="str">
        <f t="shared" si="14"/>
        <v>Purpose PaperHMD-PIN</v>
      </c>
      <c r="C19747" s="86" t="s">
        <v>54699</v>
      </c>
      <c r="D19747" t="s">
        <v>45455</v>
      </c>
      <c r="E19747" s="86" t="s">
        <v>54700</v>
      </c>
      <c r="G19747" s="10" t="s">
        <v>11</v>
      </c>
      <c r="H19747" s="1" t="s">
        <v>45915</v>
      </c>
    </row>
    <row r="19748" spans="2:8">
      <c r="B19748" t="str">
        <f t="shared" si="14"/>
        <v>Purpose PaperPL-NA-MR</v>
      </c>
      <c r="C19748" s="86" t="s">
        <v>54701</v>
      </c>
      <c r="D19748" t="s">
        <v>45455</v>
      </c>
      <c r="E19748" s="86" t="s">
        <v>54702</v>
      </c>
      <c r="G19748" s="10" t="s">
        <v>11</v>
      </c>
      <c r="H19748" s="1" t="s">
        <v>54703</v>
      </c>
    </row>
    <row r="19749" spans="2:8">
      <c r="B19749" t="str">
        <f t="shared" si="14"/>
        <v>Purpose PaperPL-NA-BG</v>
      </c>
      <c r="C19749" s="88" t="s">
        <v>54704</v>
      </c>
      <c r="D19749" t="s">
        <v>45455</v>
      </c>
      <c r="E19749" s="86" t="s">
        <v>54705</v>
      </c>
      <c r="G19749" s="10" t="s">
        <v>11</v>
      </c>
      <c r="H19749" s="1" t="s">
        <v>54706</v>
      </c>
    </row>
    <row r="19750" spans="2:8">
      <c r="B19750" t="str">
        <f t="shared" si="14"/>
        <v>Purpose PaperPL-NA-VD</v>
      </c>
      <c r="C19750" s="86" t="s">
        <v>54707</v>
      </c>
      <c r="D19750" t="s">
        <v>45455</v>
      </c>
      <c r="E19750" s="86" t="s">
        <v>54708</v>
      </c>
      <c r="G19750" s="10" t="s">
        <v>11</v>
      </c>
      <c r="H19750" s="1" t="s">
        <v>54709</v>
      </c>
    </row>
    <row r="19751" spans="2:8">
      <c r="B19751" t="str">
        <f t="shared" si="14"/>
        <v>Purpose PaperNJ-MR</v>
      </c>
      <c r="C19751" s="89" t="s">
        <v>54710</v>
      </c>
      <c r="D19751" t="s">
        <v>45455</v>
      </c>
      <c r="E19751" s="86" t="s">
        <v>54711</v>
      </c>
      <c r="G19751" s="10" t="s">
        <v>11</v>
      </c>
      <c r="H19751" s="1" t="s">
        <v>45879</v>
      </c>
    </row>
    <row r="19752" spans="2:8">
      <c r="B19752" t="str">
        <f t="shared" si="14"/>
        <v>Purpose PaperNJ-VD</v>
      </c>
      <c r="C19752" s="88" t="s">
        <v>54712</v>
      </c>
      <c r="D19752" t="s">
        <v>45455</v>
      </c>
      <c r="E19752" s="86" t="s">
        <v>54713</v>
      </c>
      <c r="G19752" s="10" t="s">
        <v>11</v>
      </c>
      <c r="H19752" s="1" t="s">
        <v>45883</v>
      </c>
    </row>
    <row r="19753" spans="2:8">
      <c r="B19753" t="str">
        <f t="shared" si="14"/>
        <v>Purpose PaperNJ-BG</v>
      </c>
      <c r="C19753" s="86" t="s">
        <v>54714</v>
      </c>
      <c r="D19753" t="s">
        <v>45455</v>
      </c>
      <c r="E19753" s="86" t="s">
        <v>54715</v>
      </c>
      <c r="G19753" s="10" t="s">
        <v>11</v>
      </c>
      <c r="H19753" s="1" t="s">
        <v>45887</v>
      </c>
    </row>
    <row r="19754" spans="2:8">
      <c r="B19754" t="str">
        <f t="shared" si="14"/>
        <v>Purpose PaperWR-BN-AZ</v>
      </c>
      <c r="C19754" s="86" t="s">
        <v>54716</v>
      </c>
      <c r="D19754" t="s">
        <v>45455</v>
      </c>
      <c r="E19754" s="86" t="s">
        <v>54717</v>
      </c>
      <c r="G19754" s="10" t="s">
        <v>11</v>
      </c>
      <c r="H19754" s="1" t="s">
        <v>54718</v>
      </c>
    </row>
    <row r="19755" spans="2:8">
      <c r="B19755" t="str">
        <f t="shared" si="14"/>
        <v>Purpose PaperWR-BN-BG</v>
      </c>
      <c r="C19755" s="86" t="s">
        <v>54719</v>
      </c>
      <c r="D19755" t="s">
        <v>45455</v>
      </c>
      <c r="E19755" s="86" t="s">
        <v>54720</v>
      </c>
      <c r="G19755" s="10" t="s">
        <v>11</v>
      </c>
      <c r="H19755" s="1" t="s">
        <v>54709</v>
      </c>
    </row>
    <row r="19756" spans="2:8">
      <c r="B19756" t="str">
        <f t="shared" si="14"/>
        <v>Purpose PaperDEV-PM-ANS</v>
      </c>
      <c r="C19756" s="86" t="s">
        <v>54721</v>
      </c>
      <c r="D19756" t="s">
        <v>45455</v>
      </c>
      <c r="E19756" s="86" t="s">
        <v>54722</v>
      </c>
      <c r="G19756" s="10" t="s">
        <v>11</v>
      </c>
      <c r="H19756" s="1" t="s">
        <v>45691</v>
      </c>
    </row>
    <row r="19757" spans="2:8">
      <c r="B19757" t="str">
        <f t="shared" si="14"/>
        <v>Purpose PaperDEV-PM-SBC</v>
      </c>
      <c r="C19757" s="86" t="s">
        <v>54723</v>
      </c>
      <c r="D19757" t="s">
        <v>45455</v>
      </c>
      <c r="E19757" s="86" t="s">
        <v>45696</v>
      </c>
      <c r="G19757" s="10" t="s">
        <v>11</v>
      </c>
      <c r="H19757" s="1" t="s">
        <v>45697</v>
      </c>
    </row>
    <row r="19758" spans="2:8">
      <c r="B19758" t="str">
        <f t="shared" si="14"/>
        <v>Purpose PaperDEV-SAG-AGR</v>
      </c>
      <c r="C19758" s="88" t="s">
        <v>54724</v>
      </c>
      <c r="D19758" t="s">
        <v>45455</v>
      </c>
      <c r="E19758" s="86" t="s">
        <v>54725</v>
      </c>
      <c r="G19758" s="10" t="s">
        <v>11</v>
      </c>
      <c r="H19758" s="1" t="s">
        <v>46048</v>
      </c>
    </row>
    <row r="19759" spans="2:8">
      <c r="B19759" t="str">
        <f t="shared" si="14"/>
        <v>Purpose PaperDEV-ORA-ACJ</v>
      </c>
      <c r="C19759" s="86" t="s">
        <v>54726</v>
      </c>
      <c r="D19759" t="s">
        <v>45455</v>
      </c>
      <c r="E19759" s="86" t="s">
        <v>54727</v>
      </c>
      <c r="G19759" s="10" t="s">
        <v>11</v>
      </c>
      <c r="H19759" s="1" t="s">
        <v>49214</v>
      </c>
    </row>
    <row r="19760" spans="2:8">
      <c r="B19760" t="str">
        <f t="shared" si="14"/>
        <v>Purpose PaperBOX-DISC</v>
      </c>
      <c r="C19760" s="86" t="s">
        <v>54728</v>
      </c>
      <c r="D19760" t="s">
        <v>45455</v>
      </c>
      <c r="E19760" s="86" t="s">
        <v>54729</v>
      </c>
      <c r="G19760" s="10" t="s">
        <v>11</v>
      </c>
      <c r="H19760" s="1" t="s">
        <v>45715</v>
      </c>
    </row>
    <row r="19761" spans="2:8">
      <c r="B19761" t="str">
        <f t="shared" si="14"/>
        <v>Purpose PaperLVR-GL</v>
      </c>
      <c r="C19761" s="86" t="s">
        <v>54730</v>
      </c>
      <c r="D19761" t="s">
        <v>45455</v>
      </c>
      <c r="E19761" s="86" t="s">
        <v>54731</v>
      </c>
      <c r="G19761" s="10" t="s">
        <v>11</v>
      </c>
      <c r="H19761" s="1" t="s">
        <v>45766</v>
      </c>
    </row>
    <row r="19762" spans="2:8">
      <c r="B19762" t="str">
        <f t="shared" si="14"/>
        <v>Purpose PaperLVR-PRTC</v>
      </c>
      <c r="C19762" s="86" t="s">
        <v>54732</v>
      </c>
      <c r="D19762" t="s">
        <v>45455</v>
      </c>
      <c r="E19762" s="86" t="s">
        <v>54733</v>
      </c>
      <c r="G19762" s="10" t="s">
        <v>11</v>
      </c>
      <c r="H19762" s="1" t="s">
        <v>45958</v>
      </c>
    </row>
    <row r="19763" spans="2:8">
      <c r="B19763" t="str">
        <f t="shared" si="14"/>
        <v>Purpose PaperLVR-PRRD</v>
      </c>
      <c r="C19763" s="86" t="s">
        <v>54734</v>
      </c>
      <c r="D19763" t="s">
        <v>45455</v>
      </c>
      <c r="E19763" s="86" t="s">
        <v>54735</v>
      </c>
      <c r="G19763" s="10" t="s">
        <v>11</v>
      </c>
      <c r="H19763" s="1" t="s">
        <v>45972</v>
      </c>
    </row>
    <row r="19764" spans="2:8">
      <c r="B19764" t="str">
        <f t="shared" si="14"/>
        <v>Purpose PaperLVR-URCM</v>
      </c>
      <c r="C19764" s="86" t="s">
        <v>54736</v>
      </c>
      <c r="D19764" t="s">
        <v>45455</v>
      </c>
      <c r="E19764" s="86" t="s">
        <v>54737</v>
      </c>
      <c r="G19764" s="10" t="s">
        <v>11</v>
      </c>
      <c r="H19764" s="1" t="s">
        <v>46147</v>
      </c>
    </row>
    <row r="19765" spans="2:8">
      <c r="B19765" t="str">
        <f t="shared" si="14"/>
        <v>Purpose PaperLVR-AURR</v>
      </c>
      <c r="C19765" s="86" t="s">
        <v>54738</v>
      </c>
      <c r="D19765" t="s">
        <v>45455</v>
      </c>
      <c r="E19765" s="86" t="s">
        <v>54739</v>
      </c>
      <c r="G19765" s="10" t="s">
        <v>11</v>
      </c>
      <c r="H19765" s="1" t="s">
        <v>45461</v>
      </c>
    </row>
    <row r="19766" spans="2:8">
      <c r="B19766" t="str">
        <f t="shared" si="14"/>
        <v>Purpose PaperWR-EB-FR</v>
      </c>
      <c r="C19766" s="86" t="s">
        <v>54740</v>
      </c>
      <c r="D19766" t="s">
        <v>45455</v>
      </c>
      <c r="E19766" s="86" t="s">
        <v>54741</v>
      </c>
      <c r="G19766" s="10" t="s">
        <v>11</v>
      </c>
      <c r="H19766" s="1" t="s">
        <v>45720</v>
      </c>
    </row>
    <row r="19767" spans="2:8">
      <c r="B19767" t="str">
        <f t="shared" si="14"/>
        <v>Purpose PaperWR-MBAG</v>
      </c>
      <c r="C19767" s="86" t="s">
        <v>54742</v>
      </c>
      <c r="D19767" t="s">
        <v>45455</v>
      </c>
      <c r="E19767" s="86" t="s">
        <v>54743</v>
      </c>
      <c r="G19767" s="10" t="s">
        <v>11</v>
      </c>
      <c r="H19767" s="1" t="s">
        <v>54744</v>
      </c>
    </row>
    <row r="19768" spans="2:8">
      <c r="B19768" t="str">
        <f t="shared" ref="B19768:B19831" si="15">D19768&amp;C19768</f>
        <v>Purpose PaperIMA-DQFAV</v>
      </c>
      <c r="C19768" s="86" t="s">
        <v>54745</v>
      </c>
      <c r="D19768" t="s">
        <v>45455</v>
      </c>
      <c r="E19768" s="86" t="s">
        <v>54746</v>
      </c>
      <c r="G19768" s="10" t="s">
        <v>11</v>
      </c>
      <c r="H19768" s="1" t="s">
        <v>45774</v>
      </c>
    </row>
    <row r="19769" spans="2:8">
      <c r="B19769" t="str">
        <f t="shared" si="15"/>
        <v>Purpose PaperHMD-PT-COP</v>
      </c>
      <c r="C19769" s="86" t="s">
        <v>54747</v>
      </c>
      <c r="D19769" t="s">
        <v>45455</v>
      </c>
      <c r="E19769" s="86" t="s">
        <v>45829</v>
      </c>
      <c r="G19769" s="10" t="s">
        <v>11</v>
      </c>
      <c r="H19769" s="1" t="s">
        <v>45830</v>
      </c>
    </row>
    <row r="19770" spans="2:8">
      <c r="B19770" t="str">
        <f t="shared" si="15"/>
        <v>Purpose PaperHD-MEM-CF25</v>
      </c>
      <c r="C19770" s="86" t="s">
        <v>54748</v>
      </c>
      <c r="D19770" t="s">
        <v>45455</v>
      </c>
      <c r="E19770" s="86" t="s">
        <v>54749</v>
      </c>
      <c r="G19770" s="10" t="s">
        <v>11</v>
      </c>
      <c r="H19770" s="1" t="s">
        <v>54750</v>
      </c>
    </row>
    <row r="19771" spans="2:8">
      <c r="B19771" t="str">
        <f t="shared" si="15"/>
        <v>Purpose PaperJOUR-REC-MES</v>
      </c>
      <c r="C19771" s="86" t="s">
        <v>54751</v>
      </c>
      <c r="D19771" t="s">
        <v>45455</v>
      </c>
      <c r="E19771" s="86" t="s">
        <v>54752</v>
      </c>
      <c r="G19771" s="10" t="s">
        <v>11</v>
      </c>
      <c r="H19771" s="1" t="s">
        <v>45794</v>
      </c>
    </row>
    <row r="19772" spans="2:8">
      <c r="B19772" t="str">
        <f t="shared" si="15"/>
        <v>Purpose PaperJOUR-REC-XDZ</v>
      </c>
      <c r="C19772" s="86" t="s">
        <v>54753</v>
      </c>
      <c r="D19772" t="s">
        <v>45455</v>
      </c>
      <c r="E19772" s="86" t="s">
        <v>54754</v>
      </c>
      <c r="G19772" s="10" t="s">
        <v>11</v>
      </c>
      <c r="H19772" s="1" t="s">
        <v>45798</v>
      </c>
    </row>
    <row r="19773" spans="2:8">
      <c r="B19773" t="str">
        <f t="shared" si="15"/>
        <v>Purpose PaperPL-ND-VD</v>
      </c>
      <c r="C19773" s="86" t="s">
        <v>54755</v>
      </c>
      <c r="D19773" t="s">
        <v>45455</v>
      </c>
      <c r="E19773" s="86" t="s">
        <v>54756</v>
      </c>
      <c r="G19773" s="10" t="s">
        <v>11</v>
      </c>
      <c r="H19773" s="1" t="s">
        <v>46032</v>
      </c>
    </row>
    <row r="19774" spans="2:8">
      <c r="B19774" t="str">
        <f t="shared" si="15"/>
        <v>Purpose PaperPL-ND-BG</v>
      </c>
      <c r="C19774" s="86" t="s">
        <v>54757</v>
      </c>
      <c r="D19774" t="s">
        <v>45455</v>
      </c>
      <c r="E19774" s="86" t="s">
        <v>54758</v>
      </c>
      <c r="G19774" s="10" t="s">
        <v>11</v>
      </c>
      <c r="H19774" s="1" t="s">
        <v>46036</v>
      </c>
    </row>
    <row r="19775" spans="2:8">
      <c r="B19775" t="str">
        <f t="shared" si="15"/>
        <v>Purpose PaperPL-ND-MR</v>
      </c>
      <c r="C19775" s="86" t="s">
        <v>54759</v>
      </c>
      <c r="D19775" t="s">
        <v>45455</v>
      </c>
      <c r="E19775" s="86" t="s">
        <v>54760</v>
      </c>
      <c r="G19775" s="10" t="s">
        <v>11</v>
      </c>
      <c r="H19775" s="1" t="s">
        <v>46040</v>
      </c>
    </row>
    <row r="19776" spans="2:8">
      <c r="B19776" t="str">
        <f t="shared" si="15"/>
        <v>Purpose PaperSCL-PRE-PP</v>
      </c>
      <c r="C19776" s="88" t="s">
        <v>54761</v>
      </c>
      <c r="D19776" t="s">
        <v>45455</v>
      </c>
      <c r="E19776" s="86" t="s">
        <v>54762</v>
      </c>
      <c r="G19776" s="10" t="s">
        <v>11</v>
      </c>
      <c r="H19776" s="1" t="s">
        <v>50375</v>
      </c>
    </row>
    <row r="19777" spans="2:8">
      <c r="B19777" t="str">
        <f t="shared" si="15"/>
        <v>Purpose PaperSCL-PRE-PQ</v>
      </c>
      <c r="C19777" s="88" t="s">
        <v>54763</v>
      </c>
      <c r="D19777" t="s">
        <v>45455</v>
      </c>
      <c r="E19777" s="86" t="s">
        <v>54764</v>
      </c>
      <c r="G19777" s="10" t="s">
        <v>11</v>
      </c>
      <c r="H19777" s="1" t="s">
        <v>54765</v>
      </c>
    </row>
    <row r="19778" spans="2:8">
      <c r="B19778" t="str">
        <f t="shared" si="15"/>
        <v>Purpose PaperSCL-PRE-MD</v>
      </c>
      <c r="C19778" s="88" t="s">
        <v>54766</v>
      </c>
      <c r="D19778" t="s">
        <v>45455</v>
      </c>
      <c r="E19778" s="86" t="s">
        <v>54767</v>
      </c>
      <c r="G19778" s="10" t="s">
        <v>11</v>
      </c>
      <c r="H19778" s="1" t="s">
        <v>54768</v>
      </c>
    </row>
    <row r="19779" spans="2:8">
      <c r="B19779" t="str">
        <f t="shared" si="15"/>
        <v>Purpose PaperSCL-PRE-GR</v>
      </c>
      <c r="C19779" s="88" t="s">
        <v>54769</v>
      </c>
      <c r="D19779" t="s">
        <v>45455</v>
      </c>
      <c r="E19779" s="86" t="s">
        <v>54770</v>
      </c>
      <c r="G19779" s="10" t="s">
        <v>11</v>
      </c>
      <c r="H19779" s="1" t="s">
        <v>54771</v>
      </c>
    </row>
    <row r="19780" spans="2:8">
      <c r="B19780" t="str">
        <f t="shared" si="15"/>
        <v>Purpose PaperCRT-PRE</v>
      </c>
      <c r="C19780" s="86" t="s">
        <v>54772</v>
      </c>
      <c r="D19780" t="s">
        <v>45455</v>
      </c>
      <c r="E19780" s="86" t="s">
        <v>45656</v>
      </c>
      <c r="G19780" s="10" t="s">
        <v>11</v>
      </c>
      <c r="H19780" s="1" t="s">
        <v>54773</v>
      </c>
    </row>
    <row r="19781" spans="2:8">
      <c r="B19781" t="str">
        <f t="shared" si="15"/>
        <v>NUTRIBLUE COMERCIO DE PRODUTOS ALIMENTICIOS LTDANAC-12</v>
      </c>
      <c r="C19781" s="1" t="s">
        <v>54774</v>
      </c>
      <c r="D19781" t="s">
        <v>44405</v>
      </c>
      <c r="E19781" s="2" t="s">
        <v>54775</v>
      </c>
      <c r="G19781" s="10" t="s">
        <v>11</v>
      </c>
      <c r="H19781" s="1" t="s">
        <v>54776</v>
      </c>
    </row>
    <row r="19782" spans="2:8">
      <c r="B19782" t="str">
        <f t="shared" si="15"/>
        <v>LEFLU LTDALF-RGTYO-P-RO</v>
      </c>
      <c r="C19782" s="1" t="s">
        <v>54777</v>
      </c>
      <c r="D19782" t="s">
        <v>37797</v>
      </c>
      <c r="E19782" s="13" t="s">
        <v>54778</v>
      </c>
      <c r="G19782" s="10" t="s">
        <v>11</v>
      </c>
      <c r="H19782" s="1" t="s">
        <v>54777</v>
      </c>
    </row>
    <row r="19783" spans="2:8">
      <c r="B19783" t="str">
        <f t="shared" si="15"/>
        <v>LEFLU LTDALF-RGTYO-M-RO</v>
      </c>
      <c r="C19783" s="1" t="s">
        <v>54779</v>
      </c>
      <c r="D19783" t="s">
        <v>37797</v>
      </c>
      <c r="E19783" s="13" t="s">
        <v>54780</v>
      </c>
      <c r="G19783" s="10" t="s">
        <v>11</v>
      </c>
      <c r="H19783" s="1" t="s">
        <v>54779</v>
      </c>
    </row>
    <row r="19784" spans="2:8">
      <c r="B19784" t="str">
        <f t="shared" si="15"/>
        <v>LEFLU LTDALF-SHSID-GG-ROX</v>
      </c>
      <c r="C19784" s="1" t="s">
        <v>54781</v>
      </c>
      <c r="D19784" t="s">
        <v>37797</v>
      </c>
      <c r="E19784" s="13" t="s">
        <v>54782</v>
      </c>
      <c r="G19784" s="10" t="s">
        <v>11</v>
      </c>
      <c r="H19784" s="1" t="s">
        <v>54781</v>
      </c>
    </row>
    <row r="19785" spans="2:8">
      <c r="B19785" t="str">
        <f t="shared" si="15"/>
        <v>LEFLU LTDALF-SHSID-GG-BET</v>
      </c>
      <c r="C19785" s="1" t="s">
        <v>54783</v>
      </c>
      <c r="D19785" t="s">
        <v>37797</v>
      </c>
      <c r="E19785" s="13" t="s">
        <v>54784</v>
      </c>
      <c r="G19785" s="10" t="s">
        <v>11</v>
      </c>
      <c r="H19785" s="1" t="s">
        <v>54783</v>
      </c>
    </row>
    <row r="19786" spans="2:8">
      <c r="B19786" t="str">
        <f t="shared" si="15"/>
        <v>LEFLU LTDALF-SHSID-GG-VRM</v>
      </c>
      <c r="C19786" s="1" t="s">
        <v>54785</v>
      </c>
      <c r="D19786" t="s">
        <v>37797</v>
      </c>
      <c r="E19786" s="13" t="s">
        <v>54786</v>
      </c>
      <c r="G19786" s="10" t="s">
        <v>11</v>
      </c>
      <c r="H19786" s="1" t="s">
        <v>54785</v>
      </c>
    </row>
    <row r="19787" spans="2:8">
      <c r="B19787" t="str">
        <f t="shared" si="15"/>
        <v>LEFLU LTDALF-SHSID-G-BET</v>
      </c>
      <c r="C19787" s="1" t="s">
        <v>54787</v>
      </c>
      <c r="D19787" t="s">
        <v>37797</v>
      </c>
      <c r="E19787" s="13" t="s">
        <v>54788</v>
      </c>
      <c r="G19787" s="10" t="s">
        <v>11</v>
      </c>
      <c r="H19787" s="1" t="s">
        <v>54787</v>
      </c>
    </row>
    <row r="19788" spans="2:8">
      <c r="B19788" t="str">
        <f t="shared" si="15"/>
        <v>LEFLU LTDALF-SHSID-G-ROX</v>
      </c>
      <c r="C19788" s="1" t="s">
        <v>54789</v>
      </c>
      <c r="D19788" t="s">
        <v>37797</v>
      </c>
      <c r="E19788" s="13" t="s">
        <v>54790</v>
      </c>
      <c r="G19788" s="10" t="s">
        <v>11</v>
      </c>
      <c r="H19788" s="1" t="s">
        <v>54789</v>
      </c>
    </row>
    <row r="19789" spans="2:8">
      <c r="B19789" t="str">
        <f t="shared" si="15"/>
        <v>LEFLU LTDALF-SHSID-G-VRM</v>
      </c>
      <c r="C19789" s="1" t="s">
        <v>54791</v>
      </c>
      <c r="D19789" t="s">
        <v>37797</v>
      </c>
      <c r="E19789" s="13" t="s">
        <v>54792</v>
      </c>
      <c r="G19789" s="10" t="s">
        <v>11</v>
      </c>
      <c r="H19789" s="1" t="s">
        <v>54791</v>
      </c>
    </row>
    <row r="19790" spans="2:8">
      <c r="B19790" t="str">
        <f t="shared" si="15"/>
        <v>LEFLU LTDALF-SHSID-P-BET</v>
      </c>
      <c r="C19790" s="1" t="s">
        <v>54793</v>
      </c>
      <c r="D19790" t="s">
        <v>37797</v>
      </c>
      <c r="E19790" s="13" t="s">
        <v>54794</v>
      </c>
      <c r="G19790" s="10" t="s">
        <v>11</v>
      </c>
      <c r="H19790" s="1" t="s">
        <v>54793</v>
      </c>
    </row>
    <row r="19791" spans="2:8">
      <c r="B19791" t="str">
        <f t="shared" si="15"/>
        <v>LEFLU LTDALF-SHSID-P-VRM</v>
      </c>
      <c r="C19791" s="1" t="s">
        <v>54795</v>
      </c>
      <c r="D19791" t="s">
        <v>37797</v>
      </c>
      <c r="E19791" s="13" t="s">
        <v>54796</v>
      </c>
      <c r="G19791" s="10" t="s">
        <v>11</v>
      </c>
      <c r="H19791" s="1" t="s">
        <v>54795</v>
      </c>
    </row>
    <row r="19792" spans="2:8">
      <c r="B19792" t="str">
        <f t="shared" si="15"/>
        <v>LEFLU LTDALF-SHSID-P-ROX</v>
      </c>
      <c r="C19792" s="1" t="s">
        <v>54797</v>
      </c>
      <c r="D19792" t="s">
        <v>37797</v>
      </c>
      <c r="E19792" s="13" t="s">
        <v>54798</v>
      </c>
      <c r="G19792" s="10" t="s">
        <v>11</v>
      </c>
      <c r="H19792" s="1" t="s">
        <v>54797</v>
      </c>
    </row>
    <row r="19793" spans="2:8">
      <c r="B19793" t="str">
        <f t="shared" si="15"/>
        <v>LEFLU LTDALF-SHSID-M-VRM</v>
      </c>
      <c r="C19793" s="1" t="s">
        <v>54799</v>
      </c>
      <c r="D19793" t="s">
        <v>37797</v>
      </c>
      <c r="E19793" s="13" t="s">
        <v>54800</v>
      </c>
      <c r="G19793" s="10" t="s">
        <v>11</v>
      </c>
      <c r="H19793" s="1" t="s">
        <v>54799</v>
      </c>
    </row>
    <row r="19794" spans="2:8">
      <c r="B19794" t="str">
        <f t="shared" si="15"/>
        <v>LEFLU LTDALF-SHSID-M-ROX</v>
      </c>
      <c r="C19794" s="1" t="s">
        <v>54801</v>
      </c>
      <c r="D19794" t="s">
        <v>37797</v>
      </c>
      <c r="E19794" s="13" t="s">
        <v>54802</v>
      </c>
      <c r="G19794" s="10" t="s">
        <v>11</v>
      </c>
      <c r="H19794" s="1" t="s">
        <v>54801</v>
      </c>
    </row>
    <row r="19795" spans="2:8">
      <c r="B19795" t="str">
        <f t="shared" si="15"/>
        <v>LEFLU LTDALF-SHSID-M-BET</v>
      </c>
      <c r="C19795" s="1" t="s">
        <v>54803</v>
      </c>
      <c r="D19795" t="s">
        <v>37797</v>
      </c>
      <c r="E19795" s="13" t="s">
        <v>54804</v>
      </c>
      <c r="G19795" s="10" t="s">
        <v>11</v>
      </c>
      <c r="H19795" s="1" t="s">
        <v>54803</v>
      </c>
    </row>
    <row r="19796" spans="2:8">
      <c r="B19796" t="str">
        <f t="shared" si="15"/>
        <v>LEFLU LTDALF-TDCFLN-P-BET</v>
      </c>
      <c r="C19796" s="1" t="s">
        <v>54805</v>
      </c>
      <c r="D19796" t="s">
        <v>37797</v>
      </c>
      <c r="E19796" s="13" t="s">
        <v>54806</v>
      </c>
      <c r="G19796" s="10" t="s">
        <v>11</v>
      </c>
      <c r="H19796" s="1" t="s">
        <v>54805</v>
      </c>
    </row>
    <row r="19797" spans="2:8">
      <c r="B19797" t="str">
        <f t="shared" si="15"/>
        <v>LEFLU LTDALF-TDCFLN-M-BET</v>
      </c>
      <c r="C19797" s="1" t="s">
        <v>54807</v>
      </c>
      <c r="D19797" t="s">
        <v>37797</v>
      </c>
      <c r="E19797" s="13" t="s">
        <v>54808</v>
      </c>
      <c r="G19797" s="10" t="s">
        <v>11</v>
      </c>
      <c r="H19797" s="1" t="s">
        <v>54807</v>
      </c>
    </row>
    <row r="19798" spans="2:8">
      <c r="B19798" t="str">
        <f t="shared" si="15"/>
        <v>LEFLU LTDALF-TDCFLN-G-BET</v>
      </c>
      <c r="C19798" s="1" t="s">
        <v>54809</v>
      </c>
      <c r="D19798" t="s">
        <v>37797</v>
      </c>
      <c r="E19798" s="13" t="s">
        <v>54810</v>
      </c>
      <c r="G19798" s="10" t="s">
        <v>11</v>
      </c>
      <c r="H19798" s="1" t="s">
        <v>54809</v>
      </c>
    </row>
    <row r="19799" spans="2:8">
      <c r="B19799" t="str">
        <f t="shared" si="15"/>
        <v>LEFLU LTDALF-TDCFLN-GG-BET</v>
      </c>
      <c r="C19799" s="1" t="s">
        <v>54811</v>
      </c>
      <c r="D19799" t="s">
        <v>37797</v>
      </c>
      <c r="E19799" s="13" t="s">
        <v>54812</v>
      </c>
      <c r="G19799" s="10" t="s">
        <v>11</v>
      </c>
      <c r="H19799" s="1" t="s">
        <v>54811</v>
      </c>
    </row>
    <row r="19800" spans="2:8">
      <c r="B19800" t="str">
        <f t="shared" si="15"/>
        <v>MAWAHO BIKINI208964769</v>
      </c>
      <c r="C19800" s="90" t="s">
        <v>54813</v>
      </c>
      <c r="D19800" t="s">
        <v>39302</v>
      </c>
      <c r="E19800" s="2" t="s">
        <v>54814</v>
      </c>
      <c r="G19800" s="10" t="s">
        <v>11</v>
      </c>
      <c r="H19800" s="1" t="s">
        <v>39758</v>
      </c>
    </row>
    <row r="19801" spans="2:8">
      <c r="B19801" t="str">
        <f t="shared" si="15"/>
        <v>MAWAHO BIKINI208964770</v>
      </c>
      <c r="C19801" s="1" t="s">
        <v>54815</v>
      </c>
      <c r="D19801" t="s">
        <v>39302</v>
      </c>
      <c r="E19801" s="2" t="s">
        <v>54816</v>
      </c>
      <c r="G19801" s="10" t="s">
        <v>11</v>
      </c>
      <c r="H19801" s="1" t="s">
        <v>39755</v>
      </c>
    </row>
    <row r="19802" spans="2:8">
      <c r="B19802" t="str">
        <f t="shared" si="15"/>
        <v>FEEL COSMETICOS LTDAPOSTAL-ESPUMA</v>
      </c>
      <c r="C19802" s="1" t="s">
        <v>54817</v>
      </c>
      <c r="D19802" t="s">
        <v>34665</v>
      </c>
      <c r="E19802" s="2" t="s">
        <v>54818</v>
      </c>
      <c r="G19802" s="10" t="s">
        <v>11</v>
      </c>
      <c r="H19802" s="1" t="s">
        <v>54819</v>
      </c>
    </row>
    <row r="19803" spans="2:8">
      <c r="B19803" t="str">
        <f t="shared" si="15"/>
        <v>LEFLU LTDALF-MCBOS-P-BET</v>
      </c>
      <c r="C19803" s="1" t="s">
        <v>54820</v>
      </c>
      <c r="D19803" t="s">
        <v>37797</v>
      </c>
      <c r="E19803" s="2" t="s">
        <v>54821</v>
      </c>
      <c r="G19803" s="10" t="s">
        <v>11</v>
      </c>
      <c r="H19803" s="1" t="s">
        <v>54820</v>
      </c>
    </row>
    <row r="19804" spans="2:8">
      <c r="B19804" t="str">
        <f t="shared" si="15"/>
        <v>LEFLU LTDALF-RGTYO-P-ROX</v>
      </c>
      <c r="C19804" s="1" t="s">
        <v>54822</v>
      </c>
      <c r="D19804" t="s">
        <v>37797</v>
      </c>
      <c r="E19804" s="2" t="s">
        <v>54823</v>
      </c>
      <c r="G19804" s="10" t="s">
        <v>11</v>
      </c>
      <c r="H19804" s="1" t="s">
        <v>54822</v>
      </c>
    </row>
    <row r="19805" spans="2:8">
      <c r="B19805" t="str">
        <f t="shared" si="15"/>
        <v>LEFLU LTDALF-RGTYO-P-VRM</v>
      </c>
      <c r="C19805" s="1" t="s">
        <v>54824</v>
      </c>
      <c r="D19805" t="s">
        <v>37797</v>
      </c>
      <c r="E19805" s="2" t="s">
        <v>54825</v>
      </c>
      <c r="G19805" s="10" t="s">
        <v>11</v>
      </c>
      <c r="H19805" s="1" t="s">
        <v>54824</v>
      </c>
    </row>
    <row r="19806" spans="2:8">
      <c r="B19806" t="str">
        <f t="shared" si="15"/>
        <v>LEFLU LTDALF-RGTYO-P-BET</v>
      </c>
      <c r="C19806" s="1" t="s">
        <v>54826</v>
      </c>
      <c r="D19806" t="s">
        <v>37797</v>
      </c>
      <c r="E19806" s="2" t="s">
        <v>54827</v>
      </c>
      <c r="G19806" s="10" t="s">
        <v>11</v>
      </c>
      <c r="H19806" s="1" t="s">
        <v>54826</v>
      </c>
    </row>
    <row r="19807" spans="2:8">
      <c r="B19807" t="str">
        <f t="shared" si="15"/>
        <v>LEFLU LTDALF-MCVIE-P-VDM</v>
      </c>
      <c r="C19807" s="1" t="s">
        <v>54828</v>
      </c>
      <c r="D19807" t="s">
        <v>37797</v>
      </c>
      <c r="E19807" s="2" t="s">
        <v>54829</v>
      </c>
      <c r="G19807" s="10" t="s">
        <v>11</v>
      </c>
      <c r="H19807" s="1" t="s">
        <v>54828</v>
      </c>
    </row>
    <row r="19808" spans="2:8">
      <c r="B19808" t="str">
        <f t="shared" si="15"/>
        <v>Culto cafe br LTDACO240225</v>
      </c>
      <c r="C19808" s="1" t="s">
        <v>54830</v>
      </c>
      <c r="D19808" t="s">
        <v>32671</v>
      </c>
      <c r="E19808" s="2" t="s">
        <v>54831</v>
      </c>
      <c r="G19808" s="10" t="s">
        <v>11</v>
      </c>
      <c r="H19808" s="1" t="s">
        <v>54830</v>
      </c>
    </row>
    <row r="19809" spans="2:8">
      <c r="B19809" t="str">
        <f t="shared" si="15"/>
        <v>LEFLU LTDACX-ENVIO</v>
      </c>
      <c r="C19809" s="1" t="s">
        <v>54832</v>
      </c>
      <c r="D19809" t="s">
        <v>37797</v>
      </c>
      <c r="E19809" s="2" t="s">
        <v>54833</v>
      </c>
      <c r="G19809" s="10" t="s">
        <v>11</v>
      </c>
      <c r="H19809" s="1" t="s">
        <v>54832</v>
      </c>
    </row>
    <row r="19810" spans="2:8">
      <c r="B19810" t="str">
        <f t="shared" si="15"/>
        <v>LEFLU LTDALF-TDCFLN-P-ROX</v>
      </c>
      <c r="C19810" s="1" t="s">
        <v>54834</v>
      </c>
      <c r="D19810" t="s">
        <v>37797</v>
      </c>
      <c r="E19810" s="2" t="s">
        <v>54835</v>
      </c>
      <c r="G19810" s="10" t="s">
        <v>11</v>
      </c>
      <c r="H19810" s="1" t="s">
        <v>54834</v>
      </c>
    </row>
    <row r="19811" spans="2:8">
      <c r="B19811" t="str">
        <f t="shared" si="15"/>
        <v>ALCF COMERCIO DE VESTUARIO LTDA26I3005CL015G</v>
      </c>
      <c r="C19811" s="1" t="s">
        <v>54836</v>
      </c>
      <c r="D19811" t="s">
        <v>103</v>
      </c>
      <c r="E19811" s="13" t="s">
        <v>54837</v>
      </c>
      <c r="G19811" s="3">
        <v>3</v>
      </c>
      <c r="H19811" s="1" t="s">
        <v>54838</v>
      </c>
    </row>
    <row r="19812" spans="2:8">
      <c r="B19812" t="str">
        <f t="shared" si="15"/>
        <v>ALCF COMERCIO DE VESTUARIO LTDA26I3005CL015M</v>
      </c>
      <c r="C19812" s="1" t="s">
        <v>54839</v>
      </c>
      <c r="D19812" t="s">
        <v>103</v>
      </c>
      <c r="E19812" s="13" t="s">
        <v>54840</v>
      </c>
      <c r="G19812" s="3">
        <v>3</v>
      </c>
      <c r="H19812" s="1" t="s">
        <v>54841</v>
      </c>
    </row>
    <row r="19813" spans="2:8">
      <c r="B19813" t="str">
        <f t="shared" si="15"/>
        <v>ALCF COMERCIO DE VESTUARIO LTDA26I3005CL015P</v>
      </c>
      <c r="C19813" s="1" t="s">
        <v>54842</v>
      </c>
      <c r="D19813" t="s">
        <v>103</v>
      </c>
      <c r="E19813" s="13" t="s">
        <v>54843</v>
      </c>
      <c r="G19813" s="3">
        <v>3</v>
      </c>
      <c r="H19813" s="1" t="s">
        <v>54844</v>
      </c>
    </row>
    <row r="19814" spans="2:8">
      <c r="B19814" t="str">
        <f t="shared" si="15"/>
        <v>ALCF COMERCIO DE VESTUARIO LTDA26I3005CL015GG</v>
      </c>
      <c r="C19814" s="1" t="s">
        <v>54845</v>
      </c>
      <c r="D19814" t="s">
        <v>103</v>
      </c>
      <c r="E19814" s="13" t="s">
        <v>54846</v>
      </c>
      <c r="G19814" s="3">
        <v>3</v>
      </c>
      <c r="H19814" s="1" t="s">
        <v>54847</v>
      </c>
    </row>
    <row r="19815" spans="2:8">
      <c r="B19815" t="str">
        <f t="shared" si="15"/>
        <v>ALCF COMERCIO DE VESTUARIO LTDA26I3005CL015PP</v>
      </c>
      <c r="C19815" s="1" t="s">
        <v>54848</v>
      </c>
      <c r="D19815" t="s">
        <v>103</v>
      </c>
      <c r="E19815" s="13" t="s">
        <v>54849</v>
      </c>
      <c r="G19815" s="3">
        <v>3</v>
      </c>
      <c r="H19815" s="1" t="s">
        <v>54850</v>
      </c>
    </row>
    <row r="19816" spans="2:8">
      <c r="B19816" t="str">
        <f t="shared" si="15"/>
        <v>ALCF COMERCIO DE VESTUARIO LTDA26I3005SL015G</v>
      </c>
      <c r="C19816" s="1" t="s">
        <v>54851</v>
      </c>
      <c r="D19816" t="s">
        <v>103</v>
      </c>
      <c r="E19816" s="13" t="s">
        <v>54852</v>
      </c>
      <c r="G19816" s="3">
        <v>3</v>
      </c>
      <c r="H19816" s="1" t="s">
        <v>54853</v>
      </c>
    </row>
    <row r="19817" spans="2:8">
      <c r="B19817" t="str">
        <f t="shared" si="15"/>
        <v>ALCF COMERCIO DE VESTUARIO LTDA26I3005SL015M</v>
      </c>
      <c r="C19817" s="1" t="s">
        <v>54854</v>
      </c>
      <c r="D19817" t="s">
        <v>103</v>
      </c>
      <c r="E19817" s="13" t="s">
        <v>54855</v>
      </c>
      <c r="G19817" s="3">
        <v>3</v>
      </c>
      <c r="H19817" s="1" t="s">
        <v>54856</v>
      </c>
    </row>
    <row r="19818" spans="2:8">
      <c r="B19818" t="str">
        <f t="shared" si="15"/>
        <v>ALCF COMERCIO DE VESTUARIO LTDA26I3005SL015P</v>
      </c>
      <c r="C19818" s="1" t="s">
        <v>54857</v>
      </c>
      <c r="D19818" t="s">
        <v>103</v>
      </c>
      <c r="E19818" s="13" t="s">
        <v>54858</v>
      </c>
      <c r="G19818" s="3">
        <v>3</v>
      </c>
      <c r="H19818" s="1" t="s">
        <v>54859</v>
      </c>
    </row>
    <row r="19819" spans="2:8">
      <c r="B19819" t="str">
        <f t="shared" si="15"/>
        <v>ALCF COMERCIO DE VESTUARIO LTDA26I3005SL015GG</v>
      </c>
      <c r="C19819" s="1" t="s">
        <v>54860</v>
      </c>
      <c r="D19819" t="s">
        <v>103</v>
      </c>
      <c r="E19819" s="13" t="s">
        <v>54861</v>
      </c>
      <c r="G19819" s="3">
        <v>3</v>
      </c>
      <c r="H19819" s="1" t="s">
        <v>54862</v>
      </c>
    </row>
    <row r="19820" spans="2:8">
      <c r="B19820" t="str">
        <f t="shared" si="15"/>
        <v>ALCF COMERCIO DE VESTUARIO LTDA26I3005SL015PP</v>
      </c>
      <c r="C19820" s="1" t="s">
        <v>54863</v>
      </c>
      <c r="D19820" t="s">
        <v>103</v>
      </c>
      <c r="E19820" s="13" t="s">
        <v>54864</v>
      </c>
      <c r="G19820" s="3">
        <v>3</v>
      </c>
      <c r="H19820" s="1" t="s">
        <v>54865</v>
      </c>
    </row>
    <row r="19821" spans="2:8">
      <c r="B19821" t="str">
        <f t="shared" si="15"/>
        <v>ALCF COMERCIO DE VESTUARIO LTDA26I3004CL015G</v>
      </c>
      <c r="C19821" s="1" t="s">
        <v>54866</v>
      </c>
      <c r="D19821" t="s">
        <v>103</v>
      </c>
      <c r="E19821" s="13" t="s">
        <v>54867</v>
      </c>
      <c r="G19821" s="3">
        <v>3</v>
      </c>
      <c r="H19821" s="1" t="s">
        <v>54868</v>
      </c>
    </row>
    <row r="19822" spans="2:8">
      <c r="B19822" t="str">
        <f t="shared" si="15"/>
        <v>ALCF COMERCIO DE VESTUARIO LTDA26I3004CL015M</v>
      </c>
      <c r="C19822" s="1" t="s">
        <v>54869</v>
      </c>
      <c r="D19822" t="s">
        <v>103</v>
      </c>
      <c r="E19822" s="13" t="s">
        <v>54870</v>
      </c>
      <c r="G19822" s="3">
        <v>3</v>
      </c>
      <c r="H19822" s="1" t="s">
        <v>54871</v>
      </c>
    </row>
    <row r="19823" spans="2:8">
      <c r="B19823" t="str">
        <f t="shared" si="15"/>
        <v>ALCF COMERCIO DE VESTUARIO LTDA26I3004CL015P</v>
      </c>
      <c r="C19823" s="1" t="s">
        <v>54872</v>
      </c>
      <c r="D19823" t="s">
        <v>103</v>
      </c>
      <c r="E19823" s="13" t="s">
        <v>54873</v>
      </c>
      <c r="G19823" s="3">
        <v>3</v>
      </c>
      <c r="H19823" s="1" t="s">
        <v>54874</v>
      </c>
    </row>
    <row r="19824" spans="2:8">
      <c r="B19824" t="str">
        <f t="shared" si="15"/>
        <v>ALCF COMERCIO DE VESTUARIO LTDA26I3004CL015GG</v>
      </c>
      <c r="C19824" s="1" t="s">
        <v>54875</v>
      </c>
      <c r="D19824" t="s">
        <v>103</v>
      </c>
      <c r="E19824" s="13" t="s">
        <v>54876</v>
      </c>
      <c r="G19824" s="3">
        <v>3</v>
      </c>
      <c r="H19824" s="1" t="s">
        <v>54877</v>
      </c>
    </row>
    <row r="19825" spans="2:8">
      <c r="B19825" t="str">
        <f t="shared" si="15"/>
        <v>ALCF COMERCIO DE VESTUARIO LTDA26I3004CL015PP</v>
      </c>
      <c r="C19825" s="1" t="s">
        <v>54878</v>
      </c>
      <c r="D19825" t="s">
        <v>103</v>
      </c>
      <c r="E19825" s="13" t="s">
        <v>54879</v>
      </c>
      <c r="G19825" s="3">
        <v>3</v>
      </c>
      <c r="H19825" s="1" t="s">
        <v>54880</v>
      </c>
    </row>
    <row r="19826" spans="2:8">
      <c r="B19826" t="str">
        <f t="shared" si="15"/>
        <v>ALCF COMERCIO DE VESTUARIO LTDA26I3004LL015G</v>
      </c>
      <c r="C19826" s="1" t="s">
        <v>54881</v>
      </c>
      <c r="D19826" t="s">
        <v>103</v>
      </c>
      <c r="E19826" s="13" t="s">
        <v>54882</v>
      </c>
      <c r="G19826" s="3">
        <v>3</v>
      </c>
      <c r="H19826" s="1" t="s">
        <v>54883</v>
      </c>
    </row>
    <row r="19827" spans="2:8">
      <c r="B19827" t="str">
        <f t="shared" si="15"/>
        <v>ALCF COMERCIO DE VESTUARIO LTDA26I3004LL015M</v>
      </c>
      <c r="C19827" s="1" t="s">
        <v>54884</v>
      </c>
      <c r="D19827" t="s">
        <v>103</v>
      </c>
      <c r="E19827" s="13" t="s">
        <v>54885</v>
      </c>
      <c r="G19827" s="3">
        <v>3</v>
      </c>
      <c r="H19827" s="1" t="s">
        <v>54886</v>
      </c>
    </row>
    <row r="19828" spans="2:8">
      <c r="B19828" t="str">
        <f t="shared" si="15"/>
        <v>ALCF COMERCIO DE VESTUARIO LTDA26I3004LL015P</v>
      </c>
      <c r="C19828" s="1" t="s">
        <v>54887</v>
      </c>
      <c r="D19828" t="s">
        <v>103</v>
      </c>
      <c r="E19828" s="13" t="s">
        <v>54888</v>
      </c>
      <c r="G19828" s="3">
        <v>3</v>
      </c>
      <c r="H19828" s="1" t="s">
        <v>54889</v>
      </c>
    </row>
    <row r="19829" spans="2:8">
      <c r="B19829" t="str">
        <f t="shared" si="15"/>
        <v>ALCF COMERCIO DE VESTUARIO LTDA26I3004LL015GG</v>
      </c>
      <c r="C19829" s="1" t="s">
        <v>54890</v>
      </c>
      <c r="D19829" t="s">
        <v>103</v>
      </c>
      <c r="E19829" s="13" t="s">
        <v>54891</v>
      </c>
      <c r="G19829" s="3">
        <v>3</v>
      </c>
      <c r="H19829" s="1" t="s">
        <v>54892</v>
      </c>
    </row>
    <row r="19830" spans="2:8">
      <c r="B19830" t="str">
        <f t="shared" si="15"/>
        <v>ALCF COMERCIO DE VESTUARIO LTDA26I3004LL015PP</v>
      </c>
      <c r="C19830" s="1" t="s">
        <v>54893</v>
      </c>
      <c r="D19830" t="s">
        <v>103</v>
      </c>
      <c r="E19830" s="13" t="s">
        <v>54894</v>
      </c>
      <c r="G19830" s="3">
        <v>3</v>
      </c>
      <c r="H19830" s="1" t="s">
        <v>54895</v>
      </c>
    </row>
    <row r="19831" spans="2:8">
      <c r="B19831" t="str">
        <f t="shared" si="15"/>
        <v>ALCF COMERCIO DE VESTUARIO LTDA26I3003CL015G</v>
      </c>
      <c r="C19831" s="1" t="s">
        <v>54896</v>
      </c>
      <c r="D19831" t="s">
        <v>103</v>
      </c>
      <c r="E19831" s="13" t="s">
        <v>54897</v>
      </c>
      <c r="G19831" s="3">
        <v>3</v>
      </c>
      <c r="H19831" s="1" t="s">
        <v>54898</v>
      </c>
    </row>
    <row r="19832" spans="2:8">
      <c r="B19832" t="str">
        <f t="shared" ref="B19832:B19896" si="16">D19832&amp;C19832</f>
        <v>ALCF COMERCIO DE VESTUARIO LTDA26I3003CL015M</v>
      </c>
      <c r="C19832" s="1" t="s">
        <v>54899</v>
      </c>
      <c r="D19832" t="s">
        <v>103</v>
      </c>
      <c r="E19832" s="13" t="s">
        <v>54900</v>
      </c>
      <c r="G19832" s="3">
        <v>3</v>
      </c>
      <c r="H19832" s="1" t="s">
        <v>54901</v>
      </c>
    </row>
    <row r="19833" spans="2:8">
      <c r="B19833" t="str">
        <f t="shared" si="16"/>
        <v>ALCF COMERCIO DE VESTUARIO LTDA26I3003CL015P</v>
      </c>
      <c r="C19833" s="1" t="s">
        <v>54902</v>
      </c>
      <c r="D19833" t="s">
        <v>103</v>
      </c>
      <c r="E19833" s="13" t="s">
        <v>54903</v>
      </c>
      <c r="G19833" s="3">
        <v>3</v>
      </c>
      <c r="H19833" s="1" t="s">
        <v>54904</v>
      </c>
    </row>
    <row r="19834" spans="2:8">
      <c r="B19834" t="str">
        <f t="shared" si="16"/>
        <v>ALCF COMERCIO DE VESTUARIO LTDA26I3003CL015GG</v>
      </c>
      <c r="C19834" s="1" t="s">
        <v>54905</v>
      </c>
      <c r="D19834" t="s">
        <v>103</v>
      </c>
      <c r="E19834" s="13" t="s">
        <v>54906</v>
      </c>
      <c r="G19834" s="3">
        <v>3</v>
      </c>
      <c r="H19834" s="1" t="s">
        <v>54907</v>
      </c>
    </row>
    <row r="19835" spans="2:8">
      <c r="B19835" t="str">
        <f t="shared" si="16"/>
        <v>ALCF COMERCIO DE VESTUARIO LTDA26I3003CL015PP</v>
      </c>
      <c r="C19835" s="1" t="s">
        <v>54908</v>
      </c>
      <c r="D19835" t="s">
        <v>103</v>
      </c>
      <c r="E19835" s="13" t="s">
        <v>54909</v>
      </c>
      <c r="G19835" s="3">
        <v>3</v>
      </c>
      <c r="H19835" s="1" t="s">
        <v>54910</v>
      </c>
    </row>
    <row r="19836" spans="2:8">
      <c r="B19836" t="str">
        <f t="shared" si="16"/>
        <v>ALCF COMERCIO DE VESTUARIO LTDA26I3003LH015G</v>
      </c>
      <c r="C19836" s="1" t="s">
        <v>54911</v>
      </c>
      <c r="D19836" t="s">
        <v>103</v>
      </c>
      <c r="E19836" s="13" t="s">
        <v>54912</v>
      </c>
      <c r="G19836" s="3">
        <v>3</v>
      </c>
      <c r="H19836" s="1" t="s">
        <v>54913</v>
      </c>
    </row>
    <row r="19837" spans="2:8">
      <c r="B19837" t="str">
        <f t="shared" si="16"/>
        <v>ALCF COMERCIO DE VESTUARIO LTDA26I3003LH015M</v>
      </c>
      <c r="C19837" s="1" t="s">
        <v>54914</v>
      </c>
      <c r="D19837" t="s">
        <v>103</v>
      </c>
      <c r="E19837" s="13" t="s">
        <v>54915</v>
      </c>
      <c r="G19837" s="3">
        <v>3</v>
      </c>
      <c r="H19837" s="1" t="s">
        <v>54916</v>
      </c>
    </row>
    <row r="19838" spans="2:8">
      <c r="B19838" t="str">
        <f t="shared" si="16"/>
        <v>ALCF COMERCIO DE VESTUARIO LTDA26I3003LH015P</v>
      </c>
      <c r="C19838" s="1" t="s">
        <v>54917</v>
      </c>
      <c r="D19838" t="s">
        <v>103</v>
      </c>
      <c r="E19838" s="13" t="s">
        <v>54918</v>
      </c>
      <c r="G19838" s="3">
        <v>3</v>
      </c>
      <c r="H19838" s="1" t="s">
        <v>54919</v>
      </c>
    </row>
    <row r="19839" spans="2:8">
      <c r="B19839" t="str">
        <f t="shared" si="16"/>
        <v>ALCF COMERCIO DE VESTUARIO LTDA26I3003LH015GG</v>
      </c>
      <c r="C19839" s="1" t="s">
        <v>54920</v>
      </c>
      <c r="D19839" t="s">
        <v>103</v>
      </c>
      <c r="E19839" s="13" t="s">
        <v>54921</v>
      </c>
      <c r="G19839" s="3">
        <v>3</v>
      </c>
      <c r="H19839" s="1" t="s">
        <v>54922</v>
      </c>
    </row>
    <row r="19840" spans="2:8">
      <c r="B19840" t="str">
        <f t="shared" si="16"/>
        <v>ALCF COMERCIO DE VESTUARIO LTDA26I3003LH015PP</v>
      </c>
      <c r="C19840" s="1" t="s">
        <v>54923</v>
      </c>
      <c r="D19840" t="s">
        <v>103</v>
      </c>
      <c r="E19840" s="13" t="s">
        <v>54924</v>
      </c>
      <c r="G19840" s="3">
        <v>3</v>
      </c>
      <c r="H19840" s="1" t="s">
        <v>54925</v>
      </c>
    </row>
    <row r="19841" spans="2:8">
      <c r="B19841" t="str">
        <f t="shared" si="16"/>
        <v>ALCF COMERCIO DE VESTUARIO LTDA26I3011CL015G</v>
      </c>
      <c r="C19841" s="1" t="s">
        <v>54926</v>
      </c>
      <c r="D19841" t="s">
        <v>103</v>
      </c>
      <c r="E19841" s="13" t="s">
        <v>54927</v>
      </c>
      <c r="G19841" s="3">
        <v>3</v>
      </c>
      <c r="H19841" s="1" t="s">
        <v>54928</v>
      </c>
    </row>
    <row r="19842" spans="2:8">
      <c r="B19842" t="str">
        <f t="shared" si="16"/>
        <v>ALCF COMERCIO DE VESTUARIO LTDA26I3011CL015M</v>
      </c>
      <c r="C19842" s="1" t="s">
        <v>54929</v>
      </c>
      <c r="D19842" t="s">
        <v>103</v>
      </c>
      <c r="E19842" s="13" t="s">
        <v>54930</v>
      </c>
      <c r="G19842" s="3">
        <v>3</v>
      </c>
      <c r="H19842" s="1" t="s">
        <v>54931</v>
      </c>
    </row>
    <row r="19843" spans="2:8">
      <c r="B19843" t="str">
        <f t="shared" si="16"/>
        <v>ALCF COMERCIO DE VESTUARIO LTDA26I3011CL015P</v>
      </c>
      <c r="C19843" s="1" t="s">
        <v>54932</v>
      </c>
      <c r="D19843" t="s">
        <v>103</v>
      </c>
      <c r="E19843" s="13" t="s">
        <v>54933</v>
      </c>
      <c r="G19843" s="3">
        <v>3</v>
      </c>
      <c r="H19843" s="1" t="s">
        <v>54934</v>
      </c>
    </row>
    <row r="19844" spans="2:8">
      <c r="B19844" t="str">
        <f t="shared" si="16"/>
        <v>ALCF COMERCIO DE VESTUARIO LTDA26I3011CL015GG</v>
      </c>
      <c r="C19844" s="1" t="s">
        <v>54935</v>
      </c>
      <c r="D19844" t="s">
        <v>103</v>
      </c>
      <c r="E19844" s="13" t="s">
        <v>54936</v>
      </c>
      <c r="G19844" s="3">
        <v>3</v>
      </c>
      <c r="H19844" s="1" t="s">
        <v>54937</v>
      </c>
    </row>
    <row r="19845" spans="2:8">
      <c r="B19845" t="str">
        <f t="shared" si="16"/>
        <v>ALCF COMERCIO DE VESTUARIO LTDA26I3011CL015PP</v>
      </c>
      <c r="C19845" s="1" t="s">
        <v>54938</v>
      </c>
      <c r="D19845" t="s">
        <v>103</v>
      </c>
      <c r="E19845" s="13" t="s">
        <v>54939</v>
      </c>
      <c r="G19845" s="3">
        <v>3</v>
      </c>
      <c r="H19845" s="1" t="s">
        <v>54940</v>
      </c>
    </row>
    <row r="19846" spans="2:8">
      <c r="B19846" t="str">
        <f t="shared" si="16"/>
        <v>ALCF COMERCIO DE VESTUARIO LTDA26I3011LH015G</v>
      </c>
      <c r="C19846" s="1" t="s">
        <v>54941</v>
      </c>
      <c r="D19846" t="s">
        <v>103</v>
      </c>
      <c r="E19846" s="13" t="s">
        <v>54942</v>
      </c>
      <c r="G19846" s="3">
        <v>3</v>
      </c>
      <c r="H19846" s="1" t="s">
        <v>54943</v>
      </c>
    </row>
    <row r="19847" spans="2:8">
      <c r="B19847" t="str">
        <f t="shared" si="16"/>
        <v>ALCF COMERCIO DE VESTUARIO LTDA26I3011LH015M</v>
      </c>
      <c r="C19847" s="1" t="s">
        <v>54944</v>
      </c>
      <c r="D19847" t="s">
        <v>103</v>
      </c>
      <c r="E19847" s="13" t="s">
        <v>54945</v>
      </c>
      <c r="G19847" s="3">
        <v>3</v>
      </c>
      <c r="H19847" s="1" t="s">
        <v>54946</v>
      </c>
    </row>
    <row r="19848" spans="2:8">
      <c r="B19848" t="str">
        <f t="shared" si="16"/>
        <v>ALCF COMERCIO DE VESTUARIO LTDA26I3011LH015P</v>
      </c>
      <c r="C19848" s="1" t="s">
        <v>54947</v>
      </c>
      <c r="D19848" t="s">
        <v>103</v>
      </c>
      <c r="E19848" s="13" t="s">
        <v>54948</v>
      </c>
      <c r="G19848" s="3">
        <v>3</v>
      </c>
      <c r="H19848" s="1" t="s">
        <v>54949</v>
      </c>
    </row>
    <row r="19849" spans="2:8">
      <c r="B19849" t="str">
        <f t="shared" si="16"/>
        <v>ALCF COMERCIO DE VESTUARIO LTDA26I3011LH015GG</v>
      </c>
      <c r="C19849" s="1" t="s">
        <v>54950</v>
      </c>
      <c r="D19849" t="s">
        <v>103</v>
      </c>
      <c r="E19849" s="13" t="s">
        <v>54951</v>
      </c>
      <c r="G19849" s="3">
        <v>3</v>
      </c>
      <c r="H19849" s="1" t="s">
        <v>54952</v>
      </c>
    </row>
    <row r="19850" spans="2:8">
      <c r="B19850" t="str">
        <f t="shared" si="16"/>
        <v>ALCF COMERCIO DE VESTUARIO LTDA26I3011LH015PP</v>
      </c>
      <c r="C19850" s="1" t="s">
        <v>54953</v>
      </c>
      <c r="D19850" t="s">
        <v>103</v>
      </c>
      <c r="E19850" s="13" t="s">
        <v>54954</v>
      </c>
      <c r="G19850" s="3">
        <v>3</v>
      </c>
      <c r="H19850" s="1" t="s">
        <v>54955</v>
      </c>
    </row>
    <row r="19851" spans="2:8">
      <c r="B19851" t="str">
        <f t="shared" si="16"/>
        <v>ALCF COMERCIO DE VESTUARIO LTDA26I4078LF006G</v>
      </c>
      <c r="C19851" s="1" t="s">
        <v>54956</v>
      </c>
      <c r="D19851" t="s">
        <v>103</v>
      </c>
      <c r="E19851" s="13" t="s">
        <v>54957</v>
      </c>
      <c r="G19851" s="3">
        <v>3</v>
      </c>
      <c r="H19851" s="1" t="s">
        <v>54958</v>
      </c>
    </row>
    <row r="19852" spans="2:8">
      <c r="B19852" t="str">
        <f t="shared" si="16"/>
        <v>ALCF COMERCIO DE VESTUARIO LTDA26I4078LF006M</v>
      </c>
      <c r="C19852" s="1" t="s">
        <v>54959</v>
      </c>
      <c r="D19852" t="s">
        <v>103</v>
      </c>
      <c r="E19852" s="13" t="s">
        <v>54960</v>
      </c>
      <c r="G19852" s="3">
        <v>3</v>
      </c>
      <c r="H19852" s="1" t="s">
        <v>54961</v>
      </c>
    </row>
    <row r="19853" spans="2:8">
      <c r="B19853" t="str">
        <f t="shared" si="16"/>
        <v>ALCF COMERCIO DE VESTUARIO LTDA26I4078LF006P</v>
      </c>
      <c r="C19853" s="1" t="s">
        <v>54962</v>
      </c>
      <c r="D19853" t="s">
        <v>103</v>
      </c>
      <c r="E19853" s="13" t="s">
        <v>54963</v>
      </c>
      <c r="G19853" s="3">
        <v>3</v>
      </c>
      <c r="H19853" s="1" t="s">
        <v>54964</v>
      </c>
    </row>
    <row r="19854" spans="2:8">
      <c r="B19854" t="str">
        <f t="shared" si="16"/>
        <v>ALCF COMERCIO DE VESTUARIO LTDA26I4078LF006GG</v>
      </c>
      <c r="C19854" s="1" t="s">
        <v>54965</v>
      </c>
      <c r="D19854" t="s">
        <v>103</v>
      </c>
      <c r="E19854" s="13" t="s">
        <v>54966</v>
      </c>
      <c r="G19854" s="3">
        <v>3</v>
      </c>
      <c r="H19854" s="1" t="s">
        <v>54967</v>
      </c>
    </row>
    <row r="19855" spans="2:8">
      <c r="B19855" t="str">
        <f t="shared" si="16"/>
        <v>ALCF COMERCIO DE VESTUARIO LTDA26I4078LF006PP</v>
      </c>
      <c r="C19855" s="1" t="s">
        <v>54968</v>
      </c>
      <c r="D19855" t="s">
        <v>103</v>
      </c>
      <c r="E19855" s="13" t="s">
        <v>54969</v>
      </c>
      <c r="G19855" s="3">
        <v>3</v>
      </c>
      <c r="H19855" s="1" t="s">
        <v>54970</v>
      </c>
    </row>
    <row r="19856" spans="2:8">
      <c r="B19856" t="str">
        <f t="shared" si="16"/>
        <v>ALCF COMERCIO DE VESTUARIO LTDA26I4077LF006G</v>
      </c>
      <c r="C19856" s="1" t="s">
        <v>54971</v>
      </c>
      <c r="D19856" t="s">
        <v>103</v>
      </c>
      <c r="E19856" s="13" t="s">
        <v>54972</v>
      </c>
      <c r="G19856" s="3">
        <v>3</v>
      </c>
      <c r="H19856" s="1" t="s">
        <v>54973</v>
      </c>
    </row>
    <row r="19857" spans="2:8">
      <c r="B19857" t="str">
        <f t="shared" si="16"/>
        <v>ALCF COMERCIO DE VESTUARIO LTDA26I4077LF006M</v>
      </c>
      <c r="C19857" s="1" t="s">
        <v>54974</v>
      </c>
      <c r="D19857" t="s">
        <v>103</v>
      </c>
      <c r="E19857" s="13" t="s">
        <v>54975</v>
      </c>
      <c r="G19857" s="3">
        <v>3</v>
      </c>
      <c r="H19857" s="1" t="s">
        <v>54976</v>
      </c>
    </row>
    <row r="19858" spans="2:8">
      <c r="B19858" t="str">
        <f t="shared" si="16"/>
        <v>ALCF COMERCIO DE VESTUARIO LTDA26I4077LF006P</v>
      </c>
      <c r="C19858" s="1" t="s">
        <v>54977</v>
      </c>
      <c r="D19858" t="s">
        <v>103</v>
      </c>
      <c r="E19858" s="13" t="s">
        <v>54978</v>
      </c>
      <c r="G19858" s="3">
        <v>3</v>
      </c>
      <c r="H19858" s="1" t="s">
        <v>54979</v>
      </c>
    </row>
    <row r="19859" spans="2:8">
      <c r="B19859" t="str">
        <f t="shared" si="16"/>
        <v>ALCF COMERCIO DE VESTUARIO LTDA26I4077LF006GG</v>
      </c>
      <c r="C19859" s="1" t="s">
        <v>54980</v>
      </c>
      <c r="D19859" t="s">
        <v>103</v>
      </c>
      <c r="E19859" s="13" t="s">
        <v>54981</v>
      </c>
      <c r="G19859" s="3">
        <v>3</v>
      </c>
      <c r="H19859" s="1" t="s">
        <v>54982</v>
      </c>
    </row>
    <row r="19860" spans="2:8">
      <c r="B19860" t="str">
        <f t="shared" si="16"/>
        <v>ALCF COMERCIO DE VESTUARIO LTDA26I4077LF006PP</v>
      </c>
      <c r="C19860" s="1" t="s">
        <v>54983</v>
      </c>
      <c r="D19860" t="s">
        <v>103</v>
      </c>
      <c r="E19860" s="13" t="s">
        <v>54984</v>
      </c>
      <c r="G19860" s="3">
        <v>3</v>
      </c>
      <c r="H19860" s="1" t="s">
        <v>54985</v>
      </c>
    </row>
    <row r="19861" spans="2:8">
      <c r="B19861" t="str">
        <f t="shared" si="16"/>
        <v>ALCF COMERCIO DE VESTUARIO LTDA26I4119006G</v>
      </c>
      <c r="C19861" s="1" t="s">
        <v>54986</v>
      </c>
      <c r="D19861" t="s">
        <v>103</v>
      </c>
      <c r="E19861" s="13" t="s">
        <v>54987</v>
      </c>
      <c r="G19861" s="3">
        <v>3</v>
      </c>
      <c r="H19861" s="1" t="s">
        <v>54988</v>
      </c>
    </row>
    <row r="19862" spans="2:8">
      <c r="B19862" t="str">
        <f t="shared" si="16"/>
        <v>ALCF COMERCIO DE VESTUARIO LTDA26I4119006M</v>
      </c>
      <c r="C19862" s="1" t="s">
        <v>54989</v>
      </c>
      <c r="D19862" t="s">
        <v>103</v>
      </c>
      <c r="E19862" s="13" t="s">
        <v>54990</v>
      </c>
      <c r="G19862" s="3">
        <v>3</v>
      </c>
      <c r="H19862" s="1" t="s">
        <v>54991</v>
      </c>
    </row>
    <row r="19863" spans="2:8">
      <c r="B19863" t="str">
        <f t="shared" si="16"/>
        <v>ALCF COMERCIO DE VESTUARIO LTDA26I4119006P</v>
      </c>
      <c r="C19863" s="1" t="s">
        <v>54992</v>
      </c>
      <c r="D19863" t="s">
        <v>103</v>
      </c>
      <c r="E19863" s="13" t="s">
        <v>54993</v>
      </c>
      <c r="G19863" s="3">
        <v>3</v>
      </c>
      <c r="H19863" s="1" t="s">
        <v>54994</v>
      </c>
    </row>
    <row r="19864" spans="2:8">
      <c r="B19864" t="str">
        <f t="shared" si="16"/>
        <v>ALCF COMERCIO DE VESTUARIO LTDA26I4119006GG</v>
      </c>
      <c r="C19864" s="1" t="s">
        <v>54995</v>
      </c>
      <c r="D19864" t="s">
        <v>103</v>
      </c>
      <c r="E19864" s="13" t="s">
        <v>54996</v>
      </c>
      <c r="G19864" s="3">
        <v>3</v>
      </c>
      <c r="H19864" s="1" t="s">
        <v>54997</v>
      </c>
    </row>
    <row r="19865" spans="2:8">
      <c r="B19865" t="str">
        <f t="shared" si="16"/>
        <v>ALCF COMERCIO DE VESTUARIO LTDA26I4119006PP</v>
      </c>
      <c r="C19865" s="1" t="s">
        <v>54998</v>
      </c>
      <c r="D19865" t="s">
        <v>103</v>
      </c>
      <c r="E19865" s="13" t="s">
        <v>54999</v>
      </c>
      <c r="G19865" s="3">
        <v>3</v>
      </c>
      <c r="H19865" s="1" t="s">
        <v>55000</v>
      </c>
    </row>
    <row r="19866" spans="2:8">
      <c r="B19866" t="str">
        <f t="shared" si="16"/>
        <v>ALCF COMERCIO DE VESTUARIO LTDA26I3003LL011PP</v>
      </c>
      <c r="C19866" s="1" t="s">
        <v>55001</v>
      </c>
      <c r="D19866" t="s">
        <v>103</v>
      </c>
      <c r="E19866" s="13" t="s">
        <v>55002</v>
      </c>
      <c r="G19866" s="3">
        <v>3</v>
      </c>
      <c r="H19866" s="1" t="s">
        <v>55003</v>
      </c>
    </row>
    <row r="19867" spans="2:8">
      <c r="B19867" t="str">
        <f t="shared" si="16"/>
        <v>ALCF COMERCIO DE VESTUARIO LTDA26I2009CL011G</v>
      </c>
      <c r="C19867" s="1" t="s">
        <v>55004</v>
      </c>
      <c r="D19867" t="s">
        <v>103</v>
      </c>
      <c r="E19867" s="13" t="s">
        <v>55005</v>
      </c>
      <c r="G19867" s="3">
        <v>2</v>
      </c>
      <c r="H19867" s="1" t="s">
        <v>55006</v>
      </c>
    </row>
    <row r="19868" spans="2:8">
      <c r="B19868" t="str">
        <f t="shared" si="16"/>
        <v>ALCF COMERCIO DE VESTUARIO LTDA26I2009CL011M</v>
      </c>
      <c r="C19868" s="1" t="s">
        <v>55007</v>
      </c>
      <c r="D19868" t="s">
        <v>103</v>
      </c>
      <c r="E19868" s="13" t="s">
        <v>55008</v>
      </c>
      <c r="G19868" s="3">
        <v>2</v>
      </c>
      <c r="H19868" s="1" t="s">
        <v>55009</v>
      </c>
    </row>
    <row r="19869" spans="2:8">
      <c r="B19869" t="str">
        <f t="shared" si="16"/>
        <v>ALCF COMERCIO DE VESTUARIO LTDA26I2009CL011P</v>
      </c>
      <c r="C19869" s="1" t="s">
        <v>55010</v>
      </c>
      <c r="D19869" t="s">
        <v>103</v>
      </c>
      <c r="E19869" s="13" t="s">
        <v>55011</v>
      </c>
      <c r="G19869" s="3">
        <v>2</v>
      </c>
      <c r="H19869" s="1" t="s">
        <v>55012</v>
      </c>
    </row>
    <row r="19870" spans="2:8">
      <c r="B19870" t="str">
        <f t="shared" si="16"/>
        <v>ALCF COMERCIO DE VESTUARIO LTDA26I2009CL011GG</v>
      </c>
      <c r="C19870" s="1" t="s">
        <v>55013</v>
      </c>
      <c r="D19870" t="s">
        <v>103</v>
      </c>
      <c r="E19870" s="13" t="s">
        <v>55014</v>
      </c>
      <c r="G19870" s="3">
        <v>2</v>
      </c>
      <c r="H19870" s="1" t="s">
        <v>55015</v>
      </c>
    </row>
    <row r="19871" spans="2:8">
      <c r="B19871" t="str">
        <f t="shared" si="16"/>
        <v>ALCF COMERCIO DE VESTUARIO LTDA26I2009CL011PP</v>
      </c>
      <c r="C19871" s="1" t="s">
        <v>55016</v>
      </c>
      <c r="D19871" t="s">
        <v>103</v>
      </c>
      <c r="E19871" s="13" t="s">
        <v>55017</v>
      </c>
      <c r="G19871" s="3">
        <v>2</v>
      </c>
      <c r="H19871" s="1" t="s">
        <v>55018</v>
      </c>
    </row>
    <row r="19872" spans="2:8">
      <c r="B19872" t="str">
        <f t="shared" si="16"/>
        <v>ALCF COMERCIO DE VESTUARIO LTDA26I2009CA011G</v>
      </c>
      <c r="C19872" s="1" t="s">
        <v>55019</v>
      </c>
      <c r="D19872" t="s">
        <v>103</v>
      </c>
      <c r="E19872" s="13" t="s">
        <v>55020</v>
      </c>
      <c r="G19872" s="3">
        <v>2</v>
      </c>
      <c r="H19872" s="1" t="s">
        <v>55021</v>
      </c>
    </row>
    <row r="19873" spans="2:8">
      <c r="B19873" t="str">
        <f t="shared" si="16"/>
        <v>ALCF COMERCIO DE VESTUARIO LTDA26I2009CA011M</v>
      </c>
      <c r="C19873" s="1" t="s">
        <v>55022</v>
      </c>
      <c r="D19873" t="s">
        <v>103</v>
      </c>
      <c r="E19873" s="13" t="s">
        <v>55023</v>
      </c>
      <c r="G19873" s="3">
        <v>2</v>
      </c>
      <c r="H19873" s="1" t="s">
        <v>55024</v>
      </c>
    </row>
    <row r="19874" spans="2:8">
      <c r="B19874" t="str">
        <f t="shared" si="16"/>
        <v>ALCF COMERCIO DE VESTUARIO LTDA26I2009CA011P</v>
      </c>
      <c r="C19874" s="1" t="s">
        <v>55025</v>
      </c>
      <c r="D19874" t="s">
        <v>103</v>
      </c>
      <c r="E19874" s="13" t="s">
        <v>55026</v>
      </c>
      <c r="G19874" s="3">
        <v>2</v>
      </c>
      <c r="H19874" s="1" t="s">
        <v>55027</v>
      </c>
    </row>
    <row r="19875" spans="2:8">
      <c r="B19875" t="str">
        <f t="shared" si="16"/>
        <v>ALCF COMERCIO DE VESTUARIO LTDA26I2009CA011GG</v>
      </c>
      <c r="C19875" s="1" t="s">
        <v>55028</v>
      </c>
      <c r="D19875" t="s">
        <v>103</v>
      </c>
      <c r="E19875" s="13" t="s">
        <v>55029</v>
      </c>
      <c r="G19875" s="3">
        <v>2</v>
      </c>
      <c r="H19875" s="1" t="s">
        <v>55030</v>
      </c>
    </row>
    <row r="19876" spans="2:8">
      <c r="B19876" t="str">
        <f t="shared" si="16"/>
        <v>ALCF COMERCIO DE VESTUARIO LTDA26I2009CA011PP</v>
      </c>
      <c r="C19876" s="1" t="s">
        <v>55031</v>
      </c>
      <c r="D19876" t="s">
        <v>103</v>
      </c>
      <c r="E19876" s="13" t="s">
        <v>55032</v>
      </c>
      <c r="G19876" s="3">
        <v>2</v>
      </c>
      <c r="H19876" s="1" t="s">
        <v>55033</v>
      </c>
    </row>
    <row r="19877" spans="2:8">
      <c r="B19877" t="str">
        <f t="shared" si="16"/>
        <v>ALCF COMERCIO DE VESTUARIO LTDA26I3071CJ0032</v>
      </c>
      <c r="C19877" s="1" t="s">
        <v>55034</v>
      </c>
      <c r="D19877" t="s">
        <v>103</v>
      </c>
      <c r="E19877" s="13" t="s">
        <v>55035</v>
      </c>
      <c r="G19877" s="3">
        <v>3</v>
      </c>
      <c r="H19877" s="1" t="s">
        <v>55036</v>
      </c>
    </row>
    <row r="19878" spans="2:8">
      <c r="B19878" t="str">
        <f t="shared" si="16"/>
        <v>ALCF COMERCIO DE VESTUARIO LTDA26I3071CJ0034</v>
      </c>
      <c r="C19878" s="1" t="s">
        <v>55037</v>
      </c>
      <c r="D19878" t="s">
        <v>103</v>
      </c>
      <c r="E19878" s="13" t="s">
        <v>55038</v>
      </c>
      <c r="G19878" s="3">
        <v>3</v>
      </c>
      <c r="H19878" s="1" t="s">
        <v>55039</v>
      </c>
    </row>
    <row r="19879" spans="2:8">
      <c r="B19879" t="str">
        <f t="shared" si="16"/>
        <v>ALCF COMERCIO DE VESTUARIO LTDA26I3071CJ0036</v>
      </c>
      <c r="C19879" s="1" t="s">
        <v>55040</v>
      </c>
      <c r="D19879" t="s">
        <v>103</v>
      </c>
      <c r="E19879" s="13" t="s">
        <v>55041</v>
      </c>
      <c r="G19879" s="3">
        <v>3</v>
      </c>
      <c r="H19879" s="1" t="s">
        <v>55042</v>
      </c>
    </row>
    <row r="19880" spans="2:8">
      <c r="B19880" t="str">
        <f t="shared" si="16"/>
        <v>ALCF COMERCIO DE VESTUARIO LTDA26I3071CJ0038</v>
      </c>
      <c r="C19880" s="1" t="s">
        <v>55043</v>
      </c>
      <c r="D19880" t="s">
        <v>103</v>
      </c>
      <c r="E19880" s="13" t="s">
        <v>55044</v>
      </c>
      <c r="G19880" s="3">
        <v>3</v>
      </c>
      <c r="H19880" s="1" t="s">
        <v>55045</v>
      </c>
    </row>
    <row r="19881" spans="2:8">
      <c r="B19881" t="str">
        <f t="shared" si="16"/>
        <v>ALCF COMERCIO DE VESTUARIO LTDA26I3071CJ00310</v>
      </c>
      <c r="C19881" s="1" t="s">
        <v>55046</v>
      </c>
      <c r="D19881" t="s">
        <v>103</v>
      </c>
      <c r="E19881" s="13" t="s">
        <v>55047</v>
      </c>
      <c r="G19881" s="3">
        <v>3</v>
      </c>
      <c r="H19881" s="1" t="s">
        <v>55048</v>
      </c>
    </row>
    <row r="19882" spans="2:8">
      <c r="B19882" t="str">
        <f t="shared" si="16"/>
        <v>ALCF COMERCIO DE VESTUARIO LTDA26I3071CJ00312</v>
      </c>
      <c r="C19882" s="1" t="s">
        <v>55049</v>
      </c>
      <c r="D19882" t="s">
        <v>103</v>
      </c>
      <c r="E19882" s="13" t="s">
        <v>55050</v>
      </c>
      <c r="G19882" s="3">
        <v>3</v>
      </c>
      <c r="H19882" s="1" t="s">
        <v>55051</v>
      </c>
    </row>
    <row r="19883" spans="2:8">
      <c r="B19883" t="str">
        <f t="shared" si="16"/>
        <v>ALCF COMERCIO DE VESTUARIO LTDA26I3071AB0031</v>
      </c>
      <c r="C19883" s="1" t="s">
        <v>55052</v>
      </c>
      <c r="D19883" t="s">
        <v>103</v>
      </c>
      <c r="E19883" s="13" t="s">
        <v>55053</v>
      </c>
      <c r="G19883" s="3">
        <v>3</v>
      </c>
      <c r="H19883" s="1" t="s">
        <v>55054</v>
      </c>
    </row>
    <row r="19884" spans="2:8">
      <c r="B19884" t="str">
        <f t="shared" si="16"/>
        <v>ALCF COMERCIO DE VESTUARIO LTDA26I3071AB0032</v>
      </c>
      <c r="C19884" s="1" t="s">
        <v>55055</v>
      </c>
      <c r="D19884" t="s">
        <v>103</v>
      </c>
      <c r="E19884" s="13" t="s">
        <v>55056</v>
      </c>
      <c r="G19884" s="3">
        <v>3</v>
      </c>
      <c r="H19884" s="1" t="s">
        <v>55057</v>
      </c>
    </row>
    <row r="19885" spans="2:8">
      <c r="B19885" t="str">
        <f t="shared" si="16"/>
        <v>ALCF COMERCIO DE VESTUARIO LTDA26I3071AB0034</v>
      </c>
      <c r="C19885" s="1" t="s">
        <v>55058</v>
      </c>
      <c r="D19885" t="s">
        <v>103</v>
      </c>
      <c r="E19885" s="13" t="s">
        <v>55059</v>
      </c>
      <c r="G19885" s="3">
        <v>3</v>
      </c>
      <c r="H19885" s="1" t="s">
        <v>55060</v>
      </c>
    </row>
    <row r="19886" spans="2:8">
      <c r="B19886" t="str">
        <f t="shared" si="16"/>
        <v>ALCF COMERCIO DE VESTUARIO LTDA26I3071AB0036</v>
      </c>
      <c r="C19886" s="1" t="s">
        <v>55061</v>
      </c>
      <c r="D19886" t="s">
        <v>103</v>
      </c>
      <c r="E19886" s="13" t="s">
        <v>55062</v>
      </c>
      <c r="G19886" s="3">
        <v>3</v>
      </c>
      <c r="H19886" s="1" t="s">
        <v>55063</v>
      </c>
    </row>
    <row r="19887" spans="2:8">
      <c r="B19887" t="str">
        <f t="shared" si="16"/>
        <v>ALCF COMERCIO DE VESTUARIO LTDA26I3071AB0038</v>
      </c>
      <c r="C19887" s="1" t="s">
        <v>55064</v>
      </c>
      <c r="D19887" t="s">
        <v>103</v>
      </c>
      <c r="E19887" s="13" t="s">
        <v>55065</v>
      </c>
      <c r="G19887" s="3">
        <v>3</v>
      </c>
      <c r="H19887" s="1" t="s">
        <v>55066</v>
      </c>
    </row>
    <row r="19888" spans="2:8">
      <c r="B19888" t="str">
        <f t="shared" si="16"/>
        <v>ALCF COMERCIO DE VESTUARIO LTDA26I3071AB00310</v>
      </c>
      <c r="C19888" s="1" t="s">
        <v>55067</v>
      </c>
      <c r="D19888" t="s">
        <v>103</v>
      </c>
      <c r="E19888" s="13" t="s">
        <v>55068</v>
      </c>
      <c r="G19888" s="3">
        <v>3</v>
      </c>
      <c r="H19888" s="1" t="s">
        <v>55069</v>
      </c>
    </row>
    <row r="19889" spans="2:8">
      <c r="B19889" t="str">
        <f t="shared" si="16"/>
        <v>ALCF COMERCIO DE VESTUARIO LTDA26I3071AB00312</v>
      </c>
      <c r="C19889" s="1" t="s">
        <v>55070</v>
      </c>
      <c r="D19889" t="s">
        <v>103</v>
      </c>
      <c r="E19889" s="13" t="s">
        <v>55071</v>
      </c>
      <c r="G19889" s="3">
        <v>3</v>
      </c>
      <c r="H19889" s="1" t="s">
        <v>55072</v>
      </c>
    </row>
    <row r="19890" spans="2:8">
      <c r="B19890" t="str">
        <f t="shared" si="16"/>
        <v>DEMODE moda sustentavelNK001C-1</v>
      </c>
      <c r="C19890" s="1" t="s">
        <v>55073</v>
      </c>
      <c r="D19890" t="s">
        <v>33128</v>
      </c>
      <c r="E19890" s="2" t="s">
        <v>55074</v>
      </c>
      <c r="G19890" s="10">
        <v>2</v>
      </c>
      <c r="H19890" s="1" t="s">
        <v>55073</v>
      </c>
    </row>
    <row r="19891" spans="2:8">
      <c r="B19891" t="str">
        <f t="shared" si="16"/>
        <v>DEMODE moda sustentavelNK001C-3</v>
      </c>
      <c r="C19891" s="1" t="s">
        <v>55075</v>
      </c>
      <c r="D19891" t="s">
        <v>33128</v>
      </c>
      <c r="E19891" s="2" t="s">
        <v>55076</v>
      </c>
      <c r="G19891" s="10">
        <v>2</v>
      </c>
      <c r="H19891" s="1" t="s">
        <v>55075</v>
      </c>
    </row>
    <row r="19892" spans="2:8">
      <c r="B19892" t="str">
        <f t="shared" si="16"/>
        <v>DEMODE moda sustentavelNK001C-2</v>
      </c>
      <c r="C19892" s="1" t="s">
        <v>55077</v>
      </c>
      <c r="D19892" t="s">
        <v>33128</v>
      </c>
      <c r="E19892" s="2" t="s">
        <v>55078</v>
      </c>
      <c r="G19892" s="10">
        <v>2</v>
      </c>
      <c r="H19892" s="1" t="s">
        <v>55077</v>
      </c>
    </row>
    <row r="19893" spans="2:8">
      <c r="B19893" t="str">
        <f t="shared" si="16"/>
        <v>LEFLU LTDALF-MCVIE-M-VDM</v>
      </c>
      <c r="C19893" s="1" t="s">
        <v>55079</v>
      </c>
      <c r="D19893" t="s">
        <v>37797</v>
      </c>
      <c r="E19893" s="2" t="s">
        <v>55080</v>
      </c>
      <c r="G19893" s="10" t="s">
        <v>11</v>
      </c>
      <c r="H19893" s="1" t="s">
        <v>55079</v>
      </c>
    </row>
    <row r="19894" spans="2:8">
      <c r="B19894" t="str">
        <f t="shared" si="16"/>
        <v>LEFLU LTDALF-MCVIE-P-VRM</v>
      </c>
      <c r="C19894" s="1" t="s">
        <v>55081</v>
      </c>
      <c r="D19894" t="s">
        <v>37797</v>
      </c>
      <c r="E19894" s="2" t="s">
        <v>55082</v>
      </c>
      <c r="G19894" s="10" t="s">
        <v>11</v>
      </c>
      <c r="H19894" s="1" t="s">
        <v>55081</v>
      </c>
    </row>
    <row r="19895" spans="2:8">
      <c r="B19895" t="str">
        <f t="shared" si="16"/>
        <v>LEFLU LTDALF-TDCFLN-P-VRM</v>
      </c>
      <c r="C19895" s="1" t="s">
        <v>55083</v>
      </c>
      <c r="D19895" t="s">
        <v>37797</v>
      </c>
      <c r="E19895" s="2" t="s">
        <v>55084</v>
      </c>
      <c r="G19895" s="10" t="s">
        <v>11</v>
      </c>
      <c r="H19895" s="1" t="s">
        <v>55083</v>
      </c>
    </row>
    <row r="19896" spans="2:8">
      <c r="B19896" t="str">
        <f t="shared" si="16"/>
        <v>LEFLU LTDALF-MCBOS-GG-BET</v>
      </c>
      <c r="C19896" s="1" t="s">
        <v>55085</v>
      </c>
      <c r="D19896" t="s">
        <v>37797</v>
      </c>
      <c r="E19896" s="2" t="s">
        <v>55086</v>
      </c>
      <c r="G19896" s="10" t="s">
        <v>11</v>
      </c>
      <c r="H19896" s="1" t="s">
        <v>55085</v>
      </c>
    </row>
    <row r="19897" spans="2:8">
      <c r="B19897" t="str">
        <f t="shared" ref="B19897:B19960" si="17">D19897&amp;C19897</f>
        <v>LEFLU LTDALF-MCVIE-G-VRM</v>
      </c>
      <c r="C19897" s="1" t="s">
        <v>55087</v>
      </c>
      <c r="D19897" t="s">
        <v>37797</v>
      </c>
      <c r="E19897" s="2" t="s">
        <v>55088</v>
      </c>
      <c r="G19897" s="10" t="s">
        <v>11</v>
      </c>
      <c r="H19897" s="1" t="s">
        <v>55087</v>
      </c>
    </row>
    <row r="19898" spans="2:8">
      <c r="B19898" t="str">
        <f t="shared" si="17"/>
        <v>LEFLU LTDALF-TDCFLN-M-ROX</v>
      </c>
      <c r="C19898" s="1" t="s">
        <v>55089</v>
      </c>
      <c r="D19898" t="s">
        <v>37797</v>
      </c>
      <c r="E19898" s="2" t="s">
        <v>55090</v>
      </c>
      <c r="G19898" s="10" t="s">
        <v>11</v>
      </c>
      <c r="H19898" s="1" t="s">
        <v>55089</v>
      </c>
    </row>
    <row r="19899" spans="2:8">
      <c r="B19899" t="str">
        <f t="shared" si="17"/>
        <v>ALCF COMERCIO DE VESTUARIO LTDA25IWH3045OFF003M</v>
      </c>
      <c r="C19899" s="1" t="s">
        <v>55091</v>
      </c>
      <c r="D19899" t="s">
        <v>103</v>
      </c>
      <c r="E19899" s="2" t="s">
        <v>55092</v>
      </c>
      <c r="G19899" s="10">
        <v>2</v>
      </c>
      <c r="H19899" s="1" t="s">
        <v>55093</v>
      </c>
    </row>
    <row r="19900" spans="2:8">
      <c r="B19900" t="str">
        <f t="shared" si="17"/>
        <v>LEFLU LTDALF-RGTYO-M-ROX</v>
      </c>
      <c r="C19900" s="1" t="s">
        <v>55094</v>
      </c>
      <c r="D19900" t="s">
        <v>37797</v>
      </c>
      <c r="E19900" s="2" t="s">
        <v>55095</v>
      </c>
      <c r="G19900" s="10" t="s">
        <v>11</v>
      </c>
      <c r="H19900" s="1" t="s">
        <v>55094</v>
      </c>
    </row>
    <row r="19901" spans="2:8">
      <c r="B19901" t="str">
        <f t="shared" si="17"/>
        <v>LEFLU LTDALF-RGTYO-M-VRM</v>
      </c>
      <c r="C19901" s="1" t="s">
        <v>55096</v>
      </c>
      <c r="D19901" t="s">
        <v>37797</v>
      </c>
      <c r="E19901" s="2" t="s">
        <v>55097</v>
      </c>
      <c r="G19901" s="10" t="s">
        <v>11</v>
      </c>
      <c r="H19901" s="1" t="s">
        <v>55096</v>
      </c>
    </row>
    <row r="19902" spans="2:8">
      <c r="B19902" t="str">
        <f t="shared" si="17"/>
        <v>LEFLU LTDALF-MCVIE-M-VRM</v>
      </c>
      <c r="C19902" s="1" t="s">
        <v>55098</v>
      </c>
      <c r="D19902" t="s">
        <v>37797</v>
      </c>
      <c r="E19902" s="2" t="s">
        <v>55099</v>
      </c>
      <c r="G19902" s="10" t="s">
        <v>11</v>
      </c>
      <c r="H19902" s="1" t="s">
        <v>55098</v>
      </c>
    </row>
    <row r="19903" spans="2:8">
      <c r="B19903" t="str">
        <f t="shared" si="17"/>
        <v>LEFLU LTDALF-RGTYO-G-BET</v>
      </c>
      <c r="C19903" s="1" t="s">
        <v>55100</v>
      </c>
      <c r="D19903" t="s">
        <v>37797</v>
      </c>
      <c r="E19903" s="2" t="s">
        <v>55101</v>
      </c>
      <c r="G19903" s="10" t="s">
        <v>11</v>
      </c>
      <c r="H19903" s="1" t="s">
        <v>55100</v>
      </c>
    </row>
    <row r="19904" spans="2:8">
      <c r="B19904" t="str">
        <f t="shared" si="17"/>
        <v>Purpose PaperDIG-PGR-DTX</v>
      </c>
      <c r="C19904" s="1" t="s">
        <v>55102</v>
      </c>
      <c r="D19904" t="s">
        <v>45455</v>
      </c>
      <c r="E19904" s="2" t="s">
        <v>52063</v>
      </c>
      <c r="G19904" s="10" t="s">
        <v>11</v>
      </c>
      <c r="H19904" s="1" t="s">
        <v>55102</v>
      </c>
    </row>
    <row r="19905" spans="2:8">
      <c r="B19905" t="str">
        <f t="shared" si="17"/>
        <v>LEFLU LTDALF-RGTYO-M-BET</v>
      </c>
      <c r="C19905" s="1" t="s">
        <v>55103</v>
      </c>
      <c r="D19905" t="s">
        <v>37797</v>
      </c>
      <c r="E19905" s="2" t="s">
        <v>55104</v>
      </c>
      <c r="G19905" s="10" t="s">
        <v>11</v>
      </c>
      <c r="H19905" s="1" t="s">
        <v>55103</v>
      </c>
    </row>
    <row r="19906" spans="2:8">
      <c r="B19906" t="str">
        <f t="shared" si="17"/>
        <v>LEFLU LTDALF-MCVIE-G-VDM</v>
      </c>
      <c r="C19906" s="1" t="s">
        <v>55105</v>
      </c>
      <c r="D19906" t="s">
        <v>37797</v>
      </c>
      <c r="E19906" s="2" t="s">
        <v>55106</v>
      </c>
      <c r="G19906" s="10" t="s">
        <v>11</v>
      </c>
      <c r="H19906" s="1" t="s">
        <v>55105</v>
      </c>
    </row>
    <row r="19907" spans="2:8">
      <c r="B19907" t="str">
        <f t="shared" si="17"/>
        <v>LEFLU LTDALF-MCBOS-M-BET</v>
      </c>
      <c r="C19907" s="1" t="s">
        <v>55107</v>
      </c>
      <c r="D19907" t="s">
        <v>37797</v>
      </c>
      <c r="E19907" s="2" t="s">
        <v>55108</v>
      </c>
      <c r="G19907" s="10" t="s">
        <v>11</v>
      </c>
      <c r="H19907" s="1" t="s">
        <v>55107</v>
      </c>
    </row>
    <row r="19908" spans="2:8">
      <c r="B19908" t="str">
        <f t="shared" si="17"/>
        <v>Purpose PaperDIG-PLN-PF</v>
      </c>
      <c r="C19908" s="1" t="s">
        <v>55109</v>
      </c>
      <c r="D19908" t="s">
        <v>45455</v>
      </c>
      <c r="E19908" s="2" t="s">
        <v>45992</v>
      </c>
      <c r="G19908" s="10" t="s">
        <v>11</v>
      </c>
      <c r="H19908" s="1" t="s">
        <v>55109</v>
      </c>
    </row>
    <row r="19909" spans="2:8">
      <c r="B19909" t="str">
        <f t="shared" si="17"/>
        <v>ALCF COMERCIO DE VESTUARIO LTDA26I4119LB007G</v>
      </c>
      <c r="C19909" s="1" t="s">
        <v>55110</v>
      </c>
      <c r="D19909" t="s">
        <v>103</v>
      </c>
      <c r="E19909" s="13" t="s">
        <v>55111</v>
      </c>
      <c r="G19909" s="3">
        <v>3</v>
      </c>
      <c r="H19909" s="1" t="s">
        <v>55112</v>
      </c>
    </row>
    <row r="19910" spans="2:8">
      <c r="B19910" t="str">
        <f t="shared" si="17"/>
        <v>ALCF COMERCIO DE VESTUARIO LTDA26I4119LB007M</v>
      </c>
      <c r="C19910" s="1" t="s">
        <v>55113</v>
      </c>
      <c r="D19910" t="s">
        <v>103</v>
      </c>
      <c r="E19910" s="13" t="s">
        <v>55114</v>
      </c>
      <c r="G19910" s="3">
        <v>3</v>
      </c>
      <c r="H19910" s="1" t="s">
        <v>55115</v>
      </c>
    </row>
    <row r="19911" spans="2:8">
      <c r="B19911" t="str">
        <f t="shared" si="17"/>
        <v>ALCF COMERCIO DE VESTUARIO LTDA26I4119LB007P</v>
      </c>
      <c r="C19911" s="1" t="s">
        <v>55116</v>
      </c>
      <c r="D19911" t="s">
        <v>103</v>
      </c>
      <c r="E19911" s="13" t="s">
        <v>55117</v>
      </c>
      <c r="G19911" s="3">
        <v>3</v>
      </c>
      <c r="H19911" s="1" t="s">
        <v>55118</v>
      </c>
    </row>
    <row r="19912" spans="2:8">
      <c r="B19912" t="str">
        <f t="shared" si="17"/>
        <v>ALCF COMERCIO DE VESTUARIO LTDA26I4119LB007GG</v>
      </c>
      <c r="C19912" s="1" t="s">
        <v>55119</v>
      </c>
      <c r="D19912" t="s">
        <v>103</v>
      </c>
      <c r="E19912" s="13" t="s">
        <v>55120</v>
      </c>
      <c r="G19912" s="3">
        <v>3</v>
      </c>
      <c r="H19912" s="1" t="s">
        <v>55121</v>
      </c>
    </row>
    <row r="19913" spans="2:8">
      <c r="B19913" t="str">
        <f t="shared" si="17"/>
        <v>ALCF COMERCIO DE VESTUARIO LTDA26I4119LB007PP</v>
      </c>
      <c r="C19913" s="1" t="s">
        <v>55122</v>
      </c>
      <c r="D19913" t="s">
        <v>103</v>
      </c>
      <c r="E19913" s="13" t="s">
        <v>55123</v>
      </c>
      <c r="G19913" s="3">
        <v>3</v>
      </c>
      <c r="H19913" s="1" t="s">
        <v>55124</v>
      </c>
    </row>
    <row r="19914" spans="2:8">
      <c r="B19914" t="str">
        <f t="shared" si="17"/>
        <v>ALCF COMERCIO DE VESTUARIO LTDA26I3028PT001G</v>
      </c>
      <c r="C19914" s="1" t="s">
        <v>55125</v>
      </c>
      <c r="D19914" t="s">
        <v>103</v>
      </c>
      <c r="E19914" s="13" t="s">
        <v>55126</v>
      </c>
      <c r="G19914" s="3">
        <v>3</v>
      </c>
      <c r="H19914" s="1" t="s">
        <v>55127</v>
      </c>
    </row>
    <row r="19915" spans="2:8">
      <c r="B19915" t="str">
        <f t="shared" si="17"/>
        <v>ALCF COMERCIO DE VESTUARIO LTDA26I3028PT001M</v>
      </c>
      <c r="C19915" s="1" t="s">
        <v>55128</v>
      </c>
      <c r="D19915" t="s">
        <v>103</v>
      </c>
      <c r="E19915" s="13" t="s">
        <v>55129</v>
      </c>
      <c r="G19915" s="3">
        <v>3</v>
      </c>
      <c r="H19915" s="1" t="s">
        <v>55130</v>
      </c>
    </row>
    <row r="19916" spans="2:8">
      <c r="B19916" t="str">
        <f t="shared" si="17"/>
        <v>ALCF COMERCIO DE VESTUARIO LTDA26I3028PT001P</v>
      </c>
      <c r="C19916" s="1" t="s">
        <v>55131</v>
      </c>
      <c r="D19916" t="s">
        <v>103</v>
      </c>
      <c r="E19916" s="13" t="s">
        <v>55132</v>
      </c>
      <c r="G19916" s="3">
        <v>3</v>
      </c>
      <c r="H19916" s="1" t="s">
        <v>55133</v>
      </c>
    </row>
    <row r="19917" spans="2:8">
      <c r="B19917" t="str">
        <f t="shared" si="17"/>
        <v>ALCF COMERCIO DE VESTUARIO LTDA26I3028PT001GG</v>
      </c>
      <c r="C19917" s="1" t="s">
        <v>55134</v>
      </c>
      <c r="D19917" t="s">
        <v>103</v>
      </c>
      <c r="E19917" s="13" t="s">
        <v>55135</v>
      </c>
      <c r="G19917" s="3">
        <v>3</v>
      </c>
      <c r="H19917" s="1" t="s">
        <v>55136</v>
      </c>
    </row>
    <row r="19918" spans="2:8">
      <c r="B19918" t="str">
        <f t="shared" si="17"/>
        <v>ALCF COMERCIO DE VESTUARIO LTDA26I3028PT001PP</v>
      </c>
      <c r="C19918" s="1" t="s">
        <v>55137</v>
      </c>
      <c r="D19918" t="s">
        <v>103</v>
      </c>
      <c r="E19918" s="13" t="s">
        <v>55138</v>
      </c>
      <c r="G19918" s="3">
        <v>3</v>
      </c>
      <c r="H19918" s="1" t="s">
        <v>55139</v>
      </c>
    </row>
    <row r="19919" spans="2:8">
      <c r="B19919" t="str">
        <f t="shared" si="17"/>
        <v>ALCF COMERCIO DE VESTUARIO LTDA26I3005LR007G</v>
      </c>
      <c r="C19919" s="1" t="s">
        <v>55140</v>
      </c>
      <c r="D19919" t="s">
        <v>103</v>
      </c>
      <c r="E19919" s="13" t="s">
        <v>55141</v>
      </c>
      <c r="G19919" s="3">
        <v>3</v>
      </c>
      <c r="H19919" s="1" t="s">
        <v>55142</v>
      </c>
    </row>
    <row r="19920" spans="2:8">
      <c r="B19920" t="str">
        <f t="shared" si="17"/>
        <v>ALCF COMERCIO DE VESTUARIO LTDA26I3005LR007M</v>
      </c>
      <c r="C19920" s="1" t="s">
        <v>55143</v>
      </c>
      <c r="D19920" t="s">
        <v>103</v>
      </c>
      <c r="E19920" s="13" t="s">
        <v>55144</v>
      </c>
      <c r="G19920" s="3">
        <v>3</v>
      </c>
      <c r="H19920" s="1" t="s">
        <v>55145</v>
      </c>
    </row>
    <row r="19921" spans="2:8">
      <c r="B19921" t="str">
        <f t="shared" si="17"/>
        <v>ALCF COMERCIO DE VESTUARIO LTDA26I3005LR007P</v>
      </c>
      <c r="C19921" s="1" t="s">
        <v>55146</v>
      </c>
      <c r="D19921" t="s">
        <v>103</v>
      </c>
      <c r="E19921" s="13" t="s">
        <v>55147</v>
      </c>
      <c r="G19921" s="3">
        <v>3</v>
      </c>
      <c r="H19921" s="1" t="s">
        <v>55148</v>
      </c>
    </row>
    <row r="19922" spans="2:8">
      <c r="B19922" t="str">
        <f t="shared" si="17"/>
        <v>ALCF COMERCIO DE VESTUARIO LTDA26I3005LR007GG</v>
      </c>
      <c r="C19922" s="1" t="s">
        <v>55149</v>
      </c>
      <c r="D19922" t="s">
        <v>103</v>
      </c>
      <c r="E19922" s="13" t="s">
        <v>55150</v>
      </c>
      <c r="G19922" s="3">
        <v>3</v>
      </c>
      <c r="H19922" s="1" t="s">
        <v>55151</v>
      </c>
    </row>
    <row r="19923" spans="2:8">
      <c r="B19923" t="str">
        <f t="shared" si="17"/>
        <v>ALCF COMERCIO DE VESTUARIO LTDA26I3005LR007PP</v>
      </c>
      <c r="C19923" s="1" t="s">
        <v>55152</v>
      </c>
      <c r="D19923" t="s">
        <v>103</v>
      </c>
      <c r="E19923" s="13" t="s">
        <v>55153</v>
      </c>
      <c r="G19923" s="3">
        <v>3</v>
      </c>
      <c r="H19923" s="1" t="s">
        <v>55154</v>
      </c>
    </row>
    <row r="19924" spans="2:8">
      <c r="B19924" t="str">
        <f t="shared" si="17"/>
        <v>ALCF COMERCIO DE VESTUARIO LTDA26I3003LR007G</v>
      </c>
      <c r="C19924" s="1" t="s">
        <v>55155</v>
      </c>
      <c r="D19924" t="s">
        <v>103</v>
      </c>
      <c r="E19924" s="13" t="s">
        <v>55156</v>
      </c>
      <c r="G19924" s="3">
        <v>3</v>
      </c>
      <c r="H19924" s="1" t="s">
        <v>55157</v>
      </c>
    </row>
    <row r="19925" spans="2:8">
      <c r="B19925" t="str">
        <f t="shared" si="17"/>
        <v>ALCF COMERCIO DE VESTUARIO LTDA26I3003LR007M</v>
      </c>
      <c r="C19925" s="1" t="s">
        <v>55158</v>
      </c>
      <c r="D19925" t="s">
        <v>103</v>
      </c>
      <c r="E19925" s="13" t="s">
        <v>55159</v>
      </c>
      <c r="G19925" s="3">
        <v>3</v>
      </c>
      <c r="H19925" s="1" t="s">
        <v>55160</v>
      </c>
    </row>
    <row r="19926" spans="2:8">
      <c r="B19926" t="str">
        <f t="shared" si="17"/>
        <v>ALCF COMERCIO DE VESTUARIO LTDA26I3003LR007P</v>
      </c>
      <c r="C19926" s="1" t="s">
        <v>55161</v>
      </c>
      <c r="D19926" t="s">
        <v>103</v>
      </c>
      <c r="E19926" s="13" t="s">
        <v>55162</v>
      </c>
      <c r="G19926" s="3">
        <v>3</v>
      </c>
      <c r="H19926" s="1" t="s">
        <v>55163</v>
      </c>
    </row>
    <row r="19927" spans="2:8">
      <c r="B19927" t="str">
        <f t="shared" si="17"/>
        <v>ALCF COMERCIO DE VESTUARIO LTDA26I3003LR007GG</v>
      </c>
      <c r="C19927" s="1" t="s">
        <v>55164</v>
      </c>
      <c r="D19927" t="s">
        <v>103</v>
      </c>
      <c r="E19927" s="13" t="s">
        <v>55165</v>
      </c>
      <c r="G19927" s="3">
        <v>3</v>
      </c>
      <c r="H19927" s="1" t="s">
        <v>55166</v>
      </c>
    </row>
    <row r="19928" spans="2:8">
      <c r="B19928" t="str">
        <f t="shared" si="17"/>
        <v>ALCF COMERCIO DE VESTUARIO LTDA26I3003LR007PP</v>
      </c>
      <c r="C19928" s="1" t="s">
        <v>55167</v>
      </c>
      <c r="D19928" t="s">
        <v>103</v>
      </c>
      <c r="E19928" s="13" t="s">
        <v>55168</v>
      </c>
      <c r="G19928" s="3">
        <v>3</v>
      </c>
      <c r="H19928" s="1" t="s">
        <v>55169</v>
      </c>
    </row>
    <row r="19929" spans="2:8">
      <c r="B19929" t="str">
        <f t="shared" si="17"/>
        <v>ALCF COMERCIO DE VESTUARIO LTDA26I3002LS006G</v>
      </c>
      <c r="C19929" s="1" t="s">
        <v>55170</v>
      </c>
      <c r="D19929" t="s">
        <v>103</v>
      </c>
      <c r="E19929" s="13" t="s">
        <v>55171</v>
      </c>
      <c r="G19929" s="3">
        <v>3</v>
      </c>
      <c r="H19929" s="1" t="s">
        <v>55172</v>
      </c>
    </row>
    <row r="19930" spans="2:8">
      <c r="B19930" t="str">
        <f t="shared" si="17"/>
        <v>ALCF COMERCIO DE VESTUARIO LTDA26I3002LS006M</v>
      </c>
      <c r="C19930" s="1" t="s">
        <v>55173</v>
      </c>
      <c r="D19930" t="s">
        <v>103</v>
      </c>
      <c r="E19930" s="13" t="s">
        <v>55174</v>
      </c>
      <c r="G19930" s="3">
        <v>3</v>
      </c>
      <c r="H19930" s="1" t="s">
        <v>55175</v>
      </c>
    </row>
    <row r="19931" spans="2:8">
      <c r="B19931" t="str">
        <f t="shared" si="17"/>
        <v>ALCF COMERCIO DE VESTUARIO LTDA26I3002LS006P</v>
      </c>
      <c r="C19931" s="1" t="s">
        <v>55176</v>
      </c>
      <c r="D19931" t="s">
        <v>103</v>
      </c>
      <c r="E19931" s="13" t="s">
        <v>55177</v>
      </c>
      <c r="G19931" s="3">
        <v>3</v>
      </c>
      <c r="H19931" s="1" t="s">
        <v>55178</v>
      </c>
    </row>
    <row r="19932" spans="2:8">
      <c r="B19932" t="str">
        <f t="shared" si="17"/>
        <v>ALCF COMERCIO DE VESTUARIO LTDA26I3002LS006GG</v>
      </c>
      <c r="C19932" s="1" t="s">
        <v>55179</v>
      </c>
      <c r="D19932" t="s">
        <v>103</v>
      </c>
      <c r="E19932" s="13" t="s">
        <v>55180</v>
      </c>
      <c r="G19932" s="3">
        <v>3</v>
      </c>
      <c r="H19932" s="1" t="s">
        <v>55181</v>
      </c>
    </row>
    <row r="19933" spans="2:8">
      <c r="B19933" t="str">
        <f t="shared" si="17"/>
        <v>ALCF COMERCIO DE VESTUARIO LTDA26I3002LS006PP</v>
      </c>
      <c r="C19933" s="1" t="s">
        <v>55182</v>
      </c>
      <c r="D19933" t="s">
        <v>103</v>
      </c>
      <c r="E19933" s="13" t="s">
        <v>55183</v>
      </c>
      <c r="G19933" s="3">
        <v>3</v>
      </c>
      <c r="H19933" s="1" t="s">
        <v>55184</v>
      </c>
    </row>
    <row r="19934" spans="2:8">
      <c r="B19934" t="str">
        <f t="shared" si="17"/>
        <v>ALCF COMERCIO DE VESTUARIO LTDA26I3004LS006G</v>
      </c>
      <c r="C19934" s="1" t="s">
        <v>55185</v>
      </c>
      <c r="D19934" t="s">
        <v>103</v>
      </c>
      <c r="E19934" s="13" t="s">
        <v>55186</v>
      </c>
      <c r="G19934" s="3">
        <v>3</v>
      </c>
      <c r="H19934" s="1" t="s">
        <v>55187</v>
      </c>
    </row>
    <row r="19935" spans="2:8">
      <c r="B19935" t="str">
        <f t="shared" si="17"/>
        <v>ALCF COMERCIO DE VESTUARIO LTDA26I3004LS006M</v>
      </c>
      <c r="C19935" s="1" t="s">
        <v>55188</v>
      </c>
      <c r="D19935" t="s">
        <v>103</v>
      </c>
      <c r="E19935" s="13" t="s">
        <v>55189</v>
      </c>
      <c r="G19935" s="3">
        <v>3</v>
      </c>
      <c r="H19935" s="1" t="s">
        <v>55190</v>
      </c>
    </row>
    <row r="19936" spans="2:8">
      <c r="B19936" t="str">
        <f t="shared" si="17"/>
        <v>ALCF COMERCIO DE VESTUARIO LTDA26I3004LS006P</v>
      </c>
      <c r="C19936" s="1" t="s">
        <v>55191</v>
      </c>
      <c r="D19936" t="s">
        <v>103</v>
      </c>
      <c r="E19936" s="13" t="s">
        <v>55192</v>
      </c>
      <c r="G19936" s="3">
        <v>3</v>
      </c>
      <c r="H19936" s="1" t="s">
        <v>55193</v>
      </c>
    </row>
    <row r="19937" spans="2:8">
      <c r="B19937" t="str">
        <f t="shared" si="17"/>
        <v>ALCF COMERCIO DE VESTUARIO LTDA26I3004LS006GG</v>
      </c>
      <c r="C19937" s="1" t="s">
        <v>55194</v>
      </c>
      <c r="D19937" t="s">
        <v>103</v>
      </c>
      <c r="E19937" s="13" t="s">
        <v>55195</v>
      </c>
      <c r="G19937" s="3">
        <v>3</v>
      </c>
      <c r="H19937" s="1" t="s">
        <v>55196</v>
      </c>
    </row>
    <row r="19938" spans="2:8">
      <c r="B19938" t="str">
        <f t="shared" si="17"/>
        <v>ALCF COMERCIO DE VESTUARIO LTDA26I3004LS006PP</v>
      </c>
      <c r="C19938" s="1" t="s">
        <v>55197</v>
      </c>
      <c r="D19938" t="s">
        <v>103</v>
      </c>
      <c r="E19938" s="13" t="s">
        <v>55198</v>
      </c>
      <c r="G19938" s="3">
        <v>3</v>
      </c>
      <c r="H19938" s="1" t="s">
        <v>55199</v>
      </c>
    </row>
    <row r="19939" spans="2:8">
      <c r="B19939" t="str">
        <f t="shared" si="17"/>
        <v>ALCF COMERCIO DE VESTUARIO LTDA26I4113LH024G</v>
      </c>
      <c r="C19939" s="1" t="s">
        <v>55200</v>
      </c>
      <c r="D19939" t="s">
        <v>103</v>
      </c>
      <c r="E19939" s="13" t="s">
        <v>55201</v>
      </c>
      <c r="G19939" s="3">
        <v>3</v>
      </c>
      <c r="H19939" s="1" t="s">
        <v>55202</v>
      </c>
    </row>
    <row r="19940" spans="2:8">
      <c r="B19940" t="str">
        <f t="shared" si="17"/>
        <v>ALCF COMERCIO DE VESTUARIO LTDA26I4113LH024M</v>
      </c>
      <c r="C19940" s="1" t="s">
        <v>55203</v>
      </c>
      <c r="D19940" t="s">
        <v>103</v>
      </c>
      <c r="E19940" s="13" t="s">
        <v>55204</v>
      </c>
      <c r="G19940" s="3">
        <v>3</v>
      </c>
      <c r="H19940" s="1" t="s">
        <v>55205</v>
      </c>
    </row>
    <row r="19941" spans="2:8">
      <c r="B19941" t="str">
        <f t="shared" si="17"/>
        <v>ALCF COMERCIO DE VESTUARIO LTDA26I4113LH024P</v>
      </c>
      <c r="C19941" s="1" t="s">
        <v>55206</v>
      </c>
      <c r="D19941" t="s">
        <v>103</v>
      </c>
      <c r="E19941" s="13" t="s">
        <v>55207</v>
      </c>
      <c r="G19941" s="3">
        <v>3</v>
      </c>
      <c r="H19941" s="1" t="s">
        <v>55208</v>
      </c>
    </row>
    <row r="19942" spans="2:8">
      <c r="B19942" t="str">
        <f t="shared" si="17"/>
        <v>ALCF COMERCIO DE VESTUARIO LTDA26I4113LH024GG</v>
      </c>
      <c r="C19942" s="1" t="s">
        <v>55209</v>
      </c>
      <c r="D19942" t="s">
        <v>103</v>
      </c>
      <c r="E19942" s="13" t="s">
        <v>55210</v>
      </c>
      <c r="G19942" s="3">
        <v>3</v>
      </c>
      <c r="H19942" s="1" t="s">
        <v>55211</v>
      </c>
    </row>
    <row r="19943" spans="2:8">
      <c r="B19943" t="str">
        <f t="shared" si="17"/>
        <v>ALCF COMERCIO DE VESTUARIO LTDA26I4113LH024PP</v>
      </c>
      <c r="C19943" s="1" t="s">
        <v>55212</v>
      </c>
      <c r="D19943" t="s">
        <v>103</v>
      </c>
      <c r="E19943" s="13" t="s">
        <v>55213</v>
      </c>
      <c r="G19943" s="3">
        <v>3</v>
      </c>
      <c r="H19943" s="1" t="s">
        <v>55214</v>
      </c>
    </row>
    <row r="19944" spans="2:8">
      <c r="B19944" t="str">
        <f t="shared" si="17"/>
        <v>ALCF COMERCIO DE VESTUARIO LTDA26I4077LH024G</v>
      </c>
      <c r="C19944" s="1" t="s">
        <v>55215</v>
      </c>
      <c r="D19944" t="s">
        <v>103</v>
      </c>
      <c r="E19944" s="13" t="s">
        <v>55216</v>
      </c>
      <c r="G19944" s="3">
        <v>3</v>
      </c>
      <c r="H19944" s="1" t="s">
        <v>55217</v>
      </c>
    </row>
    <row r="19945" spans="2:8">
      <c r="B19945" t="str">
        <f t="shared" si="17"/>
        <v>ALCF COMERCIO DE VESTUARIO LTDA26I4077LH024M</v>
      </c>
      <c r="C19945" s="1" t="s">
        <v>55218</v>
      </c>
      <c r="D19945" t="s">
        <v>103</v>
      </c>
      <c r="E19945" s="13" t="s">
        <v>55219</v>
      </c>
      <c r="G19945" s="3">
        <v>3</v>
      </c>
      <c r="H19945" s="1" t="s">
        <v>55220</v>
      </c>
    </row>
    <row r="19946" spans="2:8">
      <c r="B19946" t="str">
        <f t="shared" si="17"/>
        <v>ALCF COMERCIO DE VESTUARIO LTDA26I4077LH024P</v>
      </c>
      <c r="C19946" s="1" t="s">
        <v>55221</v>
      </c>
      <c r="D19946" t="s">
        <v>103</v>
      </c>
      <c r="E19946" s="13" t="s">
        <v>55222</v>
      </c>
      <c r="G19946" s="3">
        <v>3</v>
      </c>
      <c r="H19946" s="1" t="s">
        <v>55223</v>
      </c>
    </row>
    <row r="19947" spans="2:8">
      <c r="B19947" t="str">
        <f t="shared" si="17"/>
        <v>ALCF COMERCIO DE VESTUARIO LTDA26I4077LH024PP</v>
      </c>
      <c r="C19947" s="1" t="s">
        <v>55224</v>
      </c>
      <c r="D19947" t="s">
        <v>103</v>
      </c>
      <c r="E19947" s="13" t="s">
        <v>55225</v>
      </c>
      <c r="G19947" s="3">
        <v>3</v>
      </c>
      <c r="H19947" s="1" t="s">
        <v>55226</v>
      </c>
    </row>
    <row r="19948" spans="2:8">
      <c r="B19948" t="str">
        <f t="shared" si="17"/>
        <v>ALCF COMERCIO DE VESTUARIO LTDA26I4077LR005G</v>
      </c>
      <c r="C19948" s="1" t="s">
        <v>55227</v>
      </c>
      <c r="D19948" t="s">
        <v>103</v>
      </c>
      <c r="E19948" s="13" t="s">
        <v>55228</v>
      </c>
      <c r="G19948" s="3">
        <v>3</v>
      </c>
      <c r="H19948" s="1" t="s">
        <v>55229</v>
      </c>
    </row>
    <row r="19949" spans="2:8">
      <c r="B19949" t="str">
        <f t="shared" si="17"/>
        <v>ALCF COMERCIO DE VESTUARIO LTDA26I4077LR005M</v>
      </c>
      <c r="C19949" s="1" t="s">
        <v>55230</v>
      </c>
      <c r="D19949" t="s">
        <v>103</v>
      </c>
      <c r="E19949" s="13" t="s">
        <v>55231</v>
      </c>
      <c r="G19949" s="3">
        <v>3</v>
      </c>
      <c r="H19949" s="1" t="s">
        <v>55232</v>
      </c>
    </row>
    <row r="19950" spans="2:8">
      <c r="B19950" t="str">
        <f t="shared" si="17"/>
        <v>ALCF COMERCIO DE VESTUARIO LTDA26I4077LR005P</v>
      </c>
      <c r="C19950" s="1" t="s">
        <v>55233</v>
      </c>
      <c r="D19950" t="s">
        <v>103</v>
      </c>
      <c r="E19950" s="13" t="s">
        <v>55234</v>
      </c>
      <c r="G19950" s="3">
        <v>3</v>
      </c>
      <c r="H19950" s="1" t="s">
        <v>55235</v>
      </c>
    </row>
    <row r="19951" spans="2:8">
      <c r="B19951" t="str">
        <f t="shared" si="17"/>
        <v>ALCF COMERCIO DE VESTUARIO LTDA26I4077LR005PP</v>
      </c>
      <c r="C19951" s="1" t="s">
        <v>55236</v>
      </c>
      <c r="D19951" t="s">
        <v>103</v>
      </c>
      <c r="E19951" s="13" t="s">
        <v>55237</v>
      </c>
      <c r="G19951" s="3">
        <v>3</v>
      </c>
      <c r="H19951" s="1" t="s">
        <v>55238</v>
      </c>
    </row>
    <row r="19952" spans="2:8">
      <c r="B19952" t="str">
        <f t="shared" si="17"/>
        <v>ALCF COMERCIO DE VESTUARIO LTDA26I4078LR005G</v>
      </c>
      <c r="C19952" s="1" t="s">
        <v>55239</v>
      </c>
      <c r="D19952" t="s">
        <v>103</v>
      </c>
      <c r="E19952" s="13" t="s">
        <v>55240</v>
      </c>
      <c r="G19952" s="3">
        <v>3</v>
      </c>
      <c r="H19952" s="1" t="s">
        <v>55241</v>
      </c>
    </row>
    <row r="19953" spans="2:8">
      <c r="B19953" t="str">
        <f t="shared" si="17"/>
        <v>ALCF COMERCIO DE VESTUARIO LTDA26I4078LR005M</v>
      </c>
      <c r="C19953" s="1" t="s">
        <v>55242</v>
      </c>
      <c r="D19953" t="s">
        <v>103</v>
      </c>
      <c r="E19953" s="13" t="s">
        <v>55243</v>
      </c>
      <c r="G19953" s="3">
        <v>3</v>
      </c>
      <c r="H19953" s="1" t="s">
        <v>55244</v>
      </c>
    </row>
    <row r="19954" spans="2:8">
      <c r="B19954" t="str">
        <f t="shared" si="17"/>
        <v>ALCF COMERCIO DE VESTUARIO LTDA26I4078LR005P</v>
      </c>
      <c r="C19954" s="1" t="s">
        <v>55245</v>
      </c>
      <c r="D19954" t="s">
        <v>103</v>
      </c>
      <c r="E19954" s="13" t="s">
        <v>55246</v>
      </c>
      <c r="G19954" s="3">
        <v>3</v>
      </c>
      <c r="H19954" s="1" t="s">
        <v>55247</v>
      </c>
    </row>
    <row r="19955" spans="2:8">
      <c r="B19955" t="str">
        <f t="shared" si="17"/>
        <v>ALCF COMERCIO DE VESTUARIO LTDA26I4078LR005PP</v>
      </c>
      <c r="C19955" s="1" t="s">
        <v>55248</v>
      </c>
      <c r="D19955" t="s">
        <v>103</v>
      </c>
      <c r="E19955" s="13" t="s">
        <v>55249</v>
      </c>
      <c r="G19955" s="3">
        <v>3</v>
      </c>
      <c r="H19955" s="1" t="s">
        <v>55250</v>
      </c>
    </row>
    <row r="19956" spans="2:8">
      <c r="B19956" t="str">
        <f t="shared" si="17"/>
        <v>ALCF COMERCIO DE VESTUARIO LTDA26I4105LR005G</v>
      </c>
      <c r="C19956" s="1" t="s">
        <v>55251</v>
      </c>
      <c r="D19956" t="s">
        <v>103</v>
      </c>
      <c r="E19956" s="13" t="s">
        <v>55252</v>
      </c>
      <c r="G19956" s="3">
        <v>3</v>
      </c>
      <c r="H19956" s="1" t="s">
        <v>55253</v>
      </c>
    </row>
    <row r="19957" spans="2:8">
      <c r="B19957" t="str">
        <f t="shared" si="17"/>
        <v>ALCF COMERCIO DE VESTUARIO LTDA26I4105LR007G</v>
      </c>
      <c r="C19957" s="1" t="s">
        <v>55254</v>
      </c>
      <c r="D19957" t="s">
        <v>103</v>
      </c>
      <c r="E19957" s="13" t="s">
        <v>55252</v>
      </c>
      <c r="G19957" s="3">
        <v>3</v>
      </c>
      <c r="H19957" s="1" t="s">
        <v>55255</v>
      </c>
    </row>
    <row r="19958" spans="2:8">
      <c r="B19958" t="str">
        <f t="shared" si="17"/>
        <v>ALCF COMERCIO DE VESTUARIO LTDA26I4105LR005M</v>
      </c>
      <c r="C19958" s="1" t="s">
        <v>55256</v>
      </c>
      <c r="D19958" t="s">
        <v>103</v>
      </c>
      <c r="E19958" s="13" t="s">
        <v>55257</v>
      </c>
      <c r="G19958" s="3">
        <v>3</v>
      </c>
      <c r="H19958" s="1" t="s">
        <v>55258</v>
      </c>
    </row>
    <row r="19959" spans="2:8">
      <c r="B19959" t="str">
        <f t="shared" si="17"/>
        <v>ALCF COMERCIO DE VESTUARIO LTDA26I4105LR007M</v>
      </c>
      <c r="C19959" s="1" t="s">
        <v>55259</v>
      </c>
      <c r="D19959" t="s">
        <v>103</v>
      </c>
      <c r="E19959" s="13" t="s">
        <v>55257</v>
      </c>
      <c r="G19959" s="3">
        <v>3</v>
      </c>
      <c r="H19959" s="1" t="s">
        <v>55260</v>
      </c>
    </row>
    <row r="19960" spans="2:8">
      <c r="B19960" t="str">
        <f t="shared" si="17"/>
        <v>ALCF COMERCIO DE VESTUARIO LTDA26I4105LR005P</v>
      </c>
      <c r="C19960" s="1" t="s">
        <v>55261</v>
      </c>
      <c r="D19960" t="s">
        <v>103</v>
      </c>
      <c r="E19960" s="13" t="s">
        <v>55262</v>
      </c>
      <c r="G19960" s="3">
        <v>3</v>
      </c>
      <c r="H19960" s="1" t="s">
        <v>55263</v>
      </c>
    </row>
    <row r="19961" spans="2:8">
      <c r="B19961" t="str">
        <f t="shared" ref="B19961:B20024" si="18">D19961&amp;C19961</f>
        <v>ALCF COMERCIO DE VESTUARIO LTDA26I4105LR007P</v>
      </c>
      <c r="C19961" s="1" t="s">
        <v>55264</v>
      </c>
      <c r="D19961" t="s">
        <v>103</v>
      </c>
      <c r="E19961" s="13" t="s">
        <v>55262</v>
      </c>
      <c r="G19961" s="3">
        <v>3</v>
      </c>
      <c r="H19961" s="1" t="s">
        <v>55265</v>
      </c>
    </row>
    <row r="19962" spans="2:8">
      <c r="B19962" t="str">
        <f t="shared" si="18"/>
        <v>ALCF COMERCIO DE VESTUARIO LTDA26I4105LR005PP</v>
      </c>
      <c r="C19962" s="1" t="s">
        <v>55266</v>
      </c>
      <c r="D19962" t="s">
        <v>103</v>
      </c>
      <c r="E19962" s="13" t="s">
        <v>55267</v>
      </c>
      <c r="G19962" s="3">
        <v>3</v>
      </c>
      <c r="H19962" s="1" t="s">
        <v>55268</v>
      </c>
    </row>
    <row r="19963" spans="2:8">
      <c r="B19963" t="str">
        <f t="shared" si="18"/>
        <v>ALCF COMERCIO DE VESTUARIO LTDA26I4105LR007PP</v>
      </c>
      <c r="C19963" s="1" t="s">
        <v>55269</v>
      </c>
      <c r="D19963" t="s">
        <v>103</v>
      </c>
      <c r="E19963" s="13" t="s">
        <v>55267</v>
      </c>
      <c r="G19963" s="3">
        <v>3</v>
      </c>
      <c r="H19963" s="1" t="s">
        <v>55270</v>
      </c>
    </row>
    <row r="19964" spans="2:8">
      <c r="B19964" t="str">
        <f t="shared" si="18"/>
        <v>ALCF COMERCIO DE VESTUARIO LTDA26I3047DT002G</v>
      </c>
      <c r="C19964" s="1" t="s">
        <v>55271</v>
      </c>
      <c r="D19964" t="s">
        <v>103</v>
      </c>
      <c r="E19964" s="13" t="s">
        <v>55272</v>
      </c>
      <c r="G19964" s="3">
        <v>3</v>
      </c>
      <c r="H19964" s="1" t="s">
        <v>55273</v>
      </c>
    </row>
    <row r="19965" spans="2:8">
      <c r="B19965" t="str">
        <f t="shared" si="18"/>
        <v>ALCF COMERCIO DE VESTUARIO LTDA26I3047DT002M</v>
      </c>
      <c r="C19965" s="1" t="s">
        <v>55274</v>
      </c>
      <c r="D19965" t="s">
        <v>103</v>
      </c>
      <c r="E19965" s="13" t="s">
        <v>55275</v>
      </c>
      <c r="G19965" s="3">
        <v>3</v>
      </c>
      <c r="H19965" s="1" t="s">
        <v>55276</v>
      </c>
    </row>
    <row r="19966" spans="2:8">
      <c r="B19966" t="str">
        <f t="shared" si="18"/>
        <v>ALCF COMERCIO DE VESTUARIO LTDA26I3047DT002P</v>
      </c>
      <c r="C19966" s="1" t="s">
        <v>55277</v>
      </c>
      <c r="D19966" t="s">
        <v>103</v>
      </c>
      <c r="E19966" s="13" t="s">
        <v>55278</v>
      </c>
      <c r="G19966" s="3">
        <v>3</v>
      </c>
      <c r="H19966" s="1" t="s">
        <v>55279</v>
      </c>
    </row>
    <row r="19967" spans="2:8">
      <c r="B19967" t="str">
        <f t="shared" si="18"/>
        <v>ALCF COMERCIO DE VESTUARIO LTDA26I3047DT002GG</v>
      </c>
      <c r="C19967" s="1" t="s">
        <v>55280</v>
      </c>
      <c r="D19967" t="s">
        <v>103</v>
      </c>
      <c r="E19967" s="13" t="s">
        <v>55281</v>
      </c>
      <c r="G19967" s="3">
        <v>3</v>
      </c>
      <c r="H19967" s="1" t="s">
        <v>55282</v>
      </c>
    </row>
    <row r="19968" spans="2:8">
      <c r="B19968" t="str">
        <f t="shared" si="18"/>
        <v>ALCF COMERCIO DE VESTUARIO LTDA26I3047DT002PP</v>
      </c>
      <c r="C19968" s="1" t="s">
        <v>55283</v>
      </c>
      <c r="D19968" t="s">
        <v>103</v>
      </c>
      <c r="E19968" s="13" t="s">
        <v>55284</v>
      </c>
      <c r="G19968" s="3">
        <v>3</v>
      </c>
      <c r="H19968" s="1" t="s">
        <v>55285</v>
      </c>
    </row>
    <row r="19969" spans="2:8">
      <c r="B19969" t="str">
        <f t="shared" si="18"/>
        <v>ALCF COMERCIO DE VESTUARIO LTDA26I3048DT002G</v>
      </c>
      <c r="C19969" s="1" t="s">
        <v>55286</v>
      </c>
      <c r="D19969" t="s">
        <v>103</v>
      </c>
      <c r="E19969" s="13" t="s">
        <v>55287</v>
      </c>
      <c r="G19969" s="3">
        <v>3</v>
      </c>
      <c r="H19969" s="1" t="s">
        <v>55288</v>
      </c>
    </row>
    <row r="19970" spans="2:8">
      <c r="B19970" t="str">
        <f t="shared" si="18"/>
        <v>ALCF COMERCIO DE VESTUARIO LTDA26I3048DT002M</v>
      </c>
      <c r="C19970" s="1" t="s">
        <v>55289</v>
      </c>
      <c r="D19970" t="s">
        <v>103</v>
      </c>
      <c r="E19970" s="13" t="s">
        <v>55290</v>
      </c>
      <c r="G19970" s="3">
        <v>3</v>
      </c>
      <c r="H19970" s="1" t="s">
        <v>55291</v>
      </c>
    </row>
    <row r="19971" spans="2:8">
      <c r="B19971" t="str">
        <f t="shared" si="18"/>
        <v>ALCF COMERCIO DE VESTUARIO LTDA26I3048DT002P</v>
      </c>
      <c r="C19971" s="1" t="s">
        <v>55292</v>
      </c>
      <c r="D19971" t="s">
        <v>103</v>
      </c>
      <c r="E19971" s="13" t="s">
        <v>55293</v>
      </c>
      <c r="G19971" s="3">
        <v>3</v>
      </c>
      <c r="H19971" s="1" t="s">
        <v>55294</v>
      </c>
    </row>
    <row r="19972" spans="2:8">
      <c r="B19972" t="str">
        <f t="shared" si="18"/>
        <v>ALCF COMERCIO DE VESTUARIO LTDA26I3048DT002GG</v>
      </c>
      <c r="C19972" s="1" t="s">
        <v>55295</v>
      </c>
      <c r="D19972" t="s">
        <v>103</v>
      </c>
      <c r="E19972" s="13" t="s">
        <v>55296</v>
      </c>
      <c r="G19972" s="3">
        <v>3</v>
      </c>
      <c r="H19972" s="1" t="s">
        <v>55297</v>
      </c>
    </row>
    <row r="19973" spans="2:8">
      <c r="B19973" t="str">
        <f t="shared" si="18"/>
        <v>ALCF COMERCIO DE VESTUARIO LTDA26I3048DT002PP</v>
      </c>
      <c r="C19973" s="1" t="s">
        <v>55298</v>
      </c>
      <c r="D19973" t="s">
        <v>103</v>
      </c>
      <c r="E19973" s="13" t="s">
        <v>55299</v>
      </c>
      <c r="G19973" s="3">
        <v>3</v>
      </c>
      <c r="H19973" s="1" t="s">
        <v>55300</v>
      </c>
    </row>
    <row r="19974" spans="2:8">
      <c r="B19974" t="str">
        <f t="shared" si="18"/>
        <v>ALCF COMERCIO DE VESTUARIO LTDA26I3049DT002G</v>
      </c>
      <c r="C19974" s="1" t="s">
        <v>55301</v>
      </c>
      <c r="D19974" t="s">
        <v>103</v>
      </c>
      <c r="E19974" s="13" t="s">
        <v>55302</v>
      </c>
      <c r="G19974" s="3">
        <v>3</v>
      </c>
      <c r="H19974" s="1" t="s">
        <v>55303</v>
      </c>
    </row>
    <row r="19975" spans="2:8">
      <c r="B19975" t="str">
        <f t="shared" si="18"/>
        <v>ALCF COMERCIO DE VESTUARIO LTDA26I3049DT002M</v>
      </c>
      <c r="C19975" s="1" t="s">
        <v>55304</v>
      </c>
      <c r="D19975" t="s">
        <v>103</v>
      </c>
      <c r="E19975" s="13" t="s">
        <v>55305</v>
      </c>
      <c r="G19975" s="3">
        <v>3</v>
      </c>
      <c r="H19975" s="1" t="s">
        <v>55306</v>
      </c>
    </row>
    <row r="19976" spans="2:8">
      <c r="B19976" t="str">
        <f t="shared" si="18"/>
        <v>ALCF COMERCIO DE VESTUARIO LTDA26I3049DT002P</v>
      </c>
      <c r="C19976" s="1" t="s">
        <v>55307</v>
      </c>
      <c r="D19976" t="s">
        <v>103</v>
      </c>
      <c r="E19976" s="13" t="s">
        <v>55308</v>
      </c>
      <c r="G19976" s="3">
        <v>3</v>
      </c>
      <c r="H19976" s="1" t="s">
        <v>55309</v>
      </c>
    </row>
    <row r="19977" spans="2:8">
      <c r="B19977" t="str">
        <f t="shared" si="18"/>
        <v>ALCF COMERCIO DE VESTUARIO LTDA26I3049DT002GG</v>
      </c>
      <c r="C19977" s="1" t="s">
        <v>55310</v>
      </c>
      <c r="D19977" t="s">
        <v>103</v>
      </c>
      <c r="E19977" s="13" t="s">
        <v>55311</v>
      </c>
      <c r="G19977" s="3">
        <v>3</v>
      </c>
      <c r="H19977" s="1" t="s">
        <v>55312</v>
      </c>
    </row>
    <row r="19978" spans="2:8">
      <c r="B19978" t="str">
        <f t="shared" si="18"/>
        <v>ALCF COMERCIO DE VESTUARIO LTDA26I3049DT002PP</v>
      </c>
      <c r="C19978" s="1" t="s">
        <v>55313</v>
      </c>
      <c r="D19978" t="s">
        <v>103</v>
      </c>
      <c r="E19978" s="13" t="s">
        <v>55314</v>
      </c>
      <c r="G19978" s="3">
        <v>3</v>
      </c>
      <c r="H19978" s="1" t="s">
        <v>55315</v>
      </c>
    </row>
    <row r="19979" spans="2:8">
      <c r="B19979" t="str">
        <f t="shared" si="18"/>
        <v>ALCF COMERCIO DE VESTUARIO LTDA26I3050DT002G</v>
      </c>
      <c r="C19979" s="1" t="s">
        <v>55316</v>
      </c>
      <c r="D19979" t="s">
        <v>103</v>
      </c>
      <c r="E19979" s="13" t="s">
        <v>55317</v>
      </c>
      <c r="G19979" s="3">
        <v>3</v>
      </c>
      <c r="H19979" s="1" t="s">
        <v>55318</v>
      </c>
    </row>
    <row r="19980" spans="2:8">
      <c r="B19980" t="str">
        <f t="shared" si="18"/>
        <v>ALCF COMERCIO DE VESTUARIO LTDA26I3050DT002M</v>
      </c>
      <c r="C19980" s="1" t="s">
        <v>55319</v>
      </c>
      <c r="D19980" t="s">
        <v>103</v>
      </c>
      <c r="E19980" s="13" t="s">
        <v>55320</v>
      </c>
      <c r="G19980" s="3">
        <v>3</v>
      </c>
      <c r="H19980" s="1" t="s">
        <v>55321</v>
      </c>
    </row>
    <row r="19981" spans="2:8">
      <c r="B19981" t="str">
        <f t="shared" si="18"/>
        <v>ALCF COMERCIO DE VESTUARIO LTDA26I3050DT002P</v>
      </c>
      <c r="C19981" s="1" t="s">
        <v>55322</v>
      </c>
      <c r="D19981" t="s">
        <v>103</v>
      </c>
      <c r="E19981" s="13" t="s">
        <v>55323</v>
      </c>
      <c r="G19981" s="3">
        <v>3</v>
      </c>
      <c r="H19981" s="1" t="s">
        <v>55324</v>
      </c>
    </row>
    <row r="19982" spans="2:8">
      <c r="B19982" t="str">
        <f t="shared" si="18"/>
        <v>ALCF COMERCIO DE VESTUARIO LTDA26I3050DT002GG</v>
      </c>
      <c r="C19982" s="1" t="s">
        <v>55325</v>
      </c>
      <c r="D19982" t="s">
        <v>103</v>
      </c>
      <c r="E19982" s="13" t="s">
        <v>55326</v>
      </c>
      <c r="G19982" s="3">
        <v>3</v>
      </c>
      <c r="H19982" s="1" t="s">
        <v>55327</v>
      </c>
    </row>
    <row r="19983" spans="2:8">
      <c r="B19983" t="str">
        <f t="shared" si="18"/>
        <v>ALCF COMERCIO DE VESTUARIO LTDA26I3050DT002PP</v>
      </c>
      <c r="C19983" s="1" t="s">
        <v>55328</v>
      </c>
      <c r="D19983" t="s">
        <v>103</v>
      </c>
      <c r="E19983" s="13" t="s">
        <v>55329</v>
      </c>
      <c r="G19983" s="3">
        <v>3</v>
      </c>
      <c r="H19983" s="1" t="s">
        <v>55330</v>
      </c>
    </row>
    <row r="19984" spans="2:8">
      <c r="B19984" t="str">
        <f t="shared" si="18"/>
        <v>ALCF COMERCIO DE VESTUARIO LTDA26I2069PT001G</v>
      </c>
      <c r="C19984" s="1" t="s">
        <v>55331</v>
      </c>
      <c r="D19984" t="s">
        <v>103</v>
      </c>
      <c r="E19984" s="13" t="s">
        <v>55332</v>
      </c>
      <c r="G19984" s="3">
        <v>3</v>
      </c>
      <c r="H19984" s="1" t="s">
        <v>55333</v>
      </c>
    </row>
    <row r="19985" spans="2:8">
      <c r="B19985" t="str">
        <f t="shared" si="18"/>
        <v>ALCF COMERCIO DE VESTUARIO LTDA26I2069PT001M</v>
      </c>
      <c r="C19985" s="1" t="s">
        <v>55334</v>
      </c>
      <c r="D19985" t="s">
        <v>103</v>
      </c>
      <c r="E19985" s="13" t="s">
        <v>55335</v>
      </c>
      <c r="G19985" s="3">
        <v>3</v>
      </c>
      <c r="H19985" s="1" t="s">
        <v>55336</v>
      </c>
    </row>
    <row r="19986" spans="2:8">
      <c r="B19986" t="str">
        <f t="shared" si="18"/>
        <v>ALCF COMERCIO DE VESTUARIO LTDA26I2069PT001P</v>
      </c>
      <c r="C19986" s="1" t="s">
        <v>55337</v>
      </c>
      <c r="D19986" t="s">
        <v>103</v>
      </c>
      <c r="E19986" s="13" t="s">
        <v>55338</v>
      </c>
      <c r="G19986" s="3">
        <v>3</v>
      </c>
      <c r="H19986" s="1" t="s">
        <v>55339</v>
      </c>
    </row>
    <row r="19987" spans="2:8">
      <c r="B19987" t="str">
        <f t="shared" si="18"/>
        <v>ALCF COMERCIO DE VESTUARIO LTDA26I2069PT001GG</v>
      </c>
      <c r="C19987" s="1" t="s">
        <v>55340</v>
      </c>
      <c r="D19987" t="s">
        <v>103</v>
      </c>
      <c r="E19987" s="13" t="s">
        <v>55341</v>
      </c>
      <c r="G19987" s="3">
        <v>3</v>
      </c>
      <c r="H19987" s="1" t="s">
        <v>55342</v>
      </c>
    </row>
    <row r="19988" spans="2:8">
      <c r="B19988" t="str">
        <f t="shared" si="18"/>
        <v>ALCF COMERCIO DE VESTUARIO LTDA26I2069PT001PP</v>
      </c>
      <c r="C19988" s="1" t="s">
        <v>55343</v>
      </c>
      <c r="D19988" t="s">
        <v>103</v>
      </c>
      <c r="E19988" s="13" t="s">
        <v>55344</v>
      </c>
      <c r="G19988" s="3">
        <v>3</v>
      </c>
      <c r="H19988" s="1" t="s">
        <v>55345</v>
      </c>
    </row>
    <row r="19989" spans="2:8">
      <c r="B19989" t="str">
        <f t="shared" si="18"/>
        <v>ALCF COMERCIO DE VESTUARIO LTDA26I2069OW003G</v>
      </c>
      <c r="C19989" s="1" t="s">
        <v>55346</v>
      </c>
      <c r="D19989" t="s">
        <v>103</v>
      </c>
      <c r="E19989" s="13" t="s">
        <v>55347</v>
      </c>
      <c r="G19989" s="3">
        <v>3</v>
      </c>
      <c r="H19989" s="1" t="s">
        <v>55348</v>
      </c>
    </row>
    <row r="19990" spans="2:8">
      <c r="B19990" t="str">
        <f t="shared" si="18"/>
        <v>ALCF COMERCIO DE VESTUARIO LTDA26I2069OW003M</v>
      </c>
      <c r="C19990" s="1" t="s">
        <v>55349</v>
      </c>
      <c r="D19990" t="s">
        <v>103</v>
      </c>
      <c r="E19990" s="13" t="s">
        <v>55350</v>
      </c>
      <c r="G19990" s="3">
        <v>3</v>
      </c>
      <c r="H19990" s="1" t="s">
        <v>55351</v>
      </c>
    </row>
    <row r="19991" spans="2:8">
      <c r="B19991" t="str">
        <f t="shared" si="18"/>
        <v>ALCF COMERCIO DE VESTUARIO LTDA26I2069OW003P</v>
      </c>
      <c r="C19991" s="1" t="s">
        <v>55352</v>
      </c>
      <c r="D19991" t="s">
        <v>103</v>
      </c>
      <c r="E19991" s="13" t="s">
        <v>55353</v>
      </c>
      <c r="G19991" s="3">
        <v>3</v>
      </c>
      <c r="H19991" s="1" t="s">
        <v>55354</v>
      </c>
    </row>
    <row r="19992" spans="2:8">
      <c r="B19992" t="str">
        <f t="shared" si="18"/>
        <v>ALCF COMERCIO DE VESTUARIO LTDA26I2069OW003GG</v>
      </c>
      <c r="C19992" s="1" t="s">
        <v>55355</v>
      </c>
      <c r="D19992" t="s">
        <v>103</v>
      </c>
      <c r="E19992" s="13" t="s">
        <v>55356</v>
      </c>
      <c r="G19992" s="3">
        <v>3</v>
      </c>
      <c r="H19992" s="1" t="s">
        <v>55357</v>
      </c>
    </row>
    <row r="19993" spans="2:8">
      <c r="B19993" t="str">
        <f t="shared" si="18"/>
        <v>ALCF COMERCIO DE VESTUARIO LTDA26I2069OW003PP</v>
      </c>
      <c r="C19993" s="1" t="s">
        <v>55358</v>
      </c>
      <c r="D19993" t="s">
        <v>103</v>
      </c>
      <c r="E19993" s="13" t="s">
        <v>55359</v>
      </c>
      <c r="G19993" s="3">
        <v>3</v>
      </c>
      <c r="H19993" s="1" t="s">
        <v>55360</v>
      </c>
    </row>
    <row r="19994" spans="2:8">
      <c r="B19994" t="str">
        <f t="shared" si="18"/>
        <v>ALCF COMERCIO DE VESTUARIO LTDA26I2070OW003G</v>
      </c>
      <c r="C19994" s="1" t="s">
        <v>55361</v>
      </c>
      <c r="D19994" t="s">
        <v>103</v>
      </c>
      <c r="E19994" s="13" t="s">
        <v>55362</v>
      </c>
      <c r="G19994" s="3">
        <v>3</v>
      </c>
      <c r="H19994" s="1" t="s">
        <v>55363</v>
      </c>
    </row>
    <row r="19995" spans="2:8">
      <c r="B19995" t="str">
        <f t="shared" si="18"/>
        <v>ALCF COMERCIO DE VESTUARIO LTDA26I2070OW003M</v>
      </c>
      <c r="C19995" s="1" t="s">
        <v>55364</v>
      </c>
      <c r="D19995" t="s">
        <v>103</v>
      </c>
      <c r="E19995" s="13" t="s">
        <v>55365</v>
      </c>
      <c r="G19995" s="3">
        <v>3</v>
      </c>
      <c r="H19995" s="1" t="s">
        <v>55366</v>
      </c>
    </row>
    <row r="19996" spans="2:8">
      <c r="B19996" t="str">
        <f t="shared" si="18"/>
        <v>ALCF COMERCIO DE VESTUARIO LTDA26I2070OW003P</v>
      </c>
      <c r="C19996" s="1" t="s">
        <v>55367</v>
      </c>
      <c r="D19996" t="s">
        <v>103</v>
      </c>
      <c r="E19996" s="13" t="s">
        <v>55368</v>
      </c>
      <c r="G19996" s="3">
        <v>3</v>
      </c>
      <c r="H19996" s="1" t="s">
        <v>55369</v>
      </c>
    </row>
    <row r="19997" spans="2:8">
      <c r="B19997" t="str">
        <f t="shared" si="18"/>
        <v>ALCF COMERCIO DE VESTUARIO LTDA26I2070OW003GG</v>
      </c>
      <c r="C19997" s="1" t="s">
        <v>55370</v>
      </c>
      <c r="D19997" t="s">
        <v>103</v>
      </c>
      <c r="E19997" s="13" t="s">
        <v>55371</v>
      </c>
      <c r="G19997" s="3">
        <v>3</v>
      </c>
      <c r="H19997" s="1" t="s">
        <v>55372</v>
      </c>
    </row>
    <row r="19998" spans="2:8">
      <c r="B19998" t="str">
        <f t="shared" si="18"/>
        <v>ALCF COMERCIO DE VESTUARIO LTDA26I2070OW003PP</v>
      </c>
      <c r="C19998" s="1" t="s">
        <v>55373</v>
      </c>
      <c r="D19998" t="s">
        <v>103</v>
      </c>
      <c r="E19998" s="13" t="s">
        <v>55374</v>
      </c>
      <c r="G19998" s="3">
        <v>3</v>
      </c>
      <c r="H19998" s="1" t="s">
        <v>55375</v>
      </c>
    </row>
    <row r="19999" spans="2:8">
      <c r="B19999" t="str">
        <f t="shared" si="18"/>
        <v>ALCF COMERCIO DE VESTUARIO LTDA26I2070PT001G</v>
      </c>
      <c r="C19999" s="1" t="s">
        <v>55376</v>
      </c>
      <c r="D19999" t="s">
        <v>103</v>
      </c>
      <c r="E19999" s="13" t="s">
        <v>55377</v>
      </c>
      <c r="G19999" s="3">
        <v>3</v>
      </c>
      <c r="H19999" s="1" t="s">
        <v>55378</v>
      </c>
    </row>
    <row r="20000" spans="2:8">
      <c r="B20000" t="str">
        <f t="shared" si="18"/>
        <v>ALCF COMERCIO DE VESTUARIO LTDA26I2070PT001M</v>
      </c>
      <c r="C20000" s="1" t="s">
        <v>55379</v>
      </c>
      <c r="D20000" t="s">
        <v>103</v>
      </c>
      <c r="E20000" s="13" t="s">
        <v>55380</v>
      </c>
      <c r="G20000" s="3">
        <v>3</v>
      </c>
      <c r="H20000" s="1" t="s">
        <v>55381</v>
      </c>
    </row>
    <row r="20001" spans="2:8">
      <c r="B20001" t="str">
        <f t="shared" si="18"/>
        <v>ALCF COMERCIO DE VESTUARIO LTDA26I2070PT001P</v>
      </c>
      <c r="C20001" s="1" t="s">
        <v>55382</v>
      </c>
      <c r="D20001" t="s">
        <v>103</v>
      </c>
      <c r="E20001" s="13" t="s">
        <v>55383</v>
      </c>
      <c r="G20001" s="3">
        <v>3</v>
      </c>
      <c r="H20001" s="1" t="s">
        <v>55384</v>
      </c>
    </row>
    <row r="20002" spans="2:8">
      <c r="B20002" t="str">
        <f t="shared" si="18"/>
        <v>ALCF COMERCIO DE VESTUARIO LTDA26I2070PT001GG</v>
      </c>
      <c r="C20002" s="1" t="s">
        <v>55385</v>
      </c>
      <c r="D20002" t="s">
        <v>103</v>
      </c>
      <c r="E20002" s="13" t="s">
        <v>55386</v>
      </c>
      <c r="G20002" s="3">
        <v>3</v>
      </c>
      <c r="H20002" s="1" t="s">
        <v>55387</v>
      </c>
    </row>
    <row r="20003" spans="2:8">
      <c r="B20003" t="str">
        <f t="shared" si="18"/>
        <v>ALCF COMERCIO DE VESTUARIO LTDA26I2070PT001PP</v>
      </c>
      <c r="C20003" s="1" t="s">
        <v>55388</v>
      </c>
      <c r="D20003" t="s">
        <v>103</v>
      </c>
      <c r="E20003" s="13" t="s">
        <v>55389</v>
      </c>
      <c r="G20003" s="3">
        <v>3</v>
      </c>
      <c r="H20003" s="1" t="s">
        <v>55390</v>
      </c>
    </row>
    <row r="20004" spans="2:8">
      <c r="B20004" t="str">
        <f t="shared" si="18"/>
        <v>jooba comercio de roupas e calcados ltda70915987P</v>
      </c>
      <c r="C20004" s="1" t="s">
        <v>55391</v>
      </c>
      <c r="D20004" t="s">
        <v>36118</v>
      </c>
      <c r="E20004" s="13" t="s">
        <v>55392</v>
      </c>
      <c r="G20004" s="3">
        <v>2</v>
      </c>
      <c r="H20004" s="1" t="s">
        <v>55391</v>
      </c>
    </row>
    <row r="20005" spans="2:8">
      <c r="B20005" t="str">
        <f t="shared" si="18"/>
        <v>jooba comercio de roupas e calcados ltda70915987M</v>
      </c>
      <c r="C20005" s="1" t="s">
        <v>55393</v>
      </c>
      <c r="D20005" t="s">
        <v>36118</v>
      </c>
      <c r="E20005" s="13" t="s">
        <v>55394</v>
      </c>
      <c r="G20005" s="3">
        <v>2</v>
      </c>
      <c r="H20005" s="1" t="s">
        <v>55393</v>
      </c>
    </row>
    <row r="20006" spans="2:8">
      <c r="B20006" t="str">
        <f t="shared" si="18"/>
        <v>jooba comercio de roupas e calcados ltda70916023</v>
      </c>
      <c r="C20006" s="1">
        <v>70916023</v>
      </c>
      <c r="D20006" t="s">
        <v>36118</v>
      </c>
      <c r="E20006" s="13" t="s">
        <v>55395</v>
      </c>
      <c r="G20006" s="3">
        <v>2</v>
      </c>
      <c r="H20006" s="1">
        <v>70916023</v>
      </c>
    </row>
    <row r="20007" spans="2:8">
      <c r="B20007" t="str">
        <f t="shared" si="18"/>
        <v>jooba comercio de roupas e calcados ltda70916023-P</v>
      </c>
      <c r="C20007" s="1" t="s">
        <v>55396</v>
      </c>
      <c r="D20007" t="s">
        <v>36118</v>
      </c>
      <c r="E20007" s="13" t="s">
        <v>55397</v>
      </c>
      <c r="G20007" s="3">
        <v>2</v>
      </c>
      <c r="H20007" s="1" t="s">
        <v>55396</v>
      </c>
    </row>
    <row r="20008" spans="2:8">
      <c r="B20008" t="str">
        <f t="shared" si="18"/>
        <v>jooba comercio de roupas e calcados ltda70916023-M</v>
      </c>
      <c r="C20008" s="1" t="s">
        <v>55398</v>
      </c>
      <c r="D20008" t="s">
        <v>36118</v>
      </c>
      <c r="E20008" s="13" t="s">
        <v>55399</v>
      </c>
      <c r="G20008" s="3">
        <v>2</v>
      </c>
      <c r="H20008" s="1" t="s">
        <v>55398</v>
      </c>
    </row>
    <row r="20009" spans="2:8">
      <c r="B20009" t="str">
        <f t="shared" si="18"/>
        <v>jooba comercio de roupas e calcados ltda70916024-P</v>
      </c>
      <c r="C20009" s="1" t="s">
        <v>55400</v>
      </c>
      <c r="D20009" t="s">
        <v>36118</v>
      </c>
      <c r="E20009" s="13" t="s">
        <v>55401</v>
      </c>
      <c r="G20009" s="3">
        <v>2</v>
      </c>
      <c r="H20009" s="1" t="s">
        <v>55400</v>
      </c>
    </row>
    <row r="20010" spans="2:8">
      <c r="B20010" t="str">
        <f t="shared" si="18"/>
        <v>jooba comercio de roupas e calcados ltda70916024-M</v>
      </c>
      <c r="C20010" s="1" t="s">
        <v>55402</v>
      </c>
      <c r="D20010" t="s">
        <v>36118</v>
      </c>
      <c r="E20010" s="13" t="s">
        <v>55403</v>
      </c>
      <c r="G20010" s="3">
        <v>2</v>
      </c>
      <c r="H20010" s="1" t="s">
        <v>55402</v>
      </c>
    </row>
    <row r="20011" spans="2:8">
      <c r="B20011" t="str">
        <f t="shared" si="18"/>
        <v>jooba comercio de roupas e calcados ltda70916021</v>
      </c>
      <c r="C20011" s="1">
        <v>70916021</v>
      </c>
      <c r="D20011" t="s">
        <v>36118</v>
      </c>
      <c r="E20011" s="13" t="s">
        <v>55404</v>
      </c>
      <c r="G20011" s="3">
        <v>2</v>
      </c>
      <c r="H20011" s="1">
        <v>70916021</v>
      </c>
    </row>
    <row r="20012" spans="2:8">
      <c r="B20012" t="str">
        <f t="shared" si="18"/>
        <v>jooba comercio de roupas e calcados ltda70916021-6</v>
      </c>
      <c r="C20012" s="1" t="s">
        <v>55405</v>
      </c>
      <c r="D20012" t="s">
        <v>36118</v>
      </c>
      <c r="E20012" s="13" t="s">
        <v>55406</v>
      </c>
      <c r="G20012" s="3">
        <v>2</v>
      </c>
      <c r="H20012" s="1" t="s">
        <v>55405</v>
      </c>
    </row>
    <row r="20013" spans="2:8">
      <c r="B20013" t="str">
        <f t="shared" si="18"/>
        <v>jooba comercio de roupas e calcados ltda70916021-8</v>
      </c>
      <c r="C20013" s="1" t="s">
        <v>55407</v>
      </c>
      <c r="D20013" t="s">
        <v>36118</v>
      </c>
      <c r="E20013" s="13" t="s">
        <v>55408</v>
      </c>
      <c r="G20013" s="3">
        <v>2</v>
      </c>
      <c r="H20013" s="1" t="s">
        <v>55407</v>
      </c>
    </row>
    <row r="20014" spans="2:8">
      <c r="B20014" t="str">
        <f t="shared" si="18"/>
        <v>jooba comercio de roupas e calcados ltda70916021-10</v>
      </c>
      <c r="C20014" s="1" t="s">
        <v>55409</v>
      </c>
      <c r="D20014" t="s">
        <v>36118</v>
      </c>
      <c r="E20014" s="13" t="s">
        <v>55410</v>
      </c>
      <c r="G20014" s="3">
        <v>2</v>
      </c>
      <c r="H20014" s="1" t="s">
        <v>55409</v>
      </c>
    </row>
    <row r="20015" spans="2:8">
      <c r="B20015" t="str">
        <f t="shared" si="18"/>
        <v>jooba comercio de roupas e calcados ltda70916021-12</v>
      </c>
      <c r="C20015" s="1" t="s">
        <v>55411</v>
      </c>
      <c r="D20015" t="s">
        <v>36118</v>
      </c>
      <c r="E20015" s="13" t="s">
        <v>55412</v>
      </c>
      <c r="G20015" s="3">
        <v>2</v>
      </c>
      <c r="H20015" s="1" t="s">
        <v>55411</v>
      </c>
    </row>
    <row r="20016" spans="2:8">
      <c r="B20016" t="str">
        <f t="shared" si="18"/>
        <v>jooba comercio de roupas e calcados ltda70916021-14</v>
      </c>
      <c r="C20016" s="1" t="s">
        <v>55413</v>
      </c>
      <c r="D20016" t="s">
        <v>36118</v>
      </c>
      <c r="E20016" s="13" t="s">
        <v>55414</v>
      </c>
      <c r="G20016" s="3">
        <v>2</v>
      </c>
      <c r="H20016" s="1" t="s">
        <v>55413</v>
      </c>
    </row>
    <row r="20017" spans="2:8">
      <c r="B20017" t="str">
        <f t="shared" si="18"/>
        <v>jooba comercio de roupas e calcados ltda70916020-6</v>
      </c>
      <c r="C20017" s="1" t="s">
        <v>55415</v>
      </c>
      <c r="D20017" t="s">
        <v>36118</v>
      </c>
      <c r="E20017" s="13" t="s">
        <v>55416</v>
      </c>
      <c r="G20017" s="3">
        <v>2</v>
      </c>
      <c r="H20017" s="1" t="s">
        <v>55415</v>
      </c>
    </row>
    <row r="20018" spans="2:8">
      <c r="B20018" t="str">
        <f t="shared" si="18"/>
        <v>jooba comercio de roupas e calcados ltda70916020-8</v>
      </c>
      <c r="C20018" s="1" t="s">
        <v>55417</v>
      </c>
      <c r="D20018" t="s">
        <v>36118</v>
      </c>
      <c r="E20018" s="13" t="s">
        <v>55418</v>
      </c>
      <c r="G20018" s="3">
        <v>2</v>
      </c>
      <c r="H20018" s="1" t="s">
        <v>55417</v>
      </c>
    </row>
    <row r="20019" spans="2:8">
      <c r="B20019" t="str">
        <f t="shared" si="18"/>
        <v>jooba comercio de roupas e calcados ltda70916020-10</v>
      </c>
      <c r="C20019" s="1" t="s">
        <v>55419</v>
      </c>
      <c r="D20019" t="s">
        <v>36118</v>
      </c>
      <c r="E20019" s="13" t="s">
        <v>55420</v>
      </c>
      <c r="G20019" s="3">
        <v>2</v>
      </c>
      <c r="H20019" s="1" t="s">
        <v>55419</v>
      </c>
    </row>
    <row r="20020" spans="2:8">
      <c r="B20020" t="str">
        <f t="shared" si="18"/>
        <v>jooba comercio de roupas e calcados ltda70916020-12</v>
      </c>
      <c r="C20020" s="1" t="s">
        <v>55421</v>
      </c>
      <c r="D20020" t="s">
        <v>36118</v>
      </c>
      <c r="E20020" s="13" t="s">
        <v>55422</v>
      </c>
      <c r="G20020" s="3">
        <v>2</v>
      </c>
      <c r="H20020" s="1" t="s">
        <v>55421</v>
      </c>
    </row>
    <row r="20021" spans="2:8">
      <c r="B20021" t="str">
        <f t="shared" si="18"/>
        <v>jooba comercio de roupas e calcados ltda70916020-14</v>
      </c>
      <c r="C20021" s="1" t="s">
        <v>55423</v>
      </c>
      <c r="D20021" t="s">
        <v>36118</v>
      </c>
      <c r="E20021" s="13" t="s">
        <v>55424</v>
      </c>
      <c r="G20021" s="3">
        <v>2</v>
      </c>
      <c r="H20021" s="1" t="s">
        <v>55423</v>
      </c>
    </row>
    <row r="20022" spans="2:8">
      <c r="B20022" t="str">
        <f t="shared" si="18"/>
        <v>jooba comercio de roupas e calcados ltda70916015-12M</v>
      </c>
      <c r="C20022" s="1" t="s">
        <v>55425</v>
      </c>
      <c r="D20022" t="s">
        <v>36118</v>
      </c>
      <c r="E20022" s="13" t="s">
        <v>55426</v>
      </c>
      <c r="G20022" s="3">
        <v>2</v>
      </c>
      <c r="H20022" s="1" t="s">
        <v>55425</v>
      </c>
    </row>
    <row r="20023" spans="2:8">
      <c r="B20023" t="str">
        <f t="shared" si="18"/>
        <v>jooba comercio de roupas e calcados ltda70916015-2</v>
      </c>
      <c r="C20023" s="1" t="s">
        <v>55427</v>
      </c>
      <c r="D20023" t="s">
        <v>36118</v>
      </c>
      <c r="E20023" s="13" t="s">
        <v>55428</v>
      </c>
      <c r="G20023" s="3">
        <v>2</v>
      </c>
      <c r="H20023" s="1" t="s">
        <v>55427</v>
      </c>
    </row>
    <row r="20024" spans="2:8">
      <c r="B20024" t="str">
        <f t="shared" si="18"/>
        <v>jooba comercio de roupas e calcados ltda70916015-4</v>
      </c>
      <c r="C20024" s="1" t="s">
        <v>55429</v>
      </c>
      <c r="D20024" t="s">
        <v>36118</v>
      </c>
      <c r="E20024" s="13" t="s">
        <v>55430</v>
      </c>
      <c r="G20024" s="3">
        <v>2</v>
      </c>
      <c r="H20024" s="1" t="s">
        <v>55429</v>
      </c>
    </row>
    <row r="20025" spans="2:8">
      <c r="B20025" t="str">
        <f t="shared" ref="B20025:B20088" si="19">D20025&amp;C20025</f>
        <v>jooba comercio de roupas e calcados ltda70916015-6</v>
      </c>
      <c r="C20025" s="1" t="s">
        <v>55431</v>
      </c>
      <c r="D20025" t="s">
        <v>36118</v>
      </c>
      <c r="E20025" s="13" t="s">
        <v>55432</v>
      </c>
      <c r="G20025" s="3">
        <v>2</v>
      </c>
      <c r="H20025" s="1" t="s">
        <v>55431</v>
      </c>
    </row>
    <row r="20026" spans="2:8">
      <c r="B20026" t="str">
        <f t="shared" si="19"/>
        <v>jooba comercio de roupas e calcados ltda70915988-12M</v>
      </c>
      <c r="C20026" s="1" t="s">
        <v>55433</v>
      </c>
      <c r="D20026" t="s">
        <v>36118</v>
      </c>
      <c r="E20026" s="13" t="s">
        <v>55434</v>
      </c>
      <c r="G20026" s="3">
        <v>2</v>
      </c>
      <c r="H20026" s="1" t="s">
        <v>55433</v>
      </c>
    </row>
    <row r="20027" spans="2:8">
      <c r="B20027" t="str">
        <f t="shared" si="19"/>
        <v>jooba comercio de roupas e calcados ltda70915988-2</v>
      </c>
      <c r="C20027" s="1" t="s">
        <v>55435</v>
      </c>
      <c r="D20027" t="s">
        <v>36118</v>
      </c>
      <c r="E20027" s="13" t="s">
        <v>55436</v>
      </c>
      <c r="G20027" s="3">
        <v>2</v>
      </c>
      <c r="H20027" s="1" t="s">
        <v>55435</v>
      </c>
    </row>
    <row r="20028" spans="2:8">
      <c r="B20028" t="str">
        <f t="shared" si="19"/>
        <v>jooba comercio de roupas e calcados ltda70915988-4</v>
      </c>
      <c r="C20028" s="1" t="s">
        <v>55437</v>
      </c>
      <c r="D20028" t="s">
        <v>36118</v>
      </c>
      <c r="E20028" s="13" t="s">
        <v>55438</v>
      </c>
      <c r="G20028" s="3">
        <v>2</v>
      </c>
      <c r="H20028" s="1" t="s">
        <v>55437</v>
      </c>
    </row>
    <row r="20029" spans="2:8">
      <c r="B20029" t="str">
        <f t="shared" si="19"/>
        <v>jooba comercio de roupas e calcados ltda70915988-6</v>
      </c>
      <c r="C20029" s="1" t="s">
        <v>55439</v>
      </c>
      <c r="D20029" t="s">
        <v>36118</v>
      </c>
      <c r="E20029" s="13" t="s">
        <v>55440</v>
      </c>
      <c r="G20029" s="3">
        <v>2</v>
      </c>
      <c r="H20029" s="1" t="s">
        <v>55439</v>
      </c>
    </row>
    <row r="20030" spans="2:8">
      <c r="B20030" t="str">
        <f t="shared" si="19"/>
        <v>jooba comercio de roupas e calcados ltda70915988-8</v>
      </c>
      <c r="C20030" s="1" t="s">
        <v>55441</v>
      </c>
      <c r="D20030" t="s">
        <v>36118</v>
      </c>
      <c r="E20030" s="13" t="s">
        <v>55442</v>
      </c>
      <c r="G20030" s="3">
        <v>2</v>
      </c>
      <c r="H20030" s="1" t="s">
        <v>55441</v>
      </c>
    </row>
    <row r="20031" spans="2:8">
      <c r="B20031" t="str">
        <f t="shared" si="19"/>
        <v>jooba comercio de roupas e calcados ltda70915988-10</v>
      </c>
      <c r="C20031" s="1" t="s">
        <v>55443</v>
      </c>
      <c r="D20031" t="s">
        <v>36118</v>
      </c>
      <c r="E20031" s="13" t="s">
        <v>55444</v>
      </c>
      <c r="G20031" s="3">
        <v>2</v>
      </c>
      <c r="H20031" s="1" t="s">
        <v>55443</v>
      </c>
    </row>
    <row r="20032" spans="2:8">
      <c r="B20032" t="str">
        <f t="shared" si="19"/>
        <v>jooba comercio de roupas e calcados ltda70915988-12</v>
      </c>
      <c r="C20032" s="1" t="s">
        <v>55445</v>
      </c>
      <c r="D20032" t="s">
        <v>36118</v>
      </c>
      <c r="E20032" s="13" t="s">
        <v>55446</v>
      </c>
      <c r="G20032" s="3">
        <v>2</v>
      </c>
      <c r="H20032" s="1" t="s">
        <v>55445</v>
      </c>
    </row>
    <row r="20033" spans="2:8">
      <c r="B20033" t="str">
        <f t="shared" si="19"/>
        <v>jooba comercio de roupas e calcados ltda70915988-14</v>
      </c>
      <c r="C20033" s="1" t="s">
        <v>55447</v>
      </c>
      <c r="D20033" t="s">
        <v>36118</v>
      </c>
      <c r="E20033" s="13" t="s">
        <v>55448</v>
      </c>
      <c r="G20033" s="3">
        <v>2</v>
      </c>
      <c r="H20033" s="1" t="s">
        <v>55447</v>
      </c>
    </row>
    <row r="20034" spans="2:8">
      <c r="B20034" t="str">
        <f t="shared" si="19"/>
        <v>MAWAHO BIKINIsaltside5-G</v>
      </c>
      <c r="C20034" s="1" t="s">
        <v>55449</v>
      </c>
      <c r="D20034" t="s">
        <v>39302</v>
      </c>
      <c r="E20034" s="2" t="s">
        <v>55450</v>
      </c>
      <c r="G20034" s="10" t="s">
        <v>11</v>
      </c>
      <c r="H20034" s="1" t="s">
        <v>40130</v>
      </c>
    </row>
    <row r="20035" spans="2:8">
      <c r="B20035" t="str">
        <f t="shared" si="19"/>
        <v>DITA COSMETICOS LTDAEZ9FIVKQKZ</v>
      </c>
      <c r="C20035" s="1" t="s">
        <v>55451</v>
      </c>
      <c r="D20035" t="s">
        <v>34075</v>
      </c>
      <c r="E20035" s="2" t="s">
        <v>55452</v>
      </c>
      <c r="G20035" s="10">
        <v>1</v>
      </c>
      <c r="H20035" s="1" t="s">
        <v>51324</v>
      </c>
    </row>
    <row r="20036" spans="2:8">
      <c r="B20036" t="str">
        <f t="shared" si="19"/>
        <v>DITA COSMETICOS LTDA72YW8G1C65</v>
      </c>
      <c r="C20036" s="1" t="s">
        <v>55453</v>
      </c>
      <c r="D20036" t="s">
        <v>34075</v>
      </c>
      <c r="E20036" s="2" t="s">
        <v>55454</v>
      </c>
      <c r="G20036" s="10">
        <v>2</v>
      </c>
      <c r="H20036" s="1" t="s">
        <v>54256</v>
      </c>
    </row>
    <row r="20037" spans="2:8">
      <c r="B20037" t="str">
        <f t="shared" si="19"/>
        <v>Purpose PaperDEV-ADV-AC</v>
      </c>
      <c r="C20037" s="1" t="s">
        <v>55455</v>
      </c>
      <c r="D20037" t="s">
        <v>45455</v>
      </c>
      <c r="E20037" s="2" t="s">
        <v>51555</v>
      </c>
      <c r="G20037" s="10" t="s">
        <v>11</v>
      </c>
      <c r="H20037" s="1" t="s">
        <v>55455</v>
      </c>
    </row>
    <row r="20038" spans="2:8">
      <c r="B20038" t="str">
        <f t="shared" si="19"/>
        <v>Cosi Home Decoracao e Estampa Ltda Mehappy2</v>
      </c>
      <c r="C20038" s="1" t="s">
        <v>55456</v>
      </c>
      <c r="D20038" t="s">
        <v>30810</v>
      </c>
      <c r="E20038" s="2" t="s">
        <v>55457</v>
      </c>
      <c r="G20038" s="10">
        <v>5</v>
      </c>
      <c r="H20038" s="1" t="s">
        <v>55456</v>
      </c>
    </row>
    <row r="20039" spans="2:8">
      <c r="B20039" t="str">
        <f t="shared" si="19"/>
        <v>QOLOR ARTIGOS DE PAPELARIA LTDAKINDLE-MIA</v>
      </c>
      <c r="C20039" s="1" t="s">
        <v>55458</v>
      </c>
      <c r="D20039" t="s">
        <v>46154</v>
      </c>
      <c r="E20039" s="2" t="s">
        <v>55459</v>
      </c>
      <c r="G20039" s="10" t="s">
        <v>11</v>
      </c>
      <c r="H20039" s="1" t="s">
        <v>55458</v>
      </c>
    </row>
    <row r="20040" spans="2:8">
      <c r="B20040" t="str">
        <f t="shared" si="19"/>
        <v>QOLOR ARTIGOS DE PAPELARIA LTDAKINDLE-OPHELIA</v>
      </c>
      <c r="C20040" s="1" t="s">
        <v>55460</v>
      </c>
      <c r="D20040" t="s">
        <v>46154</v>
      </c>
      <c r="E20040" s="2" t="s">
        <v>55461</v>
      </c>
      <c r="G20040" s="10" t="s">
        <v>11</v>
      </c>
      <c r="H20040" s="1" t="s">
        <v>55460</v>
      </c>
    </row>
    <row r="20041" spans="2:8">
      <c r="B20041" t="str">
        <f t="shared" si="19"/>
        <v>QOLOR ARTIGOS DE PAPELARIA LTDAKINDLE-STELLA</v>
      </c>
      <c r="C20041" s="1" t="s">
        <v>55462</v>
      </c>
      <c r="D20041" t="s">
        <v>46154</v>
      </c>
      <c r="E20041" s="2" t="s">
        <v>55463</v>
      </c>
      <c r="G20041" s="10" t="s">
        <v>11</v>
      </c>
      <c r="H20041" s="1" t="s">
        <v>55462</v>
      </c>
    </row>
    <row r="20042" spans="2:8">
      <c r="B20042" t="str">
        <f t="shared" si="19"/>
        <v>QOLOR ARTIGOS DE PAPELARIA LTDAKINDLE-CHARLOTTE</v>
      </c>
      <c r="C20042" s="1" t="s">
        <v>55464</v>
      </c>
      <c r="D20042" t="s">
        <v>46154</v>
      </c>
      <c r="E20042" s="2" t="s">
        <v>55465</v>
      </c>
      <c r="G20042" s="10" t="s">
        <v>11</v>
      </c>
      <c r="H20042" s="1" t="s">
        <v>55464</v>
      </c>
    </row>
    <row r="20043" spans="2:8">
      <c r="B20043" t="str">
        <f t="shared" si="19"/>
        <v>QOLOR ARTIGOS DE PAPELARIA LTDATABLET-MIA</v>
      </c>
      <c r="C20043" s="1" t="s">
        <v>55466</v>
      </c>
      <c r="D20043" t="s">
        <v>46154</v>
      </c>
      <c r="E20043" s="2" t="s">
        <v>55467</v>
      </c>
      <c r="G20043" s="10" t="s">
        <v>11</v>
      </c>
      <c r="H20043" s="1" t="s">
        <v>55466</v>
      </c>
    </row>
    <row r="20044" spans="2:8">
      <c r="B20044" t="str">
        <f t="shared" si="19"/>
        <v>QOLOR ARTIGOS DE PAPELARIA LTDATABLET-OPHELIA</v>
      </c>
      <c r="C20044" s="1" t="s">
        <v>55468</v>
      </c>
      <c r="D20044" t="s">
        <v>46154</v>
      </c>
      <c r="E20044" s="2" t="s">
        <v>55469</v>
      </c>
      <c r="G20044" s="10" t="s">
        <v>11</v>
      </c>
      <c r="H20044" s="1" t="s">
        <v>55468</v>
      </c>
    </row>
    <row r="20045" spans="2:8">
      <c r="B20045" t="str">
        <f t="shared" si="19"/>
        <v>QOLOR ARTIGOS DE PAPELARIA LTDATABLET-STELLA</v>
      </c>
      <c r="C20045" s="1" t="s">
        <v>55470</v>
      </c>
      <c r="D20045" t="s">
        <v>46154</v>
      </c>
      <c r="E20045" s="2" t="s">
        <v>55471</v>
      </c>
      <c r="G20045" s="10" t="s">
        <v>11</v>
      </c>
      <c r="H20045" s="1" t="s">
        <v>55470</v>
      </c>
    </row>
    <row r="20046" spans="2:8">
      <c r="B20046" t="str">
        <f t="shared" si="19"/>
        <v>QOLOR ARTIGOS DE PAPELARIA LTDATABLET-CHARLOTTE</v>
      </c>
      <c r="C20046" s="1" t="s">
        <v>55472</v>
      </c>
      <c r="D20046" t="s">
        <v>46154</v>
      </c>
      <c r="E20046" s="2" t="s">
        <v>55473</v>
      </c>
      <c r="G20046" s="10" t="s">
        <v>11</v>
      </c>
      <c r="H20046" s="1" t="s">
        <v>55472</v>
      </c>
    </row>
    <row r="20047" spans="2:8">
      <c r="B20047" t="str">
        <f t="shared" si="19"/>
        <v>QOLOR ARTIGOS DE PAPELARIA LTDANOTEP-MIA</v>
      </c>
      <c r="C20047" s="1" t="s">
        <v>55474</v>
      </c>
      <c r="D20047" t="s">
        <v>46154</v>
      </c>
      <c r="E20047" s="2" t="s">
        <v>55475</v>
      </c>
      <c r="G20047" s="10" t="s">
        <v>11</v>
      </c>
      <c r="H20047" s="1" t="s">
        <v>55474</v>
      </c>
    </row>
    <row r="20048" spans="2:8">
      <c r="B20048" t="str">
        <f t="shared" si="19"/>
        <v>QOLOR ARTIGOS DE PAPELARIA LTDANOTEP-OPHELIA</v>
      </c>
      <c r="C20048" s="1" t="s">
        <v>55476</v>
      </c>
      <c r="D20048" t="s">
        <v>46154</v>
      </c>
      <c r="E20048" s="2" t="s">
        <v>55477</v>
      </c>
      <c r="G20048" s="10" t="s">
        <v>11</v>
      </c>
      <c r="H20048" s="1" t="s">
        <v>55476</v>
      </c>
    </row>
    <row r="20049" spans="2:8">
      <c r="B20049" t="str">
        <f t="shared" si="19"/>
        <v>QOLOR ARTIGOS DE PAPELARIA LTDANOTEP-STELLA</v>
      </c>
      <c r="C20049" s="1" t="s">
        <v>55478</v>
      </c>
      <c r="D20049" t="s">
        <v>46154</v>
      </c>
      <c r="E20049" s="2" t="s">
        <v>55479</v>
      </c>
      <c r="G20049" s="10" t="s">
        <v>11</v>
      </c>
      <c r="H20049" s="1" t="s">
        <v>55478</v>
      </c>
    </row>
    <row r="20050" spans="2:8">
      <c r="B20050" t="str">
        <f t="shared" si="19"/>
        <v>QOLOR ARTIGOS DE PAPELARIA LTDANOTEP-CHARLOTTE</v>
      </c>
      <c r="C20050" s="1" t="s">
        <v>55480</v>
      </c>
      <c r="D20050" t="s">
        <v>46154</v>
      </c>
      <c r="E20050" s="2" t="s">
        <v>55481</v>
      </c>
      <c r="G20050" s="10" t="s">
        <v>11</v>
      </c>
      <c r="H20050" s="1" t="s">
        <v>55480</v>
      </c>
    </row>
    <row r="20051" spans="2:8">
      <c r="B20051" t="str">
        <f t="shared" si="19"/>
        <v>QOLOR ARTIGOS DE PAPELARIA LTDANOTEG-MIA</v>
      </c>
      <c r="C20051" s="1" t="s">
        <v>55482</v>
      </c>
      <c r="D20051" t="s">
        <v>46154</v>
      </c>
      <c r="E20051" s="2" t="s">
        <v>55483</v>
      </c>
      <c r="G20051" s="10" t="s">
        <v>11</v>
      </c>
      <c r="H20051" s="1" t="s">
        <v>55482</v>
      </c>
    </row>
    <row r="20052" spans="2:8">
      <c r="B20052" t="str">
        <f t="shared" si="19"/>
        <v>QOLOR ARTIGOS DE PAPELARIA LTDANOTEG-OPHELIA</v>
      </c>
      <c r="C20052" s="1" t="s">
        <v>55484</v>
      </c>
      <c r="D20052" t="s">
        <v>46154</v>
      </c>
      <c r="E20052" s="2" t="s">
        <v>55485</v>
      </c>
      <c r="G20052" s="10" t="s">
        <v>11</v>
      </c>
      <c r="H20052" s="1" t="s">
        <v>55484</v>
      </c>
    </row>
    <row r="20053" spans="2:8">
      <c r="B20053" t="str">
        <f t="shared" si="19"/>
        <v>QOLOR ARTIGOS DE PAPELARIA LTDANOTEG-STELLA</v>
      </c>
      <c r="C20053" s="1" t="s">
        <v>55486</v>
      </c>
      <c r="D20053" t="s">
        <v>46154</v>
      </c>
      <c r="E20053" s="2" t="s">
        <v>55487</v>
      </c>
      <c r="G20053" s="10" t="s">
        <v>11</v>
      </c>
      <c r="H20053" s="1" t="s">
        <v>55486</v>
      </c>
    </row>
    <row r="20054" spans="2:8">
      <c r="B20054" t="str">
        <f t="shared" si="19"/>
        <v>QOLOR ARTIGOS DE PAPELARIA LTDANOTEG-CHARLOTTE</v>
      </c>
      <c r="C20054" s="1" t="s">
        <v>55488</v>
      </c>
      <c r="D20054" t="s">
        <v>46154</v>
      </c>
      <c r="E20054" s="2" t="s">
        <v>55489</v>
      </c>
      <c r="G20054" s="10" t="s">
        <v>11</v>
      </c>
      <c r="H20054" s="1" t="s">
        <v>55488</v>
      </c>
    </row>
    <row r="20055" spans="2:8">
      <c r="B20055" t="str">
        <f t="shared" si="19"/>
        <v>DITA COSMETICOS LTDAFS5XTFW8UB</v>
      </c>
      <c r="C20055" s="1" t="s">
        <v>55490</v>
      </c>
      <c r="D20055" t="s">
        <v>34075</v>
      </c>
      <c r="E20055" s="2" t="s">
        <v>55491</v>
      </c>
      <c r="G20055" s="10">
        <v>2</v>
      </c>
      <c r="H20055" s="1" t="s">
        <v>51324</v>
      </c>
    </row>
    <row r="20056" spans="2:8">
      <c r="B20056" t="str">
        <f t="shared" si="19"/>
        <v>DITA COSMETICOS LTDABNLXDGOFD9</v>
      </c>
      <c r="C20056" s="1" t="s">
        <v>55492</v>
      </c>
      <c r="D20056" t="s">
        <v>34075</v>
      </c>
      <c r="E20056" s="2" t="s">
        <v>49297</v>
      </c>
      <c r="G20056" s="10">
        <v>1</v>
      </c>
      <c r="H20056" s="1" t="s">
        <v>55493</v>
      </c>
    </row>
    <row r="20057" spans="2:8">
      <c r="B20057" t="str">
        <f t="shared" si="19"/>
        <v>Nowdays Wellness LTDAISQ-NH</v>
      </c>
      <c r="C20057" s="1" t="s">
        <v>55494</v>
      </c>
      <c r="D20057" t="s">
        <v>43800</v>
      </c>
      <c r="E20057" s="2" t="s">
        <v>55495</v>
      </c>
      <c r="G20057" s="10" t="s">
        <v>11</v>
      </c>
      <c r="H20057" s="1" t="s">
        <v>55494</v>
      </c>
    </row>
    <row r="20058" spans="2:8">
      <c r="B20058" t="str">
        <f t="shared" si="19"/>
        <v>Nowdays Wellness LTDALEQUE-NH</v>
      </c>
      <c r="C20058" s="1" t="s">
        <v>55496</v>
      </c>
      <c r="D20058" t="s">
        <v>43800</v>
      </c>
      <c r="E20058" s="2" t="s">
        <v>55497</v>
      </c>
      <c r="G20058" s="10" t="s">
        <v>11</v>
      </c>
      <c r="H20058" s="1" t="s">
        <v>55496</v>
      </c>
    </row>
    <row r="20059" spans="2:8">
      <c r="B20059" t="str">
        <f t="shared" si="19"/>
        <v>Nowdays Wellness LTDATABAQUEIRA-NH</v>
      </c>
      <c r="C20059" s="1" t="s">
        <v>55498</v>
      </c>
      <c r="D20059" t="s">
        <v>43800</v>
      </c>
      <c r="E20059" s="2" t="s">
        <v>55499</v>
      </c>
      <c r="G20059" s="10" t="s">
        <v>11</v>
      </c>
      <c r="H20059" s="1" t="s">
        <v>55498</v>
      </c>
    </row>
    <row r="20060" spans="2:8">
      <c r="B20060" t="str">
        <f t="shared" si="19"/>
        <v>Nowdays Wellness LTDACAMISA-NH-GG</v>
      </c>
      <c r="C20060" s="1" t="s">
        <v>55500</v>
      </c>
      <c r="D20060" t="s">
        <v>43800</v>
      </c>
      <c r="E20060" s="2" t="s">
        <v>55501</v>
      </c>
      <c r="G20060" s="10" t="s">
        <v>11</v>
      </c>
      <c r="H20060" s="1" t="s">
        <v>55500</v>
      </c>
    </row>
    <row r="20061" spans="2:8">
      <c r="B20061" t="str">
        <f t="shared" si="19"/>
        <v>Nowdays Wellness LTDACAMISA-NH-P</v>
      </c>
      <c r="C20061" s="1" t="s">
        <v>55502</v>
      </c>
      <c r="D20061" t="s">
        <v>43800</v>
      </c>
      <c r="E20061" s="2" t="s">
        <v>55503</v>
      </c>
      <c r="G20061" s="10" t="s">
        <v>11</v>
      </c>
      <c r="H20061" s="1" t="s">
        <v>55502</v>
      </c>
    </row>
    <row r="20062" spans="2:8">
      <c r="B20062" t="str">
        <f t="shared" si="19"/>
        <v>FABIANE SANDABUT-EMO</v>
      </c>
      <c r="C20062" s="1" t="s">
        <v>54068</v>
      </c>
      <c r="D20062" t="s">
        <v>54057</v>
      </c>
      <c r="E20062" t="s">
        <v>54069</v>
      </c>
      <c r="G20062" s="10" t="s">
        <v>11</v>
      </c>
      <c r="H20062" s="1">
        <v>182526782</v>
      </c>
    </row>
    <row r="20063" spans="2:8">
      <c r="B20063" t="str">
        <f t="shared" si="19"/>
        <v>FABIANE SANDABUT-MAS</v>
      </c>
      <c r="C20063" s="1" t="s">
        <v>55504</v>
      </c>
      <c r="D20063" t="s">
        <v>54057</v>
      </c>
      <c r="E20063" t="s">
        <v>55505</v>
      </c>
      <c r="G20063" s="10" t="s">
        <v>11</v>
      </c>
      <c r="H20063" s="1" t="s">
        <v>55506</v>
      </c>
    </row>
    <row r="20064" spans="2:8">
      <c r="B20064" t="str">
        <f t="shared" si="19"/>
        <v>Nowdays Wellness LTDACAMISA-NH-PP</v>
      </c>
      <c r="C20064" s="1" t="s">
        <v>55507</v>
      </c>
      <c r="D20064" t="s">
        <v>43800</v>
      </c>
      <c r="E20064" s="2" t="s">
        <v>55508</v>
      </c>
      <c r="G20064" s="10" t="s">
        <v>11</v>
      </c>
      <c r="H20064" s="1" t="s">
        <v>55507</v>
      </c>
    </row>
    <row r="20065" spans="2:8">
      <c r="B20065" t="str">
        <f t="shared" si="19"/>
        <v>Nowdays Wellness LTDACAMISA-NH-M</v>
      </c>
      <c r="C20065" s="1" t="s">
        <v>55509</v>
      </c>
      <c r="D20065" t="s">
        <v>43800</v>
      </c>
      <c r="E20065" s="2" t="s">
        <v>55510</v>
      </c>
      <c r="G20065" s="10" t="s">
        <v>11</v>
      </c>
      <c r="H20065" s="1" t="s">
        <v>55509</v>
      </c>
    </row>
    <row r="20066" spans="2:8">
      <c r="B20066" t="str">
        <f t="shared" si="19"/>
        <v>Nowdays Wellness LTDACAMISA-NH-G</v>
      </c>
      <c r="C20066" s="1" t="s">
        <v>55511</v>
      </c>
      <c r="D20066" t="s">
        <v>43800</v>
      </c>
      <c r="E20066" s="2" t="s">
        <v>55512</v>
      </c>
      <c r="G20066" s="10" t="s">
        <v>11</v>
      </c>
      <c r="H20066" s="1" t="s">
        <v>55511</v>
      </c>
    </row>
    <row r="20067" spans="2:8">
      <c r="B20067" t="str">
        <f t="shared" si="19"/>
        <v>MAINA MARQUES BELEM VEIGAPRTP001</v>
      </c>
      <c r="C20067" s="1" t="s">
        <v>55513</v>
      </c>
      <c r="D20067" t="s">
        <v>55514</v>
      </c>
      <c r="E20067" s="2" t="s">
        <v>55515</v>
      </c>
      <c r="G20067" s="10">
        <v>2</v>
      </c>
      <c r="H20067" s="1" t="s">
        <v>55516</v>
      </c>
    </row>
    <row r="20068" spans="2:8">
      <c r="B20068" t="str">
        <f t="shared" si="19"/>
        <v>DITA COSMETICOS LTDADRVH0GMUI9</v>
      </c>
      <c r="C20068" s="1" t="s">
        <v>55517</v>
      </c>
      <c r="D20068" t="s">
        <v>34075</v>
      </c>
      <c r="E20068" s="2" t="s">
        <v>55518</v>
      </c>
      <c r="G20068" s="10">
        <v>2</v>
      </c>
      <c r="H20068" s="1" t="s">
        <v>55517</v>
      </c>
    </row>
    <row r="20069" spans="2:8">
      <c r="B20069" t="str">
        <f t="shared" si="19"/>
        <v>MAWAHO BIKINI208964792</v>
      </c>
      <c r="C20069" s="1" t="s">
        <v>55519</v>
      </c>
      <c r="D20069" t="s">
        <v>39302</v>
      </c>
      <c r="E20069" s="2" t="s">
        <v>55520</v>
      </c>
      <c r="G20069" s="10" t="s">
        <v>11</v>
      </c>
      <c r="H20069" s="1" t="s">
        <v>55521</v>
      </c>
    </row>
    <row r="20070" spans="2:8">
      <c r="B20070" t="str">
        <f t="shared" si="19"/>
        <v>MAWAHO BIKINI208964793</v>
      </c>
      <c r="C20070" s="1" t="s">
        <v>55522</v>
      </c>
      <c r="D20070" t="s">
        <v>39302</v>
      </c>
      <c r="E20070" s="2" t="s">
        <v>55523</v>
      </c>
      <c r="G20070" s="10" t="s">
        <v>11</v>
      </c>
      <c r="H20070" s="1" t="s">
        <v>55524</v>
      </c>
    </row>
    <row r="20071" spans="2:8">
      <c r="B20071" t="str">
        <f t="shared" si="19"/>
        <v>MAWAHO BIKINI208964794</v>
      </c>
      <c r="C20071" s="1" t="s">
        <v>55525</v>
      </c>
      <c r="D20071" t="s">
        <v>39302</v>
      </c>
      <c r="E20071" s="2" t="s">
        <v>55526</v>
      </c>
      <c r="G20071" s="10" t="s">
        <v>11</v>
      </c>
      <c r="H20071" s="1" t="s">
        <v>55527</v>
      </c>
    </row>
    <row r="20072" spans="2:8">
      <c r="B20072" t="str">
        <f t="shared" si="19"/>
        <v>MAWAHO BIKINI208964795</v>
      </c>
      <c r="C20072" s="1" t="s">
        <v>55528</v>
      </c>
      <c r="D20072" t="s">
        <v>39302</v>
      </c>
      <c r="E20072" s="2" t="s">
        <v>55529</v>
      </c>
      <c r="G20072" s="10" t="s">
        <v>11</v>
      </c>
      <c r="H20072" s="1" t="s">
        <v>55530</v>
      </c>
    </row>
    <row r="20073" spans="2:8">
      <c r="B20073" t="str">
        <f t="shared" si="19"/>
        <v>MAWAHO BIKINI208964788</v>
      </c>
      <c r="C20073" s="1" t="s">
        <v>55531</v>
      </c>
      <c r="D20073" t="s">
        <v>39302</v>
      </c>
      <c r="E20073" s="2" t="s">
        <v>55532</v>
      </c>
      <c r="G20073" s="10" t="s">
        <v>11</v>
      </c>
      <c r="H20073" s="1" t="s">
        <v>55533</v>
      </c>
    </row>
    <row r="20074" spans="2:8">
      <c r="B20074" t="str">
        <f t="shared" si="19"/>
        <v>MAWAHO BIKINI208964789</v>
      </c>
      <c r="C20074" s="1" t="s">
        <v>55534</v>
      </c>
      <c r="D20074" t="s">
        <v>39302</v>
      </c>
      <c r="E20074" s="2" t="s">
        <v>55535</v>
      </c>
      <c r="G20074" s="10" t="s">
        <v>11</v>
      </c>
      <c r="H20074" s="1" t="s">
        <v>55536</v>
      </c>
    </row>
    <row r="20075" spans="2:8">
      <c r="B20075" t="str">
        <f t="shared" si="19"/>
        <v>MAWAHO BIKINI208964790</v>
      </c>
      <c r="C20075" s="1" t="s">
        <v>55537</v>
      </c>
      <c r="D20075" t="s">
        <v>39302</v>
      </c>
      <c r="E20075" s="2" t="s">
        <v>55538</v>
      </c>
      <c r="G20075" s="10" t="s">
        <v>11</v>
      </c>
      <c r="H20075" s="1" t="s">
        <v>55539</v>
      </c>
    </row>
    <row r="20076" spans="2:8">
      <c r="B20076" t="str">
        <f t="shared" si="19"/>
        <v>LEFLU LTDALF-MCBOS-G-BET</v>
      </c>
      <c r="C20076" s="1" t="s">
        <v>55540</v>
      </c>
      <c r="D20076" t="s">
        <v>37797</v>
      </c>
      <c r="E20076" s="2" t="s">
        <v>55541</v>
      </c>
      <c r="G20076" s="10" t="s">
        <v>11</v>
      </c>
      <c r="H20076" s="1" t="s">
        <v>55540</v>
      </c>
    </row>
    <row r="20077" spans="2:8">
      <c r="B20077" t="str">
        <f t="shared" si="19"/>
        <v>KOTE SKINCARE LTDAACE024</v>
      </c>
      <c r="C20077" s="1" t="s">
        <v>55542</v>
      </c>
      <c r="D20077" t="s">
        <v>37760</v>
      </c>
      <c r="E20077" s="2" t="s">
        <v>55543</v>
      </c>
      <c r="G20077" s="10">
        <v>3</v>
      </c>
      <c r="H20077" s="1" t="s">
        <v>55542</v>
      </c>
    </row>
    <row r="20078" spans="2:8">
      <c r="B20078" t="str">
        <f t="shared" si="19"/>
        <v>PATO JACK LTDAPJRN</v>
      </c>
      <c r="C20078" s="1" t="s">
        <v>55544</v>
      </c>
      <c r="D20078" t="s">
        <v>55545</v>
      </c>
      <c r="E20078" s="2" t="s">
        <v>55546</v>
      </c>
      <c r="G20078" s="10" t="s">
        <v>11</v>
      </c>
      <c r="H20078" s="1" t="s">
        <v>55547</v>
      </c>
    </row>
    <row r="20079" spans="2:8">
      <c r="B20079" t="str">
        <f t="shared" si="19"/>
        <v>PATO JACK LTDAPJP</v>
      </c>
      <c r="C20079" s="1" t="s">
        <v>55548</v>
      </c>
      <c r="D20079" t="s">
        <v>55545</v>
      </c>
      <c r="E20079" s="2" t="s">
        <v>55549</v>
      </c>
      <c r="G20079" s="10" t="s">
        <v>11</v>
      </c>
      <c r="H20079" s="1" t="s">
        <v>55550</v>
      </c>
    </row>
    <row r="20080" spans="2:8">
      <c r="B20080" t="str">
        <f t="shared" si="19"/>
        <v>PATO JACK LTDAPJM</v>
      </c>
      <c r="C20080" s="1" t="s">
        <v>55551</v>
      </c>
      <c r="D20080" t="s">
        <v>55545</v>
      </c>
      <c r="E20080" s="2" t="s">
        <v>55552</v>
      </c>
      <c r="G20080" s="10" t="s">
        <v>11</v>
      </c>
      <c r="H20080" s="1" t="s">
        <v>55553</v>
      </c>
    </row>
    <row r="20081" spans="2:8">
      <c r="B20081" t="str">
        <f t="shared" si="19"/>
        <v>PATO JACK LTDAPJG</v>
      </c>
      <c r="C20081" s="1" t="s">
        <v>55554</v>
      </c>
      <c r="D20081" t="s">
        <v>55545</v>
      </c>
      <c r="E20081" s="2" t="s">
        <v>55555</v>
      </c>
      <c r="G20081" s="10" t="s">
        <v>11</v>
      </c>
      <c r="H20081" s="1" t="s">
        <v>55556</v>
      </c>
    </row>
    <row r="20082" spans="2:8">
      <c r="B20082" t="str">
        <f t="shared" si="19"/>
        <v>PATO JACK LTDAPJXG</v>
      </c>
      <c r="C20082" s="1" t="s">
        <v>55557</v>
      </c>
      <c r="D20082" t="s">
        <v>55545</v>
      </c>
      <c r="E20082" s="2" t="s">
        <v>55558</v>
      </c>
      <c r="G20082" s="10" t="s">
        <v>11</v>
      </c>
      <c r="H20082" s="1" t="s">
        <v>55559</v>
      </c>
    </row>
    <row r="20083" spans="2:8">
      <c r="B20083" t="str">
        <f t="shared" si="19"/>
        <v>KOTE SKINCARE LTDAACE025</v>
      </c>
      <c r="C20083" s="1" t="s">
        <v>55560</v>
      </c>
      <c r="D20083" t="s">
        <v>37760</v>
      </c>
      <c r="E20083" s="2" t="s">
        <v>55561</v>
      </c>
      <c r="G20083" s="10">
        <v>3</v>
      </c>
      <c r="H20083" s="1" t="s">
        <v>55560</v>
      </c>
    </row>
    <row r="20084" spans="2:8">
      <c r="B20084" t="str">
        <f t="shared" si="19"/>
        <v>KOTE SKINCARE LTDAACE023</v>
      </c>
      <c r="C20084" s="1" t="s">
        <v>55562</v>
      </c>
      <c r="D20084" t="s">
        <v>37760</v>
      </c>
      <c r="E20084" s="2" t="s">
        <v>55563</v>
      </c>
      <c r="G20084" s="10">
        <v>3</v>
      </c>
      <c r="H20084" s="1" t="s">
        <v>55562</v>
      </c>
    </row>
    <row r="20085" spans="2:8">
      <c r="B20085" t="str">
        <f t="shared" si="19"/>
        <v>Editora Espaco Aereo LtdaPAGR01</v>
      </c>
      <c r="C20085" s="1" t="s">
        <v>55564</v>
      </c>
      <c r="D20085" t="s">
        <v>34307</v>
      </c>
      <c r="E20085" s="2" t="s">
        <v>55565</v>
      </c>
      <c r="G20085" s="10">
        <v>3</v>
      </c>
      <c r="H20085" s="1" t="s">
        <v>55566</v>
      </c>
    </row>
    <row r="20086" spans="2:8">
      <c r="B20086" t="str">
        <f t="shared" si="19"/>
        <v>Editora Espaco Aereo Ltda978-85-86262-68-5</v>
      </c>
      <c r="C20086" s="1" t="s">
        <v>55567</v>
      </c>
      <c r="D20086" t="s">
        <v>34307</v>
      </c>
      <c r="E20086" s="2" t="s">
        <v>55568</v>
      </c>
      <c r="G20086" s="10">
        <v>3</v>
      </c>
      <c r="H20086" s="1" t="s">
        <v>55569</v>
      </c>
    </row>
    <row r="20087" spans="2:8">
      <c r="B20087" t="str">
        <f t="shared" si="19"/>
        <v>LEFLU LTDALF-TDCFLN-G-VRM</v>
      </c>
      <c r="C20087" s="1" t="s">
        <v>55570</v>
      </c>
      <c r="D20087" t="s">
        <v>37797</v>
      </c>
      <c r="E20087" s="2" t="s">
        <v>55571</v>
      </c>
      <c r="G20087" s="10" t="s">
        <v>11</v>
      </c>
      <c r="H20087" s="1" t="s">
        <v>55570</v>
      </c>
    </row>
    <row r="20088" spans="2:8">
      <c r="B20088" t="str">
        <f t="shared" si="19"/>
        <v>MAWAHO BIKINI208964772</v>
      </c>
      <c r="C20088" s="1">
        <v>208964772</v>
      </c>
      <c r="D20088" t="s">
        <v>39302</v>
      </c>
      <c r="E20088" s="13" t="s">
        <v>55572</v>
      </c>
      <c r="G20088" s="10" t="s">
        <v>11</v>
      </c>
      <c r="H20088" s="1" t="s">
        <v>55573</v>
      </c>
    </row>
    <row r="20089" spans="2:8">
      <c r="B20089" t="str">
        <f t="shared" ref="B20089:B20152" si="20">D20089&amp;C20089</f>
        <v>MAWAHO BIKINI208964773</v>
      </c>
      <c r="C20089" s="1">
        <v>208964773</v>
      </c>
      <c r="D20089" t="s">
        <v>39302</v>
      </c>
      <c r="E20089" s="13" t="s">
        <v>55574</v>
      </c>
      <c r="G20089" s="10" t="s">
        <v>11</v>
      </c>
      <c r="H20089" s="1" t="s">
        <v>55575</v>
      </c>
    </row>
    <row r="20090" spans="2:8">
      <c r="B20090" t="str">
        <f t="shared" si="20"/>
        <v>MAWAHO BIKINI208964774</v>
      </c>
      <c r="C20090" s="1">
        <v>208964774</v>
      </c>
      <c r="D20090" t="s">
        <v>39302</v>
      </c>
      <c r="E20090" s="13" t="s">
        <v>55576</v>
      </c>
      <c r="G20090" s="10" t="s">
        <v>11</v>
      </c>
      <c r="H20090" s="1" t="s">
        <v>55577</v>
      </c>
    </row>
    <row r="20091" spans="2:8">
      <c r="B20091" t="str">
        <f t="shared" si="20"/>
        <v>MAWAHO BIKINI208964775</v>
      </c>
      <c r="C20091" s="1">
        <v>208964775</v>
      </c>
      <c r="D20091" t="s">
        <v>39302</v>
      </c>
      <c r="E20091" s="13" t="s">
        <v>55578</v>
      </c>
      <c r="G20091" s="10" t="s">
        <v>11</v>
      </c>
      <c r="H20091" s="1" t="s">
        <v>55579</v>
      </c>
    </row>
    <row r="20092" spans="2:8">
      <c r="B20092" t="str">
        <f t="shared" si="20"/>
        <v>MAWAHO BIKINI208964777</v>
      </c>
      <c r="C20092" s="1">
        <v>208964777</v>
      </c>
      <c r="D20092" t="s">
        <v>39302</v>
      </c>
      <c r="E20092" s="13" t="s">
        <v>55580</v>
      </c>
      <c r="G20092" s="10" t="s">
        <v>11</v>
      </c>
      <c r="H20092" s="1" t="s">
        <v>55581</v>
      </c>
    </row>
    <row r="20093" spans="2:8">
      <c r="B20093" t="str">
        <f t="shared" si="20"/>
        <v>MAWAHO BIKINI208964778</v>
      </c>
      <c r="C20093" s="1">
        <v>208964778</v>
      </c>
      <c r="D20093" t="s">
        <v>39302</v>
      </c>
      <c r="E20093" s="13" t="s">
        <v>55582</v>
      </c>
      <c r="G20093" s="10" t="s">
        <v>11</v>
      </c>
      <c r="H20093" s="1" t="s">
        <v>55583</v>
      </c>
    </row>
    <row r="20094" spans="2:8">
      <c r="B20094" t="str">
        <f t="shared" si="20"/>
        <v>MAWAHO BIKINI208964779</v>
      </c>
      <c r="C20094" s="1">
        <v>208964779</v>
      </c>
      <c r="D20094" t="s">
        <v>39302</v>
      </c>
      <c r="E20094" s="13" t="s">
        <v>55584</v>
      </c>
      <c r="G20094" s="10" t="s">
        <v>11</v>
      </c>
      <c r="H20094" s="1" t="s">
        <v>55585</v>
      </c>
    </row>
    <row r="20095" spans="2:8">
      <c r="B20095" t="str">
        <f t="shared" si="20"/>
        <v>MAWAHO BIKINI208964780</v>
      </c>
      <c r="C20095" s="1">
        <v>208964780</v>
      </c>
      <c r="D20095" t="s">
        <v>39302</v>
      </c>
      <c r="E20095" s="13" t="s">
        <v>55586</v>
      </c>
      <c r="G20095" s="10" t="s">
        <v>11</v>
      </c>
      <c r="H20095" s="1" t="s">
        <v>55587</v>
      </c>
    </row>
    <row r="20096" spans="2:8">
      <c r="B20096" t="str">
        <f t="shared" si="20"/>
        <v>MAWAHO BIKINI208964782</v>
      </c>
      <c r="C20096" s="1">
        <v>208964782</v>
      </c>
      <c r="D20096" t="s">
        <v>39302</v>
      </c>
      <c r="E20096" s="13" t="s">
        <v>55588</v>
      </c>
      <c r="G20096" s="10" t="s">
        <v>11</v>
      </c>
      <c r="H20096" s="1" t="s">
        <v>55589</v>
      </c>
    </row>
    <row r="20097" spans="2:8">
      <c r="B20097" t="str">
        <f t="shared" si="20"/>
        <v>MAWAHO BIKINI208964783</v>
      </c>
      <c r="C20097" s="1">
        <v>208964783</v>
      </c>
      <c r="D20097" t="s">
        <v>39302</v>
      </c>
      <c r="E20097" s="13" t="s">
        <v>55590</v>
      </c>
      <c r="G20097" s="10" t="s">
        <v>11</v>
      </c>
      <c r="H20097" s="1" t="s">
        <v>55591</v>
      </c>
    </row>
    <row r="20098" spans="2:8">
      <c r="B20098" t="str">
        <f t="shared" si="20"/>
        <v>MAWAHO BIKINI208964784</v>
      </c>
      <c r="C20098" s="1">
        <v>208964784</v>
      </c>
      <c r="D20098" t="s">
        <v>39302</v>
      </c>
      <c r="E20098" s="13" t="s">
        <v>55592</v>
      </c>
      <c r="G20098" s="10" t="s">
        <v>11</v>
      </c>
      <c r="H20098" s="1" t="s">
        <v>55593</v>
      </c>
    </row>
    <row r="20099" spans="2:8">
      <c r="B20099" t="str">
        <f t="shared" si="20"/>
        <v>MAWAHO BIKINI208964785</v>
      </c>
      <c r="C20099" s="1">
        <v>208964785</v>
      </c>
      <c r="D20099" t="s">
        <v>39302</v>
      </c>
      <c r="E20099" s="13" t="s">
        <v>55594</v>
      </c>
      <c r="G20099" s="10" t="s">
        <v>11</v>
      </c>
      <c r="H20099" s="1" t="s">
        <v>55595</v>
      </c>
    </row>
    <row r="20100" spans="2:8">
      <c r="B20100" t="str">
        <f t="shared" si="20"/>
        <v>MAWAHO BIKINI208964787</v>
      </c>
      <c r="C20100" s="1">
        <v>208964787</v>
      </c>
      <c r="D20100" t="s">
        <v>39302</v>
      </c>
      <c r="E20100" s="13" t="s">
        <v>55596</v>
      </c>
      <c r="G20100" s="10" t="s">
        <v>11</v>
      </c>
      <c r="H20100" s="1" t="s">
        <v>55597</v>
      </c>
    </row>
    <row r="20101" spans="2:8">
      <c r="B20101" t="str">
        <f t="shared" si="20"/>
        <v>MAWAHO BIKINI208964788</v>
      </c>
      <c r="C20101" s="1">
        <v>208964788</v>
      </c>
      <c r="D20101" t="s">
        <v>39302</v>
      </c>
      <c r="E20101" s="13" t="s">
        <v>55598</v>
      </c>
      <c r="G20101" s="10" t="s">
        <v>11</v>
      </c>
      <c r="H20101" s="1" t="s">
        <v>55533</v>
      </c>
    </row>
    <row r="20102" spans="2:8">
      <c r="B20102" t="str">
        <f t="shared" si="20"/>
        <v>MAWAHO BIKINI208964789</v>
      </c>
      <c r="C20102" s="1">
        <v>208964789</v>
      </c>
      <c r="D20102" t="s">
        <v>39302</v>
      </c>
      <c r="E20102" s="13" t="s">
        <v>55599</v>
      </c>
      <c r="G20102" s="10" t="s">
        <v>11</v>
      </c>
      <c r="H20102" s="1" t="s">
        <v>55536</v>
      </c>
    </row>
    <row r="20103" spans="2:8">
      <c r="B20103" t="str">
        <f t="shared" si="20"/>
        <v>MAWAHO BIKINI208964790</v>
      </c>
      <c r="C20103" s="1">
        <v>208964790</v>
      </c>
      <c r="D20103" t="s">
        <v>39302</v>
      </c>
      <c r="E20103" s="13" t="s">
        <v>55600</v>
      </c>
      <c r="G20103" s="10" t="s">
        <v>11</v>
      </c>
      <c r="H20103" s="1" t="s">
        <v>55539</v>
      </c>
    </row>
    <row r="20104" spans="2:8">
      <c r="B20104" t="str">
        <f t="shared" si="20"/>
        <v>FABIANE SANDAORE-MINI-SAKURA</v>
      </c>
      <c r="C20104" s="1" t="s">
        <v>55601</v>
      </c>
      <c r="D20104" t="s">
        <v>54057</v>
      </c>
      <c r="E20104" s="13" t="s">
        <v>55602</v>
      </c>
      <c r="G20104" s="10" t="s">
        <v>11</v>
      </c>
      <c r="H20104" s="1" t="s">
        <v>55603</v>
      </c>
    </row>
    <row r="20105" spans="2:8">
      <c r="B20105" t="str">
        <f t="shared" si="20"/>
        <v>FABIANE SANDAORE-MINI-LAVANDA</v>
      </c>
      <c r="C20105" s="1" t="s">
        <v>55604</v>
      </c>
      <c r="D20105" t="s">
        <v>54057</v>
      </c>
      <c r="E20105" s="13" t="s">
        <v>55605</v>
      </c>
      <c r="G20105" s="10" t="s">
        <v>11</v>
      </c>
      <c r="H20105" s="1" t="s">
        <v>55606</v>
      </c>
    </row>
    <row r="20106" spans="2:8">
      <c r="B20106" t="str">
        <f t="shared" si="20"/>
        <v>FABIANE SANDAORE-MINI-EMOPINK</v>
      </c>
      <c r="C20106" s="1" t="s">
        <v>55607</v>
      </c>
      <c r="D20106" t="s">
        <v>54057</v>
      </c>
      <c r="E20106" s="13" t="s">
        <v>55608</v>
      </c>
      <c r="G20106" s="10" t="s">
        <v>11</v>
      </c>
      <c r="H20106" s="1" t="s">
        <v>55609</v>
      </c>
    </row>
    <row r="20107" spans="2:8">
      <c r="B20107" t="str">
        <f t="shared" si="20"/>
        <v>FABIANE SANDAORE-MINI-CLASSIC</v>
      </c>
      <c r="C20107" s="1" t="s">
        <v>55610</v>
      </c>
      <c r="D20107" t="s">
        <v>54057</v>
      </c>
      <c r="E20107" s="13" t="s">
        <v>55611</v>
      </c>
      <c r="G20107" s="10" t="s">
        <v>11</v>
      </c>
      <c r="H20107" s="1" t="s">
        <v>55612</v>
      </c>
    </row>
    <row r="20108" spans="2:8">
      <c r="B20108" t="str">
        <f t="shared" si="20"/>
        <v>DITA COSMETICOS LTDA6XF3VR05WX</v>
      </c>
      <c r="C20108" s="1" t="s">
        <v>55613</v>
      </c>
      <c r="D20108" t="s">
        <v>34075</v>
      </c>
      <c r="E20108" s="2" t="s">
        <v>55518</v>
      </c>
      <c r="G20108" s="10">
        <v>1</v>
      </c>
      <c r="H20108" s="1" t="s">
        <v>55613</v>
      </c>
    </row>
    <row r="20109" spans="2:8">
      <c r="B20109" t="str">
        <f t="shared" si="20"/>
        <v>LEFLU LTDALF-TDCFLN-M-VRM</v>
      </c>
      <c r="C20109" s="1" t="s">
        <v>55614</v>
      </c>
      <c r="D20109" t="s">
        <v>37797</v>
      </c>
      <c r="E20109" s="2" t="s">
        <v>55615</v>
      </c>
      <c r="G20109" s="10" t="s">
        <v>11</v>
      </c>
      <c r="H20109" s="1" t="s">
        <v>55614</v>
      </c>
    </row>
    <row r="20110" spans="2:8">
      <c r="B20110" t="str">
        <f t="shared" si="20"/>
        <v>Ser Organics Saude e Tecnologia em Cosmeticos LtdaVERONA LOTION AIRLESS 15ML</v>
      </c>
      <c r="C20110" s="1" t="s">
        <v>55616</v>
      </c>
      <c r="D20110" t="s">
        <v>49090</v>
      </c>
      <c r="E20110" s="2" t="s">
        <v>55616</v>
      </c>
      <c r="G20110" s="10" t="s">
        <v>11</v>
      </c>
      <c r="H20110" s="1" t="s">
        <v>55617</v>
      </c>
    </row>
    <row r="20111" spans="2:8">
      <c r="B20111" t="str">
        <f t="shared" si="20"/>
        <v>Ser Organics Saude e Tecnologia em Cosmeticos LtdaOLEO DE CASTANHA DO PARA</v>
      </c>
      <c r="C20111" s="1" t="s">
        <v>55618</v>
      </c>
      <c r="D20111" t="s">
        <v>49090</v>
      </c>
      <c r="E20111" s="2" t="s">
        <v>55618</v>
      </c>
      <c r="G20111" s="10" t="s">
        <v>11</v>
      </c>
      <c r="H20111" s="1" t="s">
        <v>55617</v>
      </c>
    </row>
    <row r="20112" spans="2:8">
      <c r="B20112" t="str">
        <f t="shared" si="20"/>
        <v>Ser Organics Saude e Tecnologia em Cosmeticos LtdaOLEO VEGETAL DE MARACUJA</v>
      </c>
      <c r="C20112" s="1" t="s">
        <v>55619</v>
      </c>
      <c r="D20112" t="s">
        <v>49090</v>
      </c>
      <c r="E20112" s="2" t="s">
        <v>55619</v>
      </c>
      <c r="G20112" s="10" t="s">
        <v>11</v>
      </c>
      <c r="H20112" s="1" t="s">
        <v>55617</v>
      </c>
    </row>
    <row r="20113" spans="2:8">
      <c r="B20113" t="str">
        <f t="shared" si="20"/>
        <v>Ser Organics Saude e Tecnologia em Cosmeticos LtdaOLEO VEGETAL DE AÇAI</v>
      </c>
      <c r="C20113" s="1" t="s">
        <v>55620</v>
      </c>
      <c r="D20113" t="s">
        <v>49090</v>
      </c>
      <c r="E20113" s="2" t="s">
        <v>55620</v>
      </c>
      <c r="G20113" s="10" t="s">
        <v>11</v>
      </c>
      <c r="H20113" s="1" t="s">
        <v>55617</v>
      </c>
    </row>
    <row r="20114" spans="2:8">
      <c r="B20114" t="str">
        <f t="shared" si="20"/>
        <v>Ser Organics Saude e Tecnologia em Cosmeticos LtdaOLEO VEGETAL DE PRACAXI</v>
      </c>
      <c r="C20114" s="1" t="s">
        <v>55621</v>
      </c>
      <c r="D20114" t="s">
        <v>49090</v>
      </c>
      <c r="E20114" s="2" t="s">
        <v>55621</v>
      </c>
      <c r="G20114" s="10" t="s">
        <v>11</v>
      </c>
      <c r="H20114" s="1" t="s">
        <v>55617</v>
      </c>
    </row>
    <row r="20115" spans="2:8">
      <c r="B20115" t="str">
        <f t="shared" si="20"/>
        <v>Ser Organics Saude e Tecnologia em Cosmeticos Ltdarotulo adesivo serum antiacne</v>
      </c>
      <c r="C20115" s="1" t="s">
        <v>55622</v>
      </c>
      <c r="D20115" t="s">
        <v>49090</v>
      </c>
      <c r="E20115" s="2" t="s">
        <v>55622</v>
      </c>
      <c r="G20115" s="10" t="s">
        <v>11</v>
      </c>
      <c r="H20115" s="1" t="s">
        <v>55617</v>
      </c>
    </row>
    <row r="20116" spans="2:8">
      <c r="B20116" t="str">
        <f t="shared" si="20"/>
        <v>Ser Organics Saude e Tecnologia em Cosmeticos Ltdacartucho serum antiacne</v>
      </c>
      <c r="C20116" s="1" t="s">
        <v>55623</v>
      </c>
      <c r="D20116" t="s">
        <v>49090</v>
      </c>
      <c r="E20116" s="2" t="s">
        <v>55623</v>
      </c>
      <c r="G20116" s="10" t="s">
        <v>11</v>
      </c>
      <c r="H20116" s="1" t="s">
        <v>55617</v>
      </c>
    </row>
    <row r="20117" spans="2:8">
      <c r="B20117" t="str">
        <f t="shared" si="20"/>
        <v>Ser Organics Saude e Tecnologia em Cosmeticos LtdaFRASCO DROPPER 30 ML JOY GLASS FOSCO C/ TAMPA</v>
      </c>
      <c r="C20117" s="1" t="s">
        <v>55624</v>
      </c>
      <c r="D20117" t="s">
        <v>49090</v>
      </c>
      <c r="E20117" s="2" t="s">
        <v>55624</v>
      </c>
      <c r="G20117" s="10" t="s">
        <v>11</v>
      </c>
      <c r="H20117" s="1" t="s">
        <v>55617</v>
      </c>
    </row>
    <row r="20118" spans="2:8">
      <c r="B20118" t="str">
        <f t="shared" si="20"/>
        <v>Ser Organics Saude e Tecnologia em Cosmeticos LtdaFRASCO DROPPER 5ML RAINBOW VERDE C/ TAMPA</v>
      </c>
      <c r="C20118" s="1" t="s">
        <v>55625</v>
      </c>
      <c r="D20118" t="s">
        <v>49090</v>
      </c>
      <c r="E20118" s="2" t="s">
        <v>55625</v>
      </c>
      <c r="G20118" s="10" t="s">
        <v>11</v>
      </c>
      <c r="H20118" s="1" t="s">
        <v>55617</v>
      </c>
    </row>
    <row r="20119" spans="2:8">
      <c r="B20119" t="str">
        <f t="shared" si="20"/>
        <v>AFETO ORGANIC BEAUTY COMERCIO DE COSMETICOS LTDAAOB-LAK-SA-150G-001</v>
      </c>
      <c r="C20119" s="1" t="s">
        <v>55626</v>
      </c>
      <c r="D20119" t="s">
        <v>52093</v>
      </c>
      <c r="E20119" s="2" t="s">
        <v>52168</v>
      </c>
      <c r="G20119" s="10" t="s">
        <v>11</v>
      </c>
      <c r="H20119" s="1" t="s">
        <v>52169</v>
      </c>
    </row>
    <row r="20120" spans="2:8">
      <c r="B20120" t="str">
        <f t="shared" si="20"/>
        <v>Purpose PaperDEV-PM-SEP</v>
      </c>
      <c r="C20120" s="1" t="s">
        <v>55627</v>
      </c>
      <c r="D20120" t="s">
        <v>45455</v>
      </c>
      <c r="E20120" s="2" t="s">
        <v>55628</v>
      </c>
      <c r="G20120" s="10" t="s">
        <v>11</v>
      </c>
      <c r="H20120" s="1" t="s">
        <v>55629</v>
      </c>
    </row>
    <row r="20121" spans="2:8">
      <c r="B20121" t="str">
        <f t="shared" si="20"/>
        <v>QOLOR ARTIGOS DE PAPELARIA LTDAQSC-T</v>
      </c>
      <c r="C20121" s="1" t="s">
        <v>55630</v>
      </c>
      <c r="D20121" t="s">
        <v>46154</v>
      </c>
      <c r="E20121" s="2" t="s">
        <v>55631</v>
      </c>
      <c r="G20121" s="10" t="s">
        <v>11</v>
      </c>
      <c r="H20121" s="1" t="s">
        <v>55630</v>
      </c>
    </row>
    <row r="20122" spans="2:8">
      <c r="B20122" t="str">
        <f t="shared" si="20"/>
        <v>QOLOR ARTIGOS DE PAPELARIA LTDAQSC-M</v>
      </c>
      <c r="C20122" s="1" t="s">
        <v>55632</v>
      </c>
      <c r="D20122" t="s">
        <v>46154</v>
      </c>
      <c r="E20122" s="2" t="s">
        <v>55633</v>
      </c>
      <c r="G20122" s="10" t="s">
        <v>11</v>
      </c>
      <c r="H20122" s="1" t="s">
        <v>55632</v>
      </c>
    </row>
    <row r="20123" spans="2:8">
      <c r="B20123" t="str">
        <f t="shared" si="20"/>
        <v>QOLOR ARTIGOS DE PAPELARIA LTDAQSC-S</v>
      </c>
      <c r="C20123" s="1" t="s">
        <v>55634</v>
      </c>
      <c r="D20123" t="s">
        <v>46154</v>
      </c>
      <c r="E20123" s="2" t="s">
        <v>55635</v>
      </c>
      <c r="G20123" s="10" t="s">
        <v>11</v>
      </c>
      <c r="H20123" s="1" t="s">
        <v>55634</v>
      </c>
    </row>
    <row r="20124" spans="2:8">
      <c r="B20124" t="str">
        <f t="shared" si="20"/>
        <v>QOLOR ARTIGOS DE PAPELARIA LTDAC-CSE</v>
      </c>
      <c r="C20124" s="1" t="s">
        <v>55636</v>
      </c>
      <c r="D20124" t="s">
        <v>46154</v>
      </c>
      <c r="E20124" s="2" t="s">
        <v>55637</v>
      </c>
      <c r="G20124" s="10" t="s">
        <v>11</v>
      </c>
      <c r="H20124" s="1" t="s">
        <v>55636</v>
      </c>
    </row>
    <row r="20125" spans="2:8">
      <c r="B20125" t="str">
        <f t="shared" si="20"/>
        <v>DEMODE moda sustentavelSAB-COC-BA80</v>
      </c>
      <c r="C20125" s="1" t="s">
        <v>55638</v>
      </c>
      <c r="D20125" t="s">
        <v>33128</v>
      </c>
      <c r="E20125" s="2" t="s">
        <v>55639</v>
      </c>
      <c r="G20125" s="10" t="s">
        <v>11</v>
      </c>
      <c r="H20125" s="1" t="s">
        <v>55638</v>
      </c>
    </row>
    <row r="20126" spans="2:8">
      <c r="B20126" t="str">
        <f t="shared" si="20"/>
        <v>PAOLLA SBARDELOTTO ZACHERT 01224402189vCB000144706</v>
      </c>
      <c r="C20126" s="1" t="s">
        <v>55640</v>
      </c>
      <c r="D20126" t="s">
        <v>45237</v>
      </c>
      <c r="E20126" s="2" t="s">
        <v>55641</v>
      </c>
      <c r="G20126" s="10" t="s">
        <v>11</v>
      </c>
      <c r="H20126" s="1" t="s">
        <v>55640</v>
      </c>
    </row>
    <row r="20127" spans="2:8">
      <c r="B20127" t="str">
        <f t="shared" si="20"/>
        <v>PAOLLA SBARDELOTTO ZACHERT 01224402189SWC000144708</v>
      </c>
      <c r="C20127" s="1" t="s">
        <v>55642</v>
      </c>
      <c r="D20127" t="s">
        <v>45237</v>
      </c>
      <c r="E20127" s="2" t="s">
        <v>55643</v>
      </c>
      <c r="G20127" s="10" t="s">
        <v>11</v>
      </c>
      <c r="H20127" s="1" t="s">
        <v>55642</v>
      </c>
    </row>
    <row r="20128" spans="2:8">
      <c r="B20128" t="str">
        <f t="shared" si="20"/>
        <v>PAOLLA SBARDELOTTO ZACHERT 01224402189SCH000144705</v>
      </c>
      <c r="C20128" s="1" t="s">
        <v>55644</v>
      </c>
      <c r="D20128" t="s">
        <v>45237</v>
      </c>
      <c r="E20128" s="2" t="s">
        <v>55645</v>
      </c>
      <c r="G20128" s="10" t="s">
        <v>11</v>
      </c>
      <c r="H20128" s="1" t="s">
        <v>55644</v>
      </c>
    </row>
    <row r="20129" spans="2:8">
      <c r="B20129" t="str">
        <f t="shared" si="20"/>
        <v>PAOLLA SBARDELOTTO ZACHERT 01224402189ice000144733</v>
      </c>
      <c r="C20129" s="1" t="s">
        <v>55646</v>
      </c>
      <c r="D20129" t="s">
        <v>45237</v>
      </c>
      <c r="E20129" s="2" t="s">
        <v>55647</v>
      </c>
      <c r="G20129" s="10" t="s">
        <v>11</v>
      </c>
      <c r="H20129" s="1" t="s">
        <v>55646</v>
      </c>
    </row>
    <row r="20130" spans="2:8">
      <c r="B20130" t="str">
        <f t="shared" si="20"/>
        <v>PAOLLA SBARDELOTTO ZACHERT 01224402189eFC000144618</v>
      </c>
      <c r="C20130" s="1" t="s">
        <v>55648</v>
      </c>
      <c r="D20130" t="s">
        <v>45237</v>
      </c>
      <c r="E20130" s="2" t="s">
        <v>55649</v>
      </c>
      <c r="G20130" s="10" t="s">
        <v>11</v>
      </c>
      <c r="H20130" s="1" t="s">
        <v>55648</v>
      </c>
    </row>
    <row r="20131" spans="2:8">
      <c r="B20131" t="str">
        <f t="shared" si="20"/>
        <v>PAOLLA SBARDELOTTO ZACHERT 01224402189eCS000144703</v>
      </c>
      <c r="C20131" s="1" t="s">
        <v>55650</v>
      </c>
      <c r="D20131" t="s">
        <v>45237</v>
      </c>
      <c r="E20131" s="2" t="s">
        <v>55651</v>
      </c>
      <c r="G20131" s="10" t="s">
        <v>11</v>
      </c>
      <c r="H20131" s="1" t="s">
        <v>55650</v>
      </c>
    </row>
    <row r="20132" spans="2:8">
      <c r="B20132" t="str">
        <f t="shared" si="20"/>
        <v>PAOLLA SBARDELOTTO ZACHERT 01224402189vSC000144704</v>
      </c>
      <c r="C20132" s="1" t="s">
        <v>55652</v>
      </c>
      <c r="D20132" t="s">
        <v>45237</v>
      </c>
      <c r="E20132" s="2" t="s">
        <v>55653</v>
      </c>
      <c r="G20132" s="10" t="s">
        <v>11</v>
      </c>
      <c r="H20132" s="1" t="s">
        <v>55652</v>
      </c>
    </row>
    <row r="20133" spans="2:8">
      <c r="B20133" t="str">
        <f t="shared" si="20"/>
        <v>PAOLLA SBARDELOTTO ZACHERT 01224402189VCB000144709</v>
      </c>
      <c r="C20133" s="1" t="s">
        <v>55654</v>
      </c>
      <c r="D20133" t="s">
        <v>45237</v>
      </c>
      <c r="E20133" s="2" t="s">
        <v>55655</v>
      </c>
      <c r="G20133" s="10" t="s">
        <v>11</v>
      </c>
      <c r="H20133" s="1" t="s">
        <v>55654</v>
      </c>
    </row>
    <row r="20134" spans="2:8">
      <c r="B20134" t="str">
        <f t="shared" si="20"/>
        <v>GUARANI COSMETICOS E BEM ESTAR LTDAMR05927</v>
      </c>
      <c r="C20134" s="1" t="s">
        <v>55656</v>
      </c>
      <c r="D20134" t="s">
        <v>50396</v>
      </c>
      <c r="E20134" s="2" t="s">
        <v>55657</v>
      </c>
      <c r="G20134" s="10" t="s">
        <v>11</v>
      </c>
      <c r="H20134" s="1" t="s">
        <v>55658</v>
      </c>
    </row>
    <row r="20135" spans="2:8">
      <c r="B20135" t="str">
        <f t="shared" si="20"/>
        <v>Dea Sancta Comercio Acessorios Animais EirelliEB005</v>
      </c>
      <c r="C20135" s="1" t="s">
        <v>55659</v>
      </c>
      <c r="D20135" t="s">
        <v>32706</v>
      </c>
      <c r="E20135" s="2" t="s">
        <v>32985</v>
      </c>
      <c r="G20135" s="10" t="s">
        <v>11</v>
      </c>
      <c r="H20135" s="1" t="s">
        <v>55659</v>
      </c>
    </row>
    <row r="20136" spans="2:8">
      <c r="B20136" t="str">
        <f t="shared" si="20"/>
        <v>QOLOR ARTIGOS DE PAPELARIA LTDABR-CART-S</v>
      </c>
      <c r="C20136" s="1" t="s">
        <v>55660</v>
      </c>
      <c r="D20136" t="s">
        <v>46154</v>
      </c>
      <c r="E20136" s="2" t="s">
        <v>55661</v>
      </c>
      <c r="G20136" s="10">
        <v>2</v>
      </c>
      <c r="H20136" s="1" t="s">
        <v>55660</v>
      </c>
    </row>
    <row r="20137" spans="2:8">
      <c r="B20137" t="str">
        <f t="shared" si="20"/>
        <v>LEFLU LTDALF-MCQM-M-PT</v>
      </c>
      <c r="C20137" s="1" t="s">
        <v>38358</v>
      </c>
      <c r="D20137" t="s">
        <v>37797</v>
      </c>
      <c r="E20137" s="2" t="s">
        <v>55662</v>
      </c>
      <c r="G20137" s="10" t="s">
        <v>11</v>
      </c>
      <c r="H20137" s="1" t="s">
        <v>38358</v>
      </c>
    </row>
    <row r="20138" spans="2:8">
      <c r="B20138" t="str">
        <f t="shared" si="20"/>
        <v>LEFLU LTDALF-GRF-UN</v>
      </c>
      <c r="C20138" s="1" t="s">
        <v>39027</v>
      </c>
      <c r="D20138" t="s">
        <v>37797</v>
      </c>
      <c r="E20138" s="2" t="s">
        <v>55663</v>
      </c>
      <c r="G20138" s="10" t="s">
        <v>11</v>
      </c>
      <c r="H20138" s="1" t="s">
        <v>39027</v>
      </c>
    </row>
    <row r="20139" spans="2:8">
      <c r="B20139" t="str">
        <f t="shared" si="20"/>
        <v>LEFLU LTDALF-CMA-G-PT</v>
      </c>
      <c r="C20139" s="1" t="s">
        <v>38032</v>
      </c>
      <c r="D20139" t="s">
        <v>37797</v>
      </c>
      <c r="E20139" s="2" t="s">
        <v>55664</v>
      </c>
      <c r="G20139" s="10" t="s">
        <v>11</v>
      </c>
      <c r="H20139" s="1" t="s">
        <v>38032</v>
      </c>
    </row>
    <row r="20140" spans="2:8">
      <c r="B20140" t="str">
        <f t="shared" si="20"/>
        <v>LEFLU LTDALF-BMB-G-PT</v>
      </c>
      <c r="C20140" s="1" t="s">
        <v>37908</v>
      </c>
      <c r="D20140" t="s">
        <v>37797</v>
      </c>
      <c r="E20140" s="2" t="s">
        <v>55665</v>
      </c>
      <c r="G20140" s="10" t="s">
        <v>11</v>
      </c>
      <c r="H20140" s="1" t="s">
        <v>37908</v>
      </c>
    </row>
    <row r="20141" spans="2:8">
      <c r="B20141" t="str">
        <f t="shared" si="20"/>
        <v>LEFLU LTDALF-TDCP-G-PT</v>
      </c>
      <c r="C20141" s="1" t="s">
        <v>39231</v>
      </c>
      <c r="D20141" t="s">
        <v>37797</v>
      </c>
      <c r="E20141" s="2" t="s">
        <v>55666</v>
      </c>
      <c r="G20141" s="10" t="s">
        <v>11</v>
      </c>
      <c r="H20141" s="1" t="s">
        <v>39231</v>
      </c>
    </row>
    <row r="20142" spans="2:8">
      <c r="B20142" t="str">
        <f t="shared" si="20"/>
        <v>LEFLU LTDALF-TDCSVL-P-AZTQ</v>
      </c>
      <c r="C20142" s="1" t="s">
        <v>49865</v>
      </c>
      <c r="D20142" t="s">
        <v>37797</v>
      </c>
      <c r="E20142" s="2" t="s">
        <v>55667</v>
      </c>
      <c r="G20142" s="10" t="s">
        <v>11</v>
      </c>
      <c r="H20142" s="1" t="s">
        <v>49865</v>
      </c>
    </row>
    <row r="20143" spans="2:8">
      <c r="B20143" t="str">
        <f t="shared" si="20"/>
        <v>LEFLU LTDALF-SHRJ-M-AZTQ</v>
      </c>
      <c r="C20143" s="1" t="s">
        <v>51727</v>
      </c>
      <c r="D20143" t="s">
        <v>37797</v>
      </c>
      <c r="E20143" s="2" t="s">
        <v>51728</v>
      </c>
      <c r="G20143" s="10" t="s">
        <v>11</v>
      </c>
      <c r="H20143" s="1" t="s">
        <v>51727</v>
      </c>
    </row>
    <row r="20144" spans="2:8">
      <c r="B20144" t="str">
        <f t="shared" si="20"/>
        <v>LEFLU LTDALF-RDC-P-PT</v>
      </c>
      <c r="C20144" s="1" t="s">
        <v>38608</v>
      </c>
      <c r="D20144" t="s">
        <v>37797</v>
      </c>
      <c r="E20144" s="2" t="s">
        <v>55668</v>
      </c>
      <c r="G20144" s="10" t="s">
        <v>11</v>
      </c>
      <c r="H20144" s="1" t="s">
        <v>38608</v>
      </c>
    </row>
    <row r="20145" spans="2:8">
      <c r="B20145" t="str">
        <f t="shared" si="20"/>
        <v>LEFLU LTDALF-SPLIS-P-PT</v>
      </c>
      <c r="C20145" s="1" t="s">
        <v>38853</v>
      </c>
      <c r="D20145" t="s">
        <v>37797</v>
      </c>
      <c r="E20145" s="2" t="s">
        <v>55669</v>
      </c>
      <c r="G20145" s="10" t="s">
        <v>11</v>
      </c>
      <c r="H20145" s="1" t="s">
        <v>38853</v>
      </c>
    </row>
    <row r="20146" spans="2:8">
      <c r="B20146" t="str">
        <f t="shared" si="20"/>
        <v>LEFLU LTDALF-TDCP-P-PT</v>
      </c>
      <c r="C20146" s="1" t="s">
        <v>39240</v>
      </c>
      <c r="D20146" t="s">
        <v>37797</v>
      </c>
      <c r="E20146" s="2" t="s">
        <v>55670</v>
      </c>
      <c r="G20146" s="10" t="s">
        <v>11</v>
      </c>
      <c r="H20146" s="1" t="s">
        <v>39240</v>
      </c>
    </row>
    <row r="20147" spans="2:8">
      <c r="B20147" t="str">
        <f t="shared" si="20"/>
        <v>LEFLU LTDALF-BCP-P-ML</v>
      </c>
      <c r="C20147" s="1" t="s">
        <v>37806</v>
      </c>
      <c r="D20147" t="s">
        <v>37797</v>
      </c>
      <c r="E20147" s="2" t="s">
        <v>55671</v>
      </c>
      <c r="G20147" s="10" t="s">
        <v>11</v>
      </c>
      <c r="H20147" s="1" t="s">
        <v>37806</v>
      </c>
    </row>
    <row r="20148" spans="2:8">
      <c r="B20148" t="str">
        <f t="shared" si="20"/>
        <v>LEFLU LTDALF-BCP-P-OUTRO</v>
      </c>
      <c r="C20148" s="1" t="s">
        <v>37827</v>
      </c>
      <c r="D20148" t="s">
        <v>37797</v>
      </c>
      <c r="E20148" s="2" t="s">
        <v>55672</v>
      </c>
      <c r="G20148" s="10" t="s">
        <v>11</v>
      </c>
      <c r="H20148" s="1" t="s">
        <v>37827</v>
      </c>
    </row>
    <row r="20149" spans="2:8">
      <c r="B20149" t="str">
        <f t="shared" si="20"/>
        <v>LEFLU LTDALF-RGTYO-M-BET</v>
      </c>
      <c r="C20149" s="1" t="s">
        <v>55103</v>
      </c>
      <c r="D20149" t="s">
        <v>37797</v>
      </c>
      <c r="E20149" s="2" t="s">
        <v>55673</v>
      </c>
      <c r="G20149" s="10" t="s">
        <v>11</v>
      </c>
      <c r="H20149" s="1" t="s">
        <v>55103</v>
      </c>
    </row>
    <row r="20150" spans="2:8">
      <c r="B20150" t="str">
        <f t="shared" si="20"/>
        <v>LEFLU LTDALF-SHSID-M-BET</v>
      </c>
      <c r="C20150" s="1" t="s">
        <v>54803</v>
      </c>
      <c r="D20150" t="s">
        <v>37797</v>
      </c>
      <c r="E20150" s="2" t="s">
        <v>55674</v>
      </c>
      <c r="G20150" s="10" t="s">
        <v>11</v>
      </c>
      <c r="H20150" s="1" t="s">
        <v>54803</v>
      </c>
    </row>
    <row r="20151" spans="2:8">
      <c r="B20151" t="str">
        <f t="shared" si="20"/>
        <v>LEFLU LTDALF-MCBOS-M-BET</v>
      </c>
      <c r="C20151" s="1" t="s">
        <v>55107</v>
      </c>
      <c r="D20151" t="s">
        <v>37797</v>
      </c>
      <c r="E20151" s="2" t="s">
        <v>55675</v>
      </c>
      <c r="G20151" s="10" t="s">
        <v>11</v>
      </c>
      <c r="H20151" s="1" t="s">
        <v>55107</v>
      </c>
    </row>
    <row r="20152" spans="2:8">
      <c r="B20152" t="str">
        <f t="shared" si="20"/>
        <v>LEFLU LTDALF-MCQM-P-MR</v>
      </c>
      <c r="C20152" s="1" t="s">
        <v>38349</v>
      </c>
      <c r="D20152" t="s">
        <v>37797</v>
      </c>
      <c r="E20152" s="2" t="s">
        <v>55676</v>
      </c>
      <c r="G20152" s="10" t="s">
        <v>11</v>
      </c>
      <c r="H20152" s="1" t="s">
        <v>38349</v>
      </c>
    </row>
    <row r="20153" spans="2:8">
      <c r="B20153" t="str">
        <f t="shared" ref="B20153:B20216" si="21">D20153&amp;C20153</f>
        <v>LEFLU LTDALF-SHSID-G-BET</v>
      </c>
      <c r="C20153" s="1" t="s">
        <v>54787</v>
      </c>
      <c r="D20153" t="s">
        <v>37797</v>
      </c>
      <c r="E20153" s="2" t="s">
        <v>55677</v>
      </c>
      <c r="G20153" s="10" t="s">
        <v>11</v>
      </c>
      <c r="H20153" s="1" t="s">
        <v>54787</v>
      </c>
    </row>
    <row r="20154" spans="2:8">
      <c r="B20154" t="str">
        <f t="shared" si="21"/>
        <v>LEFLU LTDALF-RGTYO-G-BET</v>
      </c>
      <c r="C20154" s="1" t="s">
        <v>55100</v>
      </c>
      <c r="D20154" t="s">
        <v>37797</v>
      </c>
      <c r="E20154" s="2" t="s">
        <v>55678</v>
      </c>
      <c r="G20154" s="10" t="s">
        <v>11</v>
      </c>
      <c r="H20154" s="1" t="s">
        <v>55100</v>
      </c>
    </row>
    <row r="20155" spans="2:8">
      <c r="B20155" t="str">
        <f t="shared" si="21"/>
        <v>LEFLU LTDALF-RDC-M-PT</v>
      </c>
      <c r="C20155" s="1" t="s">
        <v>38542</v>
      </c>
      <c r="D20155" t="s">
        <v>37797</v>
      </c>
      <c r="E20155" s="2" t="s">
        <v>55679</v>
      </c>
      <c r="G20155" s="10" t="s">
        <v>11</v>
      </c>
      <c r="H20155" s="1" t="s">
        <v>38542</v>
      </c>
    </row>
    <row r="20156" spans="2:8">
      <c r="B20156" t="str">
        <f t="shared" si="21"/>
        <v>LEFLU LTDALF-RDC-M-MR</v>
      </c>
      <c r="C20156" s="1" t="s">
        <v>38583</v>
      </c>
      <c r="D20156" t="s">
        <v>37797</v>
      </c>
      <c r="E20156" s="2" t="s">
        <v>55680</v>
      </c>
      <c r="G20156" s="10" t="s">
        <v>11</v>
      </c>
      <c r="H20156" s="1" t="s">
        <v>38583</v>
      </c>
    </row>
    <row r="20157" spans="2:8">
      <c r="B20157" t="str">
        <f t="shared" si="21"/>
        <v>LEFLU LTDALF-RDC-P-MR</v>
      </c>
      <c r="C20157" s="1" t="s">
        <v>38586</v>
      </c>
      <c r="D20157" t="s">
        <v>37797</v>
      </c>
      <c r="E20157" s="2" t="s">
        <v>55681</v>
      </c>
      <c r="G20157" s="10" t="s">
        <v>11</v>
      </c>
      <c r="H20157" s="1" t="s">
        <v>38586</v>
      </c>
    </row>
    <row r="20158" spans="2:8">
      <c r="B20158" t="str">
        <f t="shared" si="21"/>
        <v>LEFLU LTDALF-RDC-M-BC</v>
      </c>
      <c r="C20158" s="1" t="s">
        <v>38548</v>
      </c>
      <c r="D20158" t="s">
        <v>37797</v>
      </c>
      <c r="E20158" s="2" t="s">
        <v>55682</v>
      </c>
      <c r="G20158" s="10" t="s">
        <v>11</v>
      </c>
      <c r="H20158" s="1" t="s">
        <v>38548</v>
      </c>
    </row>
    <row r="20159" spans="2:8">
      <c r="B20159" t="str">
        <f t="shared" si="21"/>
        <v>LEFLU LTDALF-RDC-P-BC</v>
      </c>
      <c r="C20159" s="1" t="s">
        <v>38551</v>
      </c>
      <c r="D20159" t="s">
        <v>37797</v>
      </c>
      <c r="E20159" s="2" t="s">
        <v>55683</v>
      </c>
      <c r="G20159" s="10" t="s">
        <v>11</v>
      </c>
      <c r="H20159" s="1" t="s">
        <v>38551</v>
      </c>
    </row>
    <row r="20160" spans="2:8">
      <c r="B20160" t="str">
        <f t="shared" si="21"/>
        <v>Purpose PaperDIG-PLN-PN</v>
      </c>
      <c r="C20160" s="1" t="s">
        <v>55684</v>
      </c>
      <c r="D20160" t="s">
        <v>45455</v>
      </c>
      <c r="E20160" s="2" t="s">
        <v>55685</v>
      </c>
      <c r="G20160" s="10" t="s">
        <v>11</v>
      </c>
      <c r="H20160" s="1" t="s">
        <v>55684</v>
      </c>
    </row>
    <row r="20161" spans="2:8">
      <c r="B20161" t="str">
        <f t="shared" si="21"/>
        <v>Benatural Comercial LTDA EPPKIT01-VIAGEM</v>
      </c>
      <c r="C20161" s="1" t="s">
        <v>55686</v>
      </c>
      <c r="D20161" t="s">
        <v>30657</v>
      </c>
      <c r="E20161" s="2" t="s">
        <v>55687</v>
      </c>
      <c r="G20161" s="10" t="s">
        <v>11</v>
      </c>
      <c r="H20161" s="1" t="s">
        <v>55686</v>
      </c>
    </row>
    <row r="20162" spans="2:8">
      <c r="B20162" t="str">
        <f t="shared" si="21"/>
        <v>PAOLLA SBARDELOTTO ZACHERT 01224402189STC000144707</v>
      </c>
      <c r="C20162" s="1" t="s">
        <v>55688</v>
      </c>
      <c r="D20162" t="s">
        <v>45237</v>
      </c>
      <c r="E20162" s="2" t="s">
        <v>55689</v>
      </c>
      <c r="G20162" s="10" t="s">
        <v>11</v>
      </c>
      <c r="H20162" s="1" t="s">
        <v>55688</v>
      </c>
    </row>
    <row r="20163" spans="2:8">
      <c r="B20163" t="str">
        <f t="shared" si="21"/>
        <v>LEFLU LTDALF-TDCLIS-G-MTG</v>
      </c>
      <c r="C20163" s="1" t="s">
        <v>55690</v>
      </c>
      <c r="D20163" t="s">
        <v>37797</v>
      </c>
      <c r="E20163" s="2" t="s">
        <v>55691</v>
      </c>
      <c r="G20163" s="10" t="s">
        <v>11</v>
      </c>
      <c r="H20163" s="1" t="s">
        <v>55690</v>
      </c>
    </row>
    <row r="20164" spans="2:8">
      <c r="B20164" t="str">
        <f t="shared" si="21"/>
        <v>ALCF COMERCIO DE VESTUARIO LTDA26I3005LB007G</v>
      </c>
      <c r="C20164" s="1" t="s">
        <v>55692</v>
      </c>
      <c r="D20164" t="s">
        <v>103</v>
      </c>
      <c r="E20164" s="13" t="s">
        <v>55693</v>
      </c>
      <c r="G20164" s="3">
        <v>3</v>
      </c>
      <c r="H20164" s="1" t="s">
        <v>55694</v>
      </c>
    </row>
    <row r="20165" spans="2:8">
      <c r="B20165" t="str">
        <f t="shared" si="21"/>
        <v>ALCF COMERCIO DE VESTUARIO LTDA26I3005LB007M</v>
      </c>
      <c r="C20165" s="1" t="s">
        <v>55695</v>
      </c>
      <c r="D20165" t="s">
        <v>103</v>
      </c>
      <c r="E20165" s="13" t="s">
        <v>55696</v>
      </c>
      <c r="G20165" s="3">
        <v>3</v>
      </c>
      <c r="H20165" s="1" t="s">
        <v>55697</v>
      </c>
    </row>
    <row r="20166" spans="2:8">
      <c r="B20166" t="str">
        <f t="shared" si="21"/>
        <v>ALCF COMERCIO DE VESTUARIO LTDA26I3005LB007P</v>
      </c>
      <c r="C20166" s="1" t="s">
        <v>55698</v>
      </c>
      <c r="D20166" t="s">
        <v>103</v>
      </c>
      <c r="E20166" s="13" t="s">
        <v>55699</v>
      </c>
      <c r="G20166" s="3">
        <v>3</v>
      </c>
      <c r="H20166" s="1" t="s">
        <v>55700</v>
      </c>
    </row>
    <row r="20167" spans="2:8">
      <c r="B20167" t="str">
        <f t="shared" si="21"/>
        <v>ALCF COMERCIO DE VESTUARIO LTDA26I3005LB007GG</v>
      </c>
      <c r="C20167" s="1" t="s">
        <v>55701</v>
      </c>
      <c r="D20167" t="s">
        <v>103</v>
      </c>
      <c r="E20167" s="13" t="s">
        <v>55702</v>
      </c>
      <c r="G20167" s="3">
        <v>3</v>
      </c>
      <c r="H20167" s="1" t="s">
        <v>55703</v>
      </c>
    </row>
    <row r="20168" spans="2:8">
      <c r="B20168" t="str">
        <f t="shared" si="21"/>
        <v>ALCF COMERCIO DE VESTUARIO LTDA26I3005LB007PP</v>
      </c>
      <c r="C20168" s="1" t="s">
        <v>55704</v>
      </c>
      <c r="D20168" t="s">
        <v>103</v>
      </c>
      <c r="E20168" s="13" t="s">
        <v>55705</v>
      </c>
      <c r="G20168" s="3">
        <v>3</v>
      </c>
      <c r="H20168" s="1" t="s">
        <v>55706</v>
      </c>
    </row>
    <row r="20169" spans="2:8">
      <c r="B20169" t="str">
        <f t="shared" si="21"/>
        <v>ALCF COMERCIO DE VESTUARIO LTDACRLIBCOS011U</v>
      </c>
      <c r="C20169" s="1" t="s">
        <v>55707</v>
      </c>
      <c r="D20169" t="s">
        <v>103</v>
      </c>
      <c r="E20169" s="13" t="s">
        <v>55708</v>
      </c>
      <c r="G20169" s="3">
        <v>3</v>
      </c>
      <c r="H20169" s="1" t="s">
        <v>55709</v>
      </c>
    </row>
    <row r="20170" spans="2:8">
      <c r="B20170" t="str">
        <f t="shared" si="21"/>
        <v>ALCF COMERCIO DE VESTUARIO LTDACRLIBST011U</v>
      </c>
      <c r="C20170" s="1" t="s">
        <v>55710</v>
      </c>
      <c r="D20170" t="s">
        <v>103</v>
      </c>
      <c r="E20170" s="13" t="s">
        <v>55711</v>
      </c>
      <c r="G20170" s="3">
        <v>3</v>
      </c>
      <c r="H20170" s="1" t="s">
        <v>55712</v>
      </c>
    </row>
    <row r="20171" spans="2:8">
      <c r="B20171" t="str">
        <f t="shared" si="21"/>
        <v>ALCF COMERCIO DE VESTUARIO LTDACORLIBST011U</v>
      </c>
      <c r="C20171" s="1" t="s">
        <v>55713</v>
      </c>
      <c r="D20171" t="s">
        <v>103</v>
      </c>
      <c r="E20171" s="13" t="s">
        <v>55714</v>
      </c>
      <c r="G20171" s="3">
        <v>3</v>
      </c>
      <c r="H20171" s="1" t="s">
        <v>55715</v>
      </c>
    </row>
    <row r="20172" spans="2:8">
      <c r="B20172" t="str">
        <f t="shared" si="21"/>
        <v>ALCF COMERCIO DE VESTUARIO LTDA26I4120LH011G</v>
      </c>
      <c r="C20172" s="1" t="s">
        <v>55716</v>
      </c>
      <c r="D20172" t="s">
        <v>103</v>
      </c>
      <c r="E20172" s="13" t="s">
        <v>55717</v>
      </c>
      <c r="G20172" s="3">
        <v>3</v>
      </c>
      <c r="H20172" s="1" t="s">
        <v>55718</v>
      </c>
    </row>
    <row r="20173" spans="2:8">
      <c r="B20173" t="str">
        <f t="shared" si="21"/>
        <v>ALCF COMERCIO DE VESTUARIO LTDA26I4120LH011M</v>
      </c>
      <c r="C20173" s="1" t="s">
        <v>55719</v>
      </c>
      <c r="D20173" t="s">
        <v>103</v>
      </c>
      <c r="E20173" s="13" t="s">
        <v>55720</v>
      </c>
      <c r="G20173" s="3">
        <v>3</v>
      </c>
      <c r="H20173" s="1" t="s">
        <v>55721</v>
      </c>
    </row>
    <row r="20174" spans="2:8">
      <c r="B20174" t="str">
        <f t="shared" si="21"/>
        <v>ALCF COMERCIO DE VESTUARIO LTDA26I4120LH011P</v>
      </c>
      <c r="C20174" s="1" t="s">
        <v>55722</v>
      </c>
      <c r="D20174" t="s">
        <v>103</v>
      </c>
      <c r="E20174" s="13" t="s">
        <v>55723</v>
      </c>
      <c r="G20174" s="3">
        <v>3</v>
      </c>
      <c r="H20174" s="1" t="s">
        <v>55724</v>
      </c>
    </row>
    <row r="20175" spans="2:8">
      <c r="B20175" t="str">
        <f t="shared" si="21"/>
        <v>ALCF COMERCIO DE VESTUARIO LTDA26I4120LH011PP</v>
      </c>
      <c r="C20175" s="1" t="s">
        <v>55725</v>
      </c>
      <c r="D20175" t="s">
        <v>103</v>
      </c>
      <c r="E20175" s="13" t="s">
        <v>55726</v>
      </c>
      <c r="G20175" s="3">
        <v>3</v>
      </c>
      <c r="H20175" s="1" t="s">
        <v>55727</v>
      </c>
    </row>
    <row r="20176" spans="2:8">
      <c r="B20176" t="str">
        <f t="shared" si="21"/>
        <v>ALCF COMERCIO DE VESTUARIO LTDA26I3051BP001G</v>
      </c>
      <c r="C20176" s="1" t="s">
        <v>55728</v>
      </c>
      <c r="D20176" t="s">
        <v>103</v>
      </c>
      <c r="E20176" s="13" t="s">
        <v>55729</v>
      </c>
      <c r="G20176" s="3">
        <v>3</v>
      </c>
      <c r="H20176" s="1" t="s">
        <v>55730</v>
      </c>
    </row>
    <row r="20177" spans="2:8">
      <c r="B20177" t="str">
        <f t="shared" si="21"/>
        <v>ALCF COMERCIO DE VESTUARIO LTDA26I3051BP001M</v>
      </c>
      <c r="C20177" s="1" t="s">
        <v>55731</v>
      </c>
      <c r="D20177" t="s">
        <v>103</v>
      </c>
      <c r="E20177" s="13" t="s">
        <v>55732</v>
      </c>
      <c r="G20177" s="3">
        <v>3</v>
      </c>
      <c r="H20177" s="1" t="s">
        <v>55733</v>
      </c>
    </row>
    <row r="20178" spans="2:8">
      <c r="B20178" t="str">
        <f t="shared" si="21"/>
        <v>ALCF COMERCIO DE VESTUARIO LTDA26I3051BP001P</v>
      </c>
      <c r="C20178" s="1" t="s">
        <v>55734</v>
      </c>
      <c r="D20178" t="s">
        <v>103</v>
      </c>
      <c r="E20178" s="13" t="s">
        <v>55735</v>
      </c>
      <c r="G20178" s="3">
        <v>3</v>
      </c>
      <c r="H20178" s="1" t="s">
        <v>55736</v>
      </c>
    </row>
    <row r="20179" spans="2:8">
      <c r="B20179" t="str">
        <f t="shared" si="21"/>
        <v>ALCF COMERCIO DE VESTUARIO LTDA26I3051BP001PP</v>
      </c>
      <c r="C20179" s="1" t="s">
        <v>55737</v>
      </c>
      <c r="D20179" t="s">
        <v>103</v>
      </c>
      <c r="E20179" s="13" t="s">
        <v>55738</v>
      </c>
      <c r="G20179" s="3">
        <v>3</v>
      </c>
      <c r="H20179" s="1" t="s">
        <v>55739</v>
      </c>
    </row>
    <row r="20180" spans="2:8">
      <c r="B20180" t="str">
        <f t="shared" si="21"/>
        <v>ALCF COMERCIO DE VESTUARIO LTDA26I2042AR001G</v>
      </c>
      <c r="C20180" s="1" t="s">
        <v>55740</v>
      </c>
      <c r="D20180" t="s">
        <v>103</v>
      </c>
      <c r="E20180" s="13" t="s">
        <v>55741</v>
      </c>
      <c r="G20180" s="3">
        <v>2</v>
      </c>
      <c r="H20180" s="1" t="s">
        <v>55742</v>
      </c>
    </row>
    <row r="20181" spans="2:8">
      <c r="B20181" t="str">
        <f t="shared" si="21"/>
        <v>ALCF COMERCIO DE VESTUARIO LTDA26I2042AR001M</v>
      </c>
      <c r="C20181" s="1" t="s">
        <v>55743</v>
      </c>
      <c r="D20181" t="s">
        <v>103</v>
      </c>
      <c r="E20181" s="13" t="s">
        <v>55744</v>
      </c>
      <c r="G20181" s="3">
        <v>2</v>
      </c>
      <c r="H20181" s="1" t="s">
        <v>55745</v>
      </c>
    </row>
    <row r="20182" spans="2:8">
      <c r="B20182" t="str">
        <f t="shared" si="21"/>
        <v>ALCF COMERCIO DE VESTUARIO LTDA26I2042AR001P</v>
      </c>
      <c r="C20182" s="1" t="s">
        <v>55746</v>
      </c>
      <c r="D20182" t="s">
        <v>103</v>
      </c>
      <c r="E20182" s="13" t="s">
        <v>55747</v>
      </c>
      <c r="G20182" s="3">
        <v>2</v>
      </c>
      <c r="H20182" s="1" t="s">
        <v>55748</v>
      </c>
    </row>
    <row r="20183" spans="2:8">
      <c r="B20183" t="str">
        <f t="shared" si="21"/>
        <v>ALCF COMERCIO DE VESTUARIO LTDA26I2042AR001GG</v>
      </c>
      <c r="C20183" s="1" t="s">
        <v>55749</v>
      </c>
      <c r="D20183" t="s">
        <v>103</v>
      </c>
      <c r="E20183" s="13" t="s">
        <v>55750</v>
      </c>
      <c r="G20183" s="3">
        <v>2</v>
      </c>
      <c r="H20183" s="1" t="s">
        <v>55751</v>
      </c>
    </row>
    <row r="20184" spans="2:8">
      <c r="B20184" t="str">
        <f t="shared" si="21"/>
        <v>ALCF COMERCIO DE VESTUARIO LTDA26I2042AR001PP</v>
      </c>
      <c r="C20184" s="1" t="s">
        <v>55752</v>
      </c>
      <c r="D20184" t="s">
        <v>103</v>
      </c>
      <c r="E20184" s="13" t="s">
        <v>55753</v>
      </c>
      <c r="G20184" s="3">
        <v>2</v>
      </c>
      <c r="H20184" s="1" t="s">
        <v>55754</v>
      </c>
    </row>
    <row r="20185" spans="2:8">
      <c r="B20185" t="str">
        <f t="shared" si="21"/>
        <v>ALCF COMERCIO DE VESTUARIO LTDA26I1046IP001G</v>
      </c>
      <c r="C20185" s="1" t="s">
        <v>55755</v>
      </c>
      <c r="D20185" t="s">
        <v>103</v>
      </c>
      <c r="E20185" s="13" t="s">
        <v>55756</v>
      </c>
      <c r="G20185" s="3">
        <v>2</v>
      </c>
      <c r="H20185" s="1" t="s">
        <v>55757</v>
      </c>
    </row>
    <row r="20186" spans="2:8">
      <c r="B20186" t="str">
        <f t="shared" si="21"/>
        <v>ALCF COMERCIO DE VESTUARIO LTDA26I1046IP001M</v>
      </c>
      <c r="C20186" s="1" t="s">
        <v>55758</v>
      </c>
      <c r="D20186" t="s">
        <v>103</v>
      </c>
      <c r="E20186" s="13" t="s">
        <v>55759</v>
      </c>
      <c r="G20186" s="3">
        <v>2</v>
      </c>
      <c r="H20186" s="1" t="s">
        <v>55760</v>
      </c>
    </row>
    <row r="20187" spans="2:8">
      <c r="B20187" t="str">
        <f t="shared" si="21"/>
        <v>ALCF COMERCIO DE VESTUARIO LTDA26I1046IP001P</v>
      </c>
      <c r="C20187" s="1" t="s">
        <v>55761</v>
      </c>
      <c r="D20187" t="s">
        <v>103</v>
      </c>
      <c r="E20187" s="13" t="s">
        <v>55762</v>
      </c>
      <c r="G20187" s="3">
        <v>2</v>
      </c>
      <c r="H20187" s="1" t="s">
        <v>55763</v>
      </c>
    </row>
    <row r="20188" spans="2:8">
      <c r="B20188" t="str">
        <f t="shared" si="21"/>
        <v>ALCF COMERCIO DE VESTUARIO LTDA26I1046IP001GG</v>
      </c>
      <c r="C20188" s="1" t="s">
        <v>55764</v>
      </c>
      <c r="D20188" t="s">
        <v>103</v>
      </c>
      <c r="E20188" s="13" t="s">
        <v>55765</v>
      </c>
      <c r="G20188" s="3">
        <v>2</v>
      </c>
      <c r="H20188" s="1" t="s">
        <v>55766</v>
      </c>
    </row>
    <row r="20189" spans="2:8">
      <c r="B20189" t="str">
        <f t="shared" si="21"/>
        <v>ALCF COMERCIO DE VESTUARIO LTDA26I1046IP001PP</v>
      </c>
      <c r="C20189" s="1" t="s">
        <v>55767</v>
      </c>
      <c r="D20189" t="s">
        <v>103</v>
      </c>
      <c r="E20189" s="13" t="s">
        <v>55768</v>
      </c>
      <c r="G20189" s="3">
        <v>2</v>
      </c>
      <c r="H20189" s="1" t="s">
        <v>55769</v>
      </c>
    </row>
    <row r="20190" spans="2:8">
      <c r="B20190" t="str">
        <f t="shared" si="21"/>
        <v>ALCF COMERCIO DE VESTUARIO LTDA26I2032IP001G</v>
      </c>
      <c r="C20190" s="1" t="s">
        <v>55770</v>
      </c>
      <c r="D20190" t="s">
        <v>103</v>
      </c>
      <c r="E20190" s="13" t="s">
        <v>55771</v>
      </c>
      <c r="G20190" s="3">
        <v>2</v>
      </c>
      <c r="H20190" s="1" t="s">
        <v>55772</v>
      </c>
    </row>
    <row r="20191" spans="2:8">
      <c r="B20191" t="str">
        <f t="shared" si="21"/>
        <v>ALCF COMERCIO DE VESTUARIO LTDA26I2032IP001M</v>
      </c>
      <c r="C20191" s="1" t="s">
        <v>55773</v>
      </c>
      <c r="D20191" t="s">
        <v>103</v>
      </c>
      <c r="E20191" s="13" t="s">
        <v>55774</v>
      </c>
      <c r="G20191" s="3">
        <v>2</v>
      </c>
      <c r="H20191" s="1" t="s">
        <v>55775</v>
      </c>
    </row>
    <row r="20192" spans="2:8">
      <c r="B20192" t="str">
        <f t="shared" si="21"/>
        <v>ALCF COMERCIO DE VESTUARIO LTDA26I2032IP001P</v>
      </c>
      <c r="C20192" s="1" t="s">
        <v>55776</v>
      </c>
      <c r="D20192" t="s">
        <v>103</v>
      </c>
      <c r="E20192" s="13" t="s">
        <v>55777</v>
      </c>
      <c r="G20192" s="3">
        <v>2</v>
      </c>
      <c r="H20192" s="1" t="s">
        <v>55778</v>
      </c>
    </row>
    <row r="20193" spans="2:8">
      <c r="B20193" t="str">
        <f t="shared" si="21"/>
        <v>ALCF COMERCIO DE VESTUARIO LTDA26I2032IP001GG</v>
      </c>
      <c r="C20193" s="1" t="s">
        <v>55779</v>
      </c>
      <c r="D20193" t="s">
        <v>103</v>
      </c>
      <c r="E20193" s="13" t="s">
        <v>55780</v>
      </c>
      <c r="G20193" s="3">
        <v>2</v>
      </c>
      <c r="H20193" s="1" t="s">
        <v>55781</v>
      </c>
    </row>
    <row r="20194" spans="2:8">
      <c r="B20194" t="str">
        <f t="shared" si="21"/>
        <v>ALCF COMERCIO DE VESTUARIO LTDA26I2032IP001PP</v>
      </c>
      <c r="C20194" s="1" t="s">
        <v>55782</v>
      </c>
      <c r="D20194" t="s">
        <v>103</v>
      </c>
      <c r="E20194" s="13" t="s">
        <v>55783</v>
      </c>
      <c r="G20194" s="3">
        <v>2</v>
      </c>
      <c r="H20194" s="1" t="s">
        <v>55784</v>
      </c>
    </row>
    <row r="20195" spans="2:8">
      <c r="B20195" t="str">
        <f t="shared" si="21"/>
        <v>QOLOR ARTIGOS DE PAPELARIA LTDANOTEP-MAR - IMP</v>
      </c>
      <c r="C20195" s="1" t="s">
        <v>55785</v>
      </c>
      <c r="D20195" t="s">
        <v>46154</v>
      </c>
      <c r="E20195" s="2" t="s">
        <v>55786</v>
      </c>
      <c r="G20195" s="10" t="s">
        <v>11</v>
      </c>
      <c r="H20195" s="1" t="s">
        <v>55785</v>
      </c>
    </row>
    <row r="20196" spans="2:8">
      <c r="B20196" t="str">
        <f t="shared" si="21"/>
        <v>Dea Sancta Comercio Acessorios Animais Eirelli1093</v>
      </c>
      <c r="C20196" s="1" t="s">
        <v>55787</v>
      </c>
      <c r="D20196" t="s">
        <v>32706</v>
      </c>
      <c r="E20196" s="13" t="s">
        <v>55788</v>
      </c>
      <c r="G20196" s="10">
        <v>2</v>
      </c>
      <c r="H20196" s="1" t="s">
        <v>55787</v>
      </c>
    </row>
    <row r="20197" spans="2:8">
      <c r="B20197" t="str">
        <f t="shared" si="21"/>
        <v>Dea Sancta Comercio Acessorios Animais EirelliPlaca Humanos Estimação Gato</v>
      </c>
      <c r="C20197" s="91" t="s">
        <v>55789</v>
      </c>
      <c r="D20197" t="s">
        <v>32706</v>
      </c>
      <c r="E20197" s="91" t="s">
        <v>55789</v>
      </c>
      <c r="G20197" s="10" t="s">
        <v>11</v>
      </c>
      <c r="H20197" s="91" t="s">
        <v>55789</v>
      </c>
    </row>
    <row r="20198" spans="2:8">
      <c r="B20198" t="str">
        <f t="shared" si="21"/>
        <v>Culto cafe br LTDAETY24031</v>
      </c>
      <c r="C20198" s="1" t="s">
        <v>55790</v>
      </c>
      <c r="D20198" t="s">
        <v>32671</v>
      </c>
      <c r="E20198" s="2" t="s">
        <v>55791</v>
      </c>
      <c r="G20198" s="10" t="s">
        <v>11</v>
      </c>
      <c r="H20198" s="1" t="s">
        <v>55790</v>
      </c>
    </row>
    <row r="20199" spans="2:8">
      <c r="B20199" t="str">
        <f t="shared" si="21"/>
        <v>FEEL COSMETICOS LTDASERUM-CORP</v>
      </c>
      <c r="C20199" s="1" t="s">
        <v>55792</v>
      </c>
      <c r="D20199" t="s">
        <v>34665</v>
      </c>
      <c r="E20199" s="2" t="s">
        <v>55793</v>
      </c>
      <c r="G20199" s="10" t="s">
        <v>11</v>
      </c>
      <c r="H20199" s="1" t="s">
        <v>55794</v>
      </c>
    </row>
    <row r="20200" spans="2:8">
      <c r="B20200" t="str">
        <f t="shared" si="21"/>
        <v>KHOR Cosmetics Ltda.00000P2024008B1</v>
      </c>
      <c r="C20200" s="1" t="s">
        <v>55795</v>
      </c>
      <c r="D20200" t="s">
        <v>37538</v>
      </c>
      <c r="E20200" s="2" t="s">
        <v>55796</v>
      </c>
      <c r="G20200" s="10" t="s">
        <v>11</v>
      </c>
      <c r="H20200" s="1" t="s">
        <v>55797</v>
      </c>
    </row>
    <row r="20201" spans="2:8">
      <c r="B20201" t="str">
        <f t="shared" si="21"/>
        <v>FABIANE SANDASKE-DEATH</v>
      </c>
      <c r="C20201" s="1" t="s">
        <v>55798</v>
      </c>
      <c r="D20201" t="s">
        <v>54057</v>
      </c>
      <c r="E20201" s="2" t="s">
        <v>55799</v>
      </c>
      <c r="G20201" s="10" t="s">
        <v>11</v>
      </c>
      <c r="H20201" s="1" t="s">
        <v>55800</v>
      </c>
    </row>
    <row r="20202" spans="2:8">
      <c r="B20202" t="str">
        <f t="shared" si="21"/>
        <v>FABIANE SANDASKE-MOR</v>
      </c>
      <c r="C20202" s="1" t="s">
        <v>55801</v>
      </c>
      <c r="D20202" t="s">
        <v>54057</v>
      </c>
      <c r="E20202" s="2" t="s">
        <v>55802</v>
      </c>
      <c r="G20202" s="10" t="s">
        <v>11</v>
      </c>
      <c r="H20202" s="1" t="s">
        <v>55803</v>
      </c>
    </row>
    <row r="20203" spans="2:8">
      <c r="B20203" t="str">
        <f t="shared" si="21"/>
        <v>FABIANE SANDASKE-PLANT</v>
      </c>
      <c r="C20203" s="1" t="s">
        <v>55804</v>
      </c>
      <c r="D20203" t="s">
        <v>54057</v>
      </c>
      <c r="E20203" s="2" t="s">
        <v>55805</v>
      </c>
      <c r="G20203" s="10" t="s">
        <v>11</v>
      </c>
      <c r="H20203" s="1" t="s">
        <v>55806</v>
      </c>
    </row>
    <row r="20204" spans="2:8">
      <c r="B20204" t="str">
        <f t="shared" si="21"/>
        <v>FABIANE SANDASKE-SPOOKY</v>
      </c>
      <c r="C20204" s="1" t="s">
        <v>55807</v>
      </c>
      <c r="D20204" t="s">
        <v>54057</v>
      </c>
      <c r="E20204" s="2" t="s">
        <v>55808</v>
      </c>
      <c r="G20204" s="10" t="s">
        <v>11</v>
      </c>
      <c r="H20204" s="1" t="s">
        <v>55809</v>
      </c>
    </row>
    <row r="20205" spans="2:8">
      <c r="B20205" t="str">
        <f t="shared" si="21"/>
        <v>Culto cafe br LTDAKNK24030</v>
      </c>
      <c r="C20205" s="1" t="s">
        <v>55810</v>
      </c>
      <c r="D20205" t="s">
        <v>32671</v>
      </c>
      <c r="E20205" s="2" t="s">
        <v>55811</v>
      </c>
      <c r="G20205" s="10" t="s">
        <v>11</v>
      </c>
      <c r="H20205" s="1" t="s">
        <v>55810</v>
      </c>
    </row>
    <row r="20206" spans="2:8">
      <c r="B20206" t="str">
        <f t="shared" si="21"/>
        <v>Culto cafe br LTDANIM24032</v>
      </c>
      <c r="C20206" s="1" t="s">
        <v>55812</v>
      </c>
      <c r="D20206" t="s">
        <v>32671</v>
      </c>
      <c r="E20206" s="2" t="s">
        <v>55813</v>
      </c>
      <c r="G20206" s="10" t="s">
        <v>11</v>
      </c>
      <c r="H20206" s="1" t="s">
        <v>55812</v>
      </c>
    </row>
    <row r="20207" spans="2:8">
      <c r="B20207" t="str">
        <f t="shared" si="21"/>
        <v>Ser Organics Saude e Tecnologia em Cosmeticos LtdaValor personalizado</v>
      </c>
      <c r="C20207" s="1" t="s">
        <v>55814</v>
      </c>
      <c r="D20207" t="s">
        <v>49090</v>
      </c>
      <c r="E20207" s="2" t="s">
        <v>55814</v>
      </c>
      <c r="G20207" s="10" t="s">
        <v>11</v>
      </c>
      <c r="H20207" s="1" t="s">
        <v>55814</v>
      </c>
    </row>
    <row r="20208" spans="2:8">
      <c r="B20208" t="str">
        <f t="shared" si="21"/>
        <v>Hava Acessorios LTDA30560088</v>
      </c>
      <c r="C20208" s="1" t="s">
        <v>55815</v>
      </c>
      <c r="D20208" t="s">
        <v>35150</v>
      </c>
      <c r="E20208" s="2" t="s">
        <v>55816</v>
      </c>
      <c r="G20208" s="10" t="s">
        <v>11</v>
      </c>
      <c r="H20208" s="1" t="s">
        <v>55815</v>
      </c>
    </row>
    <row r="20209" spans="2:8">
      <c r="B20209" t="str">
        <f t="shared" si="21"/>
        <v>Hava Acessorios LTDA30550088</v>
      </c>
      <c r="C20209" s="1" t="s">
        <v>55817</v>
      </c>
      <c r="D20209" t="s">
        <v>35150</v>
      </c>
      <c r="E20209" s="2" t="s">
        <v>55818</v>
      </c>
      <c r="G20209" s="10" t="s">
        <v>11</v>
      </c>
      <c r="H20209" s="1" t="s">
        <v>55817</v>
      </c>
    </row>
    <row r="20210" spans="2:8">
      <c r="B20210" t="str">
        <f t="shared" si="21"/>
        <v>Hava Acessorios LTDA30570088</v>
      </c>
      <c r="C20210" s="1" t="s">
        <v>55819</v>
      </c>
      <c r="D20210" t="s">
        <v>35150</v>
      </c>
      <c r="E20210" s="2" t="s">
        <v>55820</v>
      </c>
      <c r="G20210" s="10" t="s">
        <v>11</v>
      </c>
      <c r="H20210" s="1" t="s">
        <v>55819</v>
      </c>
    </row>
    <row r="20211" spans="2:8">
      <c r="B20211" t="str">
        <f t="shared" si="21"/>
        <v>Hava Acessorios LTDA30580088</v>
      </c>
      <c r="C20211" s="1" t="s">
        <v>55821</v>
      </c>
      <c r="D20211" t="s">
        <v>35150</v>
      </c>
      <c r="E20211" s="2" t="s">
        <v>55822</v>
      </c>
      <c r="G20211" s="10" t="s">
        <v>11</v>
      </c>
      <c r="H20211" s="1" t="s">
        <v>55821</v>
      </c>
    </row>
    <row r="20212" spans="2:8">
      <c r="B20212" t="str">
        <f t="shared" si="21"/>
        <v>Hava Acessorios LTDA21030088</v>
      </c>
      <c r="C20212" s="1" t="s">
        <v>55823</v>
      </c>
      <c r="D20212" t="s">
        <v>35150</v>
      </c>
      <c r="E20212" s="2" t="s">
        <v>55824</v>
      </c>
      <c r="G20212" s="10" t="s">
        <v>11</v>
      </c>
      <c r="H20212" s="1" t="s">
        <v>55823</v>
      </c>
    </row>
    <row r="20213" spans="2:8">
      <c r="B20213" t="str">
        <f t="shared" si="21"/>
        <v>Hava Acessorios LTDA21060088</v>
      </c>
      <c r="C20213" s="1" t="s">
        <v>55825</v>
      </c>
      <c r="D20213" t="s">
        <v>35150</v>
      </c>
      <c r="E20213" s="2" t="s">
        <v>55826</v>
      </c>
      <c r="G20213" s="10" t="s">
        <v>11</v>
      </c>
      <c r="H20213" s="1" t="s">
        <v>55825</v>
      </c>
    </row>
    <row r="20214" spans="2:8">
      <c r="B20214" t="str">
        <f t="shared" si="21"/>
        <v>Hava Acessorios LTDA21080099</v>
      </c>
      <c r="C20214" s="1" t="s">
        <v>55827</v>
      </c>
      <c r="D20214" t="s">
        <v>35150</v>
      </c>
      <c r="E20214" s="2" t="s">
        <v>55828</v>
      </c>
      <c r="G20214" s="10" t="s">
        <v>11</v>
      </c>
      <c r="H20214" s="1" t="s">
        <v>55827</v>
      </c>
    </row>
    <row r="20215" spans="2:8">
      <c r="B20215" t="str">
        <f t="shared" si="21"/>
        <v>Hava Acessorios LTDA21070088</v>
      </c>
      <c r="C20215" s="1" t="s">
        <v>55829</v>
      </c>
      <c r="D20215" t="s">
        <v>35150</v>
      </c>
      <c r="E20215" s="2" t="s">
        <v>55830</v>
      </c>
      <c r="G20215" s="10" t="s">
        <v>11</v>
      </c>
      <c r="H20215" s="1" t="s">
        <v>55829</v>
      </c>
    </row>
    <row r="20216" spans="2:8">
      <c r="B20216" t="str">
        <f t="shared" si="21"/>
        <v>Hava Acessorios LTDA21020088</v>
      </c>
      <c r="C20216" s="1" t="s">
        <v>55831</v>
      </c>
      <c r="D20216" t="s">
        <v>35150</v>
      </c>
      <c r="E20216" s="2" t="s">
        <v>55832</v>
      </c>
      <c r="G20216" s="10" t="s">
        <v>11</v>
      </c>
      <c r="H20216" s="1" t="s">
        <v>55831</v>
      </c>
    </row>
    <row r="20217" spans="2:8">
      <c r="B20217" t="str">
        <f t="shared" ref="B20217:B20280" si="22">D20217&amp;C20217</f>
        <v>Hava Acessorios LTDA21050099</v>
      </c>
      <c r="C20217" s="1" t="s">
        <v>55833</v>
      </c>
      <c r="D20217" t="s">
        <v>35150</v>
      </c>
      <c r="E20217" s="2" t="s">
        <v>55834</v>
      </c>
      <c r="G20217" s="10" t="s">
        <v>11</v>
      </c>
      <c r="H20217" s="1" t="s">
        <v>55833</v>
      </c>
    </row>
    <row r="20218" spans="2:8">
      <c r="B20218" t="str">
        <f t="shared" si="22"/>
        <v>Hava Acessorios LTDA21040088</v>
      </c>
      <c r="C20218" s="1" t="s">
        <v>55835</v>
      </c>
      <c r="D20218" t="s">
        <v>35150</v>
      </c>
      <c r="E20218" s="2" t="s">
        <v>55836</v>
      </c>
      <c r="G20218" s="10" t="s">
        <v>11</v>
      </c>
      <c r="H20218" s="1" t="s">
        <v>55835</v>
      </c>
    </row>
    <row r="20219" spans="2:8">
      <c r="B20219" t="str">
        <f t="shared" si="22"/>
        <v>Hava Acessorios LTDA21000099</v>
      </c>
      <c r="C20219" s="1" t="s">
        <v>55837</v>
      </c>
      <c r="D20219" t="s">
        <v>35150</v>
      </c>
      <c r="E20219" s="2" t="s">
        <v>55838</v>
      </c>
      <c r="G20219" s="10" t="s">
        <v>11</v>
      </c>
      <c r="H20219" s="1" t="s">
        <v>55837</v>
      </c>
    </row>
    <row r="20220" spans="2:8">
      <c r="B20220" t="str">
        <f t="shared" si="22"/>
        <v>Hava Acessorios LTDA20990088</v>
      </c>
      <c r="C20220" s="1" t="s">
        <v>55839</v>
      </c>
      <c r="D20220" t="s">
        <v>35150</v>
      </c>
      <c r="E20220" s="2" t="s">
        <v>55840</v>
      </c>
      <c r="G20220" s="10" t="s">
        <v>11</v>
      </c>
      <c r="H20220" s="1" t="s">
        <v>55839</v>
      </c>
    </row>
    <row r="20221" spans="2:8">
      <c r="B20221" t="str">
        <f t="shared" si="22"/>
        <v>Hava Acessorios LTDA21010088</v>
      </c>
      <c r="C20221" s="1" t="s">
        <v>55841</v>
      </c>
      <c r="D20221" t="s">
        <v>35150</v>
      </c>
      <c r="E20221" s="2" t="s">
        <v>55842</v>
      </c>
      <c r="G20221" s="10" t="s">
        <v>11</v>
      </c>
      <c r="H20221" s="1" t="s">
        <v>55841</v>
      </c>
    </row>
    <row r="20222" spans="2:8">
      <c r="B20222" t="str">
        <f t="shared" si="22"/>
        <v>LORMbodysplash</v>
      </c>
      <c r="C20222" s="1" t="s">
        <v>55843</v>
      </c>
      <c r="D20222" t="s">
        <v>39256</v>
      </c>
      <c r="E20222" s="2" t="s">
        <v>55844</v>
      </c>
      <c r="G20222" s="10">
        <v>2</v>
      </c>
      <c r="H20222" s="1" t="s">
        <v>55845</v>
      </c>
    </row>
    <row r="20223" spans="2:8">
      <c r="B20223" t="str">
        <f t="shared" si="22"/>
        <v>ALCF COMERCIO DE VESTUARIO LTDA25IWH2006OFF003P</v>
      </c>
      <c r="C20223" s="1" t="s">
        <v>55846</v>
      </c>
      <c r="D20223" t="s">
        <v>103</v>
      </c>
      <c r="E20223" s="2" t="s">
        <v>55847</v>
      </c>
      <c r="G20223" s="10">
        <v>2</v>
      </c>
      <c r="H20223" s="1" t="s">
        <v>9981</v>
      </c>
    </row>
    <row r="20224" spans="2:8">
      <c r="B20224" t="str">
        <f t="shared" si="22"/>
        <v>ALCF COMERCIO DE VESTUARIO LTDA25IWH2006OFF003M</v>
      </c>
      <c r="C20224" s="1" t="s">
        <v>55848</v>
      </c>
      <c r="D20224" t="s">
        <v>103</v>
      </c>
      <c r="E20224" s="2" t="s">
        <v>55849</v>
      </c>
      <c r="G20224" s="10">
        <v>2</v>
      </c>
      <c r="H20224" s="1" t="s">
        <v>9985</v>
      </c>
    </row>
    <row r="20225" spans="2:8">
      <c r="B20225" t="str">
        <f t="shared" si="22"/>
        <v>QOLOR ARTIGOS DE PAPELARIA LTDAD-JUNO-IMP</v>
      </c>
      <c r="C20225" s="1" t="s">
        <v>55850</v>
      </c>
      <c r="D20225" t="s">
        <v>46154</v>
      </c>
      <c r="E20225" s="2" t="s">
        <v>55851</v>
      </c>
      <c r="G20225" s="10" t="s">
        <v>11</v>
      </c>
      <c r="H20225" s="1" t="s">
        <v>55850</v>
      </c>
    </row>
    <row r="20226" spans="2:8">
      <c r="B20226" t="str">
        <f t="shared" si="22"/>
        <v>QOLOR ARTIGOS DE PAPELARIA LTDAP-RO-26-IMP</v>
      </c>
      <c r="C20226" s="1" t="s">
        <v>55852</v>
      </c>
      <c r="D20226" t="s">
        <v>46154</v>
      </c>
      <c r="E20226" s="2" t="s">
        <v>55853</v>
      </c>
      <c r="G20226" s="10">
        <v>3</v>
      </c>
      <c r="H20226" s="1" t="s">
        <v>55852</v>
      </c>
    </row>
    <row r="20227" spans="2:8">
      <c r="B20227" t="str">
        <f t="shared" si="22"/>
        <v>QOLOR ARTIGOS DE PAPELARIA LTDAS-DESKPAD-MIA-IMP</v>
      </c>
      <c r="C20227" s="1" t="s">
        <v>55854</v>
      </c>
      <c r="D20227" t="s">
        <v>46154</v>
      </c>
      <c r="E20227" s="2" t="s">
        <v>55855</v>
      </c>
      <c r="G20227" s="10" t="s">
        <v>11</v>
      </c>
      <c r="H20227" s="1" t="s">
        <v>55854</v>
      </c>
    </row>
    <row r="20228" spans="2:8">
      <c r="B20228" t="str">
        <f t="shared" si="22"/>
        <v>QOLOR ARTIGOS DE PAPELARIA LTDAS-DESKPAD-OPHE-IM</v>
      </c>
      <c r="C20228" s="1" t="s">
        <v>55856</v>
      </c>
      <c r="D20228" t="s">
        <v>46154</v>
      </c>
      <c r="E20228" s="2" t="s">
        <v>55857</v>
      </c>
      <c r="G20228" s="10" t="s">
        <v>11</v>
      </c>
      <c r="H20228" s="1" t="s">
        <v>55856</v>
      </c>
    </row>
    <row r="20229" spans="2:8">
      <c r="B20229" t="str">
        <f t="shared" si="22"/>
        <v>QOLOR ARTIGOS DE PAPELARIA LTDAP-FR-26-IMP</v>
      </c>
      <c r="C20229" s="1" t="s">
        <v>55858</v>
      </c>
      <c r="D20229" t="s">
        <v>46154</v>
      </c>
      <c r="E20229" s="2" t="s">
        <v>55859</v>
      </c>
      <c r="G20229" s="10" t="s">
        <v>11</v>
      </c>
      <c r="H20229" s="1" t="s">
        <v>55858</v>
      </c>
    </row>
    <row r="20230" spans="2:8">
      <c r="B20230" t="str">
        <f t="shared" si="22"/>
        <v>QOLOR ARTIGOS DE PAPELARIA LTDAM-STE-IMP</v>
      </c>
      <c r="C20230" s="1" t="s">
        <v>55860</v>
      </c>
      <c r="D20230" t="s">
        <v>46154</v>
      </c>
      <c r="E20230" s="2" t="s">
        <v>55861</v>
      </c>
      <c r="G20230" s="10" t="s">
        <v>11</v>
      </c>
      <c r="H20230" s="1" t="s">
        <v>55860</v>
      </c>
    </row>
    <row r="20231" spans="2:8">
      <c r="B20231" t="str">
        <f t="shared" si="22"/>
        <v>QOLOR ARTIGOS DE PAPELARIA LTDAS-DESKPAD-MIA-IMP-2</v>
      </c>
      <c r="C20231" s="1" t="s">
        <v>55862</v>
      </c>
      <c r="D20231" t="s">
        <v>46154</v>
      </c>
      <c r="E20231" s="2" t="s">
        <v>55863</v>
      </c>
      <c r="G20231" s="10" t="s">
        <v>11</v>
      </c>
      <c r="H20231" s="1" t="s">
        <v>55862</v>
      </c>
    </row>
    <row r="20232" spans="2:8">
      <c r="B20232" t="str">
        <f t="shared" si="22"/>
        <v>QOLOR ARTIGOS DE PAPELARIA LTDAM-OPH-IMP</v>
      </c>
      <c r="C20232" s="1" t="s">
        <v>55864</v>
      </c>
      <c r="D20232" t="s">
        <v>46154</v>
      </c>
      <c r="E20232" s="2" t="s">
        <v>55865</v>
      </c>
      <c r="G20232" s="10" t="s">
        <v>11</v>
      </c>
      <c r="H20232" s="1" t="s">
        <v>55864</v>
      </c>
    </row>
    <row r="20233" spans="2:8">
      <c r="B20233" t="str">
        <f t="shared" si="22"/>
        <v>QOLOR ARTIGOS DE PAPELARIA LTDAP-FR-26-ND-IMP</v>
      </c>
      <c r="C20233" s="1" t="s">
        <v>55866</v>
      </c>
      <c r="D20233" t="s">
        <v>46154</v>
      </c>
      <c r="E20233" s="2" t="s">
        <v>55867</v>
      </c>
      <c r="G20233" s="10">
        <v>3</v>
      </c>
      <c r="H20233" s="1" t="s">
        <v>55866</v>
      </c>
    </row>
    <row r="20234" spans="2:8">
      <c r="B20234" t="str">
        <f t="shared" si="22"/>
        <v>QOLOR ARTIGOS DE PAPELARIA LTDAM-MIA-IMP</v>
      </c>
      <c r="C20234" s="1" t="s">
        <v>55868</v>
      </c>
      <c r="D20234" t="s">
        <v>46154</v>
      </c>
      <c r="E20234" s="2" t="s">
        <v>55869</v>
      </c>
      <c r="G20234" s="10" t="s">
        <v>11</v>
      </c>
      <c r="H20234" s="1" t="s">
        <v>55868</v>
      </c>
    </row>
    <row r="20235" spans="2:8">
      <c r="B20235" t="str">
        <f t="shared" si="22"/>
        <v>QOLOR ARTIGOS DE PAPELARIA LTDAS-DESKPAD-CHAR-IM</v>
      </c>
      <c r="C20235" s="1" t="s">
        <v>55870</v>
      </c>
      <c r="D20235" t="s">
        <v>46154</v>
      </c>
      <c r="E20235" s="2" t="s">
        <v>55871</v>
      </c>
      <c r="G20235" s="10" t="s">
        <v>11</v>
      </c>
      <c r="H20235" s="1" t="s">
        <v>55870</v>
      </c>
    </row>
    <row r="20236" spans="2:8">
      <c r="B20236" t="str">
        <f t="shared" si="22"/>
        <v>QOLOR ARTIGOS DE PAPELARIA LTDAS-DESKPAD-OPHE-2- IMP</v>
      </c>
      <c r="C20236" s="1" t="s">
        <v>55872</v>
      </c>
      <c r="D20236" t="s">
        <v>46154</v>
      </c>
      <c r="E20236" s="2" t="s">
        <v>55873</v>
      </c>
      <c r="G20236" s="10" t="s">
        <v>11</v>
      </c>
      <c r="H20236" s="1" t="s">
        <v>55872</v>
      </c>
    </row>
    <row r="20237" spans="2:8">
      <c r="B20237" t="str">
        <f t="shared" si="22"/>
        <v>QOLOR ARTIGOS DE PAPELARIA LTDAS-DESKPAD-STE - IMP</v>
      </c>
      <c r="C20237" s="1" t="s">
        <v>55874</v>
      </c>
      <c r="D20237" t="s">
        <v>46154</v>
      </c>
      <c r="E20237" s="2" t="s">
        <v>55875</v>
      </c>
      <c r="G20237" s="10" t="s">
        <v>11</v>
      </c>
      <c r="H20237" s="1" t="s">
        <v>55874</v>
      </c>
    </row>
    <row r="20238" spans="2:8">
      <c r="B20238" t="str">
        <f t="shared" si="22"/>
        <v>OVATOL COMERCIO DE PRODUTOS PARA SAUDE LTDAOVA-RASPADINHA</v>
      </c>
      <c r="C20238" s="1" t="s">
        <v>55876</v>
      </c>
      <c r="D20238" t="s">
        <v>49071</v>
      </c>
      <c r="E20238" s="2" t="s">
        <v>55877</v>
      </c>
      <c r="G20238" s="10" t="s">
        <v>11</v>
      </c>
      <c r="H20238" s="1" t="s">
        <v>55876</v>
      </c>
    </row>
    <row r="20239" spans="2:8">
      <c r="B20239" t="str">
        <f t="shared" si="22"/>
        <v>IG Creative Companies LTDA1521584864652</v>
      </c>
      <c r="C20239" s="1" t="s">
        <v>55878</v>
      </c>
      <c r="D20239" t="s">
        <v>35684</v>
      </c>
      <c r="E20239" s="2" t="s">
        <v>55879</v>
      </c>
      <c r="G20239" s="10">
        <v>8</v>
      </c>
      <c r="H20239" s="1" t="s">
        <v>55878</v>
      </c>
    </row>
    <row r="20240" spans="2:8">
      <c r="B20240" t="str">
        <f t="shared" si="22"/>
        <v>Purpose PaperKTCANTEX</v>
      </c>
      <c r="C20240" s="1" t="s">
        <v>55880</v>
      </c>
      <c r="D20240" t="s">
        <v>45455</v>
      </c>
      <c r="E20240" s="13" t="s">
        <v>55881</v>
      </c>
      <c r="G20240" s="10" t="s">
        <v>11</v>
      </c>
      <c r="H20240" s="1" t="s">
        <v>55882</v>
      </c>
    </row>
    <row r="20241" spans="2:8">
      <c r="B20241" t="str">
        <f t="shared" si="22"/>
        <v>Purpose PaperKTNOT</v>
      </c>
      <c r="C20241" s="1" t="s">
        <v>55883</v>
      </c>
      <c r="D20241" t="s">
        <v>45455</v>
      </c>
      <c r="E20241" s="13" t="s">
        <v>55884</v>
      </c>
      <c r="G20241" s="10" t="s">
        <v>11</v>
      </c>
      <c r="H20241" s="1" t="s">
        <v>55885</v>
      </c>
    </row>
    <row r="20242" spans="2:8">
      <c r="B20242" t="str">
        <f t="shared" si="22"/>
        <v>Purpose PaperKTEL</v>
      </c>
      <c r="C20242" s="1" t="s">
        <v>55886</v>
      </c>
      <c r="D20242" t="s">
        <v>45455</v>
      </c>
      <c r="E20242" s="13" t="s">
        <v>55887</v>
      </c>
      <c r="G20242" s="10" t="s">
        <v>11</v>
      </c>
      <c r="H20242" s="1" t="s">
        <v>55888</v>
      </c>
    </row>
    <row r="20243" spans="2:8">
      <c r="B20243" t="str">
        <f t="shared" si="22"/>
        <v>Purpose PaperKTMTXT</v>
      </c>
      <c r="C20243" s="1" t="s">
        <v>55889</v>
      </c>
      <c r="D20243" t="s">
        <v>45455</v>
      </c>
      <c r="E20243" s="13" t="s">
        <v>55890</v>
      </c>
      <c r="G20243" s="10" t="s">
        <v>11</v>
      </c>
      <c r="H20243" s="1" t="s">
        <v>55891</v>
      </c>
    </row>
    <row r="20244" spans="2:8">
      <c r="B20244" t="str">
        <f t="shared" si="22"/>
        <v>Purpose PaperCADCPP-FL</v>
      </c>
      <c r="C20244" s="1" t="s">
        <v>55892</v>
      </c>
      <c r="D20244" t="s">
        <v>45455</v>
      </c>
      <c r="E20244" s="13" t="s">
        <v>55893</v>
      </c>
      <c r="G20244" s="10" t="s">
        <v>11</v>
      </c>
      <c r="H20244" s="1" t="s">
        <v>55894</v>
      </c>
    </row>
    <row r="20245" spans="2:8">
      <c r="B20245" t="str">
        <f t="shared" si="22"/>
        <v>Purpose PaperCADCPP-CG</v>
      </c>
      <c r="C20245" s="1" t="s">
        <v>55895</v>
      </c>
      <c r="D20245" t="s">
        <v>45455</v>
      </c>
      <c r="E20245" s="13" t="s">
        <v>55896</v>
      </c>
      <c r="G20245" s="10" t="s">
        <v>11</v>
      </c>
      <c r="H20245" s="1" t="s">
        <v>55897</v>
      </c>
    </row>
    <row r="20246" spans="2:8">
      <c r="B20246" t="str">
        <f t="shared" si="22"/>
        <v>Purpose PaperCADCPP-GH</v>
      </c>
      <c r="C20246" s="1" t="s">
        <v>55898</v>
      </c>
      <c r="D20246" t="s">
        <v>45455</v>
      </c>
      <c r="E20246" s="13" t="s">
        <v>55899</v>
      </c>
      <c r="G20246" s="10" t="s">
        <v>11</v>
      </c>
      <c r="H20246" s="1" t="s">
        <v>55900</v>
      </c>
    </row>
    <row r="20247" spans="2:8">
      <c r="B20247" t="str">
        <f t="shared" si="22"/>
        <v>Purpose PaperCADCPP-MS</v>
      </c>
      <c r="C20247" s="1" t="s">
        <v>55901</v>
      </c>
      <c r="D20247" t="s">
        <v>45455</v>
      </c>
      <c r="E20247" s="13" t="s">
        <v>55902</v>
      </c>
      <c r="G20247" s="10" t="s">
        <v>11</v>
      </c>
      <c r="H20247" s="1" t="s">
        <v>55903</v>
      </c>
    </row>
    <row r="20248" spans="2:8">
      <c r="B20248" t="str">
        <f t="shared" si="22"/>
        <v>Purpose PaperCADCP-FL</v>
      </c>
      <c r="C20248" s="1" t="s">
        <v>55904</v>
      </c>
      <c r="D20248" t="s">
        <v>45455</v>
      </c>
      <c r="E20248" s="13" t="s">
        <v>55905</v>
      </c>
      <c r="G20248" s="10" t="s">
        <v>11</v>
      </c>
      <c r="H20248" s="1" t="s">
        <v>55906</v>
      </c>
    </row>
    <row r="20249" spans="2:8">
      <c r="B20249" t="str">
        <f t="shared" si="22"/>
        <v>Purpose PaperCADCP-GD</v>
      </c>
      <c r="C20249" s="1" t="s">
        <v>55907</v>
      </c>
      <c r="D20249" t="s">
        <v>45455</v>
      </c>
      <c r="E20249" s="13" t="s">
        <v>55908</v>
      </c>
      <c r="G20249" s="10" t="s">
        <v>11</v>
      </c>
      <c r="H20249" s="1" t="s">
        <v>55909</v>
      </c>
    </row>
    <row r="20250" spans="2:8">
      <c r="B20250" t="str">
        <f t="shared" si="22"/>
        <v>Purpose PaperCADCP-PS</v>
      </c>
      <c r="C20250" s="1" t="s">
        <v>55910</v>
      </c>
      <c r="D20250" t="s">
        <v>45455</v>
      </c>
      <c r="E20250" s="13" t="s">
        <v>55911</v>
      </c>
      <c r="G20250" s="10" t="s">
        <v>11</v>
      </c>
      <c r="H20250" s="1" t="s">
        <v>55912</v>
      </c>
    </row>
    <row r="20251" spans="2:8">
      <c r="B20251" t="str">
        <f t="shared" si="22"/>
        <v>Purpose PaperCADCP-SP</v>
      </c>
      <c r="C20251" s="1" t="s">
        <v>55913</v>
      </c>
      <c r="D20251" t="s">
        <v>45455</v>
      </c>
      <c r="E20251" s="13" t="s">
        <v>55914</v>
      </c>
      <c r="G20251" s="10" t="s">
        <v>11</v>
      </c>
      <c r="H20251" s="1" t="s">
        <v>55915</v>
      </c>
    </row>
    <row r="20252" spans="2:8">
      <c r="B20252" t="str">
        <f t="shared" si="22"/>
        <v>Purpose PaperMNEST-AZL</v>
      </c>
      <c r="C20252" s="1" t="s">
        <v>55916</v>
      </c>
      <c r="D20252" t="s">
        <v>45455</v>
      </c>
      <c r="E20252" s="13" t="s">
        <v>55917</v>
      </c>
      <c r="G20252" s="10" t="s">
        <v>11</v>
      </c>
      <c r="H20252" s="1" t="s">
        <v>55918</v>
      </c>
    </row>
    <row r="20253" spans="2:8">
      <c r="B20253" t="str">
        <f t="shared" si="22"/>
        <v>Purpose PaperMNEST-MAR</v>
      </c>
      <c r="C20253" s="1" t="s">
        <v>55919</v>
      </c>
      <c r="D20253" t="s">
        <v>45455</v>
      </c>
      <c r="E20253" s="13" t="s">
        <v>55920</v>
      </c>
      <c r="G20253" s="10" t="s">
        <v>11</v>
      </c>
      <c r="H20253" s="1" t="s">
        <v>55921</v>
      </c>
    </row>
    <row r="20254" spans="2:8">
      <c r="B20254" t="str">
        <f t="shared" si="22"/>
        <v>Purpose PaperMNEST-ROS</v>
      </c>
      <c r="C20254" s="1" t="s">
        <v>55922</v>
      </c>
      <c r="D20254" t="s">
        <v>45455</v>
      </c>
      <c r="E20254" s="13" t="s">
        <v>55923</v>
      </c>
      <c r="G20254" s="10" t="s">
        <v>11</v>
      </c>
      <c r="H20254" s="1" t="s">
        <v>55924</v>
      </c>
    </row>
    <row r="20255" spans="2:8">
      <c r="B20255" t="str">
        <f t="shared" si="22"/>
        <v>Purpose PaperMNEST-VER</v>
      </c>
      <c r="C20255" s="1" t="s">
        <v>55925</v>
      </c>
      <c r="D20255" t="s">
        <v>45455</v>
      </c>
      <c r="E20255" s="13" t="s">
        <v>55926</v>
      </c>
      <c r="G20255" s="10" t="s">
        <v>11</v>
      </c>
      <c r="H20255" s="1" t="s">
        <v>55927</v>
      </c>
    </row>
    <row r="20256" spans="2:8">
      <c r="B20256" t="str">
        <f t="shared" si="22"/>
        <v>QOLOR ARTIGOS DE PAPELARIA LTDAS-J-SB-V</v>
      </c>
      <c r="C20256" s="1" t="s">
        <v>55928</v>
      </c>
      <c r="D20256" t="s">
        <v>46154</v>
      </c>
      <c r="E20256" s="2" t="s">
        <v>55929</v>
      </c>
      <c r="G20256" s="10">
        <v>3</v>
      </c>
      <c r="H20256" s="1" t="s">
        <v>55928</v>
      </c>
    </row>
    <row r="20257" spans="2:8">
      <c r="B20257" t="str">
        <f t="shared" si="22"/>
        <v>Lilo Decor9044424655674</v>
      </c>
      <c r="C20257" s="1" t="s">
        <v>55930</v>
      </c>
      <c r="D20257" t="s">
        <v>55931</v>
      </c>
      <c r="E20257" s="2" t="s">
        <v>55932</v>
      </c>
      <c r="G20257" s="79" t="s">
        <v>55933</v>
      </c>
      <c r="H20257" s="1" t="s">
        <v>55930</v>
      </c>
    </row>
    <row r="20258" spans="2:8">
      <c r="B20258" t="str">
        <f t="shared" si="22"/>
        <v>Lilo Decor9044424655675</v>
      </c>
      <c r="C20258" s="1" t="s">
        <v>55934</v>
      </c>
      <c r="D20258" t="s">
        <v>55931</v>
      </c>
      <c r="E20258" s="2" t="s">
        <v>55935</v>
      </c>
      <c r="G20258" s="79" t="s">
        <v>55933</v>
      </c>
      <c r="H20258" s="1" t="s">
        <v>55934</v>
      </c>
    </row>
    <row r="20259" spans="2:8">
      <c r="B20259" t="str">
        <f t="shared" si="22"/>
        <v>Lilo Decor9044424655680</v>
      </c>
      <c r="C20259" s="1" t="s">
        <v>55936</v>
      </c>
      <c r="D20259" t="s">
        <v>55931</v>
      </c>
      <c r="E20259" s="2" t="s">
        <v>55937</v>
      </c>
      <c r="G20259" s="79" t="s">
        <v>55933</v>
      </c>
      <c r="H20259" s="1" t="s">
        <v>55936</v>
      </c>
    </row>
    <row r="20260" spans="2:8">
      <c r="B20260" t="str">
        <f t="shared" si="22"/>
        <v>Lilo Decor9044424655684</v>
      </c>
      <c r="C20260" s="1" t="s">
        <v>55938</v>
      </c>
      <c r="D20260" t="s">
        <v>55931</v>
      </c>
      <c r="E20260" s="2" t="s">
        <v>55939</v>
      </c>
      <c r="G20260" s="79" t="s">
        <v>55933</v>
      </c>
      <c r="H20260" s="1" t="s">
        <v>55938</v>
      </c>
    </row>
    <row r="20261" spans="2:8">
      <c r="B20261" t="str">
        <f t="shared" si="22"/>
        <v>Lilo Decor9044424655689</v>
      </c>
      <c r="C20261" s="1" t="s">
        <v>55940</v>
      </c>
      <c r="D20261" t="s">
        <v>55931</v>
      </c>
      <c r="E20261" s="2" t="s">
        <v>55941</v>
      </c>
      <c r="G20261" s="79" t="s">
        <v>55933</v>
      </c>
      <c r="H20261" s="1" t="s">
        <v>55940</v>
      </c>
    </row>
    <row r="20262" spans="2:8">
      <c r="B20262" t="str">
        <f t="shared" si="22"/>
        <v>Lilo Decor9044424655972</v>
      </c>
      <c r="C20262" s="1" t="s">
        <v>55942</v>
      </c>
      <c r="D20262" t="s">
        <v>55931</v>
      </c>
      <c r="E20262" s="2" t="s">
        <v>55943</v>
      </c>
      <c r="G20262" s="79" t="s">
        <v>55933</v>
      </c>
      <c r="H20262" s="1" t="s">
        <v>55942</v>
      </c>
    </row>
    <row r="20263" spans="2:8">
      <c r="B20263" t="str">
        <f t="shared" si="22"/>
        <v>Lilo Decor9044424655693</v>
      </c>
      <c r="C20263" s="1" t="s">
        <v>55944</v>
      </c>
      <c r="D20263" t="s">
        <v>55931</v>
      </c>
      <c r="E20263" s="2" t="s">
        <v>55945</v>
      </c>
      <c r="G20263" s="79" t="s">
        <v>55933</v>
      </c>
      <c r="H20263" s="1" t="s">
        <v>55944</v>
      </c>
    </row>
    <row r="20264" spans="2:8">
      <c r="B20264" t="str">
        <f t="shared" si="22"/>
        <v>Lilo Decor9044424655973</v>
      </c>
      <c r="C20264" s="1" t="s">
        <v>55946</v>
      </c>
      <c r="D20264" t="s">
        <v>55931</v>
      </c>
      <c r="E20264" s="2" t="s">
        <v>55947</v>
      </c>
      <c r="G20264" s="79" t="s">
        <v>55933</v>
      </c>
      <c r="H20264" s="1" t="s">
        <v>55946</v>
      </c>
    </row>
    <row r="20265" spans="2:8">
      <c r="B20265" t="str">
        <f t="shared" si="22"/>
        <v>Lilo Decor9044424655974</v>
      </c>
      <c r="C20265" s="1" t="s">
        <v>55948</v>
      </c>
      <c r="D20265" t="s">
        <v>55931</v>
      </c>
      <c r="E20265" s="2" t="s">
        <v>55949</v>
      </c>
      <c r="G20265" s="79" t="s">
        <v>55933</v>
      </c>
      <c r="H20265" s="1" t="s">
        <v>55948</v>
      </c>
    </row>
    <row r="20266" spans="2:8">
      <c r="B20266" t="str">
        <f t="shared" si="22"/>
        <v>Lilo Decor9044424655975</v>
      </c>
      <c r="C20266" s="1" t="s">
        <v>55950</v>
      </c>
      <c r="D20266" t="s">
        <v>55931</v>
      </c>
      <c r="E20266" s="2" t="s">
        <v>55951</v>
      </c>
      <c r="G20266" s="79" t="s">
        <v>55933</v>
      </c>
      <c r="H20266" s="1" t="s">
        <v>55950</v>
      </c>
    </row>
    <row r="20267" spans="2:8">
      <c r="B20267" t="str">
        <f t="shared" si="22"/>
        <v>Lilo Decor9044424655976</v>
      </c>
      <c r="C20267" s="1" t="s">
        <v>55952</v>
      </c>
      <c r="D20267" t="s">
        <v>55931</v>
      </c>
      <c r="E20267" s="2" t="s">
        <v>55953</v>
      </c>
      <c r="G20267" s="79" t="s">
        <v>55933</v>
      </c>
      <c r="H20267" s="1" t="s">
        <v>55952</v>
      </c>
    </row>
    <row r="20268" spans="2:8">
      <c r="B20268" t="str">
        <f t="shared" si="22"/>
        <v>Lilo Decor9044424655977</v>
      </c>
      <c r="C20268" s="1" t="s">
        <v>55954</v>
      </c>
      <c r="D20268" t="s">
        <v>55931</v>
      </c>
      <c r="E20268" s="2" t="s">
        <v>55955</v>
      </c>
      <c r="G20268" s="79" t="s">
        <v>55933</v>
      </c>
      <c r="H20268" s="1" t="s">
        <v>55954</v>
      </c>
    </row>
    <row r="20269" spans="2:8">
      <c r="B20269" t="str">
        <f t="shared" si="22"/>
        <v>Lilo Decor9044424655978</v>
      </c>
      <c r="C20269" s="1" t="s">
        <v>55956</v>
      </c>
      <c r="D20269" t="s">
        <v>55931</v>
      </c>
      <c r="E20269" s="2" t="s">
        <v>55957</v>
      </c>
      <c r="G20269" s="79" t="s">
        <v>55933</v>
      </c>
      <c r="H20269" s="1" t="s">
        <v>55956</v>
      </c>
    </row>
    <row r="20270" spans="2:8">
      <c r="B20270" t="str">
        <f t="shared" si="22"/>
        <v>Lilo Decor9044424655979</v>
      </c>
      <c r="C20270" s="1" t="s">
        <v>55958</v>
      </c>
      <c r="D20270" t="s">
        <v>55931</v>
      </c>
      <c r="E20270" s="2" t="s">
        <v>55959</v>
      </c>
      <c r="G20270" s="79" t="s">
        <v>55933</v>
      </c>
      <c r="H20270" s="1" t="s">
        <v>55958</v>
      </c>
    </row>
    <row r="20271" spans="2:8">
      <c r="B20271" t="str">
        <f t="shared" si="22"/>
        <v>Lilo Decor9044424655980</v>
      </c>
      <c r="C20271" s="1" t="s">
        <v>55960</v>
      </c>
      <c r="D20271" t="s">
        <v>55931</v>
      </c>
      <c r="E20271" s="2" t="s">
        <v>55961</v>
      </c>
      <c r="G20271" s="79" t="s">
        <v>55933</v>
      </c>
      <c r="H20271" s="1" t="s">
        <v>55960</v>
      </c>
    </row>
    <row r="20272" spans="2:8">
      <c r="B20272" t="str">
        <f t="shared" si="22"/>
        <v>Lilo Decor9044424655981</v>
      </c>
      <c r="C20272" s="1" t="s">
        <v>55962</v>
      </c>
      <c r="D20272" t="s">
        <v>55931</v>
      </c>
      <c r="E20272" s="2" t="s">
        <v>55963</v>
      </c>
      <c r="G20272" s="79" t="s">
        <v>55933</v>
      </c>
      <c r="H20272" s="1" t="s">
        <v>55962</v>
      </c>
    </row>
    <row r="20273" spans="2:8">
      <c r="B20273" t="str">
        <f t="shared" si="22"/>
        <v>Lilo Decor9044424655982</v>
      </c>
      <c r="C20273" s="1" t="s">
        <v>55964</v>
      </c>
      <c r="D20273" t="s">
        <v>55931</v>
      </c>
      <c r="E20273" s="2" t="s">
        <v>55965</v>
      </c>
      <c r="G20273" s="79" t="s">
        <v>55933</v>
      </c>
      <c r="H20273" s="1" t="s">
        <v>55964</v>
      </c>
    </row>
    <row r="20274" spans="2:8">
      <c r="B20274" t="str">
        <f t="shared" si="22"/>
        <v>Lilo Decor9044424655983</v>
      </c>
      <c r="C20274" s="1" t="s">
        <v>55966</v>
      </c>
      <c r="D20274" t="s">
        <v>55931</v>
      </c>
      <c r="E20274" s="2" t="s">
        <v>55967</v>
      </c>
      <c r="G20274" s="79" t="s">
        <v>55933</v>
      </c>
      <c r="H20274" s="1" t="s">
        <v>55966</v>
      </c>
    </row>
    <row r="20275" spans="2:8">
      <c r="B20275" t="str">
        <f t="shared" si="22"/>
        <v>Lilo Decor9044424655984</v>
      </c>
      <c r="C20275" s="1" t="s">
        <v>55968</v>
      </c>
      <c r="D20275" t="s">
        <v>55931</v>
      </c>
      <c r="E20275" s="2" t="s">
        <v>55969</v>
      </c>
      <c r="G20275" s="79" t="s">
        <v>55933</v>
      </c>
      <c r="H20275" s="1" t="s">
        <v>55968</v>
      </c>
    </row>
    <row r="20276" spans="2:8">
      <c r="B20276" t="str">
        <f t="shared" si="22"/>
        <v>Lilo Decor9044424655985</v>
      </c>
      <c r="C20276" s="1" t="s">
        <v>55970</v>
      </c>
      <c r="D20276" t="s">
        <v>55931</v>
      </c>
      <c r="E20276" s="2" t="s">
        <v>55971</v>
      </c>
      <c r="G20276" s="79" t="s">
        <v>55933</v>
      </c>
      <c r="H20276" s="1" t="s">
        <v>55970</v>
      </c>
    </row>
    <row r="20277" spans="2:8">
      <c r="B20277" t="str">
        <f t="shared" si="22"/>
        <v>Lilo Decor9044424655986</v>
      </c>
      <c r="C20277" s="1" t="s">
        <v>55972</v>
      </c>
      <c r="D20277" t="s">
        <v>55931</v>
      </c>
      <c r="E20277" s="2" t="s">
        <v>55973</v>
      </c>
      <c r="G20277" s="79" t="s">
        <v>55933</v>
      </c>
      <c r="H20277" s="1" t="s">
        <v>55972</v>
      </c>
    </row>
    <row r="20278" spans="2:8">
      <c r="B20278" t="str">
        <f t="shared" si="22"/>
        <v>Lilo Decor9044424655987</v>
      </c>
      <c r="C20278" s="1" t="s">
        <v>55974</v>
      </c>
      <c r="D20278" t="s">
        <v>55931</v>
      </c>
      <c r="E20278" s="2" t="s">
        <v>55975</v>
      </c>
      <c r="G20278" s="79" t="s">
        <v>55933</v>
      </c>
      <c r="H20278" s="1" t="s">
        <v>55974</v>
      </c>
    </row>
    <row r="20279" spans="2:8">
      <c r="B20279" t="str">
        <f t="shared" si="22"/>
        <v>Lilo Decor9044424655988</v>
      </c>
      <c r="C20279" s="1" t="s">
        <v>55976</v>
      </c>
      <c r="D20279" t="s">
        <v>55931</v>
      </c>
      <c r="E20279" s="2" t="s">
        <v>55977</v>
      </c>
      <c r="G20279" s="79" t="s">
        <v>55933</v>
      </c>
      <c r="H20279" s="1" t="s">
        <v>55976</v>
      </c>
    </row>
    <row r="20280" spans="2:8">
      <c r="B20280" t="str">
        <f t="shared" si="22"/>
        <v>Lilo Decor9044424655989</v>
      </c>
      <c r="C20280" s="1" t="s">
        <v>55978</v>
      </c>
      <c r="D20280" t="s">
        <v>55931</v>
      </c>
      <c r="E20280" s="2" t="s">
        <v>55979</v>
      </c>
      <c r="G20280" s="79" t="s">
        <v>55933</v>
      </c>
      <c r="H20280" s="1" t="s">
        <v>55978</v>
      </c>
    </row>
    <row r="20281" spans="2:8">
      <c r="B20281" t="str">
        <f t="shared" ref="B20281:B20344" si="23">D20281&amp;C20281</f>
        <v>TUTUM CONFECCAO LTDA8726849650927</v>
      </c>
      <c r="C20281" s="1" t="s">
        <v>55980</v>
      </c>
      <c r="D20281" t="s">
        <v>55981</v>
      </c>
      <c r="E20281" s="2" t="s">
        <v>55982</v>
      </c>
      <c r="G20281" s="10" t="s">
        <v>11</v>
      </c>
      <c r="H20281" s="1" t="s">
        <v>55980</v>
      </c>
    </row>
    <row r="20282" spans="2:8">
      <c r="B20282" t="str">
        <f t="shared" si="23"/>
        <v>TUTUM CONFECCAO LTDA8726849650926</v>
      </c>
      <c r="C20282" s="1" t="s">
        <v>55983</v>
      </c>
      <c r="D20282" t="s">
        <v>55981</v>
      </c>
      <c r="E20282" s="2" t="s">
        <v>55984</v>
      </c>
      <c r="G20282" s="10" t="s">
        <v>11</v>
      </c>
      <c r="H20282" s="1" t="s">
        <v>55983</v>
      </c>
    </row>
    <row r="20283" spans="2:8">
      <c r="B20283" t="str">
        <f t="shared" si="23"/>
        <v>TUTUM CONFECCAO LTDA8726849650940</v>
      </c>
      <c r="C20283" s="1" t="s">
        <v>55985</v>
      </c>
      <c r="D20283" t="s">
        <v>55981</v>
      </c>
      <c r="E20283" s="2" t="s">
        <v>55986</v>
      </c>
      <c r="G20283" s="10" t="s">
        <v>11</v>
      </c>
      <c r="H20283" s="1" t="s">
        <v>55985</v>
      </c>
    </row>
    <row r="20284" spans="2:8">
      <c r="B20284" t="str">
        <f t="shared" si="23"/>
        <v>TUTUM CONFECCAO LTDA8726849650941</v>
      </c>
      <c r="C20284" s="1" t="s">
        <v>55987</v>
      </c>
      <c r="D20284" t="s">
        <v>55981</v>
      </c>
      <c r="E20284" s="2" t="s">
        <v>55988</v>
      </c>
      <c r="G20284" s="10" t="s">
        <v>11</v>
      </c>
      <c r="H20284" s="1" t="s">
        <v>55987</v>
      </c>
    </row>
    <row r="20285" spans="2:8">
      <c r="B20285" t="str">
        <f t="shared" si="23"/>
        <v>TUTUM CONFECCAO LTDA8726849650942</v>
      </c>
      <c r="C20285" s="1" t="s">
        <v>55989</v>
      </c>
      <c r="D20285" t="s">
        <v>55981</v>
      </c>
      <c r="E20285" s="2" t="s">
        <v>55990</v>
      </c>
      <c r="G20285" s="10" t="s">
        <v>11</v>
      </c>
      <c r="H20285" s="1" t="s">
        <v>55989</v>
      </c>
    </row>
    <row r="20286" spans="2:8">
      <c r="B20286" t="str">
        <f t="shared" si="23"/>
        <v>TUTUM CONFECCAO LTDA8726849650938</v>
      </c>
      <c r="C20286" s="1" t="s">
        <v>55991</v>
      </c>
      <c r="D20286" t="s">
        <v>55981</v>
      </c>
      <c r="E20286" s="2" t="s">
        <v>55992</v>
      </c>
      <c r="G20286" s="10" t="s">
        <v>11</v>
      </c>
      <c r="H20286" s="1" t="s">
        <v>55991</v>
      </c>
    </row>
    <row r="20287" spans="2:8">
      <c r="B20287" t="str">
        <f t="shared" si="23"/>
        <v>TUTUM CONFECCAO LTDA8726849650939</v>
      </c>
      <c r="C20287" s="1" t="s">
        <v>55993</v>
      </c>
      <c r="D20287" t="s">
        <v>55981</v>
      </c>
      <c r="E20287" s="2" t="s">
        <v>55994</v>
      </c>
      <c r="G20287" s="10" t="s">
        <v>11</v>
      </c>
      <c r="H20287" s="1" t="s">
        <v>55993</v>
      </c>
    </row>
    <row r="20288" spans="2:8">
      <c r="B20288" t="str">
        <f t="shared" si="23"/>
        <v>TUTUM CONFECCAO LTDA8726849650945</v>
      </c>
      <c r="C20288" s="1" t="s">
        <v>55995</v>
      </c>
      <c r="D20288" t="s">
        <v>55981</v>
      </c>
      <c r="E20288" s="2" t="s">
        <v>55996</v>
      </c>
      <c r="G20288" s="10" t="s">
        <v>11</v>
      </c>
      <c r="H20288" s="1" t="s">
        <v>55995</v>
      </c>
    </row>
    <row r="20289" spans="2:8">
      <c r="B20289" t="str">
        <f t="shared" si="23"/>
        <v>TUTUM CONFECCAO LTDA8726849650946</v>
      </c>
      <c r="C20289" s="1" t="s">
        <v>55997</v>
      </c>
      <c r="D20289" t="s">
        <v>55981</v>
      </c>
      <c r="E20289" s="2" t="s">
        <v>55998</v>
      </c>
      <c r="G20289" s="10" t="s">
        <v>11</v>
      </c>
      <c r="H20289" s="1" t="s">
        <v>55997</v>
      </c>
    </row>
    <row r="20290" spans="2:8">
      <c r="B20290" t="str">
        <f t="shared" si="23"/>
        <v>TUTUM CONFECCAO LTDA8726849650947</v>
      </c>
      <c r="C20290" s="1" t="s">
        <v>55999</v>
      </c>
      <c r="D20290" t="s">
        <v>55981</v>
      </c>
      <c r="E20290" s="2" t="s">
        <v>56000</v>
      </c>
      <c r="G20290" s="10" t="s">
        <v>11</v>
      </c>
      <c r="H20290" s="1" t="s">
        <v>55999</v>
      </c>
    </row>
    <row r="20291" spans="2:8">
      <c r="B20291" t="str">
        <f t="shared" si="23"/>
        <v>TUTUM CONFECCAO LTDA8726849650943</v>
      </c>
      <c r="C20291" s="1" t="s">
        <v>56001</v>
      </c>
      <c r="D20291" t="s">
        <v>55981</v>
      </c>
      <c r="E20291" s="2" t="s">
        <v>56002</v>
      </c>
      <c r="G20291" s="10" t="s">
        <v>11</v>
      </c>
      <c r="H20291" s="1" t="s">
        <v>56001</v>
      </c>
    </row>
    <row r="20292" spans="2:8">
      <c r="B20292" t="str">
        <f t="shared" si="23"/>
        <v>TUTUM CONFECCAO LTDA8726849650944</v>
      </c>
      <c r="C20292" s="1" t="s">
        <v>56003</v>
      </c>
      <c r="D20292" t="s">
        <v>55981</v>
      </c>
      <c r="E20292" s="2" t="s">
        <v>56004</v>
      </c>
      <c r="G20292" s="10" t="s">
        <v>11</v>
      </c>
      <c r="H20292" s="1" t="s">
        <v>56003</v>
      </c>
    </row>
    <row r="20293" spans="2:8">
      <c r="B20293" t="str">
        <f t="shared" si="23"/>
        <v>TUTUM CONFECCAO LTDA8726849650935</v>
      </c>
      <c r="C20293" s="1" t="s">
        <v>56005</v>
      </c>
      <c r="D20293" t="s">
        <v>55981</v>
      </c>
      <c r="E20293" s="2" t="s">
        <v>56006</v>
      </c>
      <c r="G20293" s="10" t="s">
        <v>11</v>
      </c>
      <c r="H20293" s="1" t="s">
        <v>56005</v>
      </c>
    </row>
    <row r="20294" spans="2:8">
      <c r="B20294" t="str">
        <f t="shared" si="23"/>
        <v>TUTUM CONFECCAO LTDA8726849650936</v>
      </c>
      <c r="C20294" s="1" t="s">
        <v>56007</v>
      </c>
      <c r="D20294" t="s">
        <v>55981</v>
      </c>
      <c r="E20294" s="2" t="s">
        <v>56008</v>
      </c>
      <c r="G20294" s="10" t="s">
        <v>11</v>
      </c>
      <c r="H20294" s="1" t="s">
        <v>56007</v>
      </c>
    </row>
    <row r="20295" spans="2:8">
      <c r="B20295" t="str">
        <f t="shared" si="23"/>
        <v>TUTUM CONFECCAO LTDA8726849650937</v>
      </c>
      <c r="C20295" s="1" t="s">
        <v>56009</v>
      </c>
      <c r="D20295" t="s">
        <v>55981</v>
      </c>
      <c r="E20295" s="2" t="s">
        <v>56010</v>
      </c>
      <c r="G20295" s="10" t="s">
        <v>11</v>
      </c>
      <c r="H20295" s="1" t="s">
        <v>56009</v>
      </c>
    </row>
    <row r="20296" spans="2:8">
      <c r="B20296" t="str">
        <f t="shared" si="23"/>
        <v>TUTUM CONFECCAO LTDA8726849650933</v>
      </c>
      <c r="C20296" s="1" t="s">
        <v>56011</v>
      </c>
      <c r="D20296" t="s">
        <v>55981</v>
      </c>
      <c r="E20296" s="2" t="s">
        <v>56012</v>
      </c>
      <c r="G20296" s="10" t="s">
        <v>11</v>
      </c>
      <c r="H20296" s="1" t="s">
        <v>56011</v>
      </c>
    </row>
    <row r="20297" spans="2:8">
      <c r="B20297" t="str">
        <f t="shared" si="23"/>
        <v>TUTUM CONFECCAO LTDA8726849651066</v>
      </c>
      <c r="C20297" s="1" t="s">
        <v>56013</v>
      </c>
      <c r="D20297" t="s">
        <v>55981</v>
      </c>
      <c r="E20297" s="2" t="s">
        <v>56014</v>
      </c>
      <c r="G20297" s="10" t="s">
        <v>11</v>
      </c>
      <c r="H20297" s="1" t="s">
        <v>56013</v>
      </c>
    </row>
    <row r="20298" spans="2:8">
      <c r="B20298" t="str">
        <f t="shared" si="23"/>
        <v>TUTUM CONFECCAO LTDA8726849651065</v>
      </c>
      <c r="C20298" s="1" t="s">
        <v>56015</v>
      </c>
      <c r="D20298" t="s">
        <v>55981</v>
      </c>
      <c r="E20298" s="2" t="s">
        <v>56016</v>
      </c>
      <c r="G20298" s="10" t="s">
        <v>11</v>
      </c>
      <c r="H20298" s="1" t="s">
        <v>56015</v>
      </c>
    </row>
    <row r="20299" spans="2:8">
      <c r="B20299" t="str">
        <f t="shared" si="23"/>
        <v>TUTUM CONFECCAO LTDA8726849650951</v>
      </c>
      <c r="C20299" s="1" t="s">
        <v>56017</v>
      </c>
      <c r="D20299" t="s">
        <v>55981</v>
      </c>
      <c r="E20299" s="2" t="s">
        <v>56018</v>
      </c>
      <c r="G20299" s="10" t="s">
        <v>11</v>
      </c>
      <c r="H20299" s="1" t="s">
        <v>56017</v>
      </c>
    </row>
    <row r="20300" spans="2:8">
      <c r="B20300" t="str">
        <f t="shared" si="23"/>
        <v>TUTUM CONFECCAO LTDA8726849650950</v>
      </c>
      <c r="C20300" s="1" t="s">
        <v>56019</v>
      </c>
      <c r="D20300" t="s">
        <v>55981</v>
      </c>
      <c r="E20300" s="2" t="s">
        <v>56020</v>
      </c>
      <c r="G20300" s="10" t="s">
        <v>11</v>
      </c>
      <c r="H20300" s="1" t="s">
        <v>56019</v>
      </c>
    </row>
    <row r="20301" spans="2:8">
      <c r="B20301" t="str">
        <f t="shared" si="23"/>
        <v>TUTUM CONFECCAO LTDA8726849650953</v>
      </c>
      <c r="C20301" s="1" t="s">
        <v>56021</v>
      </c>
      <c r="D20301" t="s">
        <v>55981</v>
      </c>
      <c r="E20301" s="2" t="s">
        <v>56022</v>
      </c>
      <c r="G20301" s="10" t="s">
        <v>11</v>
      </c>
      <c r="H20301" s="1" t="s">
        <v>56021</v>
      </c>
    </row>
    <row r="20302" spans="2:8">
      <c r="B20302" t="str">
        <f t="shared" si="23"/>
        <v>TUTUM CONFECCAO LTDA8726849650952</v>
      </c>
      <c r="C20302" s="1" t="s">
        <v>56023</v>
      </c>
      <c r="D20302" t="s">
        <v>55981</v>
      </c>
      <c r="E20302" s="2" t="s">
        <v>56024</v>
      </c>
      <c r="G20302" s="10" t="s">
        <v>11</v>
      </c>
      <c r="H20302" s="1" t="s">
        <v>56023</v>
      </c>
    </row>
    <row r="20303" spans="2:8">
      <c r="B20303" t="str">
        <f t="shared" si="23"/>
        <v>TUTUM CONFECCAO LTDA8726849650975</v>
      </c>
      <c r="C20303" s="1" t="s">
        <v>56025</v>
      </c>
      <c r="D20303" t="s">
        <v>55981</v>
      </c>
      <c r="E20303" s="2" t="s">
        <v>56026</v>
      </c>
      <c r="G20303" s="10" t="s">
        <v>11</v>
      </c>
      <c r="H20303" s="1" t="s">
        <v>56025</v>
      </c>
    </row>
    <row r="20304" spans="2:8">
      <c r="B20304" t="str">
        <f t="shared" si="23"/>
        <v>TUTUM CONFECCAO LTDA8726849650976</v>
      </c>
      <c r="C20304" s="1" t="s">
        <v>56027</v>
      </c>
      <c r="D20304" t="s">
        <v>55981</v>
      </c>
      <c r="E20304" s="2" t="s">
        <v>56028</v>
      </c>
      <c r="G20304" s="10" t="s">
        <v>11</v>
      </c>
      <c r="H20304" s="1" t="s">
        <v>56027</v>
      </c>
    </row>
    <row r="20305" spans="2:8">
      <c r="B20305" t="str">
        <f t="shared" si="23"/>
        <v>TUTUM CONFECCAO LTDA8726849650977</v>
      </c>
      <c r="C20305" s="1" t="s">
        <v>56029</v>
      </c>
      <c r="D20305" t="s">
        <v>55981</v>
      </c>
      <c r="E20305" s="2" t="s">
        <v>56030</v>
      </c>
      <c r="G20305" s="10" t="s">
        <v>11</v>
      </c>
      <c r="H20305" s="1" t="s">
        <v>56029</v>
      </c>
    </row>
    <row r="20306" spans="2:8">
      <c r="B20306" t="str">
        <f t="shared" si="23"/>
        <v>TUTUM CONFECCAO LTDA8726849650973</v>
      </c>
      <c r="C20306" s="1" t="s">
        <v>56031</v>
      </c>
      <c r="D20306" t="s">
        <v>55981</v>
      </c>
      <c r="E20306" s="2" t="s">
        <v>56032</v>
      </c>
      <c r="G20306" s="10" t="s">
        <v>11</v>
      </c>
      <c r="H20306" s="1" t="s">
        <v>56031</v>
      </c>
    </row>
    <row r="20307" spans="2:8">
      <c r="B20307" t="str">
        <f t="shared" si="23"/>
        <v>TUTUM CONFECCAO LTDA8726849650974</v>
      </c>
      <c r="C20307" s="1" t="s">
        <v>56033</v>
      </c>
      <c r="D20307" t="s">
        <v>55981</v>
      </c>
      <c r="E20307" s="2" t="s">
        <v>56034</v>
      </c>
      <c r="G20307" s="10" t="s">
        <v>11</v>
      </c>
      <c r="H20307" s="1" t="s">
        <v>56033</v>
      </c>
    </row>
    <row r="20308" spans="2:8">
      <c r="B20308" t="str">
        <f t="shared" si="23"/>
        <v>TUTUM CONFECCAO LTDA8726849650969</v>
      </c>
      <c r="C20308" s="1" t="s">
        <v>56035</v>
      </c>
      <c r="D20308" t="s">
        <v>55981</v>
      </c>
      <c r="E20308" s="2" t="s">
        <v>56036</v>
      </c>
      <c r="G20308" s="10" t="s">
        <v>11</v>
      </c>
      <c r="H20308" s="1" t="s">
        <v>56035</v>
      </c>
    </row>
    <row r="20309" spans="2:8">
      <c r="B20309" t="str">
        <f t="shared" si="23"/>
        <v>TUTUM CONFECCAO LTDA8726849650970</v>
      </c>
      <c r="C20309" s="1" t="s">
        <v>56037</v>
      </c>
      <c r="D20309" t="s">
        <v>55981</v>
      </c>
      <c r="E20309" s="2" t="s">
        <v>56038</v>
      </c>
      <c r="G20309" s="10" t="s">
        <v>11</v>
      </c>
      <c r="H20309" s="1" t="s">
        <v>56037</v>
      </c>
    </row>
    <row r="20310" spans="2:8">
      <c r="B20310" t="str">
        <f t="shared" si="23"/>
        <v>TUTUM CONFECCAO LTDA8726849650967</v>
      </c>
      <c r="C20310" s="1" t="s">
        <v>56039</v>
      </c>
      <c r="D20310" t="s">
        <v>55981</v>
      </c>
      <c r="E20310" s="2" t="s">
        <v>56040</v>
      </c>
      <c r="G20310" s="10" t="s">
        <v>11</v>
      </c>
      <c r="H20310" s="1" t="s">
        <v>56039</v>
      </c>
    </row>
    <row r="20311" spans="2:8">
      <c r="B20311" t="str">
        <f t="shared" si="23"/>
        <v>TUTUM CONFECCAO LTDA8726849650968</v>
      </c>
      <c r="C20311" s="1" t="s">
        <v>56041</v>
      </c>
      <c r="D20311" t="s">
        <v>55981</v>
      </c>
      <c r="E20311" s="2" t="s">
        <v>56042</v>
      </c>
      <c r="G20311" s="10" t="s">
        <v>11</v>
      </c>
      <c r="H20311" s="1" t="s">
        <v>56041</v>
      </c>
    </row>
    <row r="20312" spans="2:8">
      <c r="B20312" t="str">
        <f t="shared" si="23"/>
        <v>TUTUM CONFECCAO LTDA8726849650957</v>
      </c>
      <c r="C20312" s="1" t="s">
        <v>56043</v>
      </c>
      <c r="D20312" t="s">
        <v>55981</v>
      </c>
      <c r="E20312" s="2" t="s">
        <v>56044</v>
      </c>
      <c r="G20312" s="10" t="s">
        <v>11</v>
      </c>
      <c r="H20312" s="1" t="s">
        <v>56043</v>
      </c>
    </row>
    <row r="20313" spans="2:8">
      <c r="B20313" t="str">
        <f t="shared" si="23"/>
        <v>TUTUM CONFECCAO LTDA8726849650958</v>
      </c>
      <c r="C20313" s="1" t="s">
        <v>56045</v>
      </c>
      <c r="D20313" t="s">
        <v>55981</v>
      </c>
      <c r="E20313" s="2" t="s">
        <v>56046</v>
      </c>
      <c r="G20313" s="10" t="s">
        <v>11</v>
      </c>
      <c r="H20313" s="1" t="s">
        <v>56045</v>
      </c>
    </row>
    <row r="20314" spans="2:8">
      <c r="B20314" t="str">
        <f t="shared" si="23"/>
        <v>TUTUM CONFECCAO LTDA8726849650960</v>
      </c>
      <c r="C20314" s="1" t="s">
        <v>56047</v>
      </c>
      <c r="D20314" t="s">
        <v>55981</v>
      </c>
      <c r="E20314" s="2" t="s">
        <v>56048</v>
      </c>
      <c r="G20314" s="10" t="s">
        <v>11</v>
      </c>
      <c r="H20314" s="1" t="s">
        <v>56047</v>
      </c>
    </row>
    <row r="20315" spans="2:8">
      <c r="B20315" t="str">
        <f t="shared" si="23"/>
        <v>TUTUM CONFECCAO LTDA8726849650959</v>
      </c>
      <c r="C20315" s="1" t="s">
        <v>56049</v>
      </c>
      <c r="D20315" t="s">
        <v>55981</v>
      </c>
      <c r="E20315" s="2" t="s">
        <v>56050</v>
      </c>
      <c r="G20315" s="10" t="s">
        <v>11</v>
      </c>
      <c r="H20315" s="1" t="s">
        <v>56049</v>
      </c>
    </row>
    <row r="20316" spans="2:8">
      <c r="B20316" t="str">
        <f t="shared" si="23"/>
        <v>TUTUM CONFECCAO LTDA8726849650955</v>
      </c>
      <c r="C20316" s="1" t="s">
        <v>56051</v>
      </c>
      <c r="D20316" t="s">
        <v>55981</v>
      </c>
      <c r="E20316" s="2" t="s">
        <v>56052</v>
      </c>
      <c r="G20316" s="10" t="s">
        <v>11</v>
      </c>
      <c r="H20316" s="1" t="s">
        <v>56051</v>
      </c>
    </row>
    <row r="20317" spans="2:8">
      <c r="B20317" t="str">
        <f t="shared" si="23"/>
        <v>TUTUM CONFECCAO LTDA8726849650956</v>
      </c>
      <c r="C20317" s="1" t="s">
        <v>56053</v>
      </c>
      <c r="D20317" t="s">
        <v>55981</v>
      </c>
      <c r="E20317" s="2" t="s">
        <v>56054</v>
      </c>
      <c r="G20317" s="10" t="s">
        <v>11</v>
      </c>
      <c r="H20317" s="1" t="s">
        <v>56053</v>
      </c>
    </row>
    <row r="20318" spans="2:8">
      <c r="B20318" t="str">
        <f t="shared" si="23"/>
        <v>TUTUM CONFECCAO LTDA8726849650978</v>
      </c>
      <c r="C20318" s="1" t="s">
        <v>56055</v>
      </c>
      <c r="D20318" t="s">
        <v>55981</v>
      </c>
      <c r="E20318" s="2" t="s">
        <v>56056</v>
      </c>
      <c r="G20318" s="10" t="s">
        <v>11</v>
      </c>
      <c r="H20318" s="1" t="s">
        <v>56055</v>
      </c>
    </row>
    <row r="20319" spans="2:8">
      <c r="B20319" t="str">
        <f t="shared" si="23"/>
        <v>TUTUM CONFECCAO LTDA8726849650963</v>
      </c>
      <c r="C20319" s="1" t="s">
        <v>56057</v>
      </c>
      <c r="D20319" t="s">
        <v>55981</v>
      </c>
      <c r="E20319" s="2" t="s">
        <v>56058</v>
      </c>
      <c r="G20319" s="10" t="s">
        <v>11</v>
      </c>
      <c r="H20319" s="1" t="s">
        <v>56057</v>
      </c>
    </row>
    <row r="20320" spans="2:8">
      <c r="B20320" t="str">
        <f t="shared" si="23"/>
        <v>TUTUM CONFECCAO LTDA8726849650964</v>
      </c>
      <c r="C20320" s="1" t="s">
        <v>56059</v>
      </c>
      <c r="D20320" t="s">
        <v>55981</v>
      </c>
      <c r="E20320" s="2" t="s">
        <v>56060</v>
      </c>
      <c r="G20320" s="10" t="s">
        <v>11</v>
      </c>
      <c r="H20320" s="1" t="s">
        <v>56059</v>
      </c>
    </row>
    <row r="20321" spans="2:8">
      <c r="B20321" t="str">
        <f t="shared" si="23"/>
        <v>TUTUM CONFECCAO LTDA8726849650965</v>
      </c>
      <c r="C20321" s="1" t="s">
        <v>56061</v>
      </c>
      <c r="D20321" t="s">
        <v>55981</v>
      </c>
      <c r="E20321" s="2" t="s">
        <v>56062</v>
      </c>
      <c r="G20321" s="10" t="s">
        <v>11</v>
      </c>
      <c r="H20321" s="1" t="s">
        <v>56061</v>
      </c>
    </row>
    <row r="20322" spans="2:8">
      <c r="B20322" t="str">
        <f t="shared" si="23"/>
        <v>TUTUM CONFECCAO LTDA8726849650966</v>
      </c>
      <c r="C20322" s="1" t="s">
        <v>56063</v>
      </c>
      <c r="D20322" t="s">
        <v>55981</v>
      </c>
      <c r="E20322" s="2" t="s">
        <v>56064</v>
      </c>
      <c r="G20322" s="10" t="s">
        <v>11</v>
      </c>
      <c r="H20322" s="1" t="s">
        <v>56063</v>
      </c>
    </row>
    <row r="20323" spans="2:8">
      <c r="B20323" t="str">
        <f t="shared" si="23"/>
        <v>TUTUM CONFECCAO LTDA8726849650961</v>
      </c>
      <c r="C20323" s="1" t="s">
        <v>56065</v>
      </c>
      <c r="D20323" t="s">
        <v>55981</v>
      </c>
      <c r="E20323" s="2" t="s">
        <v>56066</v>
      </c>
      <c r="G20323" s="10" t="s">
        <v>11</v>
      </c>
      <c r="H20323" s="1" t="s">
        <v>56065</v>
      </c>
    </row>
    <row r="20324" spans="2:8">
      <c r="B20324" t="str">
        <f t="shared" si="23"/>
        <v>TUTUM CONFECCAO LTDA8726849650962</v>
      </c>
      <c r="C20324" s="1" t="s">
        <v>56067</v>
      </c>
      <c r="D20324" t="s">
        <v>55981</v>
      </c>
      <c r="E20324" s="2" t="s">
        <v>56068</v>
      </c>
      <c r="G20324" s="10" t="s">
        <v>11</v>
      </c>
      <c r="H20324" s="1" t="s">
        <v>56067</v>
      </c>
    </row>
    <row r="20325" spans="2:8">
      <c r="B20325" t="str">
        <f t="shared" si="23"/>
        <v>TUTUM CONFECCAO LTDA8726849650982</v>
      </c>
      <c r="C20325" s="1" t="s">
        <v>56069</v>
      </c>
      <c r="D20325" t="s">
        <v>55981</v>
      </c>
      <c r="E20325" s="2" t="s">
        <v>56070</v>
      </c>
      <c r="G20325" s="10" t="s">
        <v>11</v>
      </c>
      <c r="H20325" s="1" t="s">
        <v>56069</v>
      </c>
    </row>
    <row r="20326" spans="2:8">
      <c r="B20326" t="str">
        <f t="shared" si="23"/>
        <v>TUTUM CONFECCAO LTDA8726849651031</v>
      </c>
      <c r="C20326" s="1" t="s">
        <v>56071</v>
      </c>
      <c r="D20326" t="s">
        <v>55981</v>
      </c>
      <c r="E20326" s="2" t="s">
        <v>56072</v>
      </c>
      <c r="G20326" s="10" t="s">
        <v>11</v>
      </c>
      <c r="H20326" s="1" t="s">
        <v>56071</v>
      </c>
    </row>
    <row r="20327" spans="2:8">
      <c r="B20327" t="str">
        <f t="shared" si="23"/>
        <v>TUTUM CONFECCAO LTDA8726849651032</v>
      </c>
      <c r="C20327" s="1" t="s">
        <v>56073</v>
      </c>
      <c r="D20327" t="s">
        <v>55981</v>
      </c>
      <c r="E20327" s="2" t="s">
        <v>56074</v>
      </c>
      <c r="G20327" s="10" t="s">
        <v>11</v>
      </c>
      <c r="H20327" s="1" t="s">
        <v>56073</v>
      </c>
    </row>
    <row r="20328" spans="2:8">
      <c r="B20328" t="str">
        <f t="shared" si="23"/>
        <v>TUTUM CONFECCAO LTDA8726849651033</v>
      </c>
      <c r="C20328" s="1" t="s">
        <v>56075</v>
      </c>
      <c r="D20328" t="s">
        <v>55981</v>
      </c>
      <c r="E20328" s="2" t="s">
        <v>56076</v>
      </c>
      <c r="G20328" s="10" t="s">
        <v>11</v>
      </c>
      <c r="H20328" s="1" t="s">
        <v>56075</v>
      </c>
    </row>
    <row r="20329" spans="2:8">
      <c r="B20329" t="str">
        <f t="shared" si="23"/>
        <v>TUTUM CONFECCAO LTDA8726849651034</v>
      </c>
      <c r="C20329" s="1" t="s">
        <v>56077</v>
      </c>
      <c r="D20329" t="s">
        <v>55981</v>
      </c>
      <c r="E20329" s="2" t="s">
        <v>56078</v>
      </c>
      <c r="G20329" s="10" t="s">
        <v>11</v>
      </c>
      <c r="H20329" s="1" t="s">
        <v>56077</v>
      </c>
    </row>
    <row r="20330" spans="2:8">
      <c r="B20330" t="str">
        <f t="shared" si="23"/>
        <v>TUTUM CONFECCAO LTDA8726849651029</v>
      </c>
      <c r="C20330" s="1" t="s">
        <v>56079</v>
      </c>
      <c r="D20330" t="s">
        <v>55981</v>
      </c>
      <c r="E20330" s="2" t="s">
        <v>56080</v>
      </c>
      <c r="G20330" s="10" t="s">
        <v>11</v>
      </c>
      <c r="H20330" s="1" t="s">
        <v>56079</v>
      </c>
    </row>
    <row r="20331" spans="2:8">
      <c r="B20331" t="str">
        <f t="shared" si="23"/>
        <v>TUTUM CONFECCAO LTDA8726849651030</v>
      </c>
      <c r="C20331" s="1" t="s">
        <v>56081</v>
      </c>
      <c r="D20331" t="s">
        <v>55981</v>
      </c>
      <c r="E20331" s="2" t="s">
        <v>56082</v>
      </c>
      <c r="G20331" s="10" t="s">
        <v>11</v>
      </c>
      <c r="H20331" s="1" t="s">
        <v>56081</v>
      </c>
    </row>
    <row r="20332" spans="2:8">
      <c r="B20332" t="str">
        <f t="shared" si="23"/>
        <v>TUTUM CONFECCAO LTDA8726849651042</v>
      </c>
      <c r="C20332" s="1" t="s">
        <v>56083</v>
      </c>
      <c r="D20332" t="s">
        <v>55981</v>
      </c>
      <c r="E20332" s="2" t="s">
        <v>56084</v>
      </c>
      <c r="G20332" s="10" t="s">
        <v>11</v>
      </c>
      <c r="H20332" s="1" t="s">
        <v>56083</v>
      </c>
    </row>
    <row r="20333" spans="2:8">
      <c r="B20333" t="str">
        <f t="shared" si="23"/>
        <v>TUTUM CONFECCAO LTDA8726849651041</v>
      </c>
      <c r="C20333" s="1" t="s">
        <v>56085</v>
      </c>
      <c r="D20333" t="s">
        <v>55981</v>
      </c>
      <c r="E20333" s="2" t="s">
        <v>56086</v>
      </c>
      <c r="G20333" s="10" t="s">
        <v>11</v>
      </c>
      <c r="H20333" s="1" t="s">
        <v>56085</v>
      </c>
    </row>
    <row r="20334" spans="2:8">
      <c r="B20334" t="str">
        <f t="shared" si="23"/>
        <v>TUTUM CONFECCAO LTDA8726849651038</v>
      </c>
      <c r="C20334" s="1" t="s">
        <v>56087</v>
      </c>
      <c r="D20334" t="s">
        <v>55981</v>
      </c>
      <c r="E20334" s="2" t="s">
        <v>56088</v>
      </c>
      <c r="G20334" s="10" t="s">
        <v>11</v>
      </c>
      <c r="H20334" s="1" t="s">
        <v>56087</v>
      </c>
    </row>
    <row r="20335" spans="2:8">
      <c r="B20335" t="str">
        <f t="shared" si="23"/>
        <v>TUTUM CONFECCAO LTDA8726849651036</v>
      </c>
      <c r="C20335" s="1" t="s">
        <v>56089</v>
      </c>
      <c r="D20335" t="s">
        <v>55981</v>
      </c>
      <c r="E20335" s="2" t="s">
        <v>56090</v>
      </c>
      <c r="G20335" s="10" t="s">
        <v>11</v>
      </c>
      <c r="H20335" s="1" t="s">
        <v>56089</v>
      </c>
    </row>
    <row r="20336" spans="2:8">
      <c r="B20336" t="str">
        <f t="shared" si="23"/>
        <v>TUTUM CONFECCAO LTDA8726849651035</v>
      </c>
      <c r="C20336" s="1" t="s">
        <v>56091</v>
      </c>
      <c r="D20336" t="s">
        <v>55981</v>
      </c>
      <c r="E20336" s="2" t="s">
        <v>56092</v>
      </c>
      <c r="G20336" s="10" t="s">
        <v>11</v>
      </c>
      <c r="H20336" s="1" t="s">
        <v>56091</v>
      </c>
    </row>
    <row r="20337" spans="2:8">
      <c r="B20337" t="str">
        <f t="shared" si="23"/>
        <v>TUTUM CONFECCAO LTDA8726849651040</v>
      </c>
      <c r="C20337" s="1" t="s">
        <v>56093</v>
      </c>
      <c r="D20337" t="s">
        <v>55981</v>
      </c>
      <c r="E20337" s="2" t="s">
        <v>56094</v>
      </c>
      <c r="G20337" s="10" t="s">
        <v>11</v>
      </c>
      <c r="H20337" s="1" t="s">
        <v>56093</v>
      </c>
    </row>
    <row r="20338" spans="2:8">
      <c r="B20338" t="str">
        <f t="shared" si="23"/>
        <v>TUTUM CONFECCAO LTDA8726849651037</v>
      </c>
      <c r="C20338" s="1" t="s">
        <v>56095</v>
      </c>
      <c r="D20338" t="s">
        <v>55981</v>
      </c>
      <c r="E20338" s="2" t="s">
        <v>56096</v>
      </c>
      <c r="G20338" s="10" t="s">
        <v>11</v>
      </c>
      <c r="H20338" s="1" t="s">
        <v>56095</v>
      </c>
    </row>
    <row r="20339" spans="2:8">
      <c r="B20339" t="str">
        <f t="shared" si="23"/>
        <v>TUTUM CONFECCAO LTDA8726849651025</v>
      </c>
      <c r="C20339" s="1" t="s">
        <v>56097</v>
      </c>
      <c r="D20339" t="s">
        <v>55981</v>
      </c>
      <c r="E20339" s="2" t="s">
        <v>56098</v>
      </c>
      <c r="G20339" s="10" t="s">
        <v>11</v>
      </c>
      <c r="H20339" s="1" t="s">
        <v>56097</v>
      </c>
    </row>
    <row r="20340" spans="2:8">
      <c r="B20340" t="str">
        <f t="shared" si="23"/>
        <v>TUTUM CONFECCAO LTDA8726849651026</v>
      </c>
      <c r="C20340" s="1" t="s">
        <v>56099</v>
      </c>
      <c r="D20340" t="s">
        <v>55981</v>
      </c>
      <c r="E20340" s="2" t="s">
        <v>56100</v>
      </c>
      <c r="G20340" s="10" t="s">
        <v>11</v>
      </c>
      <c r="H20340" s="1" t="s">
        <v>56099</v>
      </c>
    </row>
    <row r="20341" spans="2:8">
      <c r="B20341" t="str">
        <f t="shared" si="23"/>
        <v>TUTUM CONFECCAO LTDA8726849651027</v>
      </c>
      <c r="C20341" s="1" t="s">
        <v>56101</v>
      </c>
      <c r="D20341" t="s">
        <v>55981</v>
      </c>
      <c r="E20341" s="2" t="s">
        <v>56102</v>
      </c>
      <c r="G20341" s="10" t="s">
        <v>11</v>
      </c>
      <c r="H20341" s="1" t="s">
        <v>56101</v>
      </c>
    </row>
    <row r="20342" spans="2:8">
      <c r="B20342" t="str">
        <f t="shared" si="23"/>
        <v>TUTUM CONFECCAO LTDA8726849651028</v>
      </c>
      <c r="C20342" s="1" t="s">
        <v>56103</v>
      </c>
      <c r="D20342" t="s">
        <v>55981</v>
      </c>
      <c r="E20342" s="2" t="s">
        <v>56104</v>
      </c>
      <c r="G20342" s="10" t="s">
        <v>11</v>
      </c>
      <c r="H20342" s="1" t="s">
        <v>56103</v>
      </c>
    </row>
    <row r="20343" spans="2:8">
      <c r="B20343" t="str">
        <f t="shared" si="23"/>
        <v>TUTUM CONFECCAO LTDA8726849651023</v>
      </c>
      <c r="C20343" s="1" t="s">
        <v>56105</v>
      </c>
      <c r="D20343" t="s">
        <v>55981</v>
      </c>
      <c r="E20343" s="2" t="s">
        <v>56106</v>
      </c>
      <c r="G20343" s="10" t="s">
        <v>11</v>
      </c>
      <c r="H20343" s="1" t="s">
        <v>56105</v>
      </c>
    </row>
    <row r="20344" spans="2:8">
      <c r="B20344" t="str">
        <f t="shared" si="23"/>
        <v>TUTUM CONFECCAO LTDA8726849651024</v>
      </c>
      <c r="C20344" s="1" t="s">
        <v>56107</v>
      </c>
      <c r="D20344" t="s">
        <v>55981</v>
      </c>
      <c r="E20344" s="2" t="s">
        <v>56108</v>
      </c>
      <c r="G20344" s="10" t="s">
        <v>11</v>
      </c>
      <c r="H20344" s="1" t="s">
        <v>56107</v>
      </c>
    </row>
    <row r="20345" spans="2:8">
      <c r="B20345" t="str">
        <f t="shared" ref="B20345:B20408" si="24">D20345&amp;C20345</f>
        <v>TUTUM CONFECCAO LTDA8726849651056</v>
      </c>
      <c r="C20345" s="1" t="s">
        <v>56109</v>
      </c>
      <c r="D20345" t="s">
        <v>55981</v>
      </c>
      <c r="E20345" s="2" t="s">
        <v>56110</v>
      </c>
      <c r="G20345" s="10" t="s">
        <v>11</v>
      </c>
      <c r="H20345" s="1" t="s">
        <v>56109</v>
      </c>
    </row>
    <row r="20346" spans="2:8">
      <c r="B20346" t="str">
        <f t="shared" si="24"/>
        <v>TUTUM CONFECCAO LTDA8726849651057</v>
      </c>
      <c r="C20346" s="1" t="s">
        <v>56111</v>
      </c>
      <c r="D20346" t="s">
        <v>55981</v>
      </c>
      <c r="E20346" s="2" t="s">
        <v>56112</v>
      </c>
      <c r="G20346" s="10" t="s">
        <v>11</v>
      </c>
      <c r="H20346" s="1" t="s">
        <v>56111</v>
      </c>
    </row>
    <row r="20347" spans="2:8">
      <c r="B20347" t="str">
        <f t="shared" si="24"/>
        <v>TUTUM CONFECCAO LTDA8726849651054</v>
      </c>
      <c r="C20347" s="1" t="s">
        <v>56113</v>
      </c>
      <c r="D20347" t="s">
        <v>55981</v>
      </c>
      <c r="E20347" s="2" t="s">
        <v>56114</v>
      </c>
      <c r="G20347" s="10" t="s">
        <v>11</v>
      </c>
      <c r="H20347" s="1" t="s">
        <v>56113</v>
      </c>
    </row>
    <row r="20348" spans="2:8">
      <c r="B20348" t="str">
        <f t="shared" si="24"/>
        <v>TUTUM CONFECCAO LTDA8726849651055</v>
      </c>
      <c r="C20348" s="1" t="s">
        <v>56115</v>
      </c>
      <c r="D20348" t="s">
        <v>55981</v>
      </c>
      <c r="E20348" s="2" t="s">
        <v>56116</v>
      </c>
      <c r="G20348" s="10" t="s">
        <v>11</v>
      </c>
      <c r="H20348" s="1" t="s">
        <v>56115</v>
      </c>
    </row>
    <row r="20349" spans="2:8">
      <c r="B20349" t="str">
        <f t="shared" si="24"/>
        <v>TUTUM CONFECCAO LTDA8726849651050</v>
      </c>
      <c r="C20349" s="1" t="s">
        <v>56117</v>
      </c>
      <c r="D20349" t="s">
        <v>55981</v>
      </c>
      <c r="E20349" s="2" t="s">
        <v>56118</v>
      </c>
      <c r="G20349" s="10" t="s">
        <v>11</v>
      </c>
      <c r="H20349" s="1" t="s">
        <v>56117</v>
      </c>
    </row>
    <row r="20350" spans="2:8">
      <c r="B20350" t="str">
        <f t="shared" si="24"/>
        <v>TUTUM CONFECCAO LTDA8726849651051</v>
      </c>
      <c r="C20350" s="1" t="s">
        <v>56119</v>
      </c>
      <c r="D20350" t="s">
        <v>55981</v>
      </c>
      <c r="E20350" s="2" t="s">
        <v>56120</v>
      </c>
      <c r="G20350" s="10" t="s">
        <v>11</v>
      </c>
      <c r="H20350" s="1" t="s">
        <v>56119</v>
      </c>
    </row>
    <row r="20351" spans="2:8">
      <c r="B20351" t="str">
        <f t="shared" si="24"/>
        <v>TUTUM CONFECCAO LTDA8726849651052</v>
      </c>
      <c r="C20351" s="1" t="s">
        <v>56121</v>
      </c>
      <c r="D20351" t="s">
        <v>55981</v>
      </c>
      <c r="E20351" s="2" t="s">
        <v>56122</v>
      </c>
      <c r="G20351" s="10" t="s">
        <v>11</v>
      </c>
      <c r="H20351" s="1" t="s">
        <v>56121</v>
      </c>
    </row>
    <row r="20352" spans="2:8">
      <c r="B20352" t="str">
        <f t="shared" si="24"/>
        <v>TUTUM CONFECCAO LTDA8726849651053</v>
      </c>
      <c r="C20352" s="1" t="s">
        <v>56123</v>
      </c>
      <c r="D20352" t="s">
        <v>55981</v>
      </c>
      <c r="E20352" s="2" t="s">
        <v>56124</v>
      </c>
      <c r="G20352" s="10" t="s">
        <v>11</v>
      </c>
      <c r="H20352" s="1" t="s">
        <v>56123</v>
      </c>
    </row>
    <row r="20353" spans="2:8">
      <c r="B20353" t="str">
        <f t="shared" si="24"/>
        <v>TUTUM CONFECCAO LTDA8726849651049</v>
      </c>
      <c r="C20353" s="1" t="s">
        <v>56125</v>
      </c>
      <c r="D20353" t="s">
        <v>55981</v>
      </c>
      <c r="E20353" s="2" t="s">
        <v>56126</v>
      </c>
      <c r="G20353" s="10" t="s">
        <v>11</v>
      </c>
      <c r="H20353" s="1" t="s">
        <v>56125</v>
      </c>
    </row>
    <row r="20354" spans="2:8">
      <c r="B20354" t="str">
        <f t="shared" si="24"/>
        <v>TUTUM CONFECCAO LTDA8726849651048</v>
      </c>
      <c r="C20354" s="1" t="s">
        <v>56127</v>
      </c>
      <c r="D20354" t="s">
        <v>55981</v>
      </c>
      <c r="E20354" s="2" t="s">
        <v>56128</v>
      </c>
      <c r="G20354" s="10" t="s">
        <v>11</v>
      </c>
      <c r="H20354" s="1" t="s">
        <v>56127</v>
      </c>
    </row>
    <row r="20355" spans="2:8">
      <c r="B20355" t="str">
        <f t="shared" si="24"/>
        <v>TUTUM CONFECCAO LTDA8726849651062</v>
      </c>
      <c r="C20355" s="1" t="s">
        <v>56129</v>
      </c>
      <c r="D20355" t="s">
        <v>55981</v>
      </c>
      <c r="E20355" s="2" t="s">
        <v>56130</v>
      </c>
      <c r="G20355" s="10" t="s">
        <v>11</v>
      </c>
      <c r="H20355" s="1" t="s">
        <v>56129</v>
      </c>
    </row>
    <row r="20356" spans="2:8">
      <c r="B20356" t="str">
        <f t="shared" si="24"/>
        <v>TUTUM CONFECCAO LTDA8726849651063</v>
      </c>
      <c r="C20356" s="1" t="s">
        <v>56131</v>
      </c>
      <c r="D20356" t="s">
        <v>55981</v>
      </c>
      <c r="E20356" s="2" t="s">
        <v>56132</v>
      </c>
      <c r="G20356" s="10" t="s">
        <v>11</v>
      </c>
      <c r="H20356" s="1" t="s">
        <v>56131</v>
      </c>
    </row>
    <row r="20357" spans="2:8">
      <c r="B20357" t="str">
        <f t="shared" si="24"/>
        <v>TUTUM CONFECCAO LTDA8726849651061</v>
      </c>
      <c r="C20357" s="1" t="s">
        <v>56133</v>
      </c>
      <c r="D20357" t="s">
        <v>55981</v>
      </c>
      <c r="E20357" s="2" t="s">
        <v>56134</v>
      </c>
      <c r="G20357" s="10" t="s">
        <v>11</v>
      </c>
      <c r="H20357" s="1" t="s">
        <v>56133</v>
      </c>
    </row>
    <row r="20358" spans="2:8">
      <c r="B20358" t="str">
        <f t="shared" si="24"/>
        <v>TUTUM CONFECCAO LTDA8726849651068</v>
      </c>
      <c r="C20358" s="1" t="s">
        <v>56135</v>
      </c>
      <c r="D20358" t="s">
        <v>55981</v>
      </c>
      <c r="E20358" s="2" t="s">
        <v>56136</v>
      </c>
      <c r="G20358" s="10" t="s">
        <v>11</v>
      </c>
      <c r="H20358" s="1" t="s">
        <v>56135</v>
      </c>
    </row>
    <row r="20359" spans="2:8">
      <c r="B20359" t="str">
        <f t="shared" si="24"/>
        <v>TUTUM CONFECCAO LTDA8726849651069</v>
      </c>
      <c r="C20359" s="1" t="s">
        <v>56137</v>
      </c>
      <c r="D20359" t="s">
        <v>55981</v>
      </c>
      <c r="E20359" s="2" t="s">
        <v>56138</v>
      </c>
      <c r="G20359" s="10" t="s">
        <v>11</v>
      </c>
      <c r="H20359" s="1" t="s">
        <v>56137</v>
      </c>
    </row>
    <row r="20360" spans="2:8">
      <c r="B20360" t="str">
        <f t="shared" si="24"/>
        <v>TUTUM CONFECCAO LTDA8726849651070</v>
      </c>
      <c r="C20360" s="1" t="s">
        <v>56139</v>
      </c>
      <c r="D20360" t="s">
        <v>55981</v>
      </c>
      <c r="E20360" s="2" t="s">
        <v>56140</v>
      </c>
      <c r="G20360" s="10" t="s">
        <v>11</v>
      </c>
      <c r="H20360" s="1" t="s">
        <v>56139</v>
      </c>
    </row>
    <row r="20361" spans="2:8">
      <c r="B20361" t="str">
        <f t="shared" si="24"/>
        <v>TUTUM CONFECCAO LTDA8726849651078</v>
      </c>
      <c r="C20361" s="1" t="s">
        <v>56141</v>
      </c>
      <c r="D20361" t="s">
        <v>55981</v>
      </c>
      <c r="E20361" s="2" t="s">
        <v>56142</v>
      </c>
      <c r="G20361" s="10" t="s">
        <v>11</v>
      </c>
      <c r="H20361" s="1" t="s">
        <v>56141</v>
      </c>
    </row>
    <row r="20362" spans="2:8">
      <c r="B20362" t="str">
        <f t="shared" si="24"/>
        <v>TUTUM CONFECCAO LTDA8726849651079</v>
      </c>
      <c r="C20362" s="1" t="s">
        <v>56143</v>
      </c>
      <c r="D20362" t="s">
        <v>55981</v>
      </c>
      <c r="E20362" s="2" t="s">
        <v>56144</v>
      </c>
      <c r="G20362" s="10" t="s">
        <v>11</v>
      </c>
      <c r="H20362" s="1" t="s">
        <v>56143</v>
      </c>
    </row>
    <row r="20363" spans="2:8">
      <c r="B20363" t="str">
        <f t="shared" si="24"/>
        <v>TUTUM CONFECCAO LTDA8726849651080</v>
      </c>
      <c r="C20363" s="1" t="s">
        <v>56145</v>
      </c>
      <c r="D20363" t="s">
        <v>55981</v>
      </c>
      <c r="E20363" s="2" t="s">
        <v>56146</v>
      </c>
      <c r="G20363" s="10" t="s">
        <v>11</v>
      </c>
      <c r="H20363" s="1" t="s">
        <v>56145</v>
      </c>
    </row>
    <row r="20364" spans="2:8">
      <c r="B20364" t="str">
        <f t="shared" si="24"/>
        <v>TUTUM CONFECCAO LTDA8726849651077</v>
      </c>
      <c r="C20364" s="1" t="s">
        <v>56147</v>
      </c>
      <c r="D20364" t="s">
        <v>55981</v>
      </c>
      <c r="E20364" s="2" t="s">
        <v>56148</v>
      </c>
      <c r="G20364" s="10" t="s">
        <v>11</v>
      </c>
      <c r="H20364" s="1" t="s">
        <v>56147</v>
      </c>
    </row>
    <row r="20365" spans="2:8">
      <c r="B20365" t="str">
        <f t="shared" si="24"/>
        <v>TUTUM CONFECCAO LTDA8726849651082</v>
      </c>
      <c r="C20365" s="1" t="s">
        <v>56149</v>
      </c>
      <c r="D20365" t="s">
        <v>55981</v>
      </c>
      <c r="E20365" s="2" t="s">
        <v>56150</v>
      </c>
      <c r="G20365" s="10" t="s">
        <v>11</v>
      </c>
      <c r="H20365" s="1" t="s">
        <v>56149</v>
      </c>
    </row>
    <row r="20366" spans="2:8">
      <c r="B20366" t="str">
        <f t="shared" si="24"/>
        <v>TUTUM CONFECCAO LTDA8726849651083</v>
      </c>
      <c r="C20366" s="1" t="s">
        <v>56151</v>
      </c>
      <c r="D20366" t="s">
        <v>55981</v>
      </c>
      <c r="E20366" s="2" t="s">
        <v>56152</v>
      </c>
      <c r="G20366" s="10" t="s">
        <v>11</v>
      </c>
      <c r="H20366" s="1" t="s">
        <v>56151</v>
      </c>
    </row>
    <row r="20367" spans="2:8">
      <c r="B20367" t="str">
        <f t="shared" si="24"/>
        <v>TUTUM CONFECCAO LTDA8726849651084</v>
      </c>
      <c r="C20367" s="1" t="s">
        <v>56153</v>
      </c>
      <c r="D20367" t="s">
        <v>55981</v>
      </c>
      <c r="E20367" s="2" t="s">
        <v>56154</v>
      </c>
      <c r="G20367" s="10" t="s">
        <v>11</v>
      </c>
      <c r="H20367" s="1" t="s">
        <v>56153</v>
      </c>
    </row>
    <row r="20368" spans="2:8">
      <c r="B20368" t="str">
        <f t="shared" si="24"/>
        <v>TUTUM CONFECCAO LTDA8726849651081</v>
      </c>
      <c r="C20368" s="1" t="s">
        <v>56155</v>
      </c>
      <c r="D20368" t="s">
        <v>55981</v>
      </c>
      <c r="E20368" s="2" t="s">
        <v>56156</v>
      </c>
      <c r="G20368" s="10" t="s">
        <v>11</v>
      </c>
      <c r="H20368" s="1" t="s">
        <v>56155</v>
      </c>
    </row>
    <row r="20369" spans="2:8">
      <c r="B20369" t="str">
        <f t="shared" si="24"/>
        <v>Lilo Decor9044424655660</v>
      </c>
      <c r="C20369" s="1" t="s">
        <v>56157</v>
      </c>
      <c r="D20369" t="s">
        <v>55931</v>
      </c>
      <c r="E20369" s="2" t="s">
        <v>56158</v>
      </c>
      <c r="G20369" s="79" t="s">
        <v>55933</v>
      </c>
      <c r="H20369" s="1" t="s">
        <v>56157</v>
      </c>
    </row>
    <row r="20370" spans="2:8">
      <c r="B20370" t="str">
        <f t="shared" si="24"/>
        <v>Lilo Decor9044424655935</v>
      </c>
      <c r="C20370" s="1" t="s">
        <v>56159</v>
      </c>
      <c r="D20370" t="s">
        <v>55931</v>
      </c>
      <c r="E20370" s="2" t="s">
        <v>56160</v>
      </c>
      <c r="G20370" s="79" t="s">
        <v>55933</v>
      </c>
      <c r="H20370" s="1" t="s">
        <v>56159</v>
      </c>
    </row>
    <row r="20371" spans="2:8">
      <c r="B20371" t="str">
        <f t="shared" si="24"/>
        <v>Lilo Decor9044424655936</v>
      </c>
      <c r="C20371" s="1" t="s">
        <v>56161</v>
      </c>
      <c r="D20371" t="s">
        <v>55931</v>
      </c>
      <c r="E20371" s="2" t="s">
        <v>56162</v>
      </c>
      <c r="G20371" s="79" t="s">
        <v>55933</v>
      </c>
      <c r="H20371" s="1" t="s">
        <v>56161</v>
      </c>
    </row>
    <row r="20372" spans="2:8">
      <c r="B20372" t="str">
        <f t="shared" si="24"/>
        <v>Lilo Decor9044424655937</v>
      </c>
      <c r="C20372" s="1" t="s">
        <v>56163</v>
      </c>
      <c r="D20372" t="s">
        <v>55931</v>
      </c>
      <c r="E20372" s="2" t="s">
        <v>56164</v>
      </c>
      <c r="G20372" s="79" t="s">
        <v>55933</v>
      </c>
      <c r="H20372" s="1" t="s">
        <v>56163</v>
      </c>
    </row>
    <row r="20373" spans="2:8">
      <c r="B20373" t="str">
        <f t="shared" si="24"/>
        <v>Lilo Decor9044424655658</v>
      </c>
      <c r="C20373" s="1" t="s">
        <v>56165</v>
      </c>
      <c r="D20373" t="s">
        <v>55931</v>
      </c>
      <c r="E20373" s="2" t="s">
        <v>56166</v>
      </c>
      <c r="G20373" s="79" t="s">
        <v>55933</v>
      </c>
      <c r="H20373" s="1" t="s">
        <v>56165</v>
      </c>
    </row>
    <row r="20374" spans="2:8">
      <c r="B20374" t="str">
        <f t="shared" si="24"/>
        <v>Lilo Decor9044424655659</v>
      </c>
      <c r="C20374" s="1" t="s">
        <v>56167</v>
      </c>
      <c r="D20374" t="s">
        <v>55931</v>
      </c>
      <c r="E20374" s="2" t="s">
        <v>56168</v>
      </c>
      <c r="G20374" s="79" t="s">
        <v>55933</v>
      </c>
      <c r="H20374" s="1" t="s">
        <v>56167</v>
      </c>
    </row>
    <row r="20375" spans="2:8">
      <c r="B20375" t="str">
        <f t="shared" si="24"/>
        <v>Lilo Decor9044424655657</v>
      </c>
      <c r="C20375" s="1" t="s">
        <v>56169</v>
      </c>
      <c r="D20375" t="s">
        <v>55931</v>
      </c>
      <c r="E20375" s="2" t="s">
        <v>56170</v>
      </c>
      <c r="G20375" s="79" t="s">
        <v>55933</v>
      </c>
      <c r="H20375" s="1" t="s">
        <v>56169</v>
      </c>
    </row>
    <row r="20376" spans="2:8">
      <c r="B20376" t="str">
        <f t="shared" si="24"/>
        <v>Lilo Decor9044424655656</v>
      </c>
      <c r="C20376" s="1" t="s">
        <v>56171</v>
      </c>
      <c r="D20376" t="s">
        <v>55931</v>
      </c>
      <c r="E20376" s="2" t="s">
        <v>56172</v>
      </c>
      <c r="G20376" s="79" t="s">
        <v>55933</v>
      </c>
      <c r="H20376" s="1" t="s">
        <v>56171</v>
      </c>
    </row>
    <row r="20377" spans="2:8">
      <c r="B20377" t="str">
        <f t="shared" si="24"/>
        <v>Lilo Decor9044424655655</v>
      </c>
      <c r="C20377" s="1" t="s">
        <v>56173</v>
      </c>
      <c r="D20377" t="s">
        <v>55931</v>
      </c>
      <c r="E20377" s="2" t="s">
        <v>56174</v>
      </c>
      <c r="G20377" s="79" t="s">
        <v>55933</v>
      </c>
      <c r="H20377" s="1" t="s">
        <v>56173</v>
      </c>
    </row>
    <row r="20378" spans="2:8">
      <c r="B20378" t="str">
        <f t="shared" si="24"/>
        <v>Lilo Decor9044424655473</v>
      </c>
      <c r="C20378" s="1" t="s">
        <v>56175</v>
      </c>
      <c r="D20378" t="s">
        <v>55931</v>
      </c>
      <c r="E20378" s="2" t="s">
        <v>56176</v>
      </c>
      <c r="G20378" s="79" t="s">
        <v>55933</v>
      </c>
      <c r="H20378" s="1" t="s">
        <v>56175</v>
      </c>
    </row>
    <row r="20379" spans="2:8">
      <c r="B20379" t="str">
        <f t="shared" si="24"/>
        <v>Lilo Decor9044424655654</v>
      </c>
      <c r="C20379" s="1" t="s">
        <v>56177</v>
      </c>
      <c r="D20379" t="s">
        <v>55931</v>
      </c>
      <c r="E20379" s="2" t="s">
        <v>56178</v>
      </c>
      <c r="G20379" s="79" t="s">
        <v>55933</v>
      </c>
      <c r="H20379" s="1" t="s">
        <v>56177</v>
      </c>
    </row>
    <row r="20380" spans="2:8">
      <c r="B20380" t="str">
        <f t="shared" si="24"/>
        <v>Lilo Decor9044424655470</v>
      </c>
      <c r="C20380" s="1" t="s">
        <v>56179</v>
      </c>
      <c r="D20380" t="s">
        <v>55931</v>
      </c>
      <c r="E20380" s="2" t="s">
        <v>56180</v>
      </c>
      <c r="G20380" s="79" t="s">
        <v>55933</v>
      </c>
      <c r="H20380" s="1" t="s">
        <v>56179</v>
      </c>
    </row>
    <row r="20381" spans="2:8">
      <c r="B20381" t="str">
        <f t="shared" si="24"/>
        <v>Lilo Decor9044424655938</v>
      </c>
      <c r="C20381" s="1" t="s">
        <v>56181</v>
      </c>
      <c r="D20381" t="s">
        <v>55931</v>
      </c>
      <c r="E20381" s="2" t="s">
        <v>56182</v>
      </c>
      <c r="G20381" s="79" t="s">
        <v>55933</v>
      </c>
      <c r="H20381" s="1" t="s">
        <v>56181</v>
      </c>
    </row>
    <row r="20382" spans="2:8">
      <c r="B20382" t="str">
        <f t="shared" si="24"/>
        <v>Lilo Decor9044424655939</v>
      </c>
      <c r="C20382" s="1" t="s">
        <v>56183</v>
      </c>
      <c r="D20382" t="s">
        <v>55931</v>
      </c>
      <c r="E20382" s="2" t="s">
        <v>56184</v>
      </c>
      <c r="G20382" s="79" t="s">
        <v>55933</v>
      </c>
      <c r="H20382" s="1" t="s">
        <v>56183</v>
      </c>
    </row>
    <row r="20383" spans="2:8">
      <c r="B20383" t="str">
        <f t="shared" si="24"/>
        <v>Lilo Decor9044424655940</v>
      </c>
      <c r="C20383" s="1" t="s">
        <v>56185</v>
      </c>
      <c r="D20383" t="s">
        <v>55931</v>
      </c>
      <c r="E20383" s="2" t="s">
        <v>56186</v>
      </c>
      <c r="G20383" s="79" t="s">
        <v>55933</v>
      </c>
      <c r="H20383" s="1" t="s">
        <v>56185</v>
      </c>
    </row>
    <row r="20384" spans="2:8">
      <c r="B20384" t="str">
        <f t="shared" si="24"/>
        <v>Lilo Decor9044424655941</v>
      </c>
      <c r="C20384" s="1" t="s">
        <v>56187</v>
      </c>
      <c r="D20384" t="s">
        <v>55931</v>
      </c>
      <c r="E20384" s="2" t="s">
        <v>56188</v>
      </c>
      <c r="G20384" s="79" t="s">
        <v>55933</v>
      </c>
      <c r="H20384" s="1" t="s">
        <v>56187</v>
      </c>
    </row>
    <row r="20385" spans="2:8">
      <c r="B20385" t="str">
        <f t="shared" si="24"/>
        <v>Lilo Decor9044424655942</v>
      </c>
      <c r="C20385" s="1" t="s">
        <v>56189</v>
      </c>
      <c r="D20385" t="s">
        <v>55931</v>
      </c>
      <c r="E20385" s="2" t="s">
        <v>56190</v>
      </c>
      <c r="G20385" s="79" t="s">
        <v>55933</v>
      </c>
      <c r="H20385" s="1" t="s">
        <v>56189</v>
      </c>
    </row>
    <row r="20386" spans="2:8">
      <c r="B20386" t="str">
        <f t="shared" si="24"/>
        <v>Lilo Decor9044424655943</v>
      </c>
      <c r="C20386" s="1" t="s">
        <v>56191</v>
      </c>
      <c r="D20386" t="s">
        <v>55931</v>
      </c>
      <c r="E20386" s="2" t="s">
        <v>56192</v>
      </c>
      <c r="G20386" s="79" t="s">
        <v>55933</v>
      </c>
      <c r="H20386" s="1" t="s">
        <v>56191</v>
      </c>
    </row>
    <row r="20387" spans="2:8">
      <c r="B20387" t="str">
        <f t="shared" si="24"/>
        <v>Lilo Decor9044424655944</v>
      </c>
      <c r="C20387" s="1" t="s">
        <v>56193</v>
      </c>
      <c r="D20387" t="s">
        <v>55931</v>
      </c>
      <c r="E20387" s="2" t="s">
        <v>56194</v>
      </c>
      <c r="G20387" s="79" t="s">
        <v>55933</v>
      </c>
      <c r="H20387" s="1" t="s">
        <v>56193</v>
      </c>
    </row>
    <row r="20388" spans="2:8">
      <c r="B20388" t="str">
        <f t="shared" si="24"/>
        <v>Lilo Decor9044424655945</v>
      </c>
      <c r="C20388" s="1" t="s">
        <v>56195</v>
      </c>
      <c r="D20388" t="s">
        <v>55931</v>
      </c>
      <c r="E20388" s="2" t="s">
        <v>56196</v>
      </c>
      <c r="G20388" s="79" t="s">
        <v>55933</v>
      </c>
      <c r="H20388" s="1" t="s">
        <v>56195</v>
      </c>
    </row>
    <row r="20389" spans="2:8">
      <c r="B20389" t="str">
        <f t="shared" si="24"/>
        <v>Lilo Decor9044424655946</v>
      </c>
      <c r="C20389" s="1" t="s">
        <v>56197</v>
      </c>
      <c r="D20389" t="s">
        <v>55931</v>
      </c>
      <c r="E20389" s="2" t="s">
        <v>56198</v>
      </c>
      <c r="G20389" s="79" t="s">
        <v>55933</v>
      </c>
      <c r="H20389" s="1" t="s">
        <v>56197</v>
      </c>
    </row>
    <row r="20390" spans="2:8">
      <c r="B20390" t="str">
        <f t="shared" si="24"/>
        <v>Lilo Decor9044424655947</v>
      </c>
      <c r="C20390" s="1" t="s">
        <v>56199</v>
      </c>
      <c r="D20390" t="s">
        <v>55931</v>
      </c>
      <c r="E20390" s="2" t="s">
        <v>56200</v>
      </c>
      <c r="G20390" s="79" t="s">
        <v>55933</v>
      </c>
      <c r="H20390" s="1" t="s">
        <v>56199</v>
      </c>
    </row>
    <row r="20391" spans="2:8">
      <c r="B20391" t="str">
        <f t="shared" si="24"/>
        <v>Lilo Decor9044424655948</v>
      </c>
      <c r="C20391" s="1" t="s">
        <v>56201</v>
      </c>
      <c r="D20391" t="s">
        <v>55931</v>
      </c>
      <c r="E20391" s="2" t="s">
        <v>56202</v>
      </c>
      <c r="G20391" s="79" t="s">
        <v>55933</v>
      </c>
      <c r="H20391" s="1" t="s">
        <v>56201</v>
      </c>
    </row>
    <row r="20392" spans="2:8">
      <c r="B20392" t="str">
        <f t="shared" si="24"/>
        <v>Lilo Decor9044424655949</v>
      </c>
      <c r="C20392" s="1" t="s">
        <v>56203</v>
      </c>
      <c r="D20392" t="s">
        <v>55931</v>
      </c>
      <c r="E20392" s="2" t="s">
        <v>56204</v>
      </c>
      <c r="G20392" s="79" t="s">
        <v>55933</v>
      </c>
      <c r="H20392" s="1" t="s">
        <v>56203</v>
      </c>
    </row>
    <row r="20393" spans="2:8">
      <c r="B20393" t="str">
        <f t="shared" si="24"/>
        <v>Lilo Decor9044424655950</v>
      </c>
      <c r="C20393" s="1" t="s">
        <v>56205</v>
      </c>
      <c r="D20393" t="s">
        <v>55931</v>
      </c>
      <c r="E20393" s="2" t="s">
        <v>56206</v>
      </c>
      <c r="G20393" s="79" t="s">
        <v>55933</v>
      </c>
      <c r="H20393" s="1" t="s">
        <v>56205</v>
      </c>
    </row>
    <row r="20394" spans="2:8">
      <c r="B20394" t="str">
        <f t="shared" si="24"/>
        <v>Lilo Decor9044424655951</v>
      </c>
      <c r="C20394" s="1" t="s">
        <v>56207</v>
      </c>
      <c r="D20394" t="s">
        <v>55931</v>
      </c>
      <c r="E20394" s="2" t="s">
        <v>56208</v>
      </c>
      <c r="G20394" s="79" t="s">
        <v>55933</v>
      </c>
      <c r="H20394" s="1" t="s">
        <v>56207</v>
      </c>
    </row>
    <row r="20395" spans="2:8">
      <c r="B20395" t="str">
        <f t="shared" si="24"/>
        <v>Lilo Decor9044424655952</v>
      </c>
      <c r="C20395" s="1" t="s">
        <v>56209</v>
      </c>
      <c r="D20395" t="s">
        <v>55931</v>
      </c>
      <c r="E20395" s="2" t="s">
        <v>56210</v>
      </c>
      <c r="G20395" s="79" t="s">
        <v>55933</v>
      </c>
      <c r="H20395" s="1" t="s">
        <v>56209</v>
      </c>
    </row>
    <row r="20396" spans="2:8">
      <c r="B20396" t="str">
        <f t="shared" si="24"/>
        <v>Lilo Decor9044424655953</v>
      </c>
      <c r="C20396" s="1" t="s">
        <v>56211</v>
      </c>
      <c r="D20396" t="s">
        <v>55931</v>
      </c>
      <c r="E20396" s="2" t="s">
        <v>56212</v>
      </c>
      <c r="G20396" s="79" t="s">
        <v>55933</v>
      </c>
      <c r="H20396" s="1" t="s">
        <v>56211</v>
      </c>
    </row>
    <row r="20397" spans="2:8">
      <c r="B20397" t="str">
        <f t="shared" si="24"/>
        <v>Lilo Decor9044424655954</v>
      </c>
      <c r="C20397" s="1" t="s">
        <v>56213</v>
      </c>
      <c r="D20397" t="s">
        <v>55931</v>
      </c>
      <c r="E20397" s="2" t="s">
        <v>56214</v>
      </c>
      <c r="G20397" s="79" t="s">
        <v>55933</v>
      </c>
      <c r="H20397" s="1" t="s">
        <v>56213</v>
      </c>
    </row>
    <row r="20398" spans="2:8">
      <c r="B20398" t="str">
        <f t="shared" si="24"/>
        <v>Lilo Decor9044424655955</v>
      </c>
      <c r="C20398" s="1" t="s">
        <v>56215</v>
      </c>
      <c r="D20398" t="s">
        <v>55931</v>
      </c>
      <c r="E20398" s="2" t="s">
        <v>56216</v>
      </c>
      <c r="G20398" s="79" t="s">
        <v>55933</v>
      </c>
      <c r="H20398" s="1" t="s">
        <v>56215</v>
      </c>
    </row>
    <row r="20399" spans="2:8">
      <c r="B20399" t="str">
        <f t="shared" si="24"/>
        <v>Lilo Decor9044424655956</v>
      </c>
      <c r="C20399" s="1" t="s">
        <v>56217</v>
      </c>
      <c r="D20399" t="s">
        <v>55931</v>
      </c>
      <c r="E20399" s="2" t="s">
        <v>56218</v>
      </c>
      <c r="G20399" s="79" t="s">
        <v>55933</v>
      </c>
      <c r="H20399" s="1" t="s">
        <v>56217</v>
      </c>
    </row>
    <row r="20400" spans="2:8">
      <c r="B20400" t="str">
        <f t="shared" si="24"/>
        <v>Lilo Decor9044424655957</v>
      </c>
      <c r="C20400" s="1" t="s">
        <v>56219</v>
      </c>
      <c r="D20400" t="s">
        <v>55931</v>
      </c>
      <c r="E20400" s="2" t="s">
        <v>56220</v>
      </c>
      <c r="G20400" s="79" t="s">
        <v>55933</v>
      </c>
      <c r="H20400" s="1" t="s">
        <v>56219</v>
      </c>
    </row>
    <row r="20401" spans="2:8">
      <c r="B20401" t="str">
        <f t="shared" si="24"/>
        <v>Lilo Decor9044424655958</v>
      </c>
      <c r="C20401" s="1" t="s">
        <v>56221</v>
      </c>
      <c r="D20401" t="s">
        <v>55931</v>
      </c>
      <c r="E20401" s="2" t="s">
        <v>56222</v>
      </c>
      <c r="G20401" s="79" t="s">
        <v>55933</v>
      </c>
      <c r="H20401" s="1" t="s">
        <v>56221</v>
      </c>
    </row>
    <row r="20402" spans="2:8">
      <c r="B20402" t="str">
        <f t="shared" si="24"/>
        <v>Lilo Decor9044424655959</v>
      </c>
      <c r="C20402" s="1" t="s">
        <v>56223</v>
      </c>
      <c r="D20402" t="s">
        <v>55931</v>
      </c>
      <c r="E20402" s="2" t="s">
        <v>56224</v>
      </c>
      <c r="G20402" s="79" t="s">
        <v>55933</v>
      </c>
      <c r="H20402" s="1" t="s">
        <v>56223</v>
      </c>
    </row>
    <row r="20403" spans="2:8">
      <c r="B20403" t="str">
        <f t="shared" si="24"/>
        <v>Lilo Decor9044424655960</v>
      </c>
      <c r="C20403" s="1" t="s">
        <v>56225</v>
      </c>
      <c r="D20403" t="s">
        <v>55931</v>
      </c>
      <c r="E20403" s="2" t="s">
        <v>56226</v>
      </c>
      <c r="G20403" s="79" t="s">
        <v>55933</v>
      </c>
      <c r="H20403" s="1" t="s">
        <v>56225</v>
      </c>
    </row>
    <row r="20404" spans="2:8">
      <c r="B20404" t="str">
        <f t="shared" si="24"/>
        <v>Lilo Decor9044424655961</v>
      </c>
      <c r="C20404" s="1" t="s">
        <v>56227</v>
      </c>
      <c r="D20404" t="s">
        <v>55931</v>
      </c>
      <c r="E20404" s="2" t="s">
        <v>56228</v>
      </c>
      <c r="G20404" s="79" t="s">
        <v>55933</v>
      </c>
      <c r="H20404" s="1" t="s">
        <v>56227</v>
      </c>
    </row>
    <row r="20405" spans="2:8">
      <c r="B20405" t="str">
        <f t="shared" si="24"/>
        <v>Lilo Decor9044424655962</v>
      </c>
      <c r="C20405" s="1" t="s">
        <v>56229</v>
      </c>
      <c r="D20405" t="s">
        <v>55931</v>
      </c>
      <c r="E20405" s="2" t="s">
        <v>56230</v>
      </c>
      <c r="G20405" s="79" t="s">
        <v>55933</v>
      </c>
      <c r="H20405" s="1" t="s">
        <v>56229</v>
      </c>
    </row>
    <row r="20406" spans="2:8">
      <c r="B20406" t="str">
        <f t="shared" si="24"/>
        <v>Lilo Decor9044424655963</v>
      </c>
      <c r="C20406" s="1" t="s">
        <v>56231</v>
      </c>
      <c r="D20406" t="s">
        <v>55931</v>
      </c>
      <c r="E20406" s="2" t="s">
        <v>56232</v>
      </c>
      <c r="G20406" s="79" t="s">
        <v>55933</v>
      </c>
      <c r="H20406" s="1" t="s">
        <v>56231</v>
      </c>
    </row>
    <row r="20407" spans="2:8">
      <c r="B20407" t="str">
        <f t="shared" si="24"/>
        <v>Lilo Decor9044424655964</v>
      </c>
      <c r="C20407" s="1" t="s">
        <v>56233</v>
      </c>
      <c r="D20407" t="s">
        <v>55931</v>
      </c>
      <c r="E20407" s="2" t="s">
        <v>56234</v>
      </c>
      <c r="G20407" s="79" t="s">
        <v>55933</v>
      </c>
      <c r="H20407" s="1" t="s">
        <v>56233</v>
      </c>
    </row>
    <row r="20408" spans="2:8">
      <c r="B20408" t="str">
        <f t="shared" si="24"/>
        <v>Lilo Decor9044424655965</v>
      </c>
      <c r="C20408" s="1" t="s">
        <v>56235</v>
      </c>
      <c r="D20408" t="s">
        <v>55931</v>
      </c>
      <c r="E20408" s="2" t="s">
        <v>56236</v>
      </c>
      <c r="G20408" s="79" t="s">
        <v>55933</v>
      </c>
      <c r="H20408" s="1" t="s">
        <v>56235</v>
      </c>
    </row>
    <row r="20409" spans="2:8">
      <c r="B20409" t="str">
        <f t="shared" ref="B20409:B20453" si="25">D20409&amp;C20409</f>
        <v>Lilo Decor9044424655966</v>
      </c>
      <c r="C20409" s="1" t="s">
        <v>56237</v>
      </c>
      <c r="D20409" t="s">
        <v>55931</v>
      </c>
      <c r="E20409" s="2" t="s">
        <v>56238</v>
      </c>
      <c r="G20409" s="79" t="s">
        <v>55933</v>
      </c>
      <c r="H20409" s="1" t="s">
        <v>56237</v>
      </c>
    </row>
    <row r="20410" spans="2:8">
      <c r="B20410" t="str">
        <f t="shared" si="25"/>
        <v>Lilo Decor9044424655967</v>
      </c>
      <c r="C20410" s="1" t="s">
        <v>56239</v>
      </c>
      <c r="D20410" t="s">
        <v>55931</v>
      </c>
      <c r="E20410" s="2" t="s">
        <v>56240</v>
      </c>
      <c r="G20410" s="79" t="s">
        <v>55933</v>
      </c>
      <c r="H20410" s="1" t="s">
        <v>56239</v>
      </c>
    </row>
    <row r="20411" spans="2:8">
      <c r="B20411" t="str">
        <f t="shared" si="25"/>
        <v>IG Creative Companies LTDA202604016</v>
      </c>
      <c r="C20411" s="1" t="s">
        <v>56241</v>
      </c>
      <c r="D20411" t="s">
        <v>35684</v>
      </c>
      <c r="E20411" s="2" t="s">
        <v>56242</v>
      </c>
      <c r="G20411" s="10" t="s">
        <v>11</v>
      </c>
      <c r="H20411" s="1" t="s">
        <v>56241</v>
      </c>
    </row>
    <row r="20412" spans="2:8">
      <c r="B20412" t="str">
        <f t="shared" si="25"/>
        <v>IG Creative Companies LTDA202604017</v>
      </c>
      <c r="C20412" s="1" t="s">
        <v>56243</v>
      </c>
      <c r="D20412" t="s">
        <v>35684</v>
      </c>
      <c r="E20412" s="2" t="s">
        <v>56244</v>
      </c>
      <c r="G20412" s="10" t="s">
        <v>11</v>
      </c>
      <c r="H20412" s="1" t="s">
        <v>56243</v>
      </c>
    </row>
    <row r="20413" spans="2:8">
      <c r="B20413" t="str">
        <f t="shared" si="25"/>
        <v>IG Creative Companies LTDA202604014</v>
      </c>
      <c r="C20413" s="1" t="s">
        <v>56245</v>
      </c>
      <c r="D20413" t="s">
        <v>35684</v>
      </c>
      <c r="E20413" s="2" t="s">
        <v>56246</v>
      </c>
      <c r="G20413" s="10" t="s">
        <v>11</v>
      </c>
      <c r="H20413" s="1" t="s">
        <v>56245</v>
      </c>
    </row>
    <row r="20414" spans="2:8">
      <c r="B20414" t="str">
        <f t="shared" si="25"/>
        <v>IG Creative Companies LTDA202604015</v>
      </c>
      <c r="C20414" s="1" t="s">
        <v>56247</v>
      </c>
      <c r="D20414" t="s">
        <v>35684</v>
      </c>
      <c r="E20414" s="2" t="s">
        <v>56248</v>
      </c>
      <c r="G20414" s="10" t="s">
        <v>11</v>
      </c>
      <c r="H20414" s="1" t="s">
        <v>56247</v>
      </c>
    </row>
    <row r="20415" spans="2:8">
      <c r="B20415" t="str">
        <f t="shared" si="25"/>
        <v>IG Creative Companies LTDA202604030</v>
      </c>
      <c r="C20415" s="1" t="s">
        <v>56249</v>
      </c>
      <c r="D20415" t="s">
        <v>35684</v>
      </c>
      <c r="E20415" s="2" t="s">
        <v>56250</v>
      </c>
      <c r="G20415" s="10" t="s">
        <v>11</v>
      </c>
      <c r="H20415" s="1" t="s">
        <v>56249</v>
      </c>
    </row>
    <row r="20416" spans="2:8">
      <c r="B20416" t="str">
        <f t="shared" si="25"/>
        <v>MAWAHO BIKINI208964819</v>
      </c>
      <c r="C20416" s="1" t="s">
        <v>56251</v>
      </c>
      <c r="D20416" t="s">
        <v>39302</v>
      </c>
      <c r="E20416" s="2" t="s">
        <v>56252</v>
      </c>
      <c r="G20416" s="10" t="s">
        <v>11</v>
      </c>
      <c r="H20416" s="1" t="s">
        <v>56253</v>
      </c>
    </row>
    <row r="20417" spans="2:8">
      <c r="B20417" t="str">
        <f t="shared" si="25"/>
        <v>ALCF COMERCIO DE VESTUARIO LTDA26I3007MM006P</v>
      </c>
      <c r="C20417" s="1" t="s">
        <v>56254</v>
      </c>
      <c r="D20417" t="s">
        <v>103</v>
      </c>
      <c r="E20417" s="2" t="s">
        <v>56255</v>
      </c>
      <c r="G20417" s="10">
        <v>3</v>
      </c>
      <c r="H20417" s="1" t="s">
        <v>53326</v>
      </c>
    </row>
    <row r="20418" spans="2:8">
      <c r="B20418" t="str">
        <f t="shared" si="25"/>
        <v>ALCF COMERCIO DE VESTUARIO LTDA26I3007MM006M</v>
      </c>
      <c r="C20418" s="1" t="s">
        <v>56256</v>
      </c>
      <c r="D20418" t="s">
        <v>103</v>
      </c>
      <c r="E20418" s="2" t="s">
        <v>56257</v>
      </c>
      <c r="G20418" s="10">
        <v>3</v>
      </c>
      <c r="H20418" s="1" t="s">
        <v>53323</v>
      </c>
    </row>
    <row r="20419" spans="2:8">
      <c r="B20419" t="str">
        <f t="shared" si="25"/>
        <v>IG Creative Companies LTDA202604010</v>
      </c>
      <c r="C20419" s="1" t="s">
        <v>56258</v>
      </c>
      <c r="D20419" t="s">
        <v>35684</v>
      </c>
      <c r="E20419" s="2" t="s">
        <v>56259</v>
      </c>
      <c r="G20419" s="10" t="s">
        <v>11</v>
      </c>
      <c r="H20419" s="1" t="s">
        <v>56258</v>
      </c>
    </row>
    <row r="20420" spans="2:8">
      <c r="B20420" t="str">
        <f t="shared" si="25"/>
        <v>IG Creative Companies LTDA202604008</v>
      </c>
      <c r="C20420" s="1" t="s">
        <v>56260</v>
      </c>
      <c r="D20420" t="s">
        <v>35684</v>
      </c>
      <c r="E20420" s="2" t="s">
        <v>56261</v>
      </c>
      <c r="G20420" s="10" t="s">
        <v>11</v>
      </c>
      <c r="H20420" s="1" t="s">
        <v>56260</v>
      </c>
    </row>
    <row r="20421" spans="2:8">
      <c r="B20421" t="str">
        <f t="shared" si="25"/>
        <v>IG Creative Companies LTDA20260421</v>
      </c>
      <c r="C20421" s="1" t="s">
        <v>56262</v>
      </c>
      <c r="D20421" t="s">
        <v>35684</v>
      </c>
      <c r="E20421" s="2" t="s">
        <v>56263</v>
      </c>
      <c r="G20421" s="10" t="s">
        <v>11</v>
      </c>
      <c r="H20421" s="1" t="s">
        <v>56262</v>
      </c>
    </row>
    <row r="20422" spans="2:8">
      <c r="B20422" t="str">
        <f t="shared" si="25"/>
        <v>IG Creative Companies LTDA202604006</v>
      </c>
      <c r="C20422" s="1" t="s">
        <v>56264</v>
      </c>
      <c r="D20422" t="s">
        <v>35684</v>
      </c>
      <c r="E20422" s="2" t="s">
        <v>56265</v>
      </c>
      <c r="G20422" s="10" t="s">
        <v>11</v>
      </c>
      <c r="H20422" s="1" t="s">
        <v>56264</v>
      </c>
    </row>
    <row r="20423" spans="2:8">
      <c r="B20423" t="str">
        <f t="shared" si="25"/>
        <v>IG Creative Companies LTDA202604012</v>
      </c>
      <c r="C20423" s="1" t="s">
        <v>56266</v>
      </c>
      <c r="D20423" t="s">
        <v>35684</v>
      </c>
      <c r="E20423" s="2" t="s">
        <v>56267</v>
      </c>
      <c r="G20423" s="10" t="s">
        <v>11</v>
      </c>
      <c r="H20423" s="1" t="s">
        <v>56266</v>
      </c>
    </row>
    <row r="20424" spans="2:8">
      <c r="B20424" t="str">
        <f t="shared" si="25"/>
        <v>IG Creative Companies LTDA202604002</v>
      </c>
      <c r="C20424" s="1" t="s">
        <v>56268</v>
      </c>
      <c r="D20424" t="s">
        <v>35684</v>
      </c>
      <c r="E20424" s="2" t="s">
        <v>56269</v>
      </c>
      <c r="G20424" s="10" t="s">
        <v>11</v>
      </c>
      <c r="H20424" s="1" t="s">
        <v>56268</v>
      </c>
    </row>
    <row r="20425" spans="2:8">
      <c r="B20425" t="str">
        <f t="shared" si="25"/>
        <v>IG Creative Companies LTDA202604026</v>
      </c>
      <c r="C20425" s="1" t="s">
        <v>56270</v>
      </c>
      <c r="D20425" t="s">
        <v>35684</v>
      </c>
      <c r="E20425" s="2" t="s">
        <v>56271</v>
      </c>
      <c r="G20425" s="10" t="s">
        <v>11</v>
      </c>
      <c r="H20425" s="1" t="s">
        <v>56270</v>
      </c>
    </row>
    <row r="20426" spans="2:8">
      <c r="B20426" t="str">
        <f t="shared" si="25"/>
        <v>IG Creative Companies LTDA202604011</v>
      </c>
      <c r="C20426" s="1" t="s">
        <v>56272</v>
      </c>
      <c r="D20426" t="s">
        <v>35684</v>
      </c>
      <c r="E20426" s="2" t="s">
        <v>56273</v>
      </c>
      <c r="G20426" s="10" t="s">
        <v>11</v>
      </c>
      <c r="H20426" s="1" t="s">
        <v>56272</v>
      </c>
    </row>
    <row r="20427" spans="2:8">
      <c r="B20427" t="str">
        <f t="shared" si="25"/>
        <v>IG Creative Companies LTDA202604007</v>
      </c>
      <c r="C20427" s="1" t="s">
        <v>56274</v>
      </c>
      <c r="D20427" t="s">
        <v>35684</v>
      </c>
      <c r="E20427" s="2" t="s">
        <v>56275</v>
      </c>
      <c r="G20427" s="10" t="s">
        <v>11</v>
      </c>
      <c r="H20427" s="1" t="s">
        <v>56274</v>
      </c>
    </row>
    <row r="20428" spans="2:8">
      <c r="B20428" t="str">
        <f t="shared" si="25"/>
        <v>IG Creative Companies LTDA202604027</v>
      </c>
      <c r="C20428" s="1" t="s">
        <v>56276</v>
      </c>
      <c r="D20428" t="s">
        <v>35684</v>
      </c>
      <c r="E20428" s="2" t="s">
        <v>56277</v>
      </c>
      <c r="G20428" s="10" t="s">
        <v>11</v>
      </c>
      <c r="H20428" s="1" t="s">
        <v>56276</v>
      </c>
    </row>
    <row r="20429" spans="2:8">
      <c r="B20429" t="str">
        <f t="shared" si="25"/>
        <v>IG Creative Companies LTDA202604009</v>
      </c>
      <c r="C20429" s="1" t="s">
        <v>56278</v>
      </c>
      <c r="D20429" t="s">
        <v>35684</v>
      </c>
      <c r="E20429" s="2" t="s">
        <v>56279</v>
      </c>
      <c r="G20429" s="10" t="s">
        <v>11</v>
      </c>
      <c r="H20429" s="1" t="s">
        <v>56278</v>
      </c>
    </row>
    <row r="20430" spans="2:8">
      <c r="B20430" t="str">
        <f t="shared" si="25"/>
        <v>IG Creative Companies LTDA202604005</v>
      </c>
      <c r="C20430" s="1" t="s">
        <v>56280</v>
      </c>
      <c r="D20430" t="s">
        <v>35684</v>
      </c>
      <c r="E20430" s="2" t="s">
        <v>56281</v>
      </c>
      <c r="G20430" s="10" t="s">
        <v>11</v>
      </c>
      <c r="H20430" s="1" t="s">
        <v>56280</v>
      </c>
    </row>
    <row r="20431" spans="2:8">
      <c r="B20431" t="str">
        <f t="shared" si="25"/>
        <v>IG Creative Companies LTDA20260418</v>
      </c>
      <c r="C20431" s="1" t="s">
        <v>56282</v>
      </c>
      <c r="D20431" t="s">
        <v>35684</v>
      </c>
      <c r="E20431" s="2" t="s">
        <v>56283</v>
      </c>
      <c r="G20431" s="10" t="s">
        <v>11</v>
      </c>
      <c r="H20431" s="1" t="s">
        <v>56282</v>
      </c>
    </row>
    <row r="20432" spans="2:8">
      <c r="B20432" t="str">
        <f t="shared" si="25"/>
        <v>IG Creative Companies LTDA20260419</v>
      </c>
      <c r="C20432" s="1" t="s">
        <v>56284</v>
      </c>
      <c r="D20432" t="s">
        <v>35684</v>
      </c>
      <c r="E20432" s="2" t="s">
        <v>56285</v>
      </c>
      <c r="G20432" s="10" t="s">
        <v>11</v>
      </c>
      <c r="H20432" s="1" t="s">
        <v>56284</v>
      </c>
    </row>
    <row r="20433" spans="2:8">
      <c r="B20433" t="str">
        <f t="shared" si="25"/>
        <v>IG Creative Companies LTDA20260420</v>
      </c>
      <c r="C20433" s="1" t="s">
        <v>56286</v>
      </c>
      <c r="D20433" t="s">
        <v>35684</v>
      </c>
      <c r="E20433" s="2" t="s">
        <v>56287</v>
      </c>
      <c r="G20433" s="10" t="s">
        <v>11</v>
      </c>
      <c r="H20433" s="1" t="s">
        <v>56286</v>
      </c>
    </row>
    <row r="20434" spans="2:8">
      <c r="B20434" t="str">
        <f t="shared" si="25"/>
        <v>IG Creative Companies LTDA202604013</v>
      </c>
      <c r="C20434" s="1" t="s">
        <v>56288</v>
      </c>
      <c r="D20434" t="s">
        <v>35684</v>
      </c>
      <c r="E20434" s="2" t="s">
        <v>56289</v>
      </c>
      <c r="G20434" s="10" t="s">
        <v>11</v>
      </c>
      <c r="H20434" s="1" t="s">
        <v>56288</v>
      </c>
    </row>
    <row r="20435" spans="2:8">
      <c r="B20435" t="str">
        <f t="shared" si="25"/>
        <v>IG Creative Companies LTDA202604003</v>
      </c>
      <c r="C20435" s="1" t="s">
        <v>56290</v>
      </c>
      <c r="D20435" t="s">
        <v>35684</v>
      </c>
      <c r="E20435" s="2" t="s">
        <v>56291</v>
      </c>
      <c r="G20435" s="10" t="s">
        <v>11</v>
      </c>
      <c r="H20435" s="1" t="s">
        <v>56290</v>
      </c>
    </row>
    <row r="20436" spans="2:8">
      <c r="B20436" t="str">
        <f t="shared" si="25"/>
        <v>IG Creative Companies LTDA202604004</v>
      </c>
      <c r="C20436" s="1" t="s">
        <v>56292</v>
      </c>
      <c r="D20436" t="s">
        <v>35684</v>
      </c>
      <c r="E20436" s="2" t="s">
        <v>56293</v>
      </c>
      <c r="G20436" s="10" t="s">
        <v>11</v>
      </c>
      <c r="H20436" s="1" t="s">
        <v>56292</v>
      </c>
    </row>
    <row r="20437" spans="2:8">
      <c r="B20437" t="str">
        <f t="shared" si="25"/>
        <v>LEFLU LTDALF-SCC-G-MTG</v>
      </c>
      <c r="C20437" s="1" t="s">
        <v>56294</v>
      </c>
      <c r="D20437" t="s">
        <v>37797</v>
      </c>
      <c r="E20437" s="2" t="s">
        <v>56295</v>
      </c>
      <c r="G20437" s="10" t="s">
        <v>11</v>
      </c>
      <c r="H20437" s="1" t="s">
        <v>56294</v>
      </c>
    </row>
    <row r="20438" spans="2:8">
      <c r="B20438" t="str">
        <f t="shared" si="25"/>
        <v>ALCF COMERCIO DE VESTUARIO LTDA26I3007MM006G</v>
      </c>
      <c r="C20438" s="1" t="s">
        <v>56296</v>
      </c>
      <c r="D20438" t="s">
        <v>103</v>
      </c>
      <c r="E20438" s="2" t="s">
        <v>56297</v>
      </c>
      <c r="G20438" s="10">
        <v>3</v>
      </c>
      <c r="H20438" s="1" t="s">
        <v>53320</v>
      </c>
    </row>
    <row r="20439" spans="2:8">
      <c r="B20439" t="str">
        <f t="shared" si="25"/>
        <v>ALCF COMERCIO DE VESTUARIO LTDA26I3007MM006GG</v>
      </c>
      <c r="C20439" s="1" t="s">
        <v>56298</v>
      </c>
      <c r="D20439" t="s">
        <v>103</v>
      </c>
      <c r="E20439" s="2" t="s">
        <v>56299</v>
      </c>
      <c r="G20439" s="10">
        <v>3</v>
      </c>
      <c r="H20439" s="1" t="s">
        <v>53329</v>
      </c>
    </row>
    <row r="20440" spans="2:8">
      <c r="B20440" t="str">
        <f t="shared" si="25"/>
        <v>ALCF COMERCIO DE VESTUARIO LTDA26I3007MM006PP</v>
      </c>
      <c r="C20440" s="1" t="s">
        <v>56300</v>
      </c>
      <c r="D20440" t="s">
        <v>103</v>
      </c>
      <c r="E20440" s="2" t="s">
        <v>56301</v>
      </c>
      <c r="G20440" s="10">
        <v>3</v>
      </c>
      <c r="H20440" s="1" t="s">
        <v>53332</v>
      </c>
    </row>
    <row r="20441" spans="2:8">
      <c r="B20441" t="str">
        <f t="shared" si="25"/>
        <v>OH WELL BEAUTY LTDACXMAE</v>
      </c>
      <c r="C20441" s="1" t="s">
        <v>56302</v>
      </c>
      <c r="D20441" t="s">
        <v>45075</v>
      </c>
      <c r="E20441" s="2" t="s">
        <v>56303</v>
      </c>
      <c r="G20441" s="10">
        <v>3</v>
      </c>
      <c r="H20441" s="1" t="s">
        <v>56302</v>
      </c>
    </row>
    <row r="20442" spans="2:8">
      <c r="B20442" t="str">
        <f t="shared" si="25"/>
        <v>OH WELL BEAUTY LTDACARDMAES</v>
      </c>
      <c r="C20442" s="1" t="s">
        <v>56304</v>
      </c>
      <c r="D20442" t="s">
        <v>45075</v>
      </c>
      <c r="E20442" s="2" t="s">
        <v>56305</v>
      </c>
      <c r="G20442" s="10">
        <v>1</v>
      </c>
      <c r="H20442" s="1" t="s">
        <v>56304</v>
      </c>
    </row>
    <row r="20443" spans="2:8">
      <c r="B20443" t="str">
        <f t="shared" si="25"/>
        <v>ALCF COMERCIO DE VESTUARIO LTDA26I3004MM006P</v>
      </c>
      <c r="C20443" s="1" t="s">
        <v>56306</v>
      </c>
      <c r="D20443" t="s">
        <v>103</v>
      </c>
      <c r="E20443" s="2" t="s">
        <v>56307</v>
      </c>
      <c r="G20443" s="10">
        <v>3</v>
      </c>
      <c r="H20443" s="1" t="s">
        <v>56253</v>
      </c>
    </row>
    <row r="20444" spans="2:8">
      <c r="B20444" t="str">
        <f t="shared" si="25"/>
        <v>ALCF COMERCIO DE VESTUARIO LTDA26I3004MM006M</v>
      </c>
      <c r="C20444" s="1" t="s">
        <v>56308</v>
      </c>
      <c r="D20444" t="s">
        <v>103</v>
      </c>
      <c r="E20444" s="2" t="s">
        <v>56309</v>
      </c>
      <c r="G20444" s="10">
        <v>3</v>
      </c>
      <c r="H20444" s="1" t="s">
        <v>56253</v>
      </c>
    </row>
    <row r="20445" spans="2:8">
      <c r="B20445" t="str">
        <f t="shared" si="25"/>
        <v>ALCF COMERCIO DE VESTUARIO LTDA26I3004MM006GG</v>
      </c>
      <c r="C20445" s="1" t="s">
        <v>56310</v>
      </c>
      <c r="D20445" t="s">
        <v>103</v>
      </c>
      <c r="E20445" s="2" t="s">
        <v>56311</v>
      </c>
      <c r="G20445" s="10">
        <v>3</v>
      </c>
      <c r="H20445" s="1" t="s">
        <v>56253</v>
      </c>
    </row>
    <row r="20446" spans="2:8">
      <c r="B20446" t="str">
        <f t="shared" si="25"/>
        <v>ALCF COMERCIO DE VESTUARIO LTDANECPUPPY003U</v>
      </c>
      <c r="C20446" s="1" t="s">
        <v>56312</v>
      </c>
      <c r="D20446" t="s">
        <v>103</v>
      </c>
      <c r="E20446" s="2" t="s">
        <v>56313</v>
      </c>
      <c r="G20446" s="10">
        <v>3</v>
      </c>
      <c r="H20446" s="1" t="s">
        <v>56253</v>
      </c>
    </row>
    <row r="20447" spans="2:8">
      <c r="B20447" t="str">
        <f t="shared" si="25"/>
        <v>ALCF COMERCIO DE VESTUARIO LTDA26I3075MM00602</v>
      </c>
      <c r="C20447" s="1" t="s">
        <v>56314</v>
      </c>
      <c r="D20447" t="s">
        <v>103</v>
      </c>
      <c r="E20447" s="2" t="s">
        <v>56315</v>
      </c>
      <c r="G20447" s="10">
        <v>3</v>
      </c>
      <c r="H20447" s="1" t="s">
        <v>56253</v>
      </c>
    </row>
    <row r="20448" spans="2:8">
      <c r="B20448" t="str">
        <f t="shared" si="25"/>
        <v>ALCF COMERCIO DE VESTUARIO LTDA26I3075MM00604</v>
      </c>
      <c r="C20448" s="1" t="s">
        <v>56316</v>
      </c>
      <c r="D20448" t="s">
        <v>103</v>
      </c>
      <c r="E20448" s="2" t="s">
        <v>56317</v>
      </c>
      <c r="G20448" s="10">
        <v>3</v>
      </c>
      <c r="H20448" s="1" t="s">
        <v>56253</v>
      </c>
    </row>
    <row r="20449" spans="2:8">
      <c r="B20449" t="str">
        <f t="shared" si="25"/>
        <v>ALCF COMERCIO DE VESTUARIO LTDA26I3075MM00606</v>
      </c>
      <c r="C20449" s="1" t="s">
        <v>56318</v>
      </c>
      <c r="D20449" t="s">
        <v>103</v>
      </c>
      <c r="E20449" s="2" t="s">
        <v>56319</v>
      </c>
      <c r="G20449" s="10">
        <v>3</v>
      </c>
      <c r="H20449" s="1" t="s">
        <v>56253</v>
      </c>
    </row>
    <row r="20450" spans="2:8">
      <c r="B20450" t="str">
        <f t="shared" si="25"/>
        <v>ALCF COMERCIO DE VESTUARIO LTDA26I3075MM00608</v>
      </c>
      <c r="C20450" s="1" t="s">
        <v>56320</v>
      </c>
      <c r="D20450" t="s">
        <v>103</v>
      </c>
      <c r="E20450" s="2" t="s">
        <v>56321</v>
      </c>
      <c r="G20450" s="10">
        <v>3</v>
      </c>
      <c r="H20450" s="1" t="s">
        <v>56253</v>
      </c>
    </row>
    <row r="20451" spans="2:8">
      <c r="B20451" t="str">
        <f t="shared" si="25"/>
        <v>ALCF COMERCIO DE VESTUARIO LTDA26I3075MM00610</v>
      </c>
      <c r="C20451" s="1" t="s">
        <v>56322</v>
      </c>
      <c r="D20451" t="s">
        <v>103</v>
      </c>
      <c r="E20451" s="2" t="s">
        <v>56323</v>
      </c>
      <c r="G20451" s="10">
        <v>3</v>
      </c>
      <c r="H20451" s="1" t="s">
        <v>56253</v>
      </c>
    </row>
    <row r="20452" spans="2:8">
      <c r="B20452" t="str">
        <f t="shared" si="25"/>
        <v>ALCF COMERCIO DE VESTUARIO LTDA26I3004MM006PP</v>
      </c>
      <c r="C20452" s="1" t="s">
        <v>56324</v>
      </c>
      <c r="D20452" t="s">
        <v>103</v>
      </c>
      <c r="E20452" s="2" t="s">
        <v>56325</v>
      </c>
      <c r="G20452" s="10">
        <v>3</v>
      </c>
      <c r="H20452" s="1" t="s">
        <v>56253</v>
      </c>
    </row>
    <row r="20453" spans="2:8">
      <c r="B20453" t="str">
        <f t="shared" si="25"/>
        <v>ALCF COMERCIO DE VESTUARIO LTDA26I3004MM006G</v>
      </c>
      <c r="C20453" s="1" t="s">
        <v>56326</v>
      </c>
      <c r="D20453" t="s">
        <v>103</v>
      </c>
      <c r="E20453" s="2" t="s">
        <v>56327</v>
      </c>
      <c r="G20453" s="10">
        <v>3</v>
      </c>
      <c r="H20453" s="1" t="s">
        <v>56253</v>
      </c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1]!Macro11">
                <anchor moveWithCells="1" sizeWithCells="1">
                  <from>
                    <xdr:col>7</xdr:col>
                    <xdr:colOff>152400</xdr:colOff>
                    <xdr:row>0</xdr:row>
                    <xdr:rowOff>185057</xdr:rowOff>
                  </from>
                  <to>
                    <xdr:col>8</xdr:col>
                    <xdr:colOff>576943</xdr:colOff>
                    <xdr:row>0</xdr:row>
                    <xdr:rowOff>609600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Button 2">
              <controlPr defaultSize="0" print="0" autoFill="0" autoPict="0" macro="[1]!Menu">
                <anchor moveWithCells="1" sizeWithCells="1">
                  <from>
                    <xdr:col>5</xdr:col>
                    <xdr:colOff>876300</xdr:colOff>
                    <xdr:row>0</xdr:row>
                    <xdr:rowOff>174171</xdr:rowOff>
                  </from>
                  <to>
                    <xdr:col>6</xdr:col>
                    <xdr:colOff>985157</xdr:colOff>
                    <xdr:row>0</xdr:row>
                    <xdr:rowOff>615043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Button 3">
              <controlPr defaultSize="0" print="0" autoFill="0" autoPict="0" macro="[1]!Macro11">
                <anchor moveWithCells="1" sizeWithCells="1">
                  <from>
                    <xdr:col>7</xdr:col>
                    <xdr:colOff>152400</xdr:colOff>
                    <xdr:row>0</xdr:row>
                    <xdr:rowOff>185057</xdr:rowOff>
                  </from>
                  <to>
                    <xdr:col>8</xdr:col>
                    <xdr:colOff>576943</xdr:colOff>
                    <xdr:row>0</xdr:row>
                    <xdr:rowOff>609600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cadastro produtos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Flávio Pinto</dc:creator>
  <cp:lastModifiedBy>Flávio Pinto</cp:lastModifiedBy>
  <dcterms:created xsi:type="dcterms:W3CDTF">2026-04-19T19:47:48Z</dcterms:created>
  <dcterms:modified xsi:type="dcterms:W3CDTF">2026-04-19T20:04:46Z</dcterms:modified>
</cp:coreProperties>
</file>